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Z:\research\companyEarnings\matlab\marketData\"/>
    </mc:Choice>
  </mc:AlternateContent>
  <xr:revisionPtr revIDLastSave="0" documentId="13_ncr:1_{E14D8FDE-25CE-48FC-ABBE-AC1E0146EA7D}" xr6:coauthVersionLast="47" xr6:coauthVersionMax="47" xr10:uidLastSave="{00000000-0000-0000-0000-000000000000}"/>
  <bookViews>
    <workbookView xWindow="810" yWindow="-120" windowWidth="15510" windowHeight="29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<sst xmlns="http://schemas.openxmlformats.org/spreadsheetml/2006/main" count="206" uniqueCount="62">
  <si>
    <t>Timestamp</t>
  </si>
  <si>
    <t>MATUR_DATE</t>
  </si>
  <si>
    <t>The universe is not found.</t>
  </si>
  <si>
    <t>BGNONZ=R;BGNTNZ=R;BGNSNZ=R;BGN1WZ=R;BGN2WZ=R;BGN1MZ=R;BGN2MZ=R;BGN3MZ=R;BGN6MZ=R;BGN9MZ=R;BGN1YZ=R;BGN1Y3MZ=R;BGN1Y6MZ=R;BGN1Y9MZ=R;BGN2YZ=R;BGN2Y3MZ=R;BGN2Y6MZ=R;BGN2Y9MZ=R;BGN3YZ=R;BGN3Y3MZ=R;BGN3Y6MZ=R;BGN3Y9MZ=R;BGN4YZ=R;BGN4Y3MZ=R;BGN4Y6MZ=R;BGN4Y9MZ=R;BGN5YZ=R;BGN5Y3MZ=R;BGN5Y6MZ=R;BGN5Y9MZ=R;BGN6YZ=R;BGN6Y3MZ=R;BGN6Y6MZ=R;BGN6Y9MZ=R;BGN7YZ=R;BGN7Y3MZ=R;BGN7Y6MZ=R;BGN7Y9MZ=R;BGN8YZ=R;BGN8Y3MZ=R;BGN8Y6MZ=R;BGN8Y9MZ=R;BGN9YZ=R;BGN9Y3MZ=R;BGN9Y6MZ=R;BGN9Y9MZ=R;BGN10YZ=R;BGN11YZ=R;BGN12YZ=R;BGN13YZ=R;BGN14YZ=R;BGN15YZ=R;BGN20YZ=R;BGN25YZ=R;BGN30YZ=R;BGN40YZ=R;BGN50YZ=R</t>
  </si>
  <si>
    <t>BGNONZ=R</t>
  </si>
  <si>
    <t>BGNTNZ=R</t>
  </si>
  <si>
    <t>BGNSNZ=R</t>
  </si>
  <si>
    <t>BGN1WZ=R</t>
  </si>
  <si>
    <t>BGN2WZ=R</t>
  </si>
  <si>
    <t>BGN1MZ=R</t>
  </si>
  <si>
    <t>BGN2MZ=R</t>
  </si>
  <si>
    <t>BGN3MZ=R</t>
  </si>
  <si>
    <t>BGN6MZ=R</t>
  </si>
  <si>
    <t>BGN9MZ=R</t>
  </si>
  <si>
    <t>BGN1YZ=R</t>
  </si>
  <si>
    <t>BGN1Y3MZ=R</t>
  </si>
  <si>
    <t>BGN1Y6MZ=R</t>
  </si>
  <si>
    <t>BGN1Y9MZ=R</t>
  </si>
  <si>
    <t>BGN2YZ=R</t>
  </si>
  <si>
    <t>BGN2Y3MZ=R</t>
  </si>
  <si>
    <t>BGN2Y6MZ=R</t>
  </si>
  <si>
    <t>BGN2Y9MZ=R</t>
  </si>
  <si>
    <t>BGN3YZ=R</t>
  </si>
  <si>
    <t>BGN3Y3MZ=R</t>
  </si>
  <si>
    <t>BGN3Y6MZ=R</t>
  </si>
  <si>
    <t>BGN3Y9MZ=R</t>
  </si>
  <si>
    <t>BGN4YZ=R</t>
  </si>
  <si>
    <t>BGN4Y3MZ=R</t>
  </si>
  <si>
    <t>BGN4Y6MZ=R</t>
  </si>
  <si>
    <t>BGN4Y9MZ=R</t>
  </si>
  <si>
    <t>BGN5YZ=R</t>
  </si>
  <si>
    <t>BGN5Y3MZ=R</t>
  </si>
  <si>
    <t>BGN5Y6MZ=R</t>
  </si>
  <si>
    <t>BGN5Y9MZ=R</t>
  </si>
  <si>
    <t>BGN6YZ=R</t>
  </si>
  <si>
    <t>BGN6Y3MZ=R</t>
  </si>
  <si>
    <t>BGN6Y6MZ=R</t>
  </si>
  <si>
    <t>BGN6Y9MZ=R</t>
  </si>
  <si>
    <t>BGN7YZ=R</t>
  </si>
  <si>
    <t>BGN7Y3MZ=R</t>
  </si>
  <si>
    <t>BGN7Y6MZ=R</t>
  </si>
  <si>
    <t>BGN7Y9MZ=R</t>
  </si>
  <si>
    <t>BGN8YZ=R</t>
  </si>
  <si>
    <t>BGN8Y3MZ=R</t>
  </si>
  <si>
    <t>BGN8Y6MZ=R</t>
  </si>
  <si>
    <t>BGN8Y9MZ=R</t>
  </si>
  <si>
    <t>BGN9YZ=R</t>
  </si>
  <si>
    <t>BGN9Y3MZ=R</t>
  </si>
  <si>
    <t>BGN9Y6MZ=R</t>
  </si>
  <si>
    <t>BGN9Y9MZ=R</t>
  </si>
  <si>
    <t>BGN10YZ=R</t>
  </si>
  <si>
    <t>BGN11YZ=R</t>
  </si>
  <si>
    <t>BGN12YZ=R</t>
  </si>
  <si>
    <t>BGN13YZ=R</t>
  </si>
  <si>
    <t>BGN14YZ=R</t>
  </si>
  <si>
    <t>BGN15YZ=R</t>
  </si>
  <si>
    <t>BGN20YZ=R</t>
  </si>
  <si>
    <t>BGN25YZ=R</t>
  </si>
  <si>
    <t>BGN30YZ=R</t>
  </si>
  <si>
    <t>BGN40YZ=R</t>
  </si>
  <si>
    <t>BGN50YZ=R</t>
  </si>
  <si>
    <t>ZERO_YLD1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</si>
</sst>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/>
        <stp/>
        <stp>3</stp>
        <stp>2036851359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5002"/>
  <sheetViews>
    <sheetView tabSelected="1" workbookViewId="0"/>
  </sheetViews>
  <sheetFormatPr defaultRowHeight="15" x14ac:dyDescent="0.25"/>
  <cols>
    <col min="1" max="1" width="10.85546875" bestFit="1" customWidth="1"/>
  </cols>
  <sheetData>
    <row r="1" spans="1:113" x14ac:dyDescent="0.25">
      <c r="A1" t="str">
        <f>_xll.RDP.HistoricalPricing(Sheet2!A1,"MATUR_DATE;ZERO_YLD1","SOURCE:RFV NBROWS:5000 INTERVAL:P1D",,"TSREPEAT:NO CH:IN;Fd RH:Timestamp",$A$1)</f>
        <v/>
      </c>
      <c r="B1" s="1" t="s">
        <v>4</v>
      </c>
      <c r="C1" s="1" t="s">
        <v>4</v>
      </c>
      <c r="D1" s="1" t="s">
        <v>5</v>
      </c>
      <c r="E1" s="1" t="s">
        <v>5</v>
      </c>
      <c r="F1" s="1" t="s">
        <v>6</v>
      </c>
      <c r="G1" s="1" t="s">
        <v>7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10</v>
      </c>
      <c r="M1" s="1" t="s">
        <v>10</v>
      </c>
      <c r="N1" s="1" t="s">
        <v>11</v>
      </c>
      <c r="O1" s="1" t="s">
        <v>11</v>
      </c>
      <c r="P1" s="1" t="s">
        <v>12</v>
      </c>
      <c r="Q1" s="1" t="s">
        <v>12</v>
      </c>
      <c r="R1" s="1" t="s">
        <v>13</v>
      </c>
      <c r="S1" s="1" t="s">
        <v>13</v>
      </c>
      <c r="T1" s="1" t="s">
        <v>14</v>
      </c>
      <c r="U1" s="1" t="s">
        <v>14</v>
      </c>
      <c r="V1" s="1" t="s">
        <v>15</v>
      </c>
      <c r="W1" s="1" t="s">
        <v>15</v>
      </c>
      <c r="X1" s="1" t="s">
        <v>16</v>
      </c>
      <c r="Y1" s="1" t="s">
        <v>16</v>
      </c>
      <c r="Z1" s="1" t="s">
        <v>17</v>
      </c>
      <c r="AA1" s="1" t="s">
        <v>17</v>
      </c>
      <c r="AB1" s="1" t="s">
        <v>18</v>
      </c>
      <c r="AC1" s="1" t="s">
        <v>18</v>
      </c>
      <c r="AD1" s="1" t="s">
        <v>19</v>
      </c>
      <c r="AE1" s="1" t="s">
        <v>19</v>
      </c>
      <c r="AF1" s="1" t="s">
        <v>20</v>
      </c>
      <c r="AG1" s="1" t="s">
        <v>20</v>
      </c>
      <c r="AH1" s="1" t="s">
        <v>21</v>
      </c>
      <c r="AI1" s="1" t="s">
        <v>21</v>
      </c>
      <c r="AJ1" s="1" t="s">
        <v>22</v>
      </c>
      <c r="AK1" s="1" t="s">
        <v>22</v>
      </c>
      <c r="AL1" s="1" t="s">
        <v>23</v>
      </c>
      <c r="AM1" s="1" t="s">
        <v>23</v>
      </c>
      <c r="AN1" s="1" t="s">
        <v>24</v>
      </c>
      <c r="AO1" s="1" t="s">
        <v>24</v>
      </c>
      <c r="AP1" s="1" t="s">
        <v>25</v>
      </c>
      <c r="AQ1" s="1" t="s">
        <v>25</v>
      </c>
      <c r="AR1" s="1" t="s">
        <v>26</v>
      </c>
      <c r="AS1" s="1" t="s">
        <v>26</v>
      </c>
      <c r="AT1" s="1" t="s">
        <v>27</v>
      </c>
      <c r="AU1" s="1" t="s">
        <v>27</v>
      </c>
      <c r="AV1" s="1" t="s">
        <v>28</v>
      </c>
      <c r="AW1" s="1" t="s">
        <v>28</v>
      </c>
      <c r="AX1" s="1" t="s">
        <v>29</v>
      </c>
      <c r="AY1" s="1" t="s">
        <v>29</v>
      </c>
      <c r="AZ1" s="1" t="s">
        <v>30</v>
      </c>
      <c r="BA1" s="1" t="s">
        <v>30</v>
      </c>
      <c r="BB1" s="1" t="s">
        <v>31</v>
      </c>
      <c r="BC1" s="1" t="s">
        <v>31</v>
      </c>
      <c r="BD1" s="1" t="s">
        <v>32</v>
      </c>
      <c r="BE1" s="1" t="s">
        <v>32</v>
      </c>
      <c r="BF1" s="1" t="s">
        <v>33</v>
      </c>
      <c r="BG1" s="1" t="s">
        <v>33</v>
      </c>
      <c r="BH1" s="1" t="s">
        <v>34</v>
      </c>
      <c r="BI1" s="1" t="s">
        <v>34</v>
      </c>
      <c r="BJ1" s="1" t="s">
        <v>35</v>
      </c>
      <c r="BK1" s="1" t="s">
        <v>35</v>
      </c>
      <c r="BL1" s="1" t="s">
        <v>36</v>
      </c>
      <c r="BM1" s="1" t="s">
        <v>36</v>
      </c>
      <c r="BN1" s="1" t="s">
        <v>37</v>
      </c>
      <c r="BO1" s="1" t="s">
        <v>37</v>
      </c>
      <c r="BP1" s="1" t="s">
        <v>38</v>
      </c>
      <c r="BQ1" s="1" t="s">
        <v>38</v>
      </c>
      <c r="BR1" s="1" t="s">
        <v>39</v>
      </c>
      <c r="BS1" s="1" t="s">
        <v>39</v>
      </c>
      <c r="BT1" s="1" t="s">
        <v>40</v>
      </c>
      <c r="BU1" s="1" t="s">
        <v>40</v>
      </c>
      <c r="BV1" s="1" t="s">
        <v>41</v>
      </c>
      <c r="BW1" s="1" t="s">
        <v>41</v>
      </c>
      <c r="BX1" s="1" t="s">
        <v>42</v>
      </c>
      <c r="BY1" s="1" t="s">
        <v>42</v>
      </c>
      <c r="BZ1" s="1" t="s">
        <v>43</v>
      </c>
      <c r="CA1" s="1" t="s">
        <v>43</v>
      </c>
      <c r="CB1" s="1" t="s">
        <v>44</v>
      </c>
      <c r="CC1" s="1" t="s">
        <v>44</v>
      </c>
      <c r="CD1" s="1" t="s">
        <v>45</v>
      </c>
      <c r="CE1" s="1" t="s">
        <v>45</v>
      </c>
      <c r="CF1" s="1" t="s">
        <v>46</v>
      </c>
      <c r="CG1" s="1" t="s">
        <v>46</v>
      </c>
      <c r="CH1" s="1" t="s">
        <v>47</v>
      </c>
      <c r="CI1" s="1" t="s">
        <v>47</v>
      </c>
      <c r="CJ1" s="1" t="s">
        <v>48</v>
      </c>
      <c r="CK1" s="1" t="s">
        <v>48</v>
      </c>
      <c r="CL1" s="1" t="s">
        <v>49</v>
      </c>
      <c r="CM1" s="1" t="s">
        <v>49</v>
      </c>
      <c r="CN1" s="1" t="s">
        <v>50</v>
      </c>
      <c r="CO1" s="1" t="s">
        <v>50</v>
      </c>
      <c r="CP1" s="1" t="s">
        <v>51</v>
      </c>
      <c r="CQ1" s="1" t="s">
        <v>52</v>
      </c>
      <c r="CR1" s="1" t="s">
        <v>53</v>
      </c>
      <c r="CS1" s="1" t="s">
        <v>54</v>
      </c>
      <c r="CT1" s="1" t="s">
        <v>55</v>
      </c>
      <c r="CU1" s="1" t="s">
        <v>56</v>
      </c>
      <c r="CV1" s="1" t="s">
        <v>57</v>
      </c>
      <c r="CW1" s="1" t="s">
        <v>58</v>
      </c>
      <c r="CX1" s="1" t="s">
        <v>59</v>
      </c>
      <c r="CY1" s="1" t="s">
        <v>60</v>
      </c>
      <c r="CZ1" s="1"/>
      <c r="DA1" s="1"/>
      <c r="DB1" s="1"/>
      <c r="DC1" s="1"/>
      <c r="DD1" s="1"/>
      <c r="DE1" s="1"/>
      <c r="DF1" s="1"/>
      <c r="DG1" s="1"/>
      <c r="DH1" s="1"/>
      <c r="DI1" s="1"/>
    </row>
    <row r="2" spans="1:113" x14ac:dyDescent="0.25">
      <c r="A2" s="1" t="s">
        <v>0</v>
      </c>
      <c r="B2" s="1" t="s">
        <v>1</v>
      </c>
      <c r="C2" s="1" t="s">
        <v>61</v>
      </c>
      <c r="D2" s="1" t="s">
        <v>1</v>
      </c>
      <c r="E2" s="1" t="s">
        <v>61</v>
      </c>
      <c r="F2" s="1"/>
      <c r="G2" s="1" t="s">
        <v>1</v>
      </c>
      <c r="H2" s="1" t="s">
        <v>61</v>
      </c>
      <c r="I2" s="1"/>
      <c r="J2" s="1" t="s">
        <v>1</v>
      </c>
      <c r="K2" s="1" t="s">
        <v>61</v>
      </c>
      <c r="L2" s="1" t="s">
        <v>1</v>
      </c>
      <c r="M2" s="1" t="s">
        <v>61</v>
      </c>
      <c r="N2" s="1" t="s">
        <v>1</v>
      </c>
      <c r="O2" s="1" t="s">
        <v>61</v>
      </c>
      <c r="P2" s="1" t="s">
        <v>1</v>
      </c>
      <c r="Q2" s="1" t="s">
        <v>61</v>
      </c>
      <c r="R2" s="1" t="s">
        <v>1</v>
      </c>
      <c r="S2" s="1" t="s">
        <v>61</v>
      </c>
      <c r="T2" s="1" t="s">
        <v>1</v>
      </c>
      <c r="U2" s="1" t="s">
        <v>61</v>
      </c>
      <c r="V2" s="1" t="s">
        <v>1</v>
      </c>
      <c r="W2" s="1" t="s">
        <v>61</v>
      </c>
      <c r="X2" s="1" t="s">
        <v>1</v>
      </c>
      <c r="Y2" s="1" t="s">
        <v>61</v>
      </c>
      <c r="Z2" s="1" t="s">
        <v>1</v>
      </c>
      <c r="AA2" s="1" t="s">
        <v>61</v>
      </c>
      <c r="AB2" s="1" t="s">
        <v>1</v>
      </c>
      <c r="AC2" s="1" t="s">
        <v>61</v>
      </c>
      <c r="AD2" s="1" t="s">
        <v>1</v>
      </c>
      <c r="AE2" s="1" t="s">
        <v>61</v>
      </c>
      <c r="AF2" s="1" t="s">
        <v>1</v>
      </c>
      <c r="AG2" s="1" t="s">
        <v>61</v>
      </c>
      <c r="AH2" s="1" t="s">
        <v>1</v>
      </c>
      <c r="AI2" s="1" t="s">
        <v>61</v>
      </c>
      <c r="AJ2" s="1" t="s">
        <v>1</v>
      </c>
      <c r="AK2" s="1" t="s">
        <v>61</v>
      </c>
      <c r="AL2" s="1" t="s">
        <v>1</v>
      </c>
      <c r="AM2" s="1" t="s">
        <v>61</v>
      </c>
      <c r="AN2" s="1" t="s">
        <v>1</v>
      </c>
      <c r="AO2" s="1" t="s">
        <v>61</v>
      </c>
      <c r="AP2" s="1" t="s">
        <v>1</v>
      </c>
      <c r="AQ2" s="1" t="s">
        <v>61</v>
      </c>
      <c r="AR2" s="1" t="s">
        <v>1</v>
      </c>
      <c r="AS2" s="1" t="s">
        <v>61</v>
      </c>
      <c r="AT2" s="1" t="s">
        <v>1</v>
      </c>
      <c r="AU2" s="1" t="s">
        <v>61</v>
      </c>
      <c r="AV2" s="1" t="s">
        <v>1</v>
      </c>
      <c r="AW2" s="1" t="s">
        <v>61</v>
      </c>
      <c r="AX2" s="1" t="s">
        <v>1</v>
      </c>
      <c r="AY2" s="1" t="s">
        <v>61</v>
      </c>
      <c r="AZ2" s="1" t="s">
        <v>1</v>
      </c>
      <c r="BA2" s="1" t="s">
        <v>61</v>
      </c>
      <c r="BB2" s="1" t="s">
        <v>1</v>
      </c>
      <c r="BC2" s="1" t="s">
        <v>61</v>
      </c>
      <c r="BD2" s="1" t="s">
        <v>1</v>
      </c>
      <c r="BE2" s="1" t="s">
        <v>61</v>
      </c>
      <c r="BF2" s="1" t="s">
        <v>1</v>
      </c>
      <c r="BG2" s="1" t="s">
        <v>61</v>
      </c>
      <c r="BH2" s="1" t="s">
        <v>1</v>
      </c>
      <c r="BI2" s="1" t="s">
        <v>61</v>
      </c>
      <c r="BJ2" s="1" t="s">
        <v>1</v>
      </c>
      <c r="BK2" s="1" t="s">
        <v>61</v>
      </c>
      <c r="BL2" s="1" t="s">
        <v>1</v>
      </c>
      <c r="BM2" s="1" t="s">
        <v>61</v>
      </c>
      <c r="BN2" s="1" t="s">
        <v>1</v>
      </c>
      <c r="BO2" s="1" t="s">
        <v>61</v>
      </c>
      <c r="BP2" s="1" t="s">
        <v>1</v>
      </c>
      <c r="BQ2" s="1" t="s">
        <v>61</v>
      </c>
      <c r="BR2" s="1" t="s">
        <v>1</v>
      </c>
      <c r="BS2" s="1" t="s">
        <v>61</v>
      </c>
      <c r="BT2" s="1" t="s">
        <v>1</v>
      </c>
      <c r="BU2" s="1" t="s">
        <v>61</v>
      </c>
      <c r="BV2" s="1" t="s">
        <v>1</v>
      </c>
      <c r="BW2" s="1" t="s">
        <v>61</v>
      </c>
      <c r="BX2" s="1" t="s">
        <v>1</v>
      </c>
      <c r="BY2" s="1" t="s">
        <v>61</v>
      </c>
      <c r="BZ2" s="1" t="s">
        <v>1</v>
      </c>
      <c r="CA2" s="1" t="s">
        <v>61</v>
      </c>
      <c r="CB2" s="1" t="s">
        <v>1</v>
      </c>
      <c r="CC2" s="1" t="s">
        <v>61</v>
      </c>
      <c r="CD2" s="1" t="s">
        <v>1</v>
      </c>
      <c r="CE2" s="1" t="s">
        <v>61</v>
      </c>
      <c r="CF2" s="1" t="s">
        <v>1</v>
      </c>
      <c r="CG2" s="1" t="s">
        <v>61</v>
      </c>
      <c r="CH2" s="1" t="s">
        <v>1</v>
      </c>
      <c r="CI2" s="1" t="s">
        <v>61</v>
      </c>
      <c r="CJ2" s="1" t="s">
        <v>1</v>
      </c>
      <c r="CK2" s="1" t="s">
        <v>61</v>
      </c>
      <c r="CL2" s="1" t="s">
        <v>1</v>
      </c>
      <c r="CM2" s="1" t="s">
        <v>61</v>
      </c>
      <c r="CN2" s="1" t="s">
        <v>1</v>
      </c>
      <c r="CO2" s="1" t="s">
        <v>61</v>
      </c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</row>
    <row r="3" spans="1:113" x14ac:dyDescent="0.25">
      <c r="A3" s="2">
        <v>43956</v>
      </c>
      <c r="B3" s="1">
        <v>20200507</v>
      </c>
      <c r="C3">
        <v>-0.47664899999999999</v>
      </c>
      <c r="D3">
        <v>20200508</v>
      </c>
      <c r="E3">
        <v>-0.46990199999999999</v>
      </c>
      <c r="F3" s="1" t="s">
        <v>2</v>
      </c>
      <c r="G3">
        <v>20200515</v>
      </c>
      <c r="H3">
        <v>-0.34981899999999999</v>
      </c>
      <c r="I3" s="1" t="s">
        <v>2</v>
      </c>
      <c r="J3">
        <v>20200608</v>
      </c>
      <c r="K3">
        <v>-0.25265399999999999</v>
      </c>
      <c r="L3">
        <v>20200708</v>
      </c>
      <c r="M3">
        <v>-9.6310999999999994E-2</v>
      </c>
      <c r="N3">
        <v>20200810</v>
      </c>
      <c r="O3">
        <v>-6.3073000000000004E-2</v>
      </c>
      <c r="P3">
        <v>20201109</v>
      </c>
      <c r="Q3">
        <v>-0.25131100000000001</v>
      </c>
      <c r="R3">
        <v>20210208</v>
      </c>
      <c r="S3">
        <v>-0.28811900000000001</v>
      </c>
      <c r="CP3" s="1" t="s">
        <v>2</v>
      </c>
      <c r="CQ3" s="1" t="s">
        <v>2</v>
      </c>
      <c r="CR3" s="1" t="s">
        <v>2</v>
      </c>
      <c r="CS3" s="1" t="s">
        <v>2</v>
      </c>
      <c r="CT3" s="1" t="s">
        <v>2</v>
      </c>
      <c r="CU3" s="1" t="s">
        <v>2</v>
      </c>
      <c r="CV3" s="1" t="s">
        <v>2</v>
      </c>
      <c r="CW3" s="1" t="s">
        <v>2</v>
      </c>
      <c r="CX3" s="1" t="s">
        <v>2</v>
      </c>
      <c r="CY3" s="1" t="s">
        <v>2</v>
      </c>
      <c r="DH3" s="1"/>
      <c r="DI3" s="1"/>
    </row>
    <row r="4" spans="1:113" x14ac:dyDescent="0.25">
      <c r="A4" s="2">
        <v>43955</v>
      </c>
      <c r="B4">
        <v>20200505</v>
      </c>
      <c r="C4">
        <v>-0.47664600000000001</v>
      </c>
      <c r="D4">
        <v>20200507</v>
      </c>
      <c r="E4">
        <v>-0.46993600000000002</v>
      </c>
      <c r="G4">
        <v>20200514</v>
      </c>
      <c r="H4">
        <v>-0.34975800000000001</v>
      </c>
      <c r="J4">
        <v>20200608</v>
      </c>
      <c r="K4">
        <v>-0.25562699999999999</v>
      </c>
      <c r="L4">
        <v>20200707</v>
      </c>
      <c r="M4">
        <v>-0.101188</v>
      </c>
      <c r="N4">
        <v>20200807</v>
      </c>
      <c r="O4">
        <v>-6.0936999999999998E-2</v>
      </c>
      <c r="P4">
        <v>20201109</v>
      </c>
      <c r="Q4">
        <v>-0.25174299999999999</v>
      </c>
      <c r="R4">
        <v>20210208</v>
      </c>
      <c r="S4">
        <v>-0.28911900000000001</v>
      </c>
    </row>
    <row r="5" spans="1:113" x14ac:dyDescent="0.25">
      <c r="A5" s="2">
        <v>43951</v>
      </c>
      <c r="B5">
        <v>20200504</v>
      </c>
      <c r="C5">
        <v>-0.476605</v>
      </c>
      <c r="D5">
        <v>20200505</v>
      </c>
      <c r="E5">
        <v>-0.47661300000000001</v>
      </c>
      <c r="G5">
        <v>20200512</v>
      </c>
      <c r="H5">
        <v>-0.37169600000000003</v>
      </c>
      <c r="J5">
        <v>20200605</v>
      </c>
      <c r="K5">
        <v>-0.26846399999999998</v>
      </c>
      <c r="L5">
        <v>20200706</v>
      </c>
      <c r="M5">
        <v>-0.107019</v>
      </c>
      <c r="N5">
        <v>20200805</v>
      </c>
      <c r="O5">
        <v>-7.2816000000000006E-2</v>
      </c>
      <c r="P5">
        <v>20201105</v>
      </c>
      <c r="Q5">
        <v>-0.24804000000000001</v>
      </c>
      <c r="R5">
        <v>20210205</v>
      </c>
      <c r="S5">
        <v>-0.29018300000000002</v>
      </c>
    </row>
    <row r="6" spans="1:113" x14ac:dyDescent="0.25">
      <c r="A6" s="2">
        <v>43950</v>
      </c>
      <c r="B6">
        <v>20200430</v>
      </c>
      <c r="C6">
        <v>-0.47664600000000001</v>
      </c>
      <c r="D6">
        <v>20200504</v>
      </c>
      <c r="E6">
        <v>-0.47657300000000002</v>
      </c>
      <c r="G6">
        <v>20200511</v>
      </c>
      <c r="H6">
        <v>-0.37168000000000001</v>
      </c>
      <c r="J6">
        <v>20200604</v>
      </c>
      <c r="K6">
        <v>-0.268459</v>
      </c>
      <c r="L6">
        <v>20200706</v>
      </c>
      <c r="M6">
        <v>-0.106521</v>
      </c>
      <c r="N6">
        <v>20200804</v>
      </c>
      <c r="O6">
        <v>-7.2814000000000004E-2</v>
      </c>
      <c r="P6">
        <v>20201104</v>
      </c>
      <c r="Q6">
        <v>-0.22851399999999999</v>
      </c>
      <c r="R6">
        <v>20210204</v>
      </c>
      <c r="S6">
        <v>-0.26733099999999999</v>
      </c>
    </row>
    <row r="7" spans="1:113" x14ac:dyDescent="0.25">
      <c r="A7" s="2">
        <v>43949</v>
      </c>
      <c r="B7">
        <v>20200429</v>
      </c>
      <c r="C7">
        <v>-0.47669699999999998</v>
      </c>
      <c r="D7">
        <v>20200430</v>
      </c>
      <c r="E7">
        <v>-0.47667100000000001</v>
      </c>
      <c r="G7">
        <v>20200507</v>
      </c>
      <c r="H7">
        <v>-0.33671299999999998</v>
      </c>
      <c r="J7">
        <v>20200529</v>
      </c>
      <c r="K7">
        <v>-0.24268799999999999</v>
      </c>
      <c r="L7">
        <v>20200630</v>
      </c>
      <c r="M7">
        <v>-8.5206000000000004E-2</v>
      </c>
      <c r="N7">
        <v>20200731</v>
      </c>
      <c r="O7">
        <v>-5.9902999999999998E-2</v>
      </c>
      <c r="P7">
        <v>20201030</v>
      </c>
      <c r="Q7">
        <v>-0.19247700000000001</v>
      </c>
      <c r="R7">
        <v>20210129</v>
      </c>
      <c r="S7">
        <v>-0.23466999999999999</v>
      </c>
    </row>
    <row r="8" spans="1:113" x14ac:dyDescent="0.25">
      <c r="A8" s="2">
        <v>43948</v>
      </c>
      <c r="B8">
        <v>20200428</v>
      </c>
      <c r="C8">
        <v>-0.47664600000000001</v>
      </c>
      <c r="D8">
        <v>20200429</v>
      </c>
      <c r="E8">
        <v>-0.47667100000000001</v>
      </c>
      <c r="G8">
        <v>20200507</v>
      </c>
      <c r="H8">
        <v>-0.35014000000000001</v>
      </c>
      <c r="J8">
        <v>20200529</v>
      </c>
      <c r="K8">
        <v>-0.24627299999999999</v>
      </c>
      <c r="L8">
        <v>20200629</v>
      </c>
      <c r="M8">
        <v>-9.3512999999999999E-2</v>
      </c>
      <c r="N8">
        <v>20200729</v>
      </c>
      <c r="O8">
        <v>-5.8907000000000001E-2</v>
      </c>
      <c r="P8">
        <v>20201029</v>
      </c>
      <c r="Q8">
        <v>-0.17569699999999999</v>
      </c>
      <c r="R8">
        <v>20210129</v>
      </c>
      <c r="S8">
        <v>-0.21635499999999999</v>
      </c>
    </row>
    <row r="9" spans="1:113" x14ac:dyDescent="0.25">
      <c r="A9" s="2">
        <v>43945</v>
      </c>
      <c r="B9">
        <v>20200427</v>
      </c>
      <c r="C9">
        <v>-0.47665200000000002</v>
      </c>
      <c r="D9">
        <v>20200428</v>
      </c>
      <c r="E9">
        <v>-0.47665099999999999</v>
      </c>
      <c r="G9">
        <v>20200505</v>
      </c>
      <c r="H9">
        <v>-0.36216700000000002</v>
      </c>
      <c r="J9">
        <v>20200528</v>
      </c>
      <c r="K9">
        <v>-0.25983800000000001</v>
      </c>
      <c r="L9">
        <v>20200629</v>
      </c>
      <c r="M9">
        <v>-0.10627200000000001</v>
      </c>
      <c r="N9">
        <v>20200728</v>
      </c>
      <c r="O9">
        <v>-6.7719000000000001E-2</v>
      </c>
      <c r="P9">
        <v>20201028</v>
      </c>
      <c r="Q9">
        <v>-0.141344</v>
      </c>
      <c r="R9">
        <v>20210128</v>
      </c>
      <c r="S9">
        <v>-0.17896200000000001</v>
      </c>
    </row>
    <row r="10" spans="1:113" x14ac:dyDescent="0.25">
      <c r="A10" s="2">
        <v>43944</v>
      </c>
      <c r="B10">
        <v>20200424</v>
      </c>
      <c r="C10">
        <v>-0.47664600000000001</v>
      </c>
      <c r="D10">
        <v>20200427</v>
      </c>
      <c r="E10">
        <v>-0.47665099999999999</v>
      </c>
      <c r="G10">
        <v>20200504</v>
      </c>
      <c r="H10">
        <v>-0.36216700000000002</v>
      </c>
      <c r="J10">
        <v>20200527</v>
      </c>
      <c r="K10">
        <v>-0.25983800000000001</v>
      </c>
      <c r="L10">
        <v>20200629</v>
      </c>
      <c r="M10">
        <v>-0.108029</v>
      </c>
      <c r="N10">
        <v>20200727</v>
      </c>
      <c r="O10">
        <v>-6.7719000000000001E-2</v>
      </c>
      <c r="P10">
        <v>20201027</v>
      </c>
      <c r="Q10">
        <v>-0.10589899999999999</v>
      </c>
      <c r="R10">
        <v>20210127</v>
      </c>
      <c r="S10">
        <v>-0.142952</v>
      </c>
    </row>
    <row r="11" spans="1:113" x14ac:dyDescent="0.25">
      <c r="A11" s="2">
        <v>43943</v>
      </c>
      <c r="B11">
        <v>20200423</v>
      </c>
      <c r="C11">
        <v>-0.47664600000000001</v>
      </c>
      <c r="D11">
        <v>20200424</v>
      </c>
      <c r="E11">
        <v>-0.47664600000000001</v>
      </c>
      <c r="G11">
        <v>20200504</v>
      </c>
      <c r="H11">
        <v>-0.38352799999999998</v>
      </c>
      <c r="J11">
        <v>20200526</v>
      </c>
      <c r="K11">
        <v>-0.34709299999999998</v>
      </c>
      <c r="L11">
        <v>20200624</v>
      </c>
      <c r="M11">
        <v>-0.34400599999999998</v>
      </c>
      <c r="N11">
        <v>20200724</v>
      </c>
      <c r="O11">
        <v>-0.31723499999999999</v>
      </c>
      <c r="P11">
        <v>20201026</v>
      </c>
      <c r="Q11">
        <v>-9.8723000000000005E-2</v>
      </c>
      <c r="R11">
        <v>20210125</v>
      </c>
      <c r="S11">
        <v>-0.12363</v>
      </c>
    </row>
    <row r="12" spans="1:113" x14ac:dyDescent="0.25">
      <c r="A12" s="2">
        <v>43942</v>
      </c>
      <c r="B12">
        <v>20200422</v>
      </c>
      <c r="C12">
        <v>-0.47669699999999998</v>
      </c>
      <c r="D12">
        <v>20200423</v>
      </c>
      <c r="E12">
        <v>-0.47667100000000001</v>
      </c>
      <c r="G12">
        <v>20200430</v>
      </c>
      <c r="H12">
        <v>-0.35247400000000001</v>
      </c>
      <c r="J12">
        <v>20200526</v>
      </c>
      <c r="K12">
        <v>-0.35025699999999999</v>
      </c>
      <c r="L12">
        <v>20200623</v>
      </c>
      <c r="M12">
        <v>-0.33912999999999999</v>
      </c>
      <c r="N12">
        <v>20200723</v>
      </c>
      <c r="O12">
        <v>-0.31723600000000002</v>
      </c>
      <c r="P12">
        <v>20201023</v>
      </c>
      <c r="Q12">
        <v>-0.14721000000000001</v>
      </c>
      <c r="R12">
        <v>20210125</v>
      </c>
      <c r="S12">
        <v>-0.17699599999999999</v>
      </c>
    </row>
    <row r="13" spans="1:113" x14ac:dyDescent="0.25">
      <c r="A13" s="2">
        <v>43937</v>
      </c>
      <c r="B13">
        <v>20200421</v>
      </c>
      <c r="C13">
        <v>-0.47655700000000001</v>
      </c>
      <c r="D13">
        <v>20200422</v>
      </c>
      <c r="E13">
        <v>-0.47650500000000001</v>
      </c>
      <c r="G13">
        <v>20200429</v>
      </c>
      <c r="H13">
        <v>-0.39117299999999999</v>
      </c>
      <c r="J13">
        <v>20200522</v>
      </c>
      <c r="K13">
        <v>-0.35347600000000001</v>
      </c>
      <c r="L13">
        <v>20200622</v>
      </c>
      <c r="M13">
        <v>-0.33501799999999998</v>
      </c>
      <c r="N13">
        <v>20200722</v>
      </c>
      <c r="O13">
        <v>-0.32061800000000001</v>
      </c>
      <c r="P13">
        <v>20201022</v>
      </c>
      <c r="Q13">
        <v>-0.16825399999999999</v>
      </c>
      <c r="R13">
        <v>20210122</v>
      </c>
      <c r="S13">
        <v>-0.20778099999999999</v>
      </c>
    </row>
    <row r="14" spans="1:113" x14ac:dyDescent="0.25">
      <c r="A14" s="2">
        <v>43936</v>
      </c>
      <c r="B14">
        <v>20200416</v>
      </c>
      <c r="C14">
        <v>-0.47664600000000001</v>
      </c>
      <c r="D14">
        <v>20200421</v>
      </c>
      <c r="E14">
        <v>-0.47648800000000002</v>
      </c>
      <c r="G14">
        <v>20200428</v>
      </c>
      <c r="H14">
        <v>-0.392202</v>
      </c>
      <c r="J14">
        <v>20200521</v>
      </c>
      <c r="K14">
        <v>-0.38982099999999997</v>
      </c>
      <c r="L14">
        <v>20200622</v>
      </c>
      <c r="M14">
        <v>-0.36067700000000003</v>
      </c>
      <c r="N14">
        <v>20200721</v>
      </c>
      <c r="O14">
        <v>-0.32708599999999999</v>
      </c>
      <c r="P14">
        <v>20201021</v>
      </c>
      <c r="Q14">
        <v>-0.20759</v>
      </c>
      <c r="R14">
        <v>20210121</v>
      </c>
      <c r="S14">
        <v>-0.24402499999999999</v>
      </c>
    </row>
    <row r="15" spans="1:113" x14ac:dyDescent="0.25">
      <c r="A15" s="2">
        <v>43935</v>
      </c>
      <c r="B15">
        <v>20200415</v>
      </c>
      <c r="C15">
        <v>-0.47664600000000001</v>
      </c>
      <c r="D15">
        <v>20200416</v>
      </c>
      <c r="E15">
        <v>-0.47667100000000001</v>
      </c>
      <c r="G15">
        <v>20200423</v>
      </c>
      <c r="H15">
        <v>-0.35247400000000001</v>
      </c>
      <c r="J15">
        <v>20200518</v>
      </c>
      <c r="K15">
        <v>-0.38924500000000001</v>
      </c>
      <c r="L15">
        <v>20200616</v>
      </c>
      <c r="M15">
        <v>-0.36563699999999999</v>
      </c>
      <c r="N15">
        <v>20200716</v>
      </c>
      <c r="O15">
        <v>-0.32730799999999999</v>
      </c>
      <c r="P15">
        <v>20201016</v>
      </c>
      <c r="Q15">
        <v>-0.194185</v>
      </c>
      <c r="R15">
        <v>20210118</v>
      </c>
      <c r="S15">
        <v>-0.232484</v>
      </c>
    </row>
    <row r="16" spans="1:113" x14ac:dyDescent="0.25">
      <c r="A16" s="2">
        <v>43934</v>
      </c>
      <c r="B16">
        <v>20200414</v>
      </c>
      <c r="C16">
        <v>-0.47669699999999998</v>
      </c>
      <c r="D16">
        <v>20200415</v>
      </c>
      <c r="E16">
        <v>-0.47669699999999998</v>
      </c>
      <c r="G16">
        <v>20200422</v>
      </c>
      <c r="H16">
        <v>-0.35247899999999999</v>
      </c>
      <c r="J16">
        <v>20200515</v>
      </c>
      <c r="K16">
        <v>-0.39955600000000002</v>
      </c>
      <c r="L16">
        <v>20200615</v>
      </c>
      <c r="M16">
        <v>-0.38175100000000001</v>
      </c>
      <c r="N16">
        <v>20200715</v>
      </c>
      <c r="O16">
        <v>-0.33733099999999999</v>
      </c>
      <c r="P16">
        <v>20201015</v>
      </c>
      <c r="Q16">
        <v>-0.17102500000000001</v>
      </c>
      <c r="R16">
        <v>20210115</v>
      </c>
      <c r="S16">
        <v>-0.21363199999999999</v>
      </c>
    </row>
    <row r="17" spans="1:19" x14ac:dyDescent="0.25">
      <c r="A17" s="2">
        <v>43931</v>
      </c>
      <c r="B17" s="1" t="e">
        <v>#N/A</v>
      </c>
      <c r="C17">
        <v>-0.59289800000000004</v>
      </c>
      <c r="D17" s="1" t="e">
        <v>#N/A</v>
      </c>
      <c r="E17">
        <v>-0.56384800000000002</v>
      </c>
      <c r="G17" s="1" t="e">
        <v>#N/A</v>
      </c>
      <c r="H17">
        <v>-0.40680899999999998</v>
      </c>
      <c r="J17" s="1" t="e">
        <v>#N/A</v>
      </c>
      <c r="K17">
        <v>-0.41436000000000001</v>
      </c>
      <c r="L17" s="1" t="e">
        <v>#N/A</v>
      </c>
      <c r="M17">
        <v>-0.38951799999999998</v>
      </c>
      <c r="N17" s="1" t="e">
        <v>#N/A</v>
      </c>
      <c r="O17">
        <v>-0.343943</v>
      </c>
      <c r="P17" s="1" t="e">
        <v>#N/A</v>
      </c>
      <c r="Q17">
        <v>-0.17274100000000001</v>
      </c>
      <c r="R17" s="1" t="e">
        <v>#N/A</v>
      </c>
      <c r="S17">
        <v>-0.214119</v>
      </c>
    </row>
    <row r="18" spans="1:19" x14ac:dyDescent="0.25">
      <c r="A18" s="2">
        <v>43930</v>
      </c>
      <c r="B18">
        <v>20200410</v>
      </c>
      <c r="C18">
        <v>-0.56959000000000004</v>
      </c>
      <c r="D18">
        <v>20200413</v>
      </c>
      <c r="E18">
        <v>-0.49993300000000002</v>
      </c>
      <c r="G18">
        <v>20200421</v>
      </c>
      <c r="H18">
        <v>-0.37798900000000002</v>
      </c>
      <c r="J18">
        <v>20200513</v>
      </c>
      <c r="K18">
        <v>-0.40683200000000003</v>
      </c>
      <c r="L18">
        <v>20200615</v>
      </c>
      <c r="M18">
        <v>-0.38483899999999999</v>
      </c>
      <c r="N18">
        <v>20200713</v>
      </c>
      <c r="O18">
        <v>-0.34124700000000002</v>
      </c>
      <c r="P18">
        <v>20201013</v>
      </c>
      <c r="Q18">
        <v>-0.162025</v>
      </c>
      <c r="R18">
        <v>20210113</v>
      </c>
      <c r="S18">
        <v>-0.19952900000000001</v>
      </c>
    </row>
    <row r="19" spans="1:19" x14ac:dyDescent="0.25">
      <c r="A19" s="2">
        <v>43929</v>
      </c>
      <c r="B19">
        <v>20200409</v>
      </c>
      <c r="C19">
        <v>-0.47664600000000001</v>
      </c>
      <c r="D19">
        <v>20200410</v>
      </c>
      <c r="E19">
        <v>-0.52315400000000001</v>
      </c>
      <c r="G19">
        <v>20200421</v>
      </c>
      <c r="H19">
        <v>-0.348715</v>
      </c>
      <c r="J19">
        <v>20200511</v>
      </c>
      <c r="K19">
        <v>-0.402221</v>
      </c>
      <c r="L19">
        <v>20200610</v>
      </c>
      <c r="M19">
        <v>-0.37492900000000001</v>
      </c>
      <c r="N19">
        <v>20200710</v>
      </c>
      <c r="O19">
        <v>-0.33833200000000002</v>
      </c>
      <c r="P19">
        <v>20201012</v>
      </c>
      <c r="Q19">
        <v>-0.15340000000000001</v>
      </c>
      <c r="R19">
        <v>20210111</v>
      </c>
      <c r="S19">
        <v>-0.182586</v>
      </c>
    </row>
    <row r="20" spans="1:19" x14ac:dyDescent="0.25">
      <c r="A20" s="2">
        <v>43928</v>
      </c>
      <c r="B20">
        <v>20200408</v>
      </c>
      <c r="C20">
        <v>-0.47669699999999998</v>
      </c>
      <c r="D20">
        <v>20200409</v>
      </c>
      <c r="E20">
        <v>-0.47669699999999998</v>
      </c>
      <c r="G20">
        <v>20200416</v>
      </c>
      <c r="H20">
        <v>-0.37320199999999998</v>
      </c>
      <c r="J20">
        <v>20200511</v>
      </c>
      <c r="K20">
        <v>-0.40292800000000001</v>
      </c>
      <c r="L20">
        <v>20200609</v>
      </c>
      <c r="M20">
        <v>-0.37731900000000002</v>
      </c>
      <c r="N20">
        <v>20200709</v>
      </c>
      <c r="O20">
        <v>-0.33733099999999999</v>
      </c>
      <c r="P20">
        <v>20201009</v>
      </c>
      <c r="Q20">
        <v>-0.197098</v>
      </c>
      <c r="R20">
        <v>20210111</v>
      </c>
      <c r="S20">
        <v>-0.22158900000000001</v>
      </c>
    </row>
    <row r="21" spans="1:19" x14ac:dyDescent="0.25">
      <c r="A21" s="2">
        <v>43927</v>
      </c>
      <c r="B21">
        <v>20200407</v>
      </c>
      <c r="C21">
        <v>-0.56974199999999997</v>
      </c>
      <c r="D21">
        <v>20200408</v>
      </c>
      <c r="E21">
        <v>-0.52322999999999997</v>
      </c>
      <c r="G21">
        <v>20200415</v>
      </c>
      <c r="H21">
        <v>-0.39391399999999999</v>
      </c>
      <c r="J21">
        <v>20200508</v>
      </c>
      <c r="K21">
        <v>-0.40246799999999999</v>
      </c>
      <c r="L21">
        <v>20200608</v>
      </c>
      <c r="M21">
        <v>-0.37116199999999999</v>
      </c>
      <c r="N21">
        <v>20200708</v>
      </c>
      <c r="O21">
        <v>-0.33833400000000002</v>
      </c>
      <c r="P21">
        <v>20201008</v>
      </c>
      <c r="Q21">
        <v>-0.23436999999999999</v>
      </c>
      <c r="R21">
        <v>20210108</v>
      </c>
      <c r="S21">
        <v>-0.25487199999999999</v>
      </c>
    </row>
    <row r="22" spans="1:19" x14ac:dyDescent="0.25">
      <c r="A22" s="2">
        <v>43924</v>
      </c>
      <c r="B22">
        <v>20200406</v>
      </c>
      <c r="C22">
        <v>-0.47660200000000003</v>
      </c>
      <c r="D22">
        <v>20200407</v>
      </c>
      <c r="E22">
        <v>-0.47661300000000001</v>
      </c>
      <c r="G22">
        <v>20200414</v>
      </c>
      <c r="H22">
        <v>-0.39199699999999998</v>
      </c>
      <c r="J22">
        <v>20200507</v>
      </c>
      <c r="K22">
        <v>-0.39036599999999999</v>
      </c>
      <c r="L22">
        <v>20200608</v>
      </c>
      <c r="M22">
        <v>-0.36099300000000001</v>
      </c>
      <c r="N22">
        <v>20200707</v>
      </c>
      <c r="O22">
        <v>-0.34026400000000001</v>
      </c>
      <c r="P22">
        <v>20201007</v>
      </c>
      <c r="Q22">
        <v>-0.263293</v>
      </c>
      <c r="R22">
        <v>20210107</v>
      </c>
      <c r="S22">
        <v>-0.283667</v>
      </c>
    </row>
    <row r="23" spans="1:19" x14ac:dyDescent="0.25">
      <c r="A23" s="2">
        <v>43923</v>
      </c>
      <c r="B23">
        <v>20200403</v>
      </c>
      <c r="C23">
        <v>-0.47664600000000001</v>
      </c>
      <c r="D23">
        <v>20200406</v>
      </c>
      <c r="E23">
        <v>-0.47661300000000001</v>
      </c>
      <c r="G23">
        <v>20200413</v>
      </c>
      <c r="H23">
        <v>-0.38777499999999998</v>
      </c>
      <c r="J23">
        <v>20200507</v>
      </c>
      <c r="K23">
        <v>-0.37806000000000001</v>
      </c>
      <c r="L23">
        <v>20200608</v>
      </c>
      <c r="M23">
        <v>-0.36127300000000001</v>
      </c>
      <c r="N23">
        <v>20200706</v>
      </c>
      <c r="O23">
        <v>-0.34026400000000001</v>
      </c>
      <c r="P23">
        <v>20201006</v>
      </c>
      <c r="Q23">
        <v>-0.26185199999999997</v>
      </c>
      <c r="R23">
        <v>20210106</v>
      </c>
      <c r="S23">
        <v>-0.28046300000000002</v>
      </c>
    </row>
    <row r="24" spans="1:19" x14ac:dyDescent="0.25">
      <c r="A24" s="2">
        <v>43922</v>
      </c>
      <c r="B24">
        <v>20200402</v>
      </c>
      <c r="C24">
        <v>-0.47664600000000001</v>
      </c>
      <c r="D24">
        <v>20200403</v>
      </c>
      <c r="E24">
        <v>-0.47664600000000001</v>
      </c>
      <c r="G24">
        <v>20200410</v>
      </c>
      <c r="H24">
        <v>-0.35810199999999998</v>
      </c>
      <c r="J24">
        <v>20200504</v>
      </c>
      <c r="K24">
        <v>-0.34476699999999999</v>
      </c>
      <c r="L24">
        <v>20200603</v>
      </c>
      <c r="M24">
        <v>-0.34517900000000001</v>
      </c>
      <c r="N24">
        <v>20200703</v>
      </c>
      <c r="O24">
        <v>-0.33733000000000002</v>
      </c>
      <c r="P24">
        <v>20201005</v>
      </c>
      <c r="Q24">
        <v>-0.254382</v>
      </c>
      <c r="R24">
        <v>20210104</v>
      </c>
      <c r="S24">
        <v>-0.27203100000000002</v>
      </c>
    </row>
    <row r="25" spans="1:19" x14ac:dyDescent="0.25">
      <c r="A25" s="2">
        <v>43921</v>
      </c>
      <c r="B25">
        <v>20200401</v>
      </c>
      <c r="C25">
        <v>-0.47664600000000001</v>
      </c>
      <c r="D25">
        <v>20200402</v>
      </c>
      <c r="E25">
        <v>-0.47664600000000001</v>
      </c>
      <c r="G25">
        <v>20200409</v>
      </c>
      <c r="H25">
        <v>-0.38355</v>
      </c>
      <c r="J25">
        <v>20200504</v>
      </c>
      <c r="K25">
        <v>-0.40292499999999998</v>
      </c>
      <c r="L25">
        <v>20200602</v>
      </c>
      <c r="M25">
        <v>-0.38366699999999998</v>
      </c>
      <c r="N25">
        <v>20200702</v>
      </c>
      <c r="O25">
        <v>-0.36739300000000003</v>
      </c>
      <c r="P25">
        <v>20201002</v>
      </c>
      <c r="Q25">
        <v>-0.302259</v>
      </c>
      <c r="R25">
        <v>20210104</v>
      </c>
      <c r="S25">
        <v>-0.32392100000000001</v>
      </c>
    </row>
    <row r="26" spans="1:19" x14ac:dyDescent="0.25">
      <c r="A26" s="2">
        <v>43920</v>
      </c>
      <c r="B26">
        <v>20200331</v>
      </c>
      <c r="C26">
        <v>-0.47664600000000001</v>
      </c>
      <c r="D26">
        <v>20200401</v>
      </c>
      <c r="E26">
        <v>-0.47667100000000001</v>
      </c>
      <c r="G26">
        <v>20200408</v>
      </c>
      <c r="H26">
        <v>-0.38351600000000002</v>
      </c>
      <c r="J26">
        <v>20200504</v>
      </c>
      <c r="K26">
        <v>-0.40446799999999999</v>
      </c>
      <c r="L26">
        <v>20200601</v>
      </c>
      <c r="M26">
        <v>-0.38584499999999999</v>
      </c>
      <c r="N26">
        <v>20200701</v>
      </c>
      <c r="O26">
        <v>-0.36739300000000003</v>
      </c>
      <c r="P26">
        <v>20201001</v>
      </c>
      <c r="Q26">
        <v>-0.29497899999999999</v>
      </c>
      <c r="R26">
        <v>20210104</v>
      </c>
      <c r="S26">
        <v>-0.31932899999999997</v>
      </c>
    </row>
    <row r="27" spans="1:19" x14ac:dyDescent="0.25">
      <c r="A27" s="2">
        <v>43917</v>
      </c>
      <c r="B27">
        <v>20200330</v>
      </c>
      <c r="C27">
        <v>-0.47660200000000003</v>
      </c>
      <c r="D27">
        <v>20200331</v>
      </c>
      <c r="E27">
        <v>-0.47661300000000001</v>
      </c>
      <c r="G27">
        <v>20200407</v>
      </c>
      <c r="H27">
        <v>-0.40047100000000002</v>
      </c>
      <c r="J27">
        <v>20200430</v>
      </c>
      <c r="K27">
        <v>-0.404086</v>
      </c>
      <c r="L27">
        <v>20200529</v>
      </c>
      <c r="M27">
        <v>-0.38520399999999999</v>
      </c>
      <c r="N27">
        <v>20200630</v>
      </c>
      <c r="O27">
        <v>-0.36969299999999999</v>
      </c>
      <c r="P27">
        <v>20200930</v>
      </c>
      <c r="Q27">
        <v>-0.29751899999999998</v>
      </c>
      <c r="R27">
        <v>20201231</v>
      </c>
      <c r="S27">
        <v>-0.32051499999999999</v>
      </c>
    </row>
    <row r="28" spans="1:19" x14ac:dyDescent="0.25">
      <c r="A28" s="2">
        <v>43916</v>
      </c>
      <c r="B28">
        <v>20200327</v>
      </c>
      <c r="C28">
        <v>-0.47664600000000001</v>
      </c>
      <c r="D28">
        <v>20200330</v>
      </c>
      <c r="E28">
        <v>-0.47665099999999999</v>
      </c>
      <c r="G28">
        <v>20200406</v>
      </c>
      <c r="H28">
        <v>-0.40048499999999998</v>
      </c>
      <c r="J28">
        <v>20200430</v>
      </c>
      <c r="K28">
        <v>-0.40561000000000003</v>
      </c>
      <c r="L28">
        <v>20200529</v>
      </c>
      <c r="M28">
        <v>-0.38683299999999998</v>
      </c>
      <c r="N28">
        <v>20200630</v>
      </c>
      <c r="O28">
        <v>-0.37018099999999998</v>
      </c>
      <c r="P28">
        <v>20200930</v>
      </c>
      <c r="Q28">
        <v>-0.28677000000000002</v>
      </c>
      <c r="R28">
        <v>20201230</v>
      </c>
      <c r="S28">
        <v>-0.30174200000000001</v>
      </c>
    </row>
    <row r="29" spans="1:19" x14ac:dyDescent="0.25">
      <c r="A29" s="2">
        <v>43915</v>
      </c>
      <c r="B29">
        <v>20200326</v>
      </c>
      <c r="C29">
        <v>-0.47669699999999998</v>
      </c>
      <c r="D29">
        <v>20200327</v>
      </c>
      <c r="E29">
        <v>-0.47667100000000001</v>
      </c>
      <c r="G29">
        <v>20200403</v>
      </c>
      <c r="H29">
        <v>-0.38355600000000001</v>
      </c>
      <c r="J29">
        <v>20200427</v>
      </c>
      <c r="K29">
        <v>-0.40130399999999999</v>
      </c>
      <c r="L29">
        <v>20200527</v>
      </c>
      <c r="M29">
        <v>-0.38053500000000001</v>
      </c>
      <c r="N29">
        <v>20200629</v>
      </c>
      <c r="O29">
        <v>-0.36891200000000002</v>
      </c>
      <c r="P29">
        <v>20200928</v>
      </c>
      <c r="Q29">
        <v>-0.29265000000000002</v>
      </c>
      <c r="R29">
        <v>20201228</v>
      </c>
      <c r="S29">
        <v>-0.299869</v>
      </c>
    </row>
    <row r="30" spans="1:19" x14ac:dyDescent="0.25">
      <c r="A30" s="2">
        <v>43914</v>
      </c>
      <c r="B30">
        <v>20200325</v>
      </c>
      <c r="C30">
        <v>-0.47669699999999998</v>
      </c>
      <c r="D30">
        <v>20200326</v>
      </c>
      <c r="E30">
        <v>-0.47667100000000001</v>
      </c>
      <c r="G30">
        <v>20200402</v>
      </c>
      <c r="H30">
        <v>-0.38355600000000001</v>
      </c>
      <c r="J30">
        <v>20200427</v>
      </c>
      <c r="K30">
        <v>-0.40292699999999998</v>
      </c>
      <c r="L30">
        <v>20200526</v>
      </c>
      <c r="M30">
        <v>-0.38275500000000001</v>
      </c>
      <c r="N30">
        <v>20200626</v>
      </c>
      <c r="O30">
        <v>-0.36791499999999999</v>
      </c>
      <c r="P30">
        <v>20200928</v>
      </c>
      <c r="Q30">
        <v>-0.311975</v>
      </c>
      <c r="R30">
        <v>20201228</v>
      </c>
      <c r="S30">
        <v>-0.32407200000000003</v>
      </c>
    </row>
    <row r="31" spans="1:19" x14ac:dyDescent="0.25">
      <c r="A31" s="2">
        <v>43913</v>
      </c>
      <c r="B31">
        <v>20200324</v>
      </c>
      <c r="C31">
        <v>-0.47669699999999998</v>
      </c>
      <c r="D31">
        <v>20200325</v>
      </c>
      <c r="E31">
        <v>-0.47669699999999998</v>
      </c>
      <c r="G31">
        <v>20200401</v>
      </c>
      <c r="H31">
        <v>-0.38352199999999997</v>
      </c>
      <c r="J31">
        <v>20200427</v>
      </c>
      <c r="K31">
        <v>-0.40447</v>
      </c>
      <c r="L31">
        <v>20200525</v>
      </c>
      <c r="M31">
        <v>-0.38485200000000003</v>
      </c>
      <c r="N31">
        <v>20200625</v>
      </c>
      <c r="O31">
        <v>-0.36791600000000002</v>
      </c>
      <c r="P31">
        <v>20200925</v>
      </c>
      <c r="Q31">
        <v>-0.30862699999999998</v>
      </c>
      <c r="R31">
        <v>20201228</v>
      </c>
      <c r="S31">
        <v>-0.32775100000000001</v>
      </c>
    </row>
    <row r="32" spans="1:19" x14ac:dyDescent="0.25">
      <c r="A32" s="2">
        <v>43910</v>
      </c>
      <c r="B32">
        <v>20200323</v>
      </c>
      <c r="C32">
        <v>-0.47660200000000003</v>
      </c>
      <c r="D32">
        <v>20200324</v>
      </c>
      <c r="E32">
        <v>-0.47662500000000002</v>
      </c>
      <c r="G32">
        <v>20200331</v>
      </c>
      <c r="H32">
        <v>-0.40044299999999999</v>
      </c>
      <c r="J32">
        <v>20200424</v>
      </c>
      <c r="K32">
        <v>-0.405607</v>
      </c>
      <c r="L32">
        <v>20200525</v>
      </c>
      <c r="M32">
        <v>-0.38622699999999999</v>
      </c>
      <c r="N32">
        <v>20200624</v>
      </c>
      <c r="O32">
        <v>-0.37018000000000001</v>
      </c>
      <c r="P32">
        <v>20200924</v>
      </c>
      <c r="Q32">
        <v>-0.29556199999999999</v>
      </c>
      <c r="R32">
        <v>20201228</v>
      </c>
      <c r="S32">
        <v>-0.31237700000000002</v>
      </c>
    </row>
    <row r="33" spans="1:19" x14ac:dyDescent="0.25">
      <c r="A33" s="2">
        <v>43909</v>
      </c>
      <c r="B33">
        <v>20200320</v>
      </c>
      <c r="C33">
        <v>-0.47664600000000001</v>
      </c>
      <c r="D33">
        <v>20200323</v>
      </c>
      <c r="E33">
        <v>-0.47661300000000001</v>
      </c>
      <c r="G33">
        <v>20200330</v>
      </c>
      <c r="H33">
        <v>-0.40047100000000002</v>
      </c>
      <c r="J33">
        <v>20200423</v>
      </c>
      <c r="K33">
        <v>-0.40560600000000002</v>
      </c>
      <c r="L33">
        <v>20200525</v>
      </c>
      <c r="M33">
        <v>-0.38524900000000001</v>
      </c>
      <c r="N33">
        <v>20200623</v>
      </c>
      <c r="O33">
        <v>-0.37018000000000001</v>
      </c>
      <c r="P33">
        <v>20200923</v>
      </c>
      <c r="Q33">
        <v>-0.29874099999999998</v>
      </c>
      <c r="R33">
        <v>20201223</v>
      </c>
      <c r="S33">
        <v>-0.30299300000000001</v>
      </c>
    </row>
    <row r="34" spans="1:19" x14ac:dyDescent="0.25">
      <c r="A34" s="2">
        <v>43908</v>
      </c>
      <c r="B34">
        <v>20200319</v>
      </c>
      <c r="C34">
        <v>-0.47664600000000001</v>
      </c>
      <c r="D34">
        <v>20200320</v>
      </c>
      <c r="E34">
        <v>-0.47664600000000001</v>
      </c>
      <c r="G34">
        <v>20200327</v>
      </c>
      <c r="H34">
        <v>-0.38355</v>
      </c>
      <c r="J34">
        <v>20200421</v>
      </c>
      <c r="K34">
        <v>-0.401972</v>
      </c>
      <c r="L34">
        <v>20200520</v>
      </c>
      <c r="M34">
        <v>-0.37948999999999999</v>
      </c>
      <c r="N34">
        <v>20200622</v>
      </c>
      <c r="O34">
        <v>-0.36891099999999999</v>
      </c>
      <c r="P34">
        <v>20200921</v>
      </c>
      <c r="Q34">
        <v>-0.34742899999999999</v>
      </c>
      <c r="R34">
        <v>20201221</v>
      </c>
      <c r="S34">
        <v>-0.36481799999999998</v>
      </c>
    </row>
    <row r="35" spans="1:19" x14ac:dyDescent="0.25">
      <c r="A35" s="2">
        <v>43907</v>
      </c>
      <c r="B35">
        <v>20200318</v>
      </c>
      <c r="C35">
        <v>-0.47664600000000001</v>
      </c>
      <c r="D35">
        <v>20200319</v>
      </c>
      <c r="E35">
        <v>-0.47664600000000001</v>
      </c>
      <c r="G35">
        <v>20200326</v>
      </c>
      <c r="H35">
        <v>-0.38355</v>
      </c>
      <c r="J35">
        <v>20200421</v>
      </c>
      <c r="K35">
        <v>-0.40351199999999998</v>
      </c>
      <c r="L35">
        <v>20200519</v>
      </c>
      <c r="M35">
        <v>-0.37953500000000001</v>
      </c>
      <c r="N35">
        <v>20200619</v>
      </c>
      <c r="O35">
        <v>-0.36791499999999999</v>
      </c>
      <c r="P35">
        <v>20200921</v>
      </c>
      <c r="Q35">
        <v>-0.35384900000000002</v>
      </c>
      <c r="R35">
        <v>20201221</v>
      </c>
      <c r="S35">
        <v>-0.37591000000000002</v>
      </c>
    </row>
    <row r="36" spans="1:19" x14ac:dyDescent="0.25">
      <c r="A36" s="2">
        <v>43906</v>
      </c>
      <c r="B36">
        <v>20200317</v>
      </c>
      <c r="C36">
        <v>-0.47664600000000001</v>
      </c>
      <c r="D36">
        <v>20200318</v>
      </c>
      <c r="E36">
        <v>-0.47664600000000001</v>
      </c>
      <c r="G36">
        <v>20200325</v>
      </c>
      <c r="H36">
        <v>-0.47670000000000001</v>
      </c>
      <c r="J36">
        <v>20200421</v>
      </c>
      <c r="K36">
        <v>-0.430892</v>
      </c>
      <c r="L36">
        <v>20200518</v>
      </c>
      <c r="M36">
        <v>-0.40599200000000002</v>
      </c>
      <c r="N36">
        <v>20200618</v>
      </c>
      <c r="O36">
        <v>-0.38279800000000003</v>
      </c>
      <c r="P36">
        <v>20200918</v>
      </c>
      <c r="Q36">
        <v>-0.39587099999999997</v>
      </c>
      <c r="R36">
        <v>20201218</v>
      </c>
      <c r="S36">
        <v>-0.41649599999999998</v>
      </c>
    </row>
    <row r="37" spans="1:19" x14ac:dyDescent="0.25">
      <c r="A37" s="2">
        <v>43903</v>
      </c>
      <c r="B37">
        <v>20200316</v>
      </c>
      <c r="C37">
        <v>-0.47665200000000002</v>
      </c>
      <c r="D37">
        <v>20200317</v>
      </c>
      <c r="E37">
        <v>-0.476663</v>
      </c>
      <c r="G37">
        <v>20200324</v>
      </c>
      <c r="H37">
        <v>-0.47669600000000001</v>
      </c>
      <c r="J37">
        <v>20200421</v>
      </c>
      <c r="K37">
        <v>-0.43140099999999998</v>
      </c>
      <c r="L37">
        <v>20200518</v>
      </c>
      <c r="M37">
        <v>-0.40768799999999999</v>
      </c>
      <c r="N37">
        <v>20200617</v>
      </c>
      <c r="O37">
        <v>-0.38475500000000001</v>
      </c>
      <c r="P37">
        <v>20200917</v>
      </c>
      <c r="Q37">
        <v>-0.384268</v>
      </c>
      <c r="R37">
        <v>20201217</v>
      </c>
      <c r="S37">
        <v>-0.40021000000000001</v>
      </c>
    </row>
    <row r="38" spans="1:19" x14ac:dyDescent="0.25">
      <c r="A38" s="2">
        <v>43902</v>
      </c>
      <c r="B38">
        <v>20200313</v>
      </c>
      <c r="C38">
        <v>-0.66269999999999996</v>
      </c>
      <c r="D38">
        <v>20200316</v>
      </c>
      <c r="E38">
        <v>-0.59295799999999999</v>
      </c>
      <c r="G38">
        <v>20200323</v>
      </c>
      <c r="H38">
        <v>-0.51900100000000005</v>
      </c>
      <c r="J38">
        <v>20200416</v>
      </c>
      <c r="K38">
        <v>-0.44555699999999998</v>
      </c>
      <c r="L38">
        <v>20200518</v>
      </c>
      <c r="M38">
        <v>-0.37679600000000002</v>
      </c>
      <c r="N38">
        <v>20200616</v>
      </c>
      <c r="O38">
        <v>-0.35074499999999997</v>
      </c>
      <c r="P38">
        <v>20200916</v>
      </c>
      <c r="Q38">
        <v>-0.44915300000000002</v>
      </c>
      <c r="R38">
        <v>20201216</v>
      </c>
      <c r="S38">
        <v>-0.46769500000000003</v>
      </c>
    </row>
    <row r="39" spans="1:19" x14ac:dyDescent="0.25">
      <c r="A39" s="2">
        <v>43901</v>
      </c>
      <c r="B39">
        <v>20200312</v>
      </c>
      <c r="C39">
        <v>-0.66275099999999998</v>
      </c>
      <c r="D39">
        <v>20200313</v>
      </c>
      <c r="E39">
        <v>-0.61625700000000005</v>
      </c>
      <c r="G39">
        <v>20200320</v>
      </c>
      <c r="H39">
        <v>-0.50774200000000003</v>
      </c>
      <c r="J39">
        <v>20200413</v>
      </c>
      <c r="K39">
        <v>-0.43888700000000003</v>
      </c>
      <c r="L39">
        <v>20200513</v>
      </c>
      <c r="M39">
        <v>-0.373475</v>
      </c>
      <c r="N39">
        <v>20200615</v>
      </c>
      <c r="O39">
        <v>-0.34670699999999999</v>
      </c>
      <c r="P39">
        <v>20200914</v>
      </c>
      <c r="Q39">
        <v>-0.476248</v>
      </c>
      <c r="R39">
        <v>20201214</v>
      </c>
      <c r="S39">
        <v>-0.51000400000000001</v>
      </c>
    </row>
    <row r="40" spans="1:19" x14ac:dyDescent="0.25">
      <c r="A40" s="2">
        <v>43900</v>
      </c>
      <c r="B40">
        <v>20200311</v>
      </c>
      <c r="C40">
        <v>-0.66269999999999996</v>
      </c>
      <c r="D40">
        <v>20200312</v>
      </c>
      <c r="E40">
        <v>-0.66269999999999996</v>
      </c>
      <c r="G40">
        <v>20200319</v>
      </c>
      <c r="H40">
        <v>-0.51807499999999995</v>
      </c>
      <c r="J40">
        <v>20200413</v>
      </c>
      <c r="K40">
        <v>-0.44214700000000001</v>
      </c>
      <c r="L40">
        <v>20200512</v>
      </c>
      <c r="M40">
        <v>-0.37630599999999997</v>
      </c>
      <c r="N40">
        <v>20200612</v>
      </c>
      <c r="O40">
        <v>-0.34707300000000002</v>
      </c>
      <c r="P40">
        <v>20200914</v>
      </c>
      <c r="Q40">
        <v>-0.46650199999999997</v>
      </c>
      <c r="R40">
        <v>20201214</v>
      </c>
      <c r="S40">
        <v>-0.491284</v>
      </c>
    </row>
    <row r="41" spans="1:19" x14ac:dyDescent="0.25">
      <c r="A41" s="2">
        <v>43899</v>
      </c>
      <c r="B41">
        <v>20200310</v>
      </c>
      <c r="C41">
        <v>-0.66275099999999998</v>
      </c>
      <c r="D41">
        <v>20200311</v>
      </c>
      <c r="E41">
        <v>-0.66275099999999998</v>
      </c>
      <c r="G41">
        <v>20200318</v>
      </c>
      <c r="H41">
        <v>-0.51808699999999996</v>
      </c>
      <c r="J41">
        <v>20200413</v>
      </c>
      <c r="K41">
        <v>-0.44252200000000003</v>
      </c>
      <c r="L41">
        <v>20200511</v>
      </c>
      <c r="M41">
        <v>-0.37742900000000001</v>
      </c>
      <c r="N41">
        <v>20200611</v>
      </c>
      <c r="O41">
        <v>-0.347024</v>
      </c>
      <c r="P41">
        <v>20200911</v>
      </c>
      <c r="Q41">
        <v>-0.47424500000000003</v>
      </c>
      <c r="R41">
        <v>20201211</v>
      </c>
      <c r="S41">
        <v>-0.50928099999999998</v>
      </c>
    </row>
    <row r="42" spans="1:19" x14ac:dyDescent="0.25">
      <c r="A42" s="2">
        <v>43896</v>
      </c>
      <c r="B42">
        <v>20200309</v>
      </c>
      <c r="C42">
        <v>-0.66266199999999997</v>
      </c>
      <c r="D42">
        <v>20200310</v>
      </c>
      <c r="E42">
        <v>-0.66267200000000004</v>
      </c>
      <c r="G42">
        <v>20200317</v>
      </c>
      <c r="H42">
        <v>-0.54437599999999997</v>
      </c>
      <c r="J42">
        <v>20200410</v>
      </c>
      <c r="K42">
        <v>-0.45658700000000002</v>
      </c>
      <c r="L42">
        <v>20200511</v>
      </c>
      <c r="M42">
        <v>-0.38353900000000002</v>
      </c>
      <c r="N42">
        <v>20200610</v>
      </c>
      <c r="O42">
        <v>-0.353657</v>
      </c>
      <c r="P42">
        <v>20200910</v>
      </c>
      <c r="Q42">
        <v>-0.45614900000000003</v>
      </c>
      <c r="R42">
        <v>20201210</v>
      </c>
      <c r="S42">
        <v>-0.47625200000000001</v>
      </c>
    </row>
    <row r="43" spans="1:19" x14ac:dyDescent="0.25">
      <c r="A43" s="2">
        <v>43895</v>
      </c>
      <c r="B43">
        <v>20200306</v>
      </c>
      <c r="C43">
        <v>-0.66269999999999996</v>
      </c>
      <c r="D43">
        <v>20200309</v>
      </c>
      <c r="E43">
        <v>-0.66267200000000004</v>
      </c>
      <c r="G43">
        <v>20200316</v>
      </c>
      <c r="H43">
        <v>-0.54437599999999997</v>
      </c>
      <c r="J43">
        <v>20200409</v>
      </c>
      <c r="K43">
        <v>-0.46151900000000001</v>
      </c>
      <c r="L43">
        <v>20200511</v>
      </c>
      <c r="M43">
        <v>-0.38339200000000001</v>
      </c>
      <c r="N43">
        <v>20200609</v>
      </c>
      <c r="O43">
        <v>-0.353657</v>
      </c>
      <c r="P43">
        <v>20200909</v>
      </c>
      <c r="Q43">
        <v>-0.47029500000000002</v>
      </c>
      <c r="R43">
        <v>20201209</v>
      </c>
      <c r="S43">
        <v>-0.49697000000000002</v>
      </c>
    </row>
    <row r="44" spans="1:19" x14ac:dyDescent="0.25">
      <c r="A44" s="2">
        <v>43894</v>
      </c>
      <c r="B44">
        <v>20200305</v>
      </c>
      <c r="C44">
        <v>-0.66275099999999998</v>
      </c>
      <c r="D44">
        <v>20200306</v>
      </c>
      <c r="E44">
        <v>-0.66275099999999998</v>
      </c>
      <c r="G44">
        <v>20200313</v>
      </c>
      <c r="H44">
        <v>-0.51808699999999996</v>
      </c>
      <c r="J44">
        <v>20200406</v>
      </c>
      <c r="K44">
        <v>-0.44085400000000002</v>
      </c>
      <c r="L44">
        <v>20200507</v>
      </c>
      <c r="M44">
        <v>-0.36936999999999998</v>
      </c>
      <c r="N44">
        <v>20200608</v>
      </c>
      <c r="O44">
        <v>-0.34281299999999998</v>
      </c>
      <c r="P44">
        <v>20200907</v>
      </c>
      <c r="Q44">
        <v>-0.46626000000000001</v>
      </c>
      <c r="R44">
        <v>20201207</v>
      </c>
      <c r="S44">
        <v>-0.49138700000000002</v>
      </c>
    </row>
    <row r="45" spans="1:19" x14ac:dyDescent="0.25">
      <c r="A45" s="2">
        <v>43892</v>
      </c>
      <c r="B45">
        <v>20200304</v>
      </c>
      <c r="C45">
        <v>-0.47664899999999999</v>
      </c>
      <c r="D45">
        <v>20200305</v>
      </c>
      <c r="E45">
        <v>-0.47664800000000002</v>
      </c>
      <c r="G45">
        <v>20200312</v>
      </c>
      <c r="H45">
        <v>-0.44899499999999998</v>
      </c>
      <c r="J45">
        <v>20200406</v>
      </c>
      <c r="K45">
        <v>-0.42841400000000002</v>
      </c>
      <c r="L45">
        <v>20200505</v>
      </c>
      <c r="M45">
        <v>-0.36702600000000002</v>
      </c>
      <c r="N45">
        <v>20200605</v>
      </c>
      <c r="O45">
        <v>-0.34279300000000001</v>
      </c>
      <c r="P45">
        <v>20200907</v>
      </c>
      <c r="Q45">
        <v>-0.46074100000000001</v>
      </c>
      <c r="R45">
        <v>20201207</v>
      </c>
      <c r="S45">
        <v>-0.491811</v>
      </c>
    </row>
    <row r="46" spans="1:19" x14ac:dyDescent="0.25">
      <c r="A46" s="2">
        <v>43889</v>
      </c>
      <c r="B46">
        <v>20200302</v>
      </c>
      <c r="C46">
        <v>-0.47660200000000003</v>
      </c>
      <c r="D46">
        <v>20200304</v>
      </c>
      <c r="E46">
        <v>-0.47662100000000002</v>
      </c>
      <c r="G46">
        <v>20200311</v>
      </c>
      <c r="H46">
        <v>-0.453623</v>
      </c>
      <c r="J46">
        <v>20200406</v>
      </c>
      <c r="K46">
        <v>-0.42902899999999999</v>
      </c>
      <c r="L46">
        <v>20200504</v>
      </c>
      <c r="M46">
        <v>-0.39031700000000003</v>
      </c>
      <c r="N46">
        <v>20200604</v>
      </c>
      <c r="O46">
        <v>-0.37497999999999998</v>
      </c>
      <c r="P46">
        <v>20200904</v>
      </c>
      <c r="Q46">
        <v>-0.44594499999999998</v>
      </c>
      <c r="R46">
        <v>20201204</v>
      </c>
      <c r="S46">
        <v>-0.46875600000000001</v>
      </c>
    </row>
    <row r="47" spans="1:19" x14ac:dyDescent="0.25">
      <c r="A47" s="2">
        <v>43888</v>
      </c>
      <c r="B47">
        <v>20200228</v>
      </c>
      <c r="C47">
        <v>-0.47534700000000002</v>
      </c>
      <c r="D47">
        <v>20200302</v>
      </c>
      <c r="E47">
        <v>-0.47661300000000001</v>
      </c>
      <c r="G47">
        <v>20200309</v>
      </c>
      <c r="H47">
        <v>-0.45974100000000001</v>
      </c>
      <c r="J47">
        <v>20200402</v>
      </c>
      <c r="K47">
        <v>-0.43224699999999999</v>
      </c>
      <c r="L47">
        <v>20200504</v>
      </c>
      <c r="M47">
        <v>-0.39202799999999999</v>
      </c>
      <c r="N47">
        <v>20200602</v>
      </c>
      <c r="O47">
        <v>-0.37984699999999999</v>
      </c>
      <c r="P47">
        <v>20200902</v>
      </c>
      <c r="Q47">
        <v>-0.44925700000000002</v>
      </c>
      <c r="R47">
        <v>20201202</v>
      </c>
      <c r="S47">
        <v>-0.46752700000000003</v>
      </c>
    </row>
    <row r="48" spans="1:19" x14ac:dyDescent="0.25">
      <c r="A48" s="2">
        <v>43887</v>
      </c>
      <c r="B48">
        <v>20200227</v>
      </c>
      <c r="C48">
        <v>-0.47534700000000002</v>
      </c>
      <c r="D48">
        <v>20200228</v>
      </c>
      <c r="E48">
        <v>-0.47537200000000002</v>
      </c>
      <c r="G48">
        <v>20200306</v>
      </c>
      <c r="H48">
        <v>-0.45600400000000002</v>
      </c>
      <c r="J48">
        <v>20200331</v>
      </c>
      <c r="K48">
        <v>-0.43033199999999999</v>
      </c>
      <c r="L48">
        <v>20200430</v>
      </c>
      <c r="M48">
        <v>-0.398951</v>
      </c>
      <c r="N48">
        <v>20200529</v>
      </c>
      <c r="O48">
        <v>-0.387629</v>
      </c>
      <c r="P48">
        <v>20200831</v>
      </c>
      <c r="Q48">
        <v>-0.44203900000000002</v>
      </c>
      <c r="R48">
        <v>20201130</v>
      </c>
      <c r="S48">
        <v>-0.45259300000000002</v>
      </c>
    </row>
    <row r="49" spans="1:19" x14ac:dyDescent="0.25">
      <c r="A49" s="2">
        <v>43886</v>
      </c>
      <c r="B49">
        <v>20200226</v>
      </c>
      <c r="C49">
        <v>-0.47534700000000002</v>
      </c>
      <c r="D49">
        <v>20200227</v>
      </c>
      <c r="E49">
        <v>-0.47534700000000002</v>
      </c>
      <c r="G49">
        <v>20200305</v>
      </c>
      <c r="H49">
        <v>-0.404227</v>
      </c>
      <c r="J49">
        <v>20200327</v>
      </c>
      <c r="K49">
        <v>-0.42776199999999998</v>
      </c>
      <c r="L49">
        <v>20200427</v>
      </c>
      <c r="M49">
        <v>-0.39754200000000001</v>
      </c>
      <c r="N49">
        <v>20200527</v>
      </c>
      <c r="O49">
        <v>-0.38754899999999998</v>
      </c>
      <c r="P49">
        <v>20200827</v>
      </c>
      <c r="Q49">
        <v>-0.43391000000000002</v>
      </c>
      <c r="R49">
        <v>20201127</v>
      </c>
      <c r="S49">
        <v>-0.44492700000000002</v>
      </c>
    </row>
    <row r="50" spans="1:19" x14ac:dyDescent="0.25">
      <c r="A50" s="2">
        <v>43885</v>
      </c>
      <c r="B50">
        <v>20200225</v>
      </c>
      <c r="C50">
        <v>-0.47539700000000001</v>
      </c>
      <c r="D50">
        <v>20200226</v>
      </c>
      <c r="E50">
        <v>-0.47539700000000001</v>
      </c>
      <c r="G50">
        <v>20200304</v>
      </c>
      <c r="H50">
        <v>-0.40423799999999999</v>
      </c>
      <c r="J50">
        <v>20200326</v>
      </c>
      <c r="K50">
        <v>-0.42776500000000001</v>
      </c>
      <c r="L50">
        <v>20200427</v>
      </c>
      <c r="M50">
        <v>-0.39755000000000001</v>
      </c>
      <c r="N50">
        <v>20200526</v>
      </c>
      <c r="O50">
        <v>-0.38755000000000001</v>
      </c>
      <c r="P50">
        <v>20200826</v>
      </c>
      <c r="Q50">
        <v>-0.427037</v>
      </c>
      <c r="R50">
        <v>20201126</v>
      </c>
      <c r="S50">
        <v>-0.43655899999999997</v>
      </c>
    </row>
    <row r="51" spans="1:19" x14ac:dyDescent="0.25">
      <c r="A51" s="2">
        <v>43882</v>
      </c>
      <c r="B51">
        <v>20200224</v>
      </c>
      <c r="C51">
        <v>-0.47535300000000003</v>
      </c>
      <c r="D51">
        <v>20200225</v>
      </c>
      <c r="E51">
        <v>-0.47535100000000002</v>
      </c>
      <c r="G51">
        <v>20200304</v>
      </c>
      <c r="H51">
        <v>-0.42264499999999999</v>
      </c>
      <c r="J51">
        <v>20200325</v>
      </c>
      <c r="K51">
        <v>-0.430726</v>
      </c>
      <c r="L51">
        <v>20200427</v>
      </c>
      <c r="M51">
        <v>-0.39997899999999997</v>
      </c>
      <c r="N51">
        <v>20200525</v>
      </c>
      <c r="O51">
        <v>-0.38920300000000002</v>
      </c>
      <c r="P51">
        <v>20200825</v>
      </c>
      <c r="Q51">
        <v>-0.42354999999999998</v>
      </c>
      <c r="R51">
        <v>20201125</v>
      </c>
      <c r="S51">
        <v>-0.42948999999999998</v>
      </c>
    </row>
    <row r="52" spans="1:19" x14ac:dyDescent="0.25">
      <c r="A52" s="2">
        <v>43881</v>
      </c>
      <c r="B52">
        <v>20200221</v>
      </c>
      <c r="C52">
        <v>-0.47534700000000002</v>
      </c>
      <c r="D52">
        <v>20200224</v>
      </c>
      <c r="E52">
        <v>-0.47535100000000002</v>
      </c>
      <c r="G52">
        <v>20200302</v>
      </c>
      <c r="H52">
        <v>-0.41743200000000003</v>
      </c>
      <c r="J52">
        <v>20200324</v>
      </c>
      <c r="K52">
        <v>-0.430726</v>
      </c>
      <c r="L52">
        <v>20200424</v>
      </c>
      <c r="M52">
        <v>-0.401592</v>
      </c>
      <c r="N52">
        <v>20200525</v>
      </c>
      <c r="O52">
        <v>-0.38935799999999998</v>
      </c>
      <c r="P52">
        <v>20200824</v>
      </c>
      <c r="Q52">
        <v>-0.42136600000000002</v>
      </c>
      <c r="R52">
        <v>20201124</v>
      </c>
      <c r="S52">
        <v>-0.42843900000000001</v>
      </c>
    </row>
    <row r="53" spans="1:19" x14ac:dyDescent="0.25">
      <c r="A53" s="2">
        <v>43880</v>
      </c>
      <c r="B53">
        <v>20200220</v>
      </c>
      <c r="C53">
        <v>-0.47534700000000002</v>
      </c>
      <c r="D53">
        <v>20200221</v>
      </c>
      <c r="E53">
        <v>-0.47534700000000002</v>
      </c>
      <c r="G53">
        <v>20200228</v>
      </c>
      <c r="H53">
        <v>-0.40316400000000002</v>
      </c>
      <c r="J53">
        <v>20200323</v>
      </c>
      <c r="K53">
        <v>-0.42956</v>
      </c>
      <c r="L53">
        <v>20200421</v>
      </c>
      <c r="M53">
        <v>-0.40171499999999999</v>
      </c>
      <c r="N53">
        <v>20200521</v>
      </c>
      <c r="O53">
        <v>-0.38754899999999998</v>
      </c>
      <c r="P53">
        <v>20200821</v>
      </c>
      <c r="Q53">
        <v>-0.41594799999999998</v>
      </c>
      <c r="R53">
        <v>20201123</v>
      </c>
      <c r="S53">
        <v>-0.42471500000000001</v>
      </c>
    </row>
    <row r="54" spans="1:19" x14ac:dyDescent="0.25">
      <c r="A54" s="2">
        <v>43879</v>
      </c>
      <c r="B54">
        <v>20200219</v>
      </c>
      <c r="C54">
        <v>-0.47534700000000002</v>
      </c>
      <c r="D54">
        <v>20200220</v>
      </c>
      <c r="E54">
        <v>-0.47537200000000002</v>
      </c>
      <c r="G54">
        <v>20200227</v>
      </c>
      <c r="H54">
        <v>-0.403169</v>
      </c>
      <c r="J54">
        <v>20200320</v>
      </c>
      <c r="K54">
        <v>-0.427763</v>
      </c>
      <c r="L54">
        <v>20200421</v>
      </c>
      <c r="M54">
        <v>-0.39863100000000001</v>
      </c>
      <c r="N54">
        <v>20200520</v>
      </c>
      <c r="O54">
        <v>-0.38755000000000001</v>
      </c>
      <c r="P54">
        <v>20200820</v>
      </c>
      <c r="Q54">
        <v>-0.41795500000000002</v>
      </c>
      <c r="R54">
        <v>20201120</v>
      </c>
      <c r="S54">
        <v>-0.427788</v>
      </c>
    </row>
    <row r="55" spans="1:19" x14ac:dyDescent="0.25">
      <c r="A55" s="2">
        <v>43878</v>
      </c>
      <c r="B55">
        <v>20200218</v>
      </c>
      <c r="C55">
        <v>-0.47534700000000002</v>
      </c>
      <c r="D55">
        <v>20200219</v>
      </c>
      <c r="E55">
        <v>-0.47534700000000002</v>
      </c>
      <c r="G55">
        <v>20200226</v>
      </c>
      <c r="H55">
        <v>-0.40316400000000002</v>
      </c>
      <c r="J55">
        <v>20200319</v>
      </c>
      <c r="K55">
        <v>-0.42776199999999998</v>
      </c>
      <c r="L55">
        <v>20200421</v>
      </c>
      <c r="M55">
        <v>-0.39727600000000002</v>
      </c>
      <c r="N55">
        <v>20200519</v>
      </c>
      <c r="O55">
        <v>-0.38754899999999998</v>
      </c>
      <c r="P55">
        <v>20200819</v>
      </c>
      <c r="Q55">
        <v>-0.42292200000000002</v>
      </c>
      <c r="R55">
        <v>20201119</v>
      </c>
      <c r="S55">
        <v>-0.43116500000000002</v>
      </c>
    </row>
    <row r="56" spans="1:19" x14ac:dyDescent="0.25">
      <c r="A56" s="2">
        <v>43875</v>
      </c>
      <c r="B56">
        <v>20200217</v>
      </c>
      <c r="C56">
        <v>-0.47535300000000003</v>
      </c>
      <c r="D56">
        <v>20200218</v>
      </c>
      <c r="E56">
        <v>-0.47535100000000002</v>
      </c>
      <c r="G56">
        <v>20200225</v>
      </c>
      <c r="H56">
        <v>-0.416294</v>
      </c>
      <c r="J56">
        <v>20200318</v>
      </c>
      <c r="K56">
        <v>-0.430726</v>
      </c>
      <c r="L56">
        <v>20200421</v>
      </c>
      <c r="M56">
        <v>-0.39850099999999999</v>
      </c>
      <c r="N56">
        <v>20200518</v>
      </c>
      <c r="O56">
        <v>-0.38944600000000001</v>
      </c>
      <c r="P56">
        <v>20200818</v>
      </c>
      <c r="Q56">
        <v>-0.42474099999999998</v>
      </c>
      <c r="R56">
        <v>20201118</v>
      </c>
      <c r="S56">
        <v>-0.43179299999999998</v>
      </c>
    </row>
    <row r="57" spans="1:19" x14ac:dyDescent="0.25">
      <c r="A57" s="2">
        <v>43874</v>
      </c>
      <c r="B57">
        <v>20200214</v>
      </c>
      <c r="C57">
        <v>-0.47534700000000002</v>
      </c>
      <c r="D57">
        <v>20200217</v>
      </c>
      <c r="E57">
        <v>-0.47535100000000002</v>
      </c>
      <c r="G57">
        <v>20200224</v>
      </c>
      <c r="H57">
        <v>-0.416294</v>
      </c>
      <c r="J57">
        <v>20200317</v>
      </c>
      <c r="K57">
        <v>-0.430726</v>
      </c>
      <c r="L57">
        <v>20200421</v>
      </c>
      <c r="M57">
        <v>-0.39855400000000002</v>
      </c>
      <c r="N57">
        <v>20200518</v>
      </c>
      <c r="O57">
        <v>-0.38950400000000002</v>
      </c>
      <c r="P57">
        <v>20200817</v>
      </c>
      <c r="Q57">
        <v>-0.42374800000000001</v>
      </c>
      <c r="R57">
        <v>20201117</v>
      </c>
      <c r="S57">
        <v>-0.43099199999999999</v>
      </c>
    </row>
    <row r="58" spans="1:19" x14ac:dyDescent="0.25">
      <c r="A58" s="2">
        <v>43873</v>
      </c>
      <c r="B58">
        <v>20200213</v>
      </c>
      <c r="C58">
        <v>-0.47534700000000002</v>
      </c>
      <c r="D58">
        <v>20200214</v>
      </c>
      <c r="E58">
        <v>-0.47537200000000002</v>
      </c>
      <c r="G58">
        <v>20200221</v>
      </c>
      <c r="H58">
        <v>-0.475406</v>
      </c>
      <c r="J58">
        <v>20200316</v>
      </c>
      <c r="K58">
        <v>-0.44363900000000001</v>
      </c>
      <c r="L58">
        <v>20200414</v>
      </c>
      <c r="M58">
        <v>-0.40180900000000003</v>
      </c>
      <c r="N58">
        <v>20200514</v>
      </c>
      <c r="O58">
        <v>-0.38755000000000001</v>
      </c>
      <c r="P58">
        <v>20200814</v>
      </c>
      <c r="Q58">
        <v>-0.421267</v>
      </c>
      <c r="R58">
        <v>20201116</v>
      </c>
      <c r="S58">
        <v>-0.42622700000000002</v>
      </c>
    </row>
    <row r="59" spans="1:19" x14ac:dyDescent="0.25">
      <c r="A59" s="2">
        <v>43866</v>
      </c>
      <c r="B59">
        <v>20200206</v>
      </c>
      <c r="C59">
        <v>-0.60961600000000005</v>
      </c>
      <c r="D59">
        <v>20200207</v>
      </c>
      <c r="E59">
        <v>-0.60961600000000005</v>
      </c>
      <c r="G59">
        <v>20200214</v>
      </c>
      <c r="H59">
        <v>-0.62895999999999996</v>
      </c>
      <c r="J59">
        <v>20200309</v>
      </c>
      <c r="K59">
        <v>-0.49412099999999998</v>
      </c>
      <c r="L59">
        <v>20200407</v>
      </c>
      <c r="M59">
        <v>-0.43125400000000003</v>
      </c>
      <c r="N59">
        <v>20200507</v>
      </c>
      <c r="O59">
        <v>-0.42087000000000002</v>
      </c>
      <c r="P59">
        <v>20200807</v>
      </c>
      <c r="Q59">
        <v>-0.41992200000000002</v>
      </c>
      <c r="R59">
        <v>20201109</v>
      </c>
      <c r="S59">
        <v>-0.423869</v>
      </c>
    </row>
    <row r="60" spans="1:19" x14ac:dyDescent="0.25">
      <c r="A60" s="2">
        <v>43865</v>
      </c>
      <c r="B60">
        <v>20200205</v>
      </c>
      <c r="C60">
        <v>-0.60961600000000005</v>
      </c>
      <c r="D60">
        <v>20200206</v>
      </c>
      <c r="E60">
        <v>-0.77421799999999996</v>
      </c>
      <c r="G60">
        <v>20200213</v>
      </c>
      <c r="H60">
        <v>-0.66555500000000001</v>
      </c>
      <c r="J60">
        <v>20200306</v>
      </c>
      <c r="K60">
        <v>-0.50726000000000004</v>
      </c>
      <c r="L60">
        <v>20200406</v>
      </c>
      <c r="M60">
        <v>-0.43028899999999998</v>
      </c>
      <c r="N60">
        <v>20200507</v>
      </c>
      <c r="O60">
        <v>-0.42388999999999999</v>
      </c>
      <c r="P60">
        <v>20200806</v>
      </c>
      <c r="Q60">
        <v>-0.423126</v>
      </c>
      <c r="R60">
        <v>20201106</v>
      </c>
      <c r="S60">
        <v>-0.42582999999999999</v>
      </c>
    </row>
    <row r="61" spans="1:19" x14ac:dyDescent="0.25">
      <c r="A61" s="2">
        <v>43864</v>
      </c>
      <c r="B61">
        <v>20200204</v>
      </c>
      <c r="C61">
        <v>-0.66084500000000002</v>
      </c>
      <c r="D61">
        <v>20200205</v>
      </c>
      <c r="E61">
        <v>-0.58885500000000002</v>
      </c>
      <c r="G61">
        <v>20200212</v>
      </c>
      <c r="H61">
        <v>-0.57280299999999995</v>
      </c>
      <c r="J61">
        <v>20200305</v>
      </c>
      <c r="K61">
        <v>-0.48024</v>
      </c>
      <c r="L61">
        <v>20200406</v>
      </c>
      <c r="M61">
        <v>-0.41869099999999998</v>
      </c>
      <c r="N61">
        <v>20200505</v>
      </c>
      <c r="O61">
        <v>-0.40014100000000002</v>
      </c>
      <c r="P61">
        <v>20200805</v>
      </c>
      <c r="Q61">
        <v>-0.40589700000000001</v>
      </c>
      <c r="R61">
        <v>20201105</v>
      </c>
      <c r="S61">
        <v>-0.416464</v>
      </c>
    </row>
    <row r="62" spans="1:19" x14ac:dyDescent="0.25">
      <c r="A62" s="2">
        <v>43861</v>
      </c>
      <c r="B62">
        <v>20200203</v>
      </c>
      <c r="C62">
        <v>-0.66090800000000005</v>
      </c>
      <c r="D62">
        <v>20200204</v>
      </c>
      <c r="E62">
        <v>-0.62491600000000003</v>
      </c>
      <c r="G62">
        <v>20200211</v>
      </c>
      <c r="H62">
        <v>-0.58887</v>
      </c>
      <c r="J62">
        <v>20200304</v>
      </c>
      <c r="K62">
        <v>-0.49126700000000001</v>
      </c>
      <c r="L62">
        <v>20200406</v>
      </c>
      <c r="M62">
        <v>-0.42540899999999998</v>
      </c>
      <c r="N62">
        <v>20200504</v>
      </c>
      <c r="O62">
        <v>-0.40573599999999999</v>
      </c>
      <c r="P62">
        <v>20200804</v>
      </c>
      <c r="Q62">
        <v>-0.403252</v>
      </c>
      <c r="R62">
        <v>20201104</v>
      </c>
      <c r="S62">
        <v>-0.40797800000000001</v>
      </c>
    </row>
    <row r="63" spans="1:19" x14ac:dyDescent="0.25">
      <c r="A63" s="2">
        <v>43860</v>
      </c>
      <c r="B63">
        <v>20200131</v>
      </c>
      <c r="C63">
        <v>-0.47534700000000002</v>
      </c>
      <c r="D63">
        <v>20200203</v>
      </c>
      <c r="E63">
        <v>-0.56813400000000003</v>
      </c>
      <c r="G63">
        <v>20200210</v>
      </c>
      <c r="H63">
        <v>-0.52599200000000002</v>
      </c>
      <c r="J63">
        <v>20200304</v>
      </c>
      <c r="K63">
        <v>-0.45516499999999999</v>
      </c>
      <c r="L63">
        <v>20200403</v>
      </c>
      <c r="M63">
        <v>-0.40933900000000001</v>
      </c>
      <c r="N63">
        <v>20200504</v>
      </c>
      <c r="O63">
        <v>-0.393426</v>
      </c>
      <c r="P63">
        <v>20200803</v>
      </c>
      <c r="Q63">
        <v>-0.392544</v>
      </c>
      <c r="R63">
        <v>20201103</v>
      </c>
      <c r="S63">
        <v>-0.39829900000000001</v>
      </c>
    </row>
    <row r="64" spans="1:19" x14ac:dyDescent="0.25">
      <c r="A64" s="2">
        <v>43859</v>
      </c>
      <c r="B64">
        <v>20200130</v>
      </c>
      <c r="C64">
        <v>-0.47534700000000002</v>
      </c>
      <c r="D64">
        <v>20200131</v>
      </c>
      <c r="E64">
        <v>-0.47534700000000002</v>
      </c>
      <c r="G64">
        <v>20200207</v>
      </c>
      <c r="H64">
        <v>-0.42377999999999999</v>
      </c>
      <c r="J64">
        <v>20200228</v>
      </c>
      <c r="K64">
        <v>-0.3947</v>
      </c>
      <c r="L64">
        <v>20200331</v>
      </c>
      <c r="M64">
        <v>-0.34533199999999997</v>
      </c>
      <c r="N64">
        <v>20200430</v>
      </c>
      <c r="O64">
        <v>-0.32669700000000002</v>
      </c>
      <c r="P64">
        <v>20200731</v>
      </c>
      <c r="Q64">
        <v>-0.33203700000000003</v>
      </c>
      <c r="R64">
        <v>20201030</v>
      </c>
      <c r="S64">
        <v>-0.35478799999999999</v>
      </c>
    </row>
    <row r="65" spans="1:19" x14ac:dyDescent="0.25">
      <c r="A65" s="2">
        <v>43858</v>
      </c>
      <c r="B65">
        <v>20200129</v>
      </c>
      <c r="C65">
        <v>-0.47534700000000002</v>
      </c>
      <c r="D65">
        <v>20200130</v>
      </c>
      <c r="E65">
        <v>-0.47534700000000002</v>
      </c>
      <c r="G65">
        <v>20200206</v>
      </c>
      <c r="H65">
        <v>-0.42377999999999999</v>
      </c>
      <c r="J65">
        <v>20200228</v>
      </c>
      <c r="K65">
        <v>-0.39664300000000002</v>
      </c>
      <c r="L65">
        <v>20200330</v>
      </c>
      <c r="M65">
        <v>-0.33738000000000001</v>
      </c>
      <c r="N65">
        <v>20200430</v>
      </c>
      <c r="O65">
        <v>-0.30745899999999998</v>
      </c>
      <c r="P65">
        <v>20200730</v>
      </c>
      <c r="Q65">
        <v>-0.31019999999999998</v>
      </c>
      <c r="R65">
        <v>20201030</v>
      </c>
      <c r="S65">
        <v>-0.33038299999999998</v>
      </c>
    </row>
    <row r="66" spans="1:19" x14ac:dyDescent="0.25">
      <c r="A66" s="2">
        <v>43857</v>
      </c>
      <c r="B66">
        <v>20200128</v>
      </c>
      <c r="C66">
        <v>-0.47534700000000002</v>
      </c>
      <c r="D66">
        <v>20200129</v>
      </c>
      <c r="E66">
        <v>-0.47537200000000002</v>
      </c>
      <c r="G66">
        <v>20200205</v>
      </c>
      <c r="H66">
        <v>-0.423786</v>
      </c>
      <c r="J66">
        <v>20200228</v>
      </c>
      <c r="K66">
        <v>-0.39846500000000001</v>
      </c>
      <c r="L66">
        <v>20200330</v>
      </c>
      <c r="M66">
        <v>-0.33891900000000003</v>
      </c>
      <c r="N66">
        <v>20200429</v>
      </c>
      <c r="O66">
        <v>-0.30746000000000001</v>
      </c>
      <c r="P66">
        <v>20200729</v>
      </c>
      <c r="Q66">
        <v>-0.304427</v>
      </c>
      <c r="R66">
        <v>20201029</v>
      </c>
      <c r="S66">
        <v>-0.31656699999999999</v>
      </c>
    </row>
    <row r="67" spans="1:19" x14ac:dyDescent="0.25">
      <c r="A67" s="2">
        <v>43854</v>
      </c>
      <c r="B67">
        <v>20200127</v>
      </c>
      <c r="C67">
        <v>-0.47530299999999998</v>
      </c>
      <c r="D67">
        <v>20200128</v>
      </c>
      <c r="E67">
        <v>-0.47531400000000001</v>
      </c>
      <c r="G67">
        <v>20200204</v>
      </c>
      <c r="H67">
        <v>-0.43314599999999998</v>
      </c>
      <c r="J67">
        <v>20200228</v>
      </c>
      <c r="K67">
        <v>-0.40450000000000003</v>
      </c>
      <c r="L67">
        <v>20200330</v>
      </c>
      <c r="M67">
        <v>-0.34514699999999998</v>
      </c>
      <c r="N67">
        <v>20200428</v>
      </c>
      <c r="O67">
        <v>-0.31102299999999999</v>
      </c>
      <c r="P67">
        <v>20200728</v>
      </c>
      <c r="Q67">
        <v>-0.29570099999999999</v>
      </c>
      <c r="R67">
        <v>20201028</v>
      </c>
      <c r="S67">
        <v>-0.30655500000000002</v>
      </c>
    </row>
    <row r="68" spans="1:19" x14ac:dyDescent="0.25">
      <c r="A68" s="2">
        <v>43853</v>
      </c>
      <c r="B68">
        <v>20200124</v>
      </c>
      <c r="C68">
        <v>-0.47534700000000002</v>
      </c>
      <c r="D68">
        <v>20200127</v>
      </c>
      <c r="E68">
        <v>-0.52177200000000001</v>
      </c>
      <c r="G68">
        <v>20200203</v>
      </c>
      <c r="H68">
        <v>-0.45005000000000001</v>
      </c>
      <c r="J68">
        <v>20200227</v>
      </c>
      <c r="K68">
        <v>-0.40981400000000001</v>
      </c>
      <c r="L68">
        <v>20200327</v>
      </c>
      <c r="M68">
        <v>-0.35106599999999999</v>
      </c>
      <c r="N68">
        <v>20200427</v>
      </c>
      <c r="O68">
        <v>-0.31298799999999999</v>
      </c>
      <c r="P68">
        <v>20200727</v>
      </c>
      <c r="Q68">
        <v>-0.29481800000000002</v>
      </c>
      <c r="R68">
        <v>20201027</v>
      </c>
      <c r="S68">
        <v>-0.30322199999999999</v>
      </c>
    </row>
    <row r="69" spans="1:19" x14ac:dyDescent="0.25">
      <c r="A69" s="2">
        <v>43852</v>
      </c>
      <c r="B69">
        <v>20200123</v>
      </c>
      <c r="C69">
        <v>-0.47539700000000001</v>
      </c>
      <c r="D69">
        <v>20200124</v>
      </c>
      <c r="E69">
        <v>-0.47539700000000001</v>
      </c>
      <c r="G69">
        <v>20200131</v>
      </c>
      <c r="H69">
        <v>-0.42379099999999997</v>
      </c>
      <c r="J69">
        <v>20200224</v>
      </c>
      <c r="K69">
        <v>-0.40021099999999998</v>
      </c>
      <c r="L69">
        <v>20200324</v>
      </c>
      <c r="M69">
        <v>-0.34411000000000003</v>
      </c>
      <c r="N69">
        <v>20200424</v>
      </c>
      <c r="O69">
        <v>-0.30746000000000001</v>
      </c>
      <c r="P69">
        <v>20200724</v>
      </c>
      <c r="Q69">
        <v>-0.29348299999999999</v>
      </c>
      <c r="R69">
        <v>20201026</v>
      </c>
      <c r="S69">
        <v>-0.30198700000000001</v>
      </c>
    </row>
    <row r="70" spans="1:19" x14ac:dyDescent="0.25">
      <c r="A70" s="2">
        <v>43851</v>
      </c>
      <c r="B70">
        <v>20200122</v>
      </c>
      <c r="C70">
        <v>-0.47534700000000002</v>
      </c>
      <c r="D70">
        <v>20200123</v>
      </c>
      <c r="E70">
        <v>-0.47534700000000002</v>
      </c>
      <c r="G70">
        <v>20200130</v>
      </c>
      <c r="H70">
        <v>-0.42377999999999999</v>
      </c>
      <c r="J70">
        <v>20200224</v>
      </c>
      <c r="K70">
        <v>-0.40182699999999999</v>
      </c>
      <c r="L70">
        <v>20200323</v>
      </c>
      <c r="M70">
        <v>-0.34626899999999999</v>
      </c>
      <c r="N70">
        <v>20200423</v>
      </c>
      <c r="O70">
        <v>-0.30745899999999998</v>
      </c>
      <c r="P70">
        <v>20200723</v>
      </c>
      <c r="Q70">
        <v>-0.29624400000000001</v>
      </c>
      <c r="R70">
        <v>20201023</v>
      </c>
      <c r="S70">
        <v>-0.304313</v>
      </c>
    </row>
    <row r="71" spans="1:19" x14ac:dyDescent="0.25">
      <c r="A71" s="2">
        <v>43850</v>
      </c>
      <c r="B71">
        <v>20200121</v>
      </c>
      <c r="C71">
        <v>-0.47534700000000002</v>
      </c>
      <c r="D71">
        <v>20200122</v>
      </c>
      <c r="E71">
        <v>-0.47537200000000002</v>
      </c>
      <c r="G71">
        <v>20200129</v>
      </c>
      <c r="H71">
        <v>-0.423786</v>
      </c>
      <c r="J71">
        <v>20200224</v>
      </c>
      <c r="K71">
        <v>-0.403366</v>
      </c>
      <c r="L71">
        <v>20200323</v>
      </c>
      <c r="M71">
        <v>-0.34692499999999998</v>
      </c>
      <c r="N71">
        <v>20200422</v>
      </c>
      <c r="O71">
        <v>-0.30746000000000001</v>
      </c>
      <c r="P71">
        <v>20200722</v>
      </c>
      <c r="Q71">
        <v>-0.296344</v>
      </c>
      <c r="R71">
        <v>20201022</v>
      </c>
      <c r="S71">
        <v>-0.30527199999999999</v>
      </c>
    </row>
    <row r="72" spans="1:19" x14ac:dyDescent="0.25">
      <c r="A72" s="2">
        <v>43847</v>
      </c>
      <c r="B72">
        <v>20200120</v>
      </c>
      <c r="C72">
        <v>-0.47530299999999998</v>
      </c>
      <c r="D72">
        <v>20200121</v>
      </c>
      <c r="E72">
        <v>-0.47531400000000001</v>
      </c>
      <c r="G72">
        <v>20200128</v>
      </c>
      <c r="H72">
        <v>-0.43314599999999998</v>
      </c>
      <c r="J72">
        <v>20200221</v>
      </c>
      <c r="K72">
        <v>-0.40450000000000003</v>
      </c>
      <c r="L72">
        <v>20200323</v>
      </c>
      <c r="M72">
        <v>-0.34477099999999999</v>
      </c>
      <c r="N72">
        <v>20200421</v>
      </c>
      <c r="O72">
        <v>-0.31102299999999999</v>
      </c>
      <c r="P72">
        <v>20200721</v>
      </c>
      <c r="Q72">
        <v>-0.29818499999999998</v>
      </c>
      <c r="R72">
        <v>20201021</v>
      </c>
      <c r="S72">
        <v>-0.30640499999999998</v>
      </c>
    </row>
    <row r="73" spans="1:19" x14ac:dyDescent="0.25">
      <c r="A73" s="2">
        <v>43846</v>
      </c>
      <c r="B73">
        <v>20200117</v>
      </c>
      <c r="C73">
        <v>-0.56813899999999995</v>
      </c>
      <c r="D73">
        <v>20200120</v>
      </c>
      <c r="E73">
        <v>-0.498558</v>
      </c>
      <c r="G73">
        <v>20200127</v>
      </c>
      <c r="H73">
        <v>-0.44160199999999999</v>
      </c>
      <c r="J73">
        <v>20200220</v>
      </c>
      <c r="K73">
        <v>-0.40715800000000002</v>
      </c>
      <c r="L73">
        <v>20200320</v>
      </c>
      <c r="M73">
        <v>-0.35050599999999998</v>
      </c>
      <c r="N73">
        <v>20200421</v>
      </c>
      <c r="O73">
        <v>-0.31260100000000002</v>
      </c>
      <c r="P73">
        <v>20200720</v>
      </c>
      <c r="Q73">
        <v>-0.30017700000000003</v>
      </c>
      <c r="R73">
        <v>20201020</v>
      </c>
      <c r="S73">
        <v>-0.30794199999999999</v>
      </c>
    </row>
    <row r="74" spans="1:19" x14ac:dyDescent="0.25">
      <c r="A74" s="2">
        <v>43845</v>
      </c>
      <c r="B74">
        <v>20200116</v>
      </c>
      <c r="C74">
        <v>-0.56818999999999997</v>
      </c>
      <c r="D74">
        <v>20200117</v>
      </c>
      <c r="E74">
        <v>-0.56818999999999997</v>
      </c>
      <c r="G74">
        <v>20200124</v>
      </c>
      <c r="H74">
        <v>-0.44442999999999999</v>
      </c>
      <c r="J74">
        <v>20200217</v>
      </c>
      <c r="K74">
        <v>-0.40584199999999998</v>
      </c>
      <c r="L74">
        <v>20200317</v>
      </c>
      <c r="M74">
        <v>-0.35034999999999999</v>
      </c>
      <c r="N74">
        <v>20200421</v>
      </c>
      <c r="O74">
        <v>-0.312413</v>
      </c>
      <c r="P74">
        <v>20200717</v>
      </c>
      <c r="Q74">
        <v>-0.29851299999999997</v>
      </c>
      <c r="R74">
        <v>20201019</v>
      </c>
      <c r="S74">
        <v>-0.30780200000000002</v>
      </c>
    </row>
    <row r="75" spans="1:19" x14ac:dyDescent="0.25">
      <c r="A75" s="2">
        <v>43844</v>
      </c>
      <c r="B75">
        <v>20200115</v>
      </c>
      <c r="C75">
        <v>-0.47534700000000002</v>
      </c>
      <c r="D75">
        <v>20200116</v>
      </c>
      <c r="E75">
        <v>-0.47534700000000002</v>
      </c>
      <c r="G75">
        <v>20200123</v>
      </c>
      <c r="H75">
        <v>-0.39283499999999999</v>
      </c>
      <c r="J75">
        <v>20200217</v>
      </c>
      <c r="K75">
        <v>-0.40182699999999999</v>
      </c>
      <c r="L75">
        <v>20200316</v>
      </c>
      <c r="M75">
        <v>-0.34170600000000001</v>
      </c>
      <c r="N75">
        <v>20200416</v>
      </c>
      <c r="O75">
        <v>-0.297435</v>
      </c>
      <c r="P75">
        <v>20200716</v>
      </c>
      <c r="Q75">
        <v>-0.27626099999999998</v>
      </c>
      <c r="R75">
        <v>20201016</v>
      </c>
      <c r="S75">
        <v>-0.27204</v>
      </c>
    </row>
    <row r="76" spans="1:19" x14ac:dyDescent="0.25">
      <c r="A76" s="2">
        <v>43843</v>
      </c>
      <c r="B76">
        <v>20200114</v>
      </c>
      <c r="C76">
        <v>-0.47534700000000002</v>
      </c>
      <c r="D76">
        <v>20200115</v>
      </c>
      <c r="E76">
        <v>-0.47534700000000002</v>
      </c>
      <c r="G76">
        <v>20200122</v>
      </c>
      <c r="H76">
        <v>-0.40316400000000002</v>
      </c>
      <c r="J76">
        <v>20200217</v>
      </c>
      <c r="K76">
        <v>-0.403364</v>
      </c>
      <c r="L76">
        <v>20200316</v>
      </c>
      <c r="M76">
        <v>-0.343248</v>
      </c>
      <c r="N76">
        <v>20200415</v>
      </c>
      <c r="O76">
        <v>-0.297435</v>
      </c>
      <c r="P76">
        <v>20200715</v>
      </c>
      <c r="Q76">
        <v>-0.27540700000000001</v>
      </c>
      <c r="R76">
        <v>20201015</v>
      </c>
      <c r="S76">
        <v>-0.27113199999999998</v>
      </c>
    </row>
    <row r="77" spans="1:19" x14ac:dyDescent="0.25">
      <c r="A77" s="2">
        <v>43840</v>
      </c>
      <c r="B77">
        <v>20200113</v>
      </c>
      <c r="C77">
        <v>-0.47530299999999998</v>
      </c>
      <c r="D77">
        <v>20200114</v>
      </c>
      <c r="E77">
        <v>-0.47532600000000003</v>
      </c>
      <c r="G77">
        <v>20200121</v>
      </c>
      <c r="H77">
        <v>-0.41625200000000001</v>
      </c>
      <c r="J77">
        <v>20200214</v>
      </c>
      <c r="K77">
        <v>-0.404501</v>
      </c>
      <c r="L77">
        <v>20200316</v>
      </c>
      <c r="M77">
        <v>-0.34060200000000002</v>
      </c>
      <c r="N77">
        <v>20200414</v>
      </c>
      <c r="O77">
        <v>-0.30116199999999999</v>
      </c>
      <c r="P77">
        <v>20200714</v>
      </c>
      <c r="Q77">
        <v>-0.28090100000000001</v>
      </c>
      <c r="R77">
        <v>20201014</v>
      </c>
      <c r="S77">
        <v>-0.27531499999999998</v>
      </c>
    </row>
    <row r="78" spans="1:19" x14ac:dyDescent="0.25">
      <c r="A78" s="2">
        <v>43839</v>
      </c>
      <c r="B78">
        <v>20200110</v>
      </c>
      <c r="C78">
        <v>-0.47534700000000002</v>
      </c>
      <c r="D78">
        <v>20200113</v>
      </c>
      <c r="E78">
        <v>-0.47535100000000002</v>
      </c>
      <c r="G78">
        <v>20200120</v>
      </c>
      <c r="H78">
        <v>-0.41626200000000002</v>
      </c>
      <c r="J78">
        <v>20200213</v>
      </c>
      <c r="K78">
        <v>-0.40450399999999997</v>
      </c>
      <c r="L78">
        <v>20200313</v>
      </c>
      <c r="M78">
        <v>-0.34501999999999999</v>
      </c>
      <c r="N78">
        <v>20200413</v>
      </c>
      <c r="O78">
        <v>-0.30223100000000003</v>
      </c>
      <c r="P78">
        <v>20200713</v>
      </c>
      <c r="Q78">
        <v>-0.281746</v>
      </c>
      <c r="R78">
        <v>20201013</v>
      </c>
      <c r="S78">
        <v>-0.27681800000000001</v>
      </c>
    </row>
    <row r="79" spans="1:19" x14ac:dyDescent="0.25">
      <c r="A79" s="2">
        <v>43838</v>
      </c>
      <c r="B79">
        <v>20200109</v>
      </c>
      <c r="C79">
        <v>-0.47534700000000002</v>
      </c>
      <c r="D79">
        <v>20200110</v>
      </c>
      <c r="E79">
        <v>-0.47534700000000002</v>
      </c>
      <c r="G79">
        <v>20200117</v>
      </c>
      <c r="H79">
        <v>-0.40312500000000001</v>
      </c>
      <c r="J79">
        <v>20200210</v>
      </c>
      <c r="K79">
        <v>-0.40020800000000001</v>
      </c>
      <c r="L79">
        <v>20200310</v>
      </c>
      <c r="M79">
        <v>-0.34291199999999999</v>
      </c>
      <c r="N79">
        <v>20200410</v>
      </c>
      <c r="O79">
        <v>-0.30160399999999998</v>
      </c>
      <c r="P79">
        <v>20200710</v>
      </c>
      <c r="Q79">
        <v>-0.27927400000000002</v>
      </c>
      <c r="R79">
        <v>20201012</v>
      </c>
      <c r="S79">
        <v>-0.27889000000000003</v>
      </c>
    </row>
    <row r="80" spans="1:19" x14ac:dyDescent="0.25">
      <c r="A80" s="2">
        <v>43837</v>
      </c>
      <c r="B80">
        <v>20200108</v>
      </c>
      <c r="C80">
        <v>-0.47534700000000002</v>
      </c>
      <c r="D80">
        <v>20200109</v>
      </c>
      <c r="E80">
        <v>-0.47534700000000002</v>
      </c>
      <c r="G80">
        <v>20200116</v>
      </c>
      <c r="H80">
        <v>-0.40312500000000001</v>
      </c>
      <c r="J80">
        <v>20200210</v>
      </c>
      <c r="K80">
        <v>-0.40182699999999999</v>
      </c>
      <c r="L80">
        <v>20200309</v>
      </c>
      <c r="M80">
        <v>-0.352603</v>
      </c>
      <c r="N80">
        <v>20200409</v>
      </c>
      <c r="O80">
        <v>-0.312471</v>
      </c>
      <c r="P80">
        <v>20200709</v>
      </c>
      <c r="Q80">
        <v>-0.27656199999999997</v>
      </c>
      <c r="R80">
        <v>20201009</v>
      </c>
      <c r="S80">
        <v>-0.27551900000000001</v>
      </c>
    </row>
    <row r="81" spans="1:19" x14ac:dyDescent="0.25">
      <c r="A81" s="2">
        <v>43836</v>
      </c>
      <c r="B81">
        <v>20200107</v>
      </c>
      <c r="C81">
        <v>-0.47539700000000001</v>
      </c>
      <c r="D81">
        <v>20200108</v>
      </c>
      <c r="E81">
        <v>-0.47539700000000001</v>
      </c>
      <c r="G81">
        <v>20200115</v>
      </c>
      <c r="H81">
        <v>-0.40317500000000001</v>
      </c>
      <c r="J81">
        <v>20200210</v>
      </c>
      <c r="K81">
        <v>-0.40336699999999998</v>
      </c>
      <c r="L81">
        <v>20200309</v>
      </c>
      <c r="M81">
        <v>-0.35328399999999999</v>
      </c>
      <c r="N81">
        <v>20200408</v>
      </c>
      <c r="O81">
        <v>-0.312473</v>
      </c>
      <c r="P81">
        <v>20200708</v>
      </c>
      <c r="Q81">
        <v>-0.27445399999999998</v>
      </c>
      <c r="R81">
        <v>20201008</v>
      </c>
      <c r="S81">
        <v>-0.27279599999999998</v>
      </c>
    </row>
    <row r="82" spans="1:19" x14ac:dyDescent="0.25">
      <c r="A82" s="2">
        <v>43833</v>
      </c>
      <c r="B82">
        <v>20200106</v>
      </c>
      <c r="C82">
        <v>-0.47535300000000003</v>
      </c>
      <c r="D82">
        <v>20200107</v>
      </c>
      <c r="E82">
        <v>-0.47535100000000002</v>
      </c>
      <c r="G82">
        <v>20200114</v>
      </c>
      <c r="H82">
        <v>-0.416294</v>
      </c>
      <c r="J82">
        <v>20200207</v>
      </c>
      <c r="K82">
        <v>-0.40450399999999997</v>
      </c>
      <c r="L82">
        <v>20200309</v>
      </c>
      <c r="M82">
        <v>-0.35164299999999998</v>
      </c>
      <c r="N82">
        <v>20200407</v>
      </c>
      <c r="O82">
        <v>-0.31593100000000002</v>
      </c>
      <c r="P82">
        <v>20200707</v>
      </c>
      <c r="Q82">
        <v>-0.27548699999999998</v>
      </c>
      <c r="R82">
        <v>20201007</v>
      </c>
      <c r="S82">
        <v>-0.27256200000000003</v>
      </c>
    </row>
    <row r="83" spans="1:19" x14ac:dyDescent="0.25">
      <c r="A83" s="2">
        <v>43832</v>
      </c>
      <c r="B83">
        <v>20200103</v>
      </c>
      <c r="C83">
        <v>-0.47534700000000002</v>
      </c>
      <c r="D83">
        <v>20200106</v>
      </c>
      <c r="E83">
        <v>-0.47535100000000002</v>
      </c>
      <c r="G83">
        <v>20200113</v>
      </c>
      <c r="H83">
        <v>-0.416294</v>
      </c>
      <c r="J83">
        <v>20200206</v>
      </c>
      <c r="K83">
        <v>-0.40450399999999997</v>
      </c>
      <c r="L83">
        <v>20200306</v>
      </c>
      <c r="M83">
        <v>-0.35531499999999999</v>
      </c>
      <c r="N83">
        <v>20200406</v>
      </c>
      <c r="O83">
        <v>-0.31593100000000002</v>
      </c>
      <c r="P83">
        <v>20200706</v>
      </c>
      <c r="Q83">
        <v>-0.270123</v>
      </c>
      <c r="R83">
        <v>20201006</v>
      </c>
      <c r="S83">
        <v>-0.26565299999999997</v>
      </c>
    </row>
    <row r="84" spans="1:19" x14ac:dyDescent="0.25">
      <c r="A84" s="2">
        <v>43829</v>
      </c>
      <c r="B84">
        <v>20191231</v>
      </c>
      <c r="C84">
        <v>-0.47534700000000002</v>
      </c>
      <c r="D84">
        <v>20200102</v>
      </c>
      <c r="E84">
        <v>-0.47534900000000002</v>
      </c>
      <c r="G84">
        <v>20200109</v>
      </c>
      <c r="H84">
        <v>-0.410385</v>
      </c>
      <c r="J84">
        <v>20200203</v>
      </c>
      <c r="K84">
        <v>-0.40392800000000001</v>
      </c>
      <c r="L84">
        <v>20200302</v>
      </c>
      <c r="M84">
        <v>-0.35488799999999998</v>
      </c>
      <c r="N84">
        <v>20200402</v>
      </c>
      <c r="O84">
        <v>-0.31421900000000003</v>
      </c>
      <c r="P84">
        <v>20200702</v>
      </c>
      <c r="Q84">
        <v>-0.27414899999999998</v>
      </c>
      <c r="R84">
        <v>20201002</v>
      </c>
      <c r="S84">
        <v>-0.26911099999999999</v>
      </c>
    </row>
    <row r="85" spans="1:19" x14ac:dyDescent="0.25">
      <c r="A85" s="2">
        <v>43826</v>
      </c>
      <c r="B85">
        <v>20191230</v>
      </c>
      <c r="C85">
        <v>-0.47530299999999998</v>
      </c>
      <c r="D85">
        <v>20191231</v>
      </c>
      <c r="E85">
        <v>-0.47531400000000001</v>
      </c>
      <c r="G85">
        <v>20200107</v>
      </c>
      <c r="H85">
        <v>-0.41627999999999998</v>
      </c>
      <c r="J85">
        <v>20200131</v>
      </c>
      <c r="K85">
        <v>-0.40450000000000003</v>
      </c>
      <c r="L85">
        <v>20200228</v>
      </c>
      <c r="M85">
        <v>-0.355124</v>
      </c>
      <c r="N85">
        <v>20200331</v>
      </c>
      <c r="O85">
        <v>-0.31592900000000002</v>
      </c>
      <c r="P85">
        <v>20200630</v>
      </c>
      <c r="Q85">
        <v>-0.27593400000000001</v>
      </c>
      <c r="R85">
        <v>20200930</v>
      </c>
      <c r="S85">
        <v>-0.27095900000000001</v>
      </c>
    </row>
    <row r="86" spans="1:19" x14ac:dyDescent="0.25">
      <c r="A86" s="2">
        <v>43822</v>
      </c>
      <c r="B86">
        <v>20191227</v>
      </c>
      <c r="C86">
        <v>-0.475356</v>
      </c>
      <c r="D86">
        <v>20191230</v>
      </c>
      <c r="E86">
        <v>-0.47535500000000003</v>
      </c>
      <c r="G86">
        <v>20200106</v>
      </c>
      <c r="H86">
        <v>-0.42955900000000002</v>
      </c>
      <c r="J86">
        <v>20200130</v>
      </c>
      <c r="K86">
        <v>-0.40589700000000001</v>
      </c>
      <c r="L86">
        <v>20200228</v>
      </c>
      <c r="M86">
        <v>-0.354462</v>
      </c>
      <c r="N86">
        <v>20200330</v>
      </c>
      <c r="O86">
        <v>-0.31769999999999998</v>
      </c>
      <c r="P86">
        <v>20200630</v>
      </c>
      <c r="Q86">
        <v>-0.28470699999999999</v>
      </c>
      <c r="R86">
        <v>20200930</v>
      </c>
      <c r="S86">
        <v>-0.27863900000000003</v>
      </c>
    </row>
    <row r="87" spans="1:19" x14ac:dyDescent="0.25">
      <c r="A87" s="2">
        <v>43819</v>
      </c>
      <c r="B87">
        <v>20191223</v>
      </c>
      <c r="C87">
        <v>-0.47530299999999998</v>
      </c>
      <c r="D87">
        <v>20191227</v>
      </c>
      <c r="E87">
        <v>-0.47533300000000001</v>
      </c>
      <c r="G87">
        <v>20200103</v>
      </c>
      <c r="H87">
        <v>-0.42954799999999999</v>
      </c>
      <c r="J87">
        <v>20200127</v>
      </c>
      <c r="K87">
        <v>-0.405893</v>
      </c>
      <c r="L87">
        <v>20200227</v>
      </c>
      <c r="M87">
        <v>-0.35186600000000001</v>
      </c>
      <c r="N87">
        <v>20200327</v>
      </c>
      <c r="O87">
        <v>-0.31765100000000002</v>
      </c>
      <c r="P87">
        <v>20200629</v>
      </c>
      <c r="Q87">
        <v>-0.28066999999999998</v>
      </c>
      <c r="R87">
        <v>20200928</v>
      </c>
      <c r="S87">
        <v>-0.27604600000000001</v>
      </c>
    </row>
    <row r="88" spans="1:19" x14ac:dyDescent="0.25">
      <c r="A88" s="2">
        <v>43818</v>
      </c>
      <c r="B88">
        <v>20191220</v>
      </c>
      <c r="C88">
        <v>-0.47534700000000002</v>
      </c>
      <c r="D88">
        <v>20191223</v>
      </c>
      <c r="E88">
        <v>-0.47531400000000001</v>
      </c>
      <c r="G88">
        <v>20191230</v>
      </c>
      <c r="H88">
        <v>-0.41627999999999998</v>
      </c>
      <c r="J88">
        <v>20200123</v>
      </c>
      <c r="K88">
        <v>-0.40450000000000003</v>
      </c>
      <c r="L88">
        <v>20200224</v>
      </c>
      <c r="M88">
        <v>-0.34834100000000001</v>
      </c>
      <c r="N88">
        <v>20200323</v>
      </c>
      <c r="O88">
        <v>-0.31592900000000002</v>
      </c>
      <c r="P88">
        <v>20200623</v>
      </c>
      <c r="Q88">
        <v>-0.28306399999999998</v>
      </c>
      <c r="R88">
        <v>20200923</v>
      </c>
      <c r="S88">
        <v>-0.278059</v>
      </c>
    </row>
    <row r="89" spans="1:19" x14ac:dyDescent="0.25">
      <c r="A89" s="2">
        <v>43817</v>
      </c>
      <c r="B89">
        <v>20191219</v>
      </c>
      <c r="C89">
        <v>-0.47534700000000002</v>
      </c>
      <c r="D89">
        <v>20191220</v>
      </c>
      <c r="E89">
        <v>-0.47534700000000002</v>
      </c>
      <c r="G89">
        <v>20191227</v>
      </c>
      <c r="H89">
        <v>-0.47540100000000002</v>
      </c>
      <c r="J89">
        <v>20200120</v>
      </c>
      <c r="K89">
        <v>-0.40020800000000001</v>
      </c>
      <c r="L89">
        <v>20200220</v>
      </c>
      <c r="M89">
        <v>-0.35209299999999999</v>
      </c>
      <c r="N89">
        <v>20200320</v>
      </c>
      <c r="O89">
        <v>-0.312471</v>
      </c>
      <c r="P89">
        <v>20200622</v>
      </c>
      <c r="Q89">
        <v>-0.28717599999999999</v>
      </c>
      <c r="R89">
        <v>20200921</v>
      </c>
      <c r="S89">
        <v>-0.282723</v>
      </c>
    </row>
    <row r="90" spans="1:19" x14ac:dyDescent="0.25">
      <c r="A90" s="2">
        <v>43816</v>
      </c>
      <c r="B90">
        <v>20191218</v>
      </c>
      <c r="C90">
        <v>-0.47534700000000002</v>
      </c>
      <c r="D90">
        <v>20191219</v>
      </c>
      <c r="E90">
        <v>-0.47534700000000002</v>
      </c>
      <c r="G90">
        <v>20191227</v>
      </c>
      <c r="H90">
        <v>-0.47540500000000002</v>
      </c>
      <c r="J90">
        <v>20200120</v>
      </c>
      <c r="K90">
        <v>-0.40182699999999999</v>
      </c>
      <c r="L90">
        <v>20200219</v>
      </c>
      <c r="M90">
        <v>-0.35571999999999998</v>
      </c>
      <c r="N90">
        <v>20200319</v>
      </c>
      <c r="O90">
        <v>-0.312471</v>
      </c>
      <c r="P90">
        <v>20200619</v>
      </c>
      <c r="Q90">
        <v>-0.28388200000000002</v>
      </c>
      <c r="R90">
        <v>20200921</v>
      </c>
      <c r="S90">
        <v>-0.28105400000000003</v>
      </c>
    </row>
    <row r="91" spans="1:19" x14ac:dyDescent="0.25">
      <c r="A91" s="2">
        <v>43815</v>
      </c>
      <c r="B91">
        <v>20191217</v>
      </c>
      <c r="C91">
        <v>-0.47534700000000002</v>
      </c>
      <c r="D91">
        <v>20191218</v>
      </c>
      <c r="E91">
        <v>-0.47534700000000002</v>
      </c>
      <c r="G91">
        <v>20191227</v>
      </c>
      <c r="H91">
        <v>-0.475408</v>
      </c>
      <c r="J91">
        <v>20200120</v>
      </c>
      <c r="K91">
        <v>-0.403364</v>
      </c>
      <c r="L91">
        <v>20200218</v>
      </c>
      <c r="M91">
        <v>-0.35720800000000003</v>
      </c>
      <c r="N91">
        <v>20200318</v>
      </c>
      <c r="O91">
        <v>-0.312471</v>
      </c>
      <c r="P91">
        <v>20200618</v>
      </c>
      <c r="Q91">
        <v>-0.28187400000000001</v>
      </c>
      <c r="R91">
        <v>20200918</v>
      </c>
      <c r="S91">
        <v>-0.27934799999999999</v>
      </c>
    </row>
    <row r="92" spans="1:19" x14ac:dyDescent="0.25">
      <c r="A92" s="2">
        <v>43812</v>
      </c>
      <c r="B92">
        <v>20191216</v>
      </c>
      <c r="C92">
        <v>-0.47530299999999998</v>
      </c>
      <c r="D92">
        <v>20191217</v>
      </c>
      <c r="E92">
        <v>-0.47531400000000001</v>
      </c>
      <c r="G92">
        <v>20191227</v>
      </c>
      <c r="H92">
        <v>-0.47604200000000002</v>
      </c>
      <c r="J92">
        <v>20200117</v>
      </c>
      <c r="K92">
        <v>-0.40450000000000003</v>
      </c>
      <c r="L92">
        <v>20200217</v>
      </c>
      <c r="M92">
        <v>-0.36158699999999999</v>
      </c>
      <c r="N92">
        <v>20200317</v>
      </c>
      <c r="O92">
        <v>-0.31592900000000002</v>
      </c>
      <c r="P92">
        <v>20200617</v>
      </c>
      <c r="Q92">
        <v>-0.28738599999999997</v>
      </c>
      <c r="R92">
        <v>20200917</v>
      </c>
      <c r="S92">
        <v>-0.28271600000000002</v>
      </c>
    </row>
    <row r="93" spans="1:19" x14ac:dyDescent="0.25">
      <c r="A93" s="2">
        <v>43811</v>
      </c>
      <c r="B93">
        <v>20191213</v>
      </c>
      <c r="C93">
        <v>-0.475296</v>
      </c>
      <c r="D93">
        <v>20191216</v>
      </c>
      <c r="E93">
        <v>-0.47533900000000001</v>
      </c>
      <c r="G93">
        <v>20191223</v>
      </c>
      <c r="H93">
        <v>-0.47538799999999998</v>
      </c>
      <c r="J93">
        <v>20200116</v>
      </c>
      <c r="K93">
        <v>-0.404503</v>
      </c>
      <c r="L93">
        <v>20200217</v>
      </c>
      <c r="M93">
        <v>-0.35426400000000002</v>
      </c>
      <c r="N93">
        <v>20200316</v>
      </c>
      <c r="O93">
        <v>-0.31592999999999999</v>
      </c>
      <c r="P93">
        <v>20200616</v>
      </c>
      <c r="Q93">
        <v>-0.28877700000000001</v>
      </c>
      <c r="R93">
        <v>20200916</v>
      </c>
      <c r="S93">
        <v>-0.28807300000000002</v>
      </c>
    </row>
    <row r="94" spans="1:19" x14ac:dyDescent="0.25">
      <c r="A94" s="2">
        <v>43810</v>
      </c>
      <c r="B94">
        <v>20191212</v>
      </c>
      <c r="C94">
        <v>-0.47534700000000002</v>
      </c>
      <c r="D94">
        <v>20191213</v>
      </c>
      <c r="E94">
        <v>-0.47534700000000002</v>
      </c>
      <c r="G94">
        <v>20191220</v>
      </c>
      <c r="H94">
        <v>-0.47540100000000002</v>
      </c>
      <c r="J94">
        <v>20200113</v>
      </c>
      <c r="K94">
        <v>-0.40020800000000001</v>
      </c>
      <c r="L94">
        <v>20200213</v>
      </c>
      <c r="M94">
        <v>-0.35222199999999998</v>
      </c>
      <c r="N94">
        <v>20200313</v>
      </c>
      <c r="O94">
        <v>-0.312471</v>
      </c>
      <c r="P94">
        <v>20200615</v>
      </c>
      <c r="Q94">
        <v>-0.28737699999999999</v>
      </c>
      <c r="R94">
        <v>20200914</v>
      </c>
      <c r="S94">
        <v>-0.286858</v>
      </c>
    </row>
    <row r="95" spans="1:19" x14ac:dyDescent="0.25">
      <c r="A95" s="2">
        <v>43809</v>
      </c>
      <c r="B95">
        <v>20191211</v>
      </c>
      <c r="C95">
        <v>-0.47534700000000002</v>
      </c>
      <c r="D95">
        <v>20191212</v>
      </c>
      <c r="E95">
        <v>-0.47534700000000002</v>
      </c>
      <c r="G95">
        <v>20191219</v>
      </c>
      <c r="H95">
        <v>-0.47540100000000002</v>
      </c>
      <c r="J95">
        <v>20200113</v>
      </c>
      <c r="K95">
        <v>-0.40182699999999999</v>
      </c>
      <c r="L95">
        <v>20200212</v>
      </c>
      <c r="M95">
        <v>-0.35281899999999999</v>
      </c>
      <c r="N95">
        <v>20200312</v>
      </c>
      <c r="O95">
        <v>-0.312471</v>
      </c>
      <c r="P95">
        <v>20200612</v>
      </c>
      <c r="Q95">
        <v>-0.285941</v>
      </c>
      <c r="R95">
        <v>20200914</v>
      </c>
      <c r="S95">
        <v>-0.28776200000000002</v>
      </c>
    </row>
    <row r="96" spans="1:19" x14ac:dyDescent="0.25">
      <c r="A96" s="2">
        <v>43808</v>
      </c>
      <c r="B96">
        <v>20191210</v>
      </c>
      <c r="C96">
        <v>-0.47534700000000002</v>
      </c>
      <c r="D96">
        <v>20191211</v>
      </c>
      <c r="E96">
        <v>-0.47534700000000002</v>
      </c>
      <c r="G96">
        <v>20191218</v>
      </c>
      <c r="H96">
        <v>-0.47540100000000002</v>
      </c>
      <c r="J96">
        <v>20200113</v>
      </c>
      <c r="K96">
        <v>-0.403364</v>
      </c>
      <c r="L96">
        <v>20200211</v>
      </c>
      <c r="M96">
        <v>-0.35357899999999998</v>
      </c>
      <c r="N96">
        <v>20200311</v>
      </c>
      <c r="O96">
        <v>-0.312471</v>
      </c>
      <c r="P96">
        <v>20200611</v>
      </c>
      <c r="Q96">
        <v>-0.284937</v>
      </c>
      <c r="R96">
        <v>20200911</v>
      </c>
      <c r="S96">
        <v>-0.28625699999999998</v>
      </c>
    </row>
    <row r="97" spans="1:19" x14ac:dyDescent="0.25">
      <c r="A97" s="2">
        <v>43805</v>
      </c>
      <c r="B97">
        <v>20191209</v>
      </c>
      <c r="C97">
        <v>-0.47530299999999998</v>
      </c>
      <c r="D97">
        <v>20191210</v>
      </c>
      <c r="E97">
        <v>-0.47531400000000001</v>
      </c>
      <c r="G97">
        <v>20191217</v>
      </c>
      <c r="H97">
        <v>-0.42469699999999999</v>
      </c>
      <c r="J97">
        <v>20200110</v>
      </c>
      <c r="K97">
        <v>-0.40450000000000003</v>
      </c>
      <c r="L97">
        <v>20200210</v>
      </c>
      <c r="M97">
        <v>-0.344995</v>
      </c>
      <c r="N97">
        <v>20200310</v>
      </c>
      <c r="O97">
        <v>-0.31592900000000002</v>
      </c>
      <c r="P97">
        <v>20200610</v>
      </c>
      <c r="Q97">
        <v>-0.28604499999999999</v>
      </c>
      <c r="R97">
        <v>20200910</v>
      </c>
      <c r="S97">
        <v>-0.28491899999999998</v>
      </c>
    </row>
    <row r="98" spans="1:19" x14ac:dyDescent="0.25">
      <c r="A98" s="2">
        <v>43804</v>
      </c>
      <c r="B98">
        <v>20191206</v>
      </c>
      <c r="C98">
        <v>-0.47534700000000002</v>
      </c>
      <c r="D98">
        <v>20191209</v>
      </c>
      <c r="E98">
        <v>-0.47531400000000001</v>
      </c>
      <c r="G98">
        <v>20191216</v>
      </c>
      <c r="H98">
        <v>-0.42469699999999999</v>
      </c>
      <c r="J98">
        <v>20200109</v>
      </c>
      <c r="K98">
        <v>-0.40450000000000003</v>
      </c>
      <c r="L98">
        <v>20200210</v>
      </c>
      <c r="M98">
        <v>-0.34575</v>
      </c>
      <c r="N98">
        <v>20200309</v>
      </c>
      <c r="O98">
        <v>-0.31592900000000002</v>
      </c>
      <c r="P98">
        <v>20200609</v>
      </c>
      <c r="Q98">
        <v>-0.28798200000000002</v>
      </c>
      <c r="R98">
        <v>20200909</v>
      </c>
      <c r="S98">
        <v>-0.28702100000000003</v>
      </c>
    </row>
    <row r="99" spans="1:19" x14ac:dyDescent="0.25">
      <c r="A99" s="2">
        <v>43803</v>
      </c>
      <c r="B99">
        <v>20191205</v>
      </c>
      <c r="C99">
        <v>-0.47539700000000001</v>
      </c>
      <c r="D99">
        <v>20191206</v>
      </c>
      <c r="E99">
        <v>-0.47537200000000002</v>
      </c>
      <c r="G99">
        <v>20191213</v>
      </c>
      <c r="H99">
        <v>-0.41345799999999999</v>
      </c>
      <c r="J99">
        <v>20200106</v>
      </c>
      <c r="K99">
        <v>-0.40021000000000001</v>
      </c>
      <c r="L99">
        <v>20200206</v>
      </c>
      <c r="M99">
        <v>-0.35686400000000001</v>
      </c>
      <c r="N99">
        <v>20200306</v>
      </c>
      <c r="O99">
        <v>-0.33232</v>
      </c>
      <c r="P99">
        <v>20200608</v>
      </c>
      <c r="Q99">
        <v>-0.28697600000000001</v>
      </c>
      <c r="R99">
        <v>20200907</v>
      </c>
      <c r="S99">
        <v>-0.287968</v>
      </c>
    </row>
    <row r="100" spans="1:19" x14ac:dyDescent="0.25">
      <c r="A100" s="2">
        <v>43802</v>
      </c>
      <c r="B100">
        <v>20191204</v>
      </c>
      <c r="C100">
        <v>-0.47539700000000001</v>
      </c>
      <c r="D100">
        <v>20191205</v>
      </c>
      <c r="E100">
        <v>-0.47539700000000001</v>
      </c>
      <c r="G100">
        <v>20191212</v>
      </c>
      <c r="H100">
        <v>-0.413464</v>
      </c>
      <c r="J100">
        <v>20200106</v>
      </c>
      <c r="K100">
        <v>-0.40183000000000002</v>
      </c>
      <c r="L100">
        <v>20200205</v>
      </c>
      <c r="M100">
        <v>-0.35883100000000001</v>
      </c>
      <c r="N100">
        <v>20200305</v>
      </c>
      <c r="O100">
        <v>-0.33227099999999998</v>
      </c>
      <c r="P100">
        <v>20200605</v>
      </c>
      <c r="Q100">
        <v>-0.28664499999999998</v>
      </c>
      <c r="R100">
        <v>20200907</v>
      </c>
      <c r="S100">
        <v>-0.28735899999999998</v>
      </c>
    </row>
    <row r="101" spans="1:19" x14ac:dyDescent="0.25">
      <c r="A101" s="2">
        <v>43801</v>
      </c>
      <c r="B101">
        <v>20191203</v>
      </c>
      <c r="C101">
        <v>-0.47534700000000002</v>
      </c>
      <c r="D101">
        <v>20191204</v>
      </c>
      <c r="E101">
        <v>-0.47534700000000002</v>
      </c>
      <c r="G101">
        <v>20191211</v>
      </c>
      <c r="H101">
        <v>-0.41345300000000001</v>
      </c>
      <c r="J101">
        <v>20200106</v>
      </c>
      <c r="K101">
        <v>-0.403364</v>
      </c>
      <c r="L101">
        <v>20200204</v>
      </c>
      <c r="M101">
        <v>-0.36058099999999998</v>
      </c>
      <c r="N101">
        <v>20200304</v>
      </c>
      <c r="O101">
        <v>-0.33231899999999998</v>
      </c>
      <c r="P101">
        <v>20200604</v>
      </c>
      <c r="Q101">
        <v>-0.28694500000000001</v>
      </c>
      <c r="R101">
        <v>20200904</v>
      </c>
      <c r="S101">
        <v>-0.284391</v>
      </c>
    </row>
    <row r="102" spans="1:19" x14ac:dyDescent="0.25">
      <c r="A102" s="2">
        <v>43798</v>
      </c>
      <c r="B102">
        <v>20191202</v>
      </c>
      <c r="C102">
        <v>-0.47530299999999998</v>
      </c>
      <c r="D102">
        <v>20191203</v>
      </c>
      <c r="E102">
        <v>-0.47531400000000001</v>
      </c>
      <c r="G102">
        <v>20191210</v>
      </c>
      <c r="H102">
        <v>-0.42469699999999999</v>
      </c>
      <c r="J102">
        <v>20200103</v>
      </c>
      <c r="K102">
        <v>-0.40450000000000003</v>
      </c>
      <c r="L102">
        <v>20200203</v>
      </c>
      <c r="M102">
        <v>-0.36108699999999999</v>
      </c>
      <c r="N102">
        <v>20200304</v>
      </c>
      <c r="O102">
        <v>-0.33563500000000002</v>
      </c>
      <c r="P102">
        <v>20200603</v>
      </c>
      <c r="Q102">
        <v>-0.28987000000000002</v>
      </c>
      <c r="R102">
        <v>20200903</v>
      </c>
      <c r="S102">
        <v>-0.28847299999999998</v>
      </c>
    </row>
    <row r="103" spans="1:19" x14ac:dyDescent="0.25">
      <c r="A103" s="2">
        <v>43797</v>
      </c>
      <c r="B103">
        <v>20191129</v>
      </c>
      <c r="C103">
        <v>-0.47534700000000002</v>
      </c>
      <c r="D103">
        <v>20191202</v>
      </c>
      <c r="E103">
        <v>-0.47531400000000001</v>
      </c>
      <c r="G103">
        <v>20191209</v>
      </c>
      <c r="H103">
        <v>-0.41627999999999998</v>
      </c>
      <c r="J103">
        <v>20200102</v>
      </c>
      <c r="K103">
        <v>-0.40450000000000003</v>
      </c>
      <c r="L103">
        <v>20200203</v>
      </c>
      <c r="M103">
        <v>-0.36017399999999999</v>
      </c>
      <c r="N103">
        <v>20200302</v>
      </c>
      <c r="O103">
        <v>-0.33535799999999999</v>
      </c>
      <c r="P103">
        <v>20200602</v>
      </c>
      <c r="Q103">
        <v>-0.289572</v>
      </c>
      <c r="R103">
        <v>20200902</v>
      </c>
      <c r="S103">
        <v>-0.29022599999999998</v>
      </c>
    </row>
    <row r="104" spans="1:19" x14ac:dyDescent="0.25">
      <c r="A104" s="2">
        <v>43796</v>
      </c>
      <c r="B104">
        <v>20191128</v>
      </c>
      <c r="C104">
        <v>-0.47534700000000002</v>
      </c>
      <c r="D104">
        <v>20191129</v>
      </c>
      <c r="E104">
        <v>-0.47534700000000002</v>
      </c>
      <c r="G104">
        <v>20191206</v>
      </c>
      <c r="H104">
        <v>-0.40316400000000002</v>
      </c>
      <c r="J104">
        <v>20191231</v>
      </c>
      <c r="K104">
        <v>-0.40182699999999999</v>
      </c>
      <c r="L104">
        <v>20200131</v>
      </c>
      <c r="M104">
        <v>-0.35821500000000001</v>
      </c>
      <c r="N104">
        <v>20200228</v>
      </c>
      <c r="O104">
        <v>-0.33141300000000001</v>
      </c>
      <c r="P104">
        <v>20200529</v>
      </c>
      <c r="Q104">
        <v>-0.288713</v>
      </c>
      <c r="R104">
        <v>20200831</v>
      </c>
      <c r="S104">
        <v>-0.290993</v>
      </c>
    </row>
    <row r="105" spans="1:19" x14ac:dyDescent="0.25">
      <c r="A105" s="2">
        <v>43795</v>
      </c>
      <c r="B105">
        <v>20191127</v>
      </c>
      <c r="C105">
        <v>-0.47534700000000002</v>
      </c>
      <c r="D105">
        <v>20191128</v>
      </c>
      <c r="E105">
        <v>-0.47534700000000002</v>
      </c>
      <c r="G105">
        <v>20191205</v>
      </c>
      <c r="H105">
        <v>-0.40316400000000002</v>
      </c>
      <c r="J105">
        <v>20191230</v>
      </c>
      <c r="K105">
        <v>-0.40182699999999999</v>
      </c>
      <c r="L105">
        <v>20200128</v>
      </c>
      <c r="M105">
        <v>-0.36186800000000002</v>
      </c>
      <c r="N105">
        <v>20200228</v>
      </c>
      <c r="O105">
        <v>-0.33227099999999998</v>
      </c>
      <c r="P105">
        <v>20200528</v>
      </c>
      <c r="Q105">
        <v>-0.28570000000000001</v>
      </c>
      <c r="R105">
        <v>20200828</v>
      </c>
      <c r="S105">
        <v>-0.28651300000000002</v>
      </c>
    </row>
    <row r="106" spans="1:19" x14ac:dyDescent="0.25">
      <c r="A106" s="2">
        <v>43794</v>
      </c>
      <c r="B106">
        <v>20191126</v>
      </c>
      <c r="C106">
        <v>-0.47534700000000002</v>
      </c>
      <c r="D106">
        <v>20191127</v>
      </c>
      <c r="E106">
        <v>-0.47534700000000002</v>
      </c>
      <c r="G106">
        <v>20191204</v>
      </c>
      <c r="H106">
        <v>-0.39283499999999999</v>
      </c>
      <c r="J106">
        <v>20191227</v>
      </c>
      <c r="K106">
        <v>-0.39846399999999998</v>
      </c>
      <c r="L106">
        <v>20200127</v>
      </c>
      <c r="M106">
        <v>-0.35818899999999998</v>
      </c>
      <c r="N106">
        <v>20200227</v>
      </c>
      <c r="O106">
        <v>-0.33227099999999998</v>
      </c>
      <c r="P106">
        <v>20200527</v>
      </c>
      <c r="Q106">
        <v>-0.29006799999999999</v>
      </c>
      <c r="R106">
        <v>20200827</v>
      </c>
      <c r="S106">
        <v>-0.29110200000000003</v>
      </c>
    </row>
    <row r="107" spans="1:19" x14ac:dyDescent="0.25">
      <c r="A107" s="2">
        <v>43791</v>
      </c>
      <c r="B107">
        <v>20191125</v>
      </c>
      <c r="C107">
        <v>-0.47530299999999998</v>
      </c>
      <c r="D107">
        <v>20191126</v>
      </c>
      <c r="E107">
        <v>-0.47531400000000001</v>
      </c>
      <c r="G107">
        <v>20191203</v>
      </c>
      <c r="H107">
        <v>-0.40783000000000003</v>
      </c>
      <c r="J107">
        <v>20191227</v>
      </c>
      <c r="K107">
        <v>-0.40450000000000003</v>
      </c>
      <c r="L107">
        <v>20200127</v>
      </c>
      <c r="M107">
        <v>-0.36269099999999999</v>
      </c>
      <c r="N107">
        <v>20200226</v>
      </c>
      <c r="O107">
        <v>-0.33525300000000002</v>
      </c>
      <c r="P107">
        <v>20200526</v>
      </c>
      <c r="Q107">
        <v>-0.29152899999999998</v>
      </c>
      <c r="R107">
        <v>20200826</v>
      </c>
      <c r="S107">
        <v>-0.29158600000000001</v>
      </c>
    </row>
    <row r="108" spans="1:19" x14ac:dyDescent="0.25">
      <c r="A108" s="2">
        <v>43790</v>
      </c>
      <c r="B108">
        <v>20191122</v>
      </c>
      <c r="C108">
        <v>-0.47534700000000002</v>
      </c>
      <c r="D108">
        <v>20191125</v>
      </c>
      <c r="E108">
        <v>-0.47531400000000001</v>
      </c>
      <c r="G108">
        <v>20191202</v>
      </c>
      <c r="H108">
        <v>-0.40783000000000003</v>
      </c>
      <c r="J108">
        <v>20191227</v>
      </c>
      <c r="K108">
        <v>-0.40590900000000002</v>
      </c>
      <c r="L108">
        <v>20200127</v>
      </c>
      <c r="M108">
        <v>-0.36297400000000002</v>
      </c>
      <c r="N108">
        <v>20200225</v>
      </c>
      <c r="O108">
        <v>-0.33525300000000002</v>
      </c>
      <c r="P108">
        <v>20200525</v>
      </c>
      <c r="Q108">
        <v>-0.29475800000000002</v>
      </c>
      <c r="R108">
        <v>20200825</v>
      </c>
      <c r="S108">
        <v>-0.29253699999999999</v>
      </c>
    </row>
    <row r="109" spans="1:19" x14ac:dyDescent="0.25">
      <c r="A109" s="2">
        <v>43789</v>
      </c>
      <c r="B109">
        <v>20191121</v>
      </c>
      <c r="C109">
        <v>-0.47539700000000001</v>
      </c>
      <c r="D109">
        <v>20191122</v>
      </c>
      <c r="E109">
        <v>-0.47537200000000002</v>
      </c>
      <c r="G109">
        <v>20191129</v>
      </c>
      <c r="H109">
        <v>-0.39284000000000002</v>
      </c>
      <c r="J109">
        <v>20191223</v>
      </c>
      <c r="K109">
        <v>-0.40021000000000001</v>
      </c>
      <c r="L109">
        <v>20200122</v>
      </c>
      <c r="M109">
        <v>-0.36862499999999998</v>
      </c>
      <c r="N109">
        <v>20200224</v>
      </c>
      <c r="O109">
        <v>-0.34369699999999997</v>
      </c>
      <c r="P109">
        <v>20200522</v>
      </c>
      <c r="Q109">
        <v>-0.29152499999999998</v>
      </c>
      <c r="R109">
        <v>20200824</v>
      </c>
      <c r="S109">
        <v>-0.29220400000000002</v>
      </c>
    </row>
    <row r="110" spans="1:19" x14ac:dyDescent="0.25">
      <c r="A110" s="2">
        <v>43788</v>
      </c>
      <c r="B110">
        <v>20191120</v>
      </c>
      <c r="C110">
        <v>-0.47534700000000002</v>
      </c>
      <c r="D110">
        <v>20191121</v>
      </c>
      <c r="E110">
        <v>-0.47534700000000002</v>
      </c>
      <c r="G110">
        <v>20191128</v>
      </c>
      <c r="H110">
        <v>-0.39283499999999999</v>
      </c>
      <c r="J110">
        <v>20191223</v>
      </c>
      <c r="K110">
        <v>-0.40182699999999999</v>
      </c>
      <c r="L110">
        <v>20200121</v>
      </c>
      <c r="M110">
        <v>-0.368612</v>
      </c>
      <c r="N110">
        <v>20200221</v>
      </c>
      <c r="O110">
        <v>-0.342169</v>
      </c>
      <c r="P110">
        <v>20200521</v>
      </c>
      <c r="Q110">
        <v>-0.288713</v>
      </c>
      <c r="R110">
        <v>20200821</v>
      </c>
      <c r="S110">
        <v>-0.28575600000000001</v>
      </c>
    </row>
    <row r="111" spans="1:19" x14ac:dyDescent="0.25">
      <c r="A111" s="2">
        <v>43787</v>
      </c>
      <c r="B111">
        <v>20191119</v>
      </c>
      <c r="C111">
        <v>-0.47534700000000002</v>
      </c>
      <c r="D111">
        <v>20191120</v>
      </c>
      <c r="E111">
        <v>-0.47534700000000002</v>
      </c>
      <c r="G111">
        <v>20191127</v>
      </c>
      <c r="H111">
        <v>-0.39283499999999999</v>
      </c>
      <c r="J111">
        <v>20191220</v>
      </c>
      <c r="K111">
        <v>-0.39846399999999998</v>
      </c>
      <c r="L111">
        <v>20200120</v>
      </c>
      <c r="M111">
        <v>-0.36566300000000002</v>
      </c>
      <c r="N111">
        <v>20200220</v>
      </c>
      <c r="O111">
        <v>-0.342169</v>
      </c>
      <c r="P111">
        <v>20200520</v>
      </c>
      <c r="Q111">
        <v>-0.284495</v>
      </c>
      <c r="R111">
        <v>20200820</v>
      </c>
      <c r="S111">
        <v>-0.28338600000000003</v>
      </c>
    </row>
    <row r="112" spans="1:19" x14ac:dyDescent="0.25">
      <c r="A112" s="2">
        <v>43784</v>
      </c>
      <c r="B112">
        <v>20191118</v>
      </c>
      <c r="C112">
        <v>-0.47530299999999998</v>
      </c>
      <c r="D112">
        <v>20191119</v>
      </c>
      <c r="E112">
        <v>-0.47532600000000003</v>
      </c>
      <c r="G112">
        <v>20191126</v>
      </c>
      <c r="H112">
        <v>-0.407802</v>
      </c>
      <c r="J112">
        <v>20191219</v>
      </c>
      <c r="K112">
        <v>-0.40298600000000001</v>
      </c>
      <c r="L112">
        <v>20200120</v>
      </c>
      <c r="M112">
        <v>-0.36797000000000002</v>
      </c>
      <c r="N112">
        <v>20200219</v>
      </c>
      <c r="O112">
        <v>-0.344945</v>
      </c>
      <c r="P112">
        <v>20200519</v>
      </c>
      <c r="Q112">
        <v>-0.28924499999999997</v>
      </c>
      <c r="R112">
        <v>20200819</v>
      </c>
      <c r="S112">
        <v>-0.28823199999999999</v>
      </c>
    </row>
    <row r="113" spans="1:19" x14ac:dyDescent="0.25">
      <c r="A113" s="2">
        <v>43783</v>
      </c>
      <c r="B113">
        <v>20191115</v>
      </c>
      <c r="C113">
        <v>-0.47534700000000002</v>
      </c>
      <c r="D113">
        <v>20191118</v>
      </c>
      <c r="E113">
        <v>-0.47531400000000001</v>
      </c>
      <c r="G113">
        <v>20191125</v>
      </c>
      <c r="H113">
        <v>-0.40783000000000003</v>
      </c>
      <c r="J113">
        <v>20191218</v>
      </c>
      <c r="K113">
        <v>-0.40298400000000001</v>
      </c>
      <c r="L113">
        <v>20200120</v>
      </c>
      <c r="M113">
        <v>-0.36774000000000001</v>
      </c>
      <c r="N113">
        <v>20200218</v>
      </c>
      <c r="O113">
        <v>-0.34494399999999997</v>
      </c>
      <c r="P113">
        <v>20200518</v>
      </c>
      <c r="Q113">
        <v>-0.28636400000000001</v>
      </c>
      <c r="R113">
        <v>20200818</v>
      </c>
      <c r="S113">
        <v>-0.287331</v>
      </c>
    </row>
    <row r="114" spans="1:19" x14ac:dyDescent="0.25">
      <c r="A114" s="2">
        <v>43782</v>
      </c>
      <c r="B114">
        <v>20191114</v>
      </c>
      <c r="C114">
        <v>-0.47534700000000002</v>
      </c>
      <c r="D114">
        <v>20191115</v>
      </c>
      <c r="E114">
        <v>-0.47537200000000002</v>
      </c>
      <c r="G114">
        <v>20191122</v>
      </c>
      <c r="H114">
        <v>-0.39284000000000002</v>
      </c>
      <c r="J114">
        <v>20191216</v>
      </c>
      <c r="K114">
        <v>-0.40021000000000001</v>
      </c>
      <c r="L114">
        <v>20200115</v>
      </c>
      <c r="M114">
        <v>-0.369363</v>
      </c>
      <c r="N114">
        <v>20200217</v>
      </c>
      <c r="O114">
        <v>-0.34369699999999997</v>
      </c>
      <c r="P114">
        <v>20200515</v>
      </c>
      <c r="Q114">
        <v>-0.28610200000000002</v>
      </c>
      <c r="R114">
        <v>20200817</v>
      </c>
      <c r="S114">
        <v>-0.28827000000000003</v>
      </c>
    </row>
    <row r="115" spans="1:19" x14ac:dyDescent="0.25">
      <c r="A115" s="2">
        <v>43781</v>
      </c>
      <c r="B115">
        <v>20191113</v>
      </c>
      <c r="C115">
        <v>-0.47539700000000001</v>
      </c>
      <c r="D115">
        <v>20191114</v>
      </c>
      <c r="E115">
        <v>-0.47537200000000002</v>
      </c>
      <c r="G115">
        <v>20191121</v>
      </c>
      <c r="H115">
        <v>-0.40312999999999999</v>
      </c>
      <c r="J115">
        <v>20191216</v>
      </c>
      <c r="K115">
        <v>-0.40182800000000002</v>
      </c>
      <c r="L115">
        <v>20200114</v>
      </c>
      <c r="M115">
        <v>-0.36884800000000001</v>
      </c>
      <c r="N115">
        <v>20200214</v>
      </c>
      <c r="O115">
        <v>-0.34216999999999997</v>
      </c>
      <c r="P115">
        <v>20200514</v>
      </c>
      <c r="Q115">
        <v>-0.28228599999999998</v>
      </c>
      <c r="R115">
        <v>20200814</v>
      </c>
      <c r="S115">
        <v>-0.28328500000000001</v>
      </c>
    </row>
    <row r="116" spans="1:19" x14ac:dyDescent="0.25">
      <c r="A116" s="2">
        <v>43780</v>
      </c>
      <c r="B116">
        <v>20191112</v>
      </c>
      <c r="C116">
        <v>-0.47534700000000002</v>
      </c>
      <c r="D116">
        <v>20191113</v>
      </c>
      <c r="E116">
        <v>-0.47534700000000002</v>
      </c>
      <c r="G116">
        <v>20191120</v>
      </c>
      <c r="H116">
        <v>-0.40316400000000002</v>
      </c>
      <c r="J116">
        <v>20191213</v>
      </c>
      <c r="K116">
        <v>-0.39846399999999998</v>
      </c>
      <c r="L116">
        <v>20200113</v>
      </c>
      <c r="M116">
        <v>-0.36630200000000002</v>
      </c>
      <c r="N116">
        <v>20200213</v>
      </c>
      <c r="O116">
        <v>-0.34711799999999998</v>
      </c>
      <c r="P116">
        <v>20200513</v>
      </c>
      <c r="Q116">
        <v>-0.29865399999999998</v>
      </c>
      <c r="R116">
        <v>20200813</v>
      </c>
      <c r="S116">
        <v>-0.28948800000000002</v>
      </c>
    </row>
    <row r="117" spans="1:19" x14ac:dyDescent="0.25">
      <c r="A117" s="2">
        <v>43777</v>
      </c>
      <c r="B117">
        <v>20191111</v>
      </c>
      <c r="C117">
        <v>-0.47530299999999998</v>
      </c>
      <c r="D117">
        <v>20191112</v>
      </c>
      <c r="E117">
        <v>-0.47531400000000001</v>
      </c>
      <c r="G117">
        <v>20191119</v>
      </c>
      <c r="H117">
        <v>-0.41627999999999998</v>
      </c>
      <c r="J117">
        <v>20191212</v>
      </c>
      <c r="K117">
        <v>-0.40298400000000001</v>
      </c>
      <c r="L117">
        <v>20200113</v>
      </c>
      <c r="M117">
        <v>-0.35526799999999997</v>
      </c>
      <c r="N117">
        <v>20200212</v>
      </c>
      <c r="O117">
        <v>-0.33040700000000001</v>
      </c>
      <c r="P117">
        <v>20200512</v>
      </c>
      <c r="Q117">
        <v>-0.300122</v>
      </c>
      <c r="R117">
        <v>20200812</v>
      </c>
      <c r="S117">
        <v>-0.28948299999999999</v>
      </c>
    </row>
    <row r="118" spans="1:19" x14ac:dyDescent="0.25">
      <c r="A118" s="2">
        <v>43776</v>
      </c>
      <c r="B118">
        <v>20191108</v>
      </c>
      <c r="C118">
        <v>-0.47534700000000002</v>
      </c>
      <c r="D118">
        <v>20191111</v>
      </c>
      <c r="E118">
        <v>-0.47531400000000001</v>
      </c>
      <c r="G118">
        <v>20191118</v>
      </c>
      <c r="H118">
        <v>-0.41624800000000001</v>
      </c>
      <c r="J118">
        <v>20191211</v>
      </c>
      <c r="K118">
        <v>-0.40298400000000001</v>
      </c>
      <c r="L118">
        <v>20200113</v>
      </c>
      <c r="M118">
        <v>-0.35372399999999998</v>
      </c>
      <c r="N118">
        <v>20200211</v>
      </c>
      <c r="O118">
        <v>-0.33040700000000001</v>
      </c>
      <c r="P118">
        <v>20200511</v>
      </c>
      <c r="Q118">
        <v>-0.30523699999999998</v>
      </c>
      <c r="R118">
        <v>20200811</v>
      </c>
      <c r="S118">
        <v>-0.29498999999999997</v>
      </c>
    </row>
    <row r="119" spans="1:19" x14ac:dyDescent="0.25">
      <c r="A119" s="2">
        <v>43775</v>
      </c>
      <c r="B119">
        <v>20191107</v>
      </c>
      <c r="C119">
        <v>-0.47534700000000002</v>
      </c>
      <c r="D119">
        <v>20191108</v>
      </c>
      <c r="E119">
        <v>-0.47534700000000002</v>
      </c>
      <c r="G119">
        <v>20191115</v>
      </c>
      <c r="H119">
        <v>-0.40316400000000002</v>
      </c>
      <c r="J119">
        <v>20191209</v>
      </c>
      <c r="K119">
        <v>-0.40020800000000001</v>
      </c>
      <c r="L119">
        <v>20200108</v>
      </c>
      <c r="M119">
        <v>-0.35525800000000002</v>
      </c>
      <c r="N119">
        <v>20200210</v>
      </c>
      <c r="O119">
        <v>-0.32918900000000001</v>
      </c>
      <c r="P119">
        <v>20200508</v>
      </c>
      <c r="Q119">
        <v>-0.31245899999999999</v>
      </c>
      <c r="R119">
        <v>20200810</v>
      </c>
      <c r="S119">
        <v>-0.30506299999999997</v>
      </c>
    </row>
    <row r="120" spans="1:19" x14ac:dyDescent="0.25">
      <c r="A120" s="2">
        <v>43774</v>
      </c>
      <c r="B120">
        <v>20191106</v>
      </c>
      <c r="C120">
        <v>-0.47539700000000001</v>
      </c>
      <c r="D120">
        <v>20191107</v>
      </c>
      <c r="E120">
        <v>-0.47539700000000001</v>
      </c>
      <c r="G120">
        <v>20191114</v>
      </c>
      <c r="H120">
        <v>-0.40313599999999999</v>
      </c>
      <c r="J120">
        <v>20191209</v>
      </c>
      <c r="K120">
        <v>-0.40183000000000002</v>
      </c>
      <c r="L120">
        <v>20200107</v>
      </c>
      <c r="M120">
        <v>-0.355271</v>
      </c>
      <c r="N120">
        <v>20200207</v>
      </c>
      <c r="O120">
        <v>-0.32732299999999998</v>
      </c>
      <c r="P120">
        <v>20200507</v>
      </c>
      <c r="Q120">
        <v>-0.31261100000000003</v>
      </c>
      <c r="R120">
        <v>20200807</v>
      </c>
      <c r="S120">
        <v>-0.30628</v>
      </c>
    </row>
    <row r="121" spans="1:19" x14ac:dyDescent="0.25">
      <c r="A121" s="2">
        <v>43773</v>
      </c>
      <c r="B121">
        <v>20191105</v>
      </c>
      <c r="C121">
        <v>-0.47534700000000002</v>
      </c>
      <c r="D121">
        <v>20191106</v>
      </c>
      <c r="E121">
        <v>-0.47534700000000002</v>
      </c>
      <c r="G121">
        <v>20191113</v>
      </c>
      <c r="H121">
        <v>-0.40312500000000001</v>
      </c>
      <c r="J121">
        <v>20191206</v>
      </c>
      <c r="K121">
        <v>-0.39846399999999998</v>
      </c>
      <c r="L121">
        <v>20200106</v>
      </c>
      <c r="M121">
        <v>-0.35083399999999998</v>
      </c>
      <c r="N121">
        <v>20200206</v>
      </c>
      <c r="O121">
        <v>-0.327322</v>
      </c>
      <c r="P121">
        <v>20200507</v>
      </c>
      <c r="Q121">
        <v>-0.31415799999999999</v>
      </c>
      <c r="R121">
        <v>20200806</v>
      </c>
      <c r="S121">
        <v>-0.30965900000000002</v>
      </c>
    </row>
    <row r="122" spans="1:19" x14ac:dyDescent="0.25">
      <c r="A122" s="2">
        <v>43770</v>
      </c>
      <c r="B122">
        <v>20191104</v>
      </c>
      <c r="C122">
        <v>-0.47530299999999998</v>
      </c>
      <c r="D122">
        <v>20191105</v>
      </c>
      <c r="E122">
        <v>-0.47531400000000001</v>
      </c>
      <c r="G122">
        <v>20191112</v>
      </c>
      <c r="H122">
        <v>-0.41624800000000001</v>
      </c>
      <c r="J122">
        <v>20191205</v>
      </c>
      <c r="K122">
        <v>-0.40298400000000001</v>
      </c>
      <c r="L122">
        <v>20200106</v>
      </c>
      <c r="M122">
        <v>-0.35362500000000002</v>
      </c>
      <c r="N122">
        <v>20200205</v>
      </c>
      <c r="O122">
        <v>-0.33040700000000001</v>
      </c>
      <c r="P122">
        <v>20200505</v>
      </c>
      <c r="Q122">
        <v>-0.31586399999999998</v>
      </c>
      <c r="R122">
        <v>20200805</v>
      </c>
      <c r="S122">
        <v>-0.31146099999999999</v>
      </c>
    </row>
    <row r="123" spans="1:19" x14ac:dyDescent="0.25">
      <c r="A123" s="2">
        <v>43769</v>
      </c>
      <c r="B123">
        <v>20191101</v>
      </c>
      <c r="C123">
        <v>-0.47534700000000002</v>
      </c>
      <c r="D123">
        <v>20191104</v>
      </c>
      <c r="E123">
        <v>-0.47531400000000001</v>
      </c>
      <c r="G123">
        <v>20191111</v>
      </c>
      <c r="H123">
        <v>-0.41627999999999998</v>
      </c>
      <c r="J123">
        <v>20191204</v>
      </c>
      <c r="K123">
        <v>-0.40298400000000001</v>
      </c>
      <c r="L123">
        <v>20200106</v>
      </c>
      <c r="M123">
        <v>-0.35296</v>
      </c>
      <c r="N123">
        <v>20200204</v>
      </c>
      <c r="O123">
        <v>-0.33040700000000001</v>
      </c>
      <c r="P123">
        <v>20200504</v>
      </c>
      <c r="Q123">
        <v>-0.31348100000000001</v>
      </c>
      <c r="R123">
        <v>20200804</v>
      </c>
      <c r="S123">
        <v>-0.309008</v>
      </c>
    </row>
    <row r="124" spans="1:19" x14ac:dyDescent="0.25">
      <c r="A124" s="2">
        <v>43768</v>
      </c>
      <c r="B124">
        <v>20191031</v>
      </c>
      <c r="C124">
        <v>-0.47534700000000002</v>
      </c>
      <c r="D124">
        <v>20191101</v>
      </c>
      <c r="E124">
        <v>-0.47534700000000002</v>
      </c>
      <c r="G124">
        <v>20191108</v>
      </c>
      <c r="H124">
        <v>-0.40316400000000002</v>
      </c>
      <c r="J124">
        <v>20191202</v>
      </c>
      <c r="K124">
        <v>-0.40020800000000001</v>
      </c>
      <c r="L124">
        <v>20200102</v>
      </c>
      <c r="M124">
        <v>-0.35395799999999999</v>
      </c>
      <c r="N124">
        <v>20200203</v>
      </c>
      <c r="O124">
        <v>-0.32918900000000001</v>
      </c>
      <c r="P124">
        <v>20200504</v>
      </c>
      <c r="Q124">
        <v>-0.31379000000000001</v>
      </c>
      <c r="R124">
        <v>20200803</v>
      </c>
      <c r="S124">
        <v>-0.30581999999999998</v>
      </c>
    </row>
    <row r="125" spans="1:19" x14ac:dyDescent="0.25">
      <c r="A125" s="2">
        <v>43767</v>
      </c>
      <c r="B125">
        <v>20191030</v>
      </c>
      <c r="C125">
        <v>-0.47534700000000002</v>
      </c>
      <c r="D125">
        <v>20191031</v>
      </c>
      <c r="E125">
        <v>-0.47534700000000002</v>
      </c>
      <c r="G125">
        <v>20191107</v>
      </c>
      <c r="H125">
        <v>-0.40316400000000002</v>
      </c>
      <c r="J125">
        <v>20191129</v>
      </c>
      <c r="K125">
        <v>-0.39664300000000002</v>
      </c>
      <c r="L125">
        <v>20191231</v>
      </c>
      <c r="M125">
        <v>-0.34836699999999998</v>
      </c>
      <c r="N125">
        <v>20200131</v>
      </c>
      <c r="O125">
        <v>-0.327322</v>
      </c>
      <c r="P125">
        <v>20200430</v>
      </c>
      <c r="Q125">
        <v>-0.31481900000000002</v>
      </c>
      <c r="R125">
        <v>20200731</v>
      </c>
      <c r="S125">
        <v>-0.30728899999999998</v>
      </c>
    </row>
    <row r="126" spans="1:19" x14ac:dyDescent="0.25">
      <c r="A126" s="2">
        <v>43766</v>
      </c>
      <c r="B126">
        <v>20191029</v>
      </c>
      <c r="C126">
        <v>-0.47534700000000002</v>
      </c>
      <c r="D126">
        <v>20191030</v>
      </c>
      <c r="E126">
        <v>-0.47534700000000002</v>
      </c>
      <c r="G126">
        <v>20191106</v>
      </c>
      <c r="H126">
        <v>-0.40316400000000002</v>
      </c>
      <c r="J126">
        <v>20191129</v>
      </c>
      <c r="K126">
        <v>-0.39846399999999998</v>
      </c>
      <c r="L126">
        <v>20191230</v>
      </c>
      <c r="M126">
        <v>-0.35033199999999998</v>
      </c>
      <c r="N126">
        <v>20200130</v>
      </c>
      <c r="O126">
        <v>-0.327322</v>
      </c>
      <c r="P126">
        <v>20200430</v>
      </c>
      <c r="Q126">
        <v>-0.31686900000000001</v>
      </c>
      <c r="R126">
        <v>20200730</v>
      </c>
      <c r="S126">
        <v>-0.30774200000000002</v>
      </c>
    </row>
    <row r="127" spans="1:19" x14ac:dyDescent="0.25">
      <c r="A127" s="2">
        <v>43763</v>
      </c>
      <c r="B127">
        <v>20191028</v>
      </c>
      <c r="C127">
        <v>-0.47530299999999998</v>
      </c>
      <c r="D127">
        <v>20191029</v>
      </c>
      <c r="E127">
        <v>-0.47531400000000001</v>
      </c>
      <c r="G127">
        <v>20191105</v>
      </c>
      <c r="H127">
        <v>-0.41627999999999998</v>
      </c>
      <c r="J127">
        <v>20191129</v>
      </c>
      <c r="K127">
        <v>-0.40450000000000003</v>
      </c>
      <c r="L127">
        <v>20191230</v>
      </c>
      <c r="M127">
        <v>-0.35459600000000002</v>
      </c>
      <c r="N127">
        <v>20200129</v>
      </c>
      <c r="O127">
        <v>-0.33040700000000001</v>
      </c>
      <c r="P127">
        <v>20200429</v>
      </c>
      <c r="Q127">
        <v>-0.32364399999999999</v>
      </c>
      <c r="R127">
        <v>20200729</v>
      </c>
      <c r="S127">
        <v>-0.31431500000000001</v>
      </c>
    </row>
    <row r="128" spans="1:19" x14ac:dyDescent="0.25">
      <c r="A128" s="2">
        <v>43762</v>
      </c>
      <c r="B128">
        <v>20191025</v>
      </c>
      <c r="C128">
        <v>-0.47534700000000002</v>
      </c>
      <c r="D128">
        <v>20191028</v>
      </c>
      <c r="E128">
        <v>-0.47531400000000001</v>
      </c>
      <c r="G128">
        <v>20191104</v>
      </c>
      <c r="H128">
        <v>-0.41627999999999998</v>
      </c>
      <c r="J128">
        <v>20191128</v>
      </c>
      <c r="K128">
        <v>-0.40450000000000003</v>
      </c>
      <c r="L128">
        <v>20191230</v>
      </c>
      <c r="M128">
        <v>-0.35420099999999999</v>
      </c>
      <c r="N128">
        <v>20200128</v>
      </c>
      <c r="O128">
        <v>-0.33040700000000001</v>
      </c>
      <c r="P128">
        <v>20200428</v>
      </c>
      <c r="Q128">
        <v>-0.31877699999999998</v>
      </c>
      <c r="R128">
        <v>20200728</v>
      </c>
      <c r="S128">
        <v>-0.31186199999999997</v>
      </c>
    </row>
    <row r="129" spans="1:19" x14ac:dyDescent="0.25">
      <c r="A129" s="2">
        <v>43761</v>
      </c>
      <c r="B129">
        <v>20191024</v>
      </c>
      <c r="C129">
        <v>-0.47534700000000002</v>
      </c>
      <c r="D129">
        <v>20191025</v>
      </c>
      <c r="E129">
        <v>-0.47534700000000002</v>
      </c>
      <c r="G129">
        <v>20191101</v>
      </c>
      <c r="H129">
        <v>-0.40316400000000002</v>
      </c>
      <c r="J129">
        <v>20191125</v>
      </c>
      <c r="K129">
        <v>-0.40020800000000001</v>
      </c>
      <c r="L129">
        <v>20191227</v>
      </c>
      <c r="M129">
        <v>-0.35796899999999998</v>
      </c>
      <c r="N129">
        <v>20200127</v>
      </c>
      <c r="O129">
        <v>-0.32918900000000001</v>
      </c>
      <c r="P129">
        <v>20200427</v>
      </c>
      <c r="Q129">
        <v>-0.28501700000000002</v>
      </c>
      <c r="R129">
        <v>20200727</v>
      </c>
      <c r="S129">
        <v>-0.31600600000000001</v>
      </c>
    </row>
    <row r="130" spans="1:19" x14ac:dyDescent="0.25">
      <c r="A130" s="2">
        <v>43760</v>
      </c>
      <c r="B130">
        <v>20191023</v>
      </c>
      <c r="C130">
        <v>-0.47534700000000002</v>
      </c>
      <c r="D130">
        <v>20191024</v>
      </c>
      <c r="E130">
        <v>-0.47534700000000002</v>
      </c>
      <c r="G130">
        <v>20191031</v>
      </c>
      <c r="H130">
        <v>-0.40316400000000002</v>
      </c>
      <c r="J130">
        <v>20191125</v>
      </c>
      <c r="K130">
        <v>-0.40182699999999999</v>
      </c>
      <c r="L130">
        <v>20191227</v>
      </c>
      <c r="M130">
        <v>-0.35649199999999998</v>
      </c>
      <c r="N130">
        <v>20200124</v>
      </c>
      <c r="O130">
        <v>-0.327322</v>
      </c>
      <c r="P130">
        <v>20200424</v>
      </c>
      <c r="Q130">
        <v>-0.28272799999999998</v>
      </c>
      <c r="R130">
        <v>20200724</v>
      </c>
      <c r="S130">
        <v>-0.31374299999999999</v>
      </c>
    </row>
    <row r="131" spans="1:19" x14ac:dyDescent="0.25">
      <c r="A131" s="2">
        <v>43759</v>
      </c>
      <c r="B131">
        <v>20191022</v>
      </c>
      <c r="C131">
        <v>-0.47534700000000002</v>
      </c>
      <c r="D131">
        <v>20191023</v>
      </c>
      <c r="E131">
        <v>-0.47534700000000002</v>
      </c>
      <c r="G131">
        <v>20191030</v>
      </c>
      <c r="H131">
        <v>-0.40316400000000002</v>
      </c>
      <c r="J131">
        <v>20191125</v>
      </c>
      <c r="K131">
        <v>-0.403364</v>
      </c>
      <c r="L131">
        <v>20191223</v>
      </c>
      <c r="M131">
        <v>-0.36171799999999998</v>
      </c>
      <c r="N131">
        <v>20200123</v>
      </c>
      <c r="O131">
        <v>-0.327322</v>
      </c>
      <c r="P131">
        <v>20200423</v>
      </c>
      <c r="Q131">
        <v>-0.28423399999999999</v>
      </c>
      <c r="R131">
        <v>20200723</v>
      </c>
      <c r="S131">
        <v>-0.31465100000000001</v>
      </c>
    </row>
    <row r="132" spans="1:19" x14ac:dyDescent="0.25">
      <c r="A132" s="2">
        <v>43756</v>
      </c>
      <c r="B132">
        <v>20191021</v>
      </c>
      <c r="C132">
        <v>-0.47530299999999998</v>
      </c>
      <c r="D132">
        <v>20191022</v>
      </c>
      <c r="E132">
        <v>-0.47531400000000001</v>
      </c>
      <c r="G132">
        <v>20191029</v>
      </c>
      <c r="H132">
        <v>-0.41624800000000001</v>
      </c>
      <c r="J132">
        <v>20191122</v>
      </c>
      <c r="K132">
        <v>-0.40450000000000003</v>
      </c>
      <c r="L132">
        <v>20191223</v>
      </c>
      <c r="M132">
        <v>-0.366871</v>
      </c>
      <c r="N132">
        <v>20200122</v>
      </c>
      <c r="O132">
        <v>-0.34009899999999998</v>
      </c>
      <c r="P132">
        <v>20200422</v>
      </c>
      <c r="Q132">
        <v>-0.28847899999999999</v>
      </c>
      <c r="R132">
        <v>20200722</v>
      </c>
      <c r="S132">
        <v>-0.31987100000000002</v>
      </c>
    </row>
    <row r="133" spans="1:19" x14ac:dyDescent="0.25">
      <c r="A133" s="2">
        <v>43755</v>
      </c>
      <c r="B133">
        <v>20191018</v>
      </c>
      <c r="C133">
        <v>-0.47534700000000002</v>
      </c>
      <c r="D133">
        <v>20191021</v>
      </c>
      <c r="E133">
        <v>-0.47531400000000001</v>
      </c>
      <c r="G133">
        <v>20191028</v>
      </c>
      <c r="H133">
        <v>-0.41627999999999998</v>
      </c>
      <c r="J133">
        <v>20191121</v>
      </c>
      <c r="K133">
        <v>-0.40450000000000003</v>
      </c>
      <c r="L133">
        <v>20191223</v>
      </c>
      <c r="M133">
        <v>-0.36566900000000002</v>
      </c>
      <c r="N133">
        <v>20200121</v>
      </c>
      <c r="O133">
        <v>-0.34009899999999998</v>
      </c>
      <c r="P133">
        <v>20200421</v>
      </c>
      <c r="Q133">
        <v>-0.29225400000000001</v>
      </c>
      <c r="R133">
        <v>20200721</v>
      </c>
      <c r="S133">
        <v>-0.32467699999999999</v>
      </c>
    </row>
    <row r="134" spans="1:19" x14ac:dyDescent="0.25">
      <c r="A134" s="2">
        <v>43754</v>
      </c>
      <c r="B134">
        <v>20191017</v>
      </c>
      <c r="C134">
        <v>-0.47539700000000001</v>
      </c>
      <c r="D134">
        <v>20191018</v>
      </c>
      <c r="E134">
        <v>-0.47539700000000001</v>
      </c>
      <c r="G134">
        <v>20191025</v>
      </c>
      <c r="H134">
        <v>-0.40317500000000001</v>
      </c>
      <c r="J134">
        <v>20191118</v>
      </c>
      <c r="K134">
        <v>-0.40021099999999998</v>
      </c>
      <c r="L134">
        <v>20191218</v>
      </c>
      <c r="M134">
        <v>-0.36543700000000001</v>
      </c>
      <c r="N134">
        <v>20200120</v>
      </c>
      <c r="O134">
        <v>-0.33909299999999998</v>
      </c>
      <c r="P134">
        <v>20200421</v>
      </c>
      <c r="Q134">
        <v>-0.295705</v>
      </c>
      <c r="R134">
        <v>20200720</v>
      </c>
      <c r="S134">
        <v>-0.32962200000000003</v>
      </c>
    </row>
    <row r="135" spans="1:19" x14ac:dyDescent="0.25">
      <c r="A135" s="2">
        <v>43753</v>
      </c>
      <c r="B135">
        <v>20191016</v>
      </c>
      <c r="C135">
        <v>-0.47534700000000002</v>
      </c>
      <c r="D135">
        <v>20191017</v>
      </c>
      <c r="E135">
        <v>-0.47534700000000002</v>
      </c>
      <c r="G135">
        <v>20191024</v>
      </c>
      <c r="H135">
        <v>-0.40316400000000002</v>
      </c>
      <c r="J135">
        <v>20191118</v>
      </c>
      <c r="K135">
        <v>-0.40182699999999999</v>
      </c>
      <c r="L135">
        <v>20191217</v>
      </c>
      <c r="M135">
        <v>-0.364147</v>
      </c>
      <c r="N135">
        <v>20200117</v>
      </c>
      <c r="O135">
        <v>-0.33722000000000002</v>
      </c>
      <c r="P135">
        <v>20200421</v>
      </c>
      <c r="Q135">
        <v>-0.30533700000000003</v>
      </c>
      <c r="R135">
        <v>20200717</v>
      </c>
      <c r="S135">
        <v>-0.33935799999999999</v>
      </c>
    </row>
    <row r="136" spans="1:19" x14ac:dyDescent="0.25">
      <c r="A136" s="2">
        <v>43752</v>
      </c>
      <c r="B136">
        <v>20191015</v>
      </c>
      <c r="C136">
        <v>-0.47534700000000002</v>
      </c>
      <c r="D136">
        <v>20191016</v>
      </c>
      <c r="E136">
        <v>-0.47534700000000002</v>
      </c>
      <c r="G136">
        <v>20191023</v>
      </c>
      <c r="H136">
        <v>-0.40316400000000002</v>
      </c>
      <c r="J136">
        <v>20191118</v>
      </c>
      <c r="K136">
        <v>-0.403364</v>
      </c>
      <c r="L136">
        <v>20191216</v>
      </c>
      <c r="M136">
        <v>-0.36669000000000002</v>
      </c>
      <c r="N136">
        <v>20200116</v>
      </c>
      <c r="O136">
        <v>-0.33722000000000002</v>
      </c>
      <c r="P136">
        <v>20200416</v>
      </c>
      <c r="Q136">
        <v>-0.30080299999999999</v>
      </c>
      <c r="R136">
        <v>20200716</v>
      </c>
      <c r="S136">
        <v>-0.34056799999999998</v>
      </c>
    </row>
    <row r="137" spans="1:19" x14ac:dyDescent="0.25">
      <c r="A137" s="2">
        <v>43749</v>
      </c>
      <c r="B137">
        <v>20191014</v>
      </c>
      <c r="C137">
        <v>-0.47530299999999998</v>
      </c>
      <c r="D137">
        <v>20191015</v>
      </c>
      <c r="E137">
        <v>-0.47532600000000003</v>
      </c>
      <c r="G137">
        <v>20191022</v>
      </c>
      <c r="H137">
        <v>-0.41628399999999999</v>
      </c>
      <c r="J137">
        <v>20191115</v>
      </c>
      <c r="K137">
        <v>-0.404501</v>
      </c>
      <c r="L137">
        <v>20191216</v>
      </c>
      <c r="M137">
        <v>-0.36483700000000002</v>
      </c>
      <c r="N137">
        <v>20200115</v>
      </c>
      <c r="O137">
        <v>-0.34009899999999998</v>
      </c>
      <c r="P137">
        <v>20200415</v>
      </c>
      <c r="Q137">
        <v>-0.30854599999999999</v>
      </c>
      <c r="R137">
        <v>20200715</v>
      </c>
      <c r="S137">
        <v>-0.34675299999999998</v>
      </c>
    </row>
    <row r="138" spans="1:19" x14ac:dyDescent="0.25">
      <c r="A138" s="2">
        <v>43748</v>
      </c>
      <c r="B138">
        <v>20191011</v>
      </c>
      <c r="C138">
        <v>-0.47534700000000002</v>
      </c>
      <c r="D138">
        <v>20191014</v>
      </c>
      <c r="E138">
        <v>-0.47531400000000001</v>
      </c>
      <c r="G138">
        <v>20191021</v>
      </c>
      <c r="H138">
        <v>-0.41627999999999998</v>
      </c>
      <c r="J138">
        <v>20191114</v>
      </c>
      <c r="K138">
        <v>-0.40450000000000003</v>
      </c>
      <c r="L138">
        <v>20191216</v>
      </c>
      <c r="M138">
        <v>-0.36376700000000001</v>
      </c>
      <c r="N138">
        <v>20200114</v>
      </c>
      <c r="O138">
        <v>-0.34009899999999998</v>
      </c>
      <c r="P138">
        <v>20200414</v>
      </c>
      <c r="Q138">
        <v>-0.31132700000000002</v>
      </c>
      <c r="R138">
        <v>20200714</v>
      </c>
      <c r="S138">
        <v>-0.35155900000000001</v>
      </c>
    </row>
    <row r="139" spans="1:19" x14ac:dyDescent="0.25">
      <c r="A139" s="2">
        <v>43747</v>
      </c>
      <c r="B139">
        <v>20191010</v>
      </c>
      <c r="C139">
        <v>-0.47539700000000001</v>
      </c>
      <c r="D139">
        <v>20191011</v>
      </c>
      <c r="E139">
        <v>-0.47539700000000001</v>
      </c>
      <c r="G139">
        <v>20191018</v>
      </c>
      <c r="H139">
        <v>-0.40317500000000001</v>
      </c>
      <c r="J139">
        <v>20191111</v>
      </c>
      <c r="K139">
        <v>-0.40021099999999998</v>
      </c>
      <c r="L139">
        <v>20191211</v>
      </c>
      <c r="M139">
        <v>-0.38279299999999999</v>
      </c>
      <c r="N139">
        <v>20200113</v>
      </c>
      <c r="O139">
        <v>-0.36879699999999999</v>
      </c>
      <c r="P139">
        <v>20200413</v>
      </c>
      <c r="Q139">
        <v>-0.32036799999999999</v>
      </c>
      <c r="R139">
        <v>20200713</v>
      </c>
      <c r="S139">
        <v>-0.365927</v>
      </c>
    </row>
    <row r="140" spans="1:19" x14ac:dyDescent="0.25">
      <c r="A140" s="2">
        <v>43746</v>
      </c>
      <c r="B140">
        <v>20191009</v>
      </c>
      <c r="C140">
        <v>-0.47534700000000002</v>
      </c>
      <c r="D140">
        <v>20191010</v>
      </c>
      <c r="E140">
        <v>-0.47534700000000002</v>
      </c>
      <c r="G140">
        <v>20191017</v>
      </c>
      <c r="H140">
        <v>-0.40316400000000002</v>
      </c>
      <c r="J140">
        <v>20191111</v>
      </c>
      <c r="K140">
        <v>-0.40182699999999999</v>
      </c>
      <c r="L140">
        <v>20191210</v>
      </c>
      <c r="M140">
        <v>-0.38209900000000002</v>
      </c>
      <c r="N140">
        <v>20200110</v>
      </c>
      <c r="O140">
        <v>-0.36691099999999999</v>
      </c>
      <c r="P140">
        <v>20200410</v>
      </c>
      <c r="Q140">
        <v>-0.32525300000000001</v>
      </c>
      <c r="R140">
        <v>20200710</v>
      </c>
      <c r="S140">
        <v>-0.37122300000000003</v>
      </c>
    </row>
    <row r="141" spans="1:19" x14ac:dyDescent="0.25">
      <c r="A141" s="2">
        <v>43745</v>
      </c>
      <c r="B141">
        <v>20191008</v>
      </c>
      <c r="C141">
        <v>-0.47539700000000001</v>
      </c>
      <c r="D141">
        <v>20191009</v>
      </c>
      <c r="E141">
        <v>-0.47539700000000001</v>
      </c>
      <c r="G141">
        <v>20191016</v>
      </c>
      <c r="H141">
        <v>-0.40313599999999999</v>
      </c>
      <c r="J141">
        <v>20191111</v>
      </c>
      <c r="K141">
        <v>-0.40336699999999998</v>
      </c>
      <c r="L141">
        <v>20191209</v>
      </c>
      <c r="M141">
        <v>-0.38361800000000001</v>
      </c>
      <c r="N141">
        <v>20200109</v>
      </c>
      <c r="O141">
        <v>-0.36691200000000002</v>
      </c>
      <c r="P141">
        <v>20200409</v>
      </c>
      <c r="Q141">
        <v>-0.32560499999999998</v>
      </c>
      <c r="R141">
        <v>20200709</v>
      </c>
      <c r="S141">
        <v>-0.374753</v>
      </c>
    </row>
    <row r="142" spans="1:19" x14ac:dyDescent="0.25">
      <c r="A142" s="2">
        <v>43742</v>
      </c>
      <c r="B142">
        <v>20191007</v>
      </c>
      <c r="C142">
        <v>-0.47530299999999998</v>
      </c>
      <c r="D142">
        <v>20191008</v>
      </c>
      <c r="E142">
        <v>-0.47532600000000003</v>
      </c>
      <c r="G142">
        <v>20191015</v>
      </c>
      <c r="H142">
        <v>-0.41628399999999999</v>
      </c>
      <c r="J142">
        <v>20191108</v>
      </c>
      <c r="K142">
        <v>-0.404501</v>
      </c>
      <c r="L142">
        <v>20191209</v>
      </c>
      <c r="M142">
        <v>-0.38312299999999999</v>
      </c>
      <c r="N142">
        <v>20200108</v>
      </c>
      <c r="O142">
        <v>-0.36917100000000003</v>
      </c>
      <c r="P142">
        <v>20200408</v>
      </c>
      <c r="Q142">
        <v>-0.32791599999999999</v>
      </c>
      <c r="R142">
        <v>20200708</v>
      </c>
      <c r="S142">
        <v>-0.37543500000000002</v>
      </c>
    </row>
    <row r="143" spans="1:19" x14ac:dyDescent="0.25">
      <c r="A143" s="2">
        <v>43741</v>
      </c>
      <c r="B143">
        <v>20191004</v>
      </c>
      <c r="C143">
        <v>-0.47534700000000002</v>
      </c>
      <c r="D143">
        <v>20191007</v>
      </c>
      <c r="E143">
        <v>-0.47531400000000001</v>
      </c>
      <c r="G143">
        <v>20191014</v>
      </c>
      <c r="H143">
        <v>-0.41627999999999998</v>
      </c>
      <c r="J143">
        <v>20191107</v>
      </c>
      <c r="K143">
        <v>-0.40450000000000003</v>
      </c>
      <c r="L143">
        <v>20191209</v>
      </c>
      <c r="M143">
        <v>-0.38272099999999998</v>
      </c>
      <c r="N143">
        <v>20200107</v>
      </c>
      <c r="O143">
        <v>-0.36917</v>
      </c>
      <c r="P143">
        <v>20200407</v>
      </c>
      <c r="Q143">
        <v>-0.328511</v>
      </c>
      <c r="R143">
        <v>20200707</v>
      </c>
      <c r="S143">
        <v>-0.37408400000000003</v>
      </c>
    </row>
    <row r="144" spans="1:19" x14ac:dyDescent="0.25">
      <c r="A144" s="2">
        <v>43740</v>
      </c>
      <c r="B144">
        <v>20191003</v>
      </c>
      <c r="C144">
        <v>-0.47534700000000002</v>
      </c>
      <c r="D144">
        <v>20191004</v>
      </c>
      <c r="E144">
        <v>-0.47537200000000002</v>
      </c>
      <c r="G144">
        <v>20191011</v>
      </c>
      <c r="H144">
        <v>-0.403169</v>
      </c>
      <c r="J144">
        <v>20191104</v>
      </c>
      <c r="K144">
        <v>-0.40021000000000001</v>
      </c>
      <c r="L144">
        <v>20191204</v>
      </c>
      <c r="M144">
        <v>-0.38204700000000003</v>
      </c>
      <c r="N144">
        <v>20200106</v>
      </c>
      <c r="O144">
        <v>-0.36879699999999999</v>
      </c>
      <c r="P144">
        <v>20200406</v>
      </c>
      <c r="Q144">
        <v>-0.32624199999999998</v>
      </c>
      <c r="R144">
        <v>20200706</v>
      </c>
      <c r="S144">
        <v>-0.37066700000000002</v>
      </c>
    </row>
    <row r="145" spans="1:19" x14ac:dyDescent="0.25">
      <c r="A145" s="2">
        <v>43739</v>
      </c>
      <c r="B145">
        <v>20191002</v>
      </c>
      <c r="C145">
        <v>-0.47534700000000002</v>
      </c>
      <c r="D145">
        <v>20191003</v>
      </c>
      <c r="E145">
        <v>-0.47534700000000002</v>
      </c>
      <c r="G145">
        <v>20191010</v>
      </c>
      <c r="H145">
        <v>-0.40316400000000002</v>
      </c>
      <c r="J145">
        <v>20191104</v>
      </c>
      <c r="K145">
        <v>-0.40182699999999999</v>
      </c>
      <c r="L145">
        <v>20191203</v>
      </c>
      <c r="M145">
        <v>-0.38228600000000001</v>
      </c>
      <c r="N145">
        <v>20200103</v>
      </c>
      <c r="O145">
        <v>-0.36691099999999999</v>
      </c>
      <c r="P145">
        <v>20200403</v>
      </c>
      <c r="Q145">
        <v>-0.32218999999999998</v>
      </c>
      <c r="R145">
        <v>20200703</v>
      </c>
      <c r="S145">
        <v>-0.36396299999999998</v>
      </c>
    </row>
    <row r="146" spans="1:19" x14ac:dyDescent="0.25">
      <c r="A146" s="2">
        <v>43738</v>
      </c>
      <c r="B146">
        <v>20191001</v>
      </c>
      <c r="C146">
        <v>-0.47534700000000002</v>
      </c>
      <c r="D146">
        <v>20191002</v>
      </c>
      <c r="E146">
        <v>-0.47537200000000002</v>
      </c>
      <c r="G146">
        <v>20191009</v>
      </c>
      <c r="H146">
        <v>-0.403169</v>
      </c>
      <c r="J146">
        <v>20191104</v>
      </c>
      <c r="K146">
        <v>-0.403366</v>
      </c>
      <c r="L146">
        <v>20191202</v>
      </c>
      <c r="M146">
        <v>-0.38482899999999998</v>
      </c>
      <c r="N146">
        <v>20200102</v>
      </c>
      <c r="O146">
        <v>-0.36691200000000002</v>
      </c>
      <c r="P146">
        <v>20200402</v>
      </c>
      <c r="Q146">
        <v>-0.313004</v>
      </c>
      <c r="R146">
        <v>20200702</v>
      </c>
      <c r="S146">
        <v>-0.35791299999999998</v>
      </c>
    </row>
    <row r="147" spans="1:19" x14ac:dyDescent="0.25">
      <c r="A147" s="2">
        <v>43735</v>
      </c>
      <c r="B147">
        <v>20190930</v>
      </c>
      <c r="C147">
        <v>-0.47530299999999998</v>
      </c>
      <c r="D147">
        <v>20191001</v>
      </c>
      <c r="E147">
        <v>-0.47532600000000003</v>
      </c>
      <c r="G147">
        <v>20191008</v>
      </c>
      <c r="H147">
        <v>-0.41625200000000001</v>
      </c>
      <c r="J147">
        <v>20191101</v>
      </c>
      <c r="K147">
        <v>-0.404501</v>
      </c>
      <c r="L147">
        <v>20191202</v>
      </c>
      <c r="M147">
        <v>-0.38592799999999999</v>
      </c>
      <c r="N147">
        <v>20200102</v>
      </c>
      <c r="O147">
        <v>-0.37009399999999998</v>
      </c>
      <c r="P147">
        <v>20200401</v>
      </c>
      <c r="Q147">
        <v>-0.310284</v>
      </c>
      <c r="R147">
        <v>20200701</v>
      </c>
      <c r="S147">
        <v>-0.35356100000000001</v>
      </c>
    </row>
    <row r="148" spans="1:19" x14ac:dyDescent="0.25">
      <c r="A148" s="2">
        <v>43734</v>
      </c>
      <c r="B148">
        <v>20190927</v>
      </c>
      <c r="C148">
        <v>-0.47534700000000002</v>
      </c>
      <c r="D148">
        <v>20190930</v>
      </c>
      <c r="E148">
        <v>-0.47531400000000001</v>
      </c>
      <c r="G148">
        <v>20191007</v>
      </c>
      <c r="H148">
        <v>-0.41627999999999998</v>
      </c>
      <c r="J148">
        <v>20191031</v>
      </c>
      <c r="K148">
        <v>-0.40450000000000003</v>
      </c>
      <c r="L148">
        <v>20191129</v>
      </c>
      <c r="M148">
        <v>-0.38593699999999997</v>
      </c>
      <c r="N148">
        <v>20191231</v>
      </c>
      <c r="O148">
        <v>-0.36917</v>
      </c>
      <c r="P148">
        <v>20200331</v>
      </c>
      <c r="Q148">
        <v>-0.30884400000000001</v>
      </c>
      <c r="R148">
        <v>20200630</v>
      </c>
      <c r="S148">
        <v>-0.35195900000000002</v>
      </c>
    </row>
    <row r="149" spans="1:19" x14ac:dyDescent="0.25">
      <c r="A149" s="2">
        <v>43733</v>
      </c>
      <c r="B149">
        <v>20190926</v>
      </c>
      <c r="C149">
        <v>-0.47534700000000002</v>
      </c>
      <c r="D149">
        <v>20190927</v>
      </c>
      <c r="E149">
        <v>-0.47534700000000002</v>
      </c>
      <c r="G149">
        <v>20191004</v>
      </c>
      <c r="H149">
        <v>-0.40316400000000002</v>
      </c>
      <c r="J149">
        <v>20191028</v>
      </c>
      <c r="K149">
        <v>-0.40020800000000001</v>
      </c>
      <c r="L149">
        <v>20191127</v>
      </c>
      <c r="M149">
        <v>-0.38207600000000003</v>
      </c>
      <c r="N149">
        <v>20191227</v>
      </c>
      <c r="O149">
        <v>-0.36599500000000001</v>
      </c>
      <c r="P149">
        <v>20200327</v>
      </c>
      <c r="Q149">
        <v>-0.30452699999999999</v>
      </c>
      <c r="R149">
        <v>20200629</v>
      </c>
      <c r="S149">
        <v>-0.35180899999999998</v>
      </c>
    </row>
    <row r="150" spans="1:19" x14ac:dyDescent="0.25">
      <c r="A150" s="2">
        <v>43732</v>
      </c>
      <c r="B150">
        <v>20190925</v>
      </c>
      <c r="C150">
        <v>-0.47534700000000002</v>
      </c>
      <c r="D150">
        <v>20190926</v>
      </c>
      <c r="E150">
        <v>-0.47537200000000002</v>
      </c>
      <c r="G150">
        <v>20191003</v>
      </c>
      <c r="H150">
        <v>-0.40312999999999999</v>
      </c>
      <c r="J150">
        <v>20191028</v>
      </c>
      <c r="K150">
        <v>-0.40182800000000002</v>
      </c>
      <c r="L150">
        <v>20191126</v>
      </c>
      <c r="M150">
        <v>-0.38534200000000002</v>
      </c>
      <c r="N150">
        <v>20191227</v>
      </c>
      <c r="O150">
        <v>-0.36691200000000002</v>
      </c>
      <c r="P150">
        <v>20200326</v>
      </c>
      <c r="Q150">
        <v>-0.296595</v>
      </c>
      <c r="R150">
        <v>20200626</v>
      </c>
      <c r="S150">
        <v>-0.34238299999999999</v>
      </c>
    </row>
    <row r="151" spans="1:19" x14ac:dyDescent="0.25">
      <c r="A151" s="2">
        <v>43728</v>
      </c>
      <c r="B151">
        <v>20190924</v>
      </c>
      <c r="C151">
        <v>-0.47530600000000001</v>
      </c>
      <c r="D151">
        <v>20190925</v>
      </c>
      <c r="E151">
        <v>-0.47531400000000001</v>
      </c>
      <c r="G151">
        <v>20191002</v>
      </c>
      <c r="H151">
        <v>-0.42149500000000001</v>
      </c>
      <c r="J151">
        <v>20191025</v>
      </c>
      <c r="K151">
        <v>-0.40392600000000001</v>
      </c>
      <c r="L151">
        <v>20191125</v>
      </c>
      <c r="M151">
        <v>-0.38872099999999998</v>
      </c>
      <c r="N151">
        <v>20191227</v>
      </c>
      <c r="O151">
        <v>-0.37136000000000002</v>
      </c>
      <c r="P151">
        <v>20200325</v>
      </c>
      <c r="Q151">
        <v>-0.28713499999999997</v>
      </c>
      <c r="R151">
        <v>20200625</v>
      </c>
      <c r="S151">
        <v>-0.32926299999999997</v>
      </c>
    </row>
    <row r="152" spans="1:19" x14ac:dyDescent="0.25">
      <c r="A152" s="2">
        <v>43727</v>
      </c>
      <c r="B152">
        <v>20190920</v>
      </c>
      <c r="C152">
        <v>-0.47534700000000002</v>
      </c>
      <c r="D152">
        <v>20190924</v>
      </c>
      <c r="E152">
        <v>-0.47531400000000001</v>
      </c>
      <c r="G152">
        <v>20191001</v>
      </c>
      <c r="H152">
        <v>-0.42146600000000001</v>
      </c>
      <c r="J152">
        <v>20191024</v>
      </c>
      <c r="K152">
        <v>-0.40392600000000001</v>
      </c>
      <c r="L152">
        <v>20191125</v>
      </c>
      <c r="M152">
        <v>-0.389544</v>
      </c>
      <c r="N152">
        <v>20191227</v>
      </c>
      <c r="O152">
        <v>-0.37231300000000001</v>
      </c>
      <c r="P152">
        <v>20200324</v>
      </c>
      <c r="Q152">
        <v>-0.28832099999999999</v>
      </c>
      <c r="R152">
        <v>20200624</v>
      </c>
      <c r="S152">
        <v>-0.33040999999999998</v>
      </c>
    </row>
    <row r="153" spans="1:19" x14ac:dyDescent="0.25">
      <c r="A153" s="2">
        <v>43726</v>
      </c>
      <c r="B153">
        <v>20190919</v>
      </c>
      <c r="C153">
        <v>-0.47534700000000002</v>
      </c>
      <c r="D153">
        <v>20190920</v>
      </c>
      <c r="E153">
        <v>-0.47534700000000002</v>
      </c>
      <c r="G153">
        <v>20190927</v>
      </c>
      <c r="H153">
        <v>-0.40316400000000002</v>
      </c>
      <c r="J153">
        <v>20191021</v>
      </c>
      <c r="K153">
        <v>-0.40020800000000001</v>
      </c>
      <c r="L153">
        <v>20191120</v>
      </c>
      <c r="M153">
        <v>-0.38397500000000001</v>
      </c>
      <c r="N153">
        <v>20191220</v>
      </c>
      <c r="O153">
        <v>-0.36599500000000001</v>
      </c>
      <c r="P153">
        <v>20200320</v>
      </c>
      <c r="Q153">
        <v>-0.28765800000000002</v>
      </c>
      <c r="R153">
        <v>20200622</v>
      </c>
      <c r="S153">
        <v>-0.33476499999999998</v>
      </c>
    </row>
    <row r="154" spans="1:19" x14ac:dyDescent="0.25">
      <c r="A154" s="2">
        <v>43725</v>
      </c>
      <c r="B154">
        <v>20190918</v>
      </c>
      <c r="C154">
        <v>-0.35418300000000003</v>
      </c>
      <c r="D154">
        <v>20190919</v>
      </c>
      <c r="E154">
        <v>-0.35418300000000003</v>
      </c>
      <c r="G154">
        <v>20190926</v>
      </c>
      <c r="H154">
        <v>-0.297595</v>
      </c>
      <c r="J154">
        <v>20191021</v>
      </c>
      <c r="K154">
        <v>-0.36617</v>
      </c>
      <c r="L154">
        <v>20191119</v>
      </c>
      <c r="M154">
        <v>-0.38120999999999999</v>
      </c>
      <c r="N154">
        <v>20191219</v>
      </c>
      <c r="O154">
        <v>-0.36338799999999999</v>
      </c>
      <c r="P154">
        <v>20200319</v>
      </c>
      <c r="Q154">
        <v>-0.28708899999999998</v>
      </c>
      <c r="R154">
        <v>20200619</v>
      </c>
      <c r="S154">
        <v>-0.33227499999999999</v>
      </c>
    </row>
    <row r="155" spans="1:19" x14ac:dyDescent="0.25">
      <c r="A155" s="2">
        <v>43724</v>
      </c>
      <c r="B155">
        <v>20190917</v>
      </c>
      <c r="C155">
        <v>-0.35423399999999999</v>
      </c>
      <c r="D155">
        <v>20190918</v>
      </c>
      <c r="E155">
        <v>-0.35423399999999999</v>
      </c>
      <c r="G155">
        <v>20190925</v>
      </c>
      <c r="H155">
        <v>-0.29760599999999998</v>
      </c>
      <c r="J155">
        <v>20191018</v>
      </c>
      <c r="K155">
        <v>-0.36247600000000002</v>
      </c>
      <c r="L155">
        <v>20191118</v>
      </c>
      <c r="M155">
        <v>-0.38095699999999999</v>
      </c>
      <c r="N155">
        <v>20191218</v>
      </c>
      <c r="O155">
        <v>-0.36338900000000002</v>
      </c>
      <c r="P155">
        <v>20200318</v>
      </c>
      <c r="Q155">
        <v>-0.28332400000000002</v>
      </c>
      <c r="R155">
        <v>20200618</v>
      </c>
      <c r="S155">
        <v>-0.32627499999999998</v>
      </c>
    </row>
    <row r="156" spans="1:19" x14ac:dyDescent="0.25">
      <c r="A156" s="2">
        <v>43721</v>
      </c>
      <c r="B156">
        <v>20190916</v>
      </c>
      <c r="C156">
        <v>-0.35413600000000001</v>
      </c>
      <c r="D156">
        <v>20190917</v>
      </c>
      <c r="E156">
        <v>-0.35414800000000002</v>
      </c>
      <c r="G156">
        <v>20190924</v>
      </c>
      <c r="H156">
        <v>-0.30790600000000001</v>
      </c>
      <c r="J156">
        <v>20191017</v>
      </c>
      <c r="K156">
        <v>-0.361981</v>
      </c>
      <c r="L156">
        <v>20191118</v>
      </c>
      <c r="M156">
        <v>-0.37958199999999997</v>
      </c>
      <c r="N156">
        <v>20191217</v>
      </c>
      <c r="O156">
        <v>-0.36319299999999999</v>
      </c>
      <c r="P156">
        <v>20200317</v>
      </c>
      <c r="Q156">
        <v>-0.28836699999999998</v>
      </c>
      <c r="R156">
        <v>20200617</v>
      </c>
      <c r="S156">
        <v>-0.33218900000000001</v>
      </c>
    </row>
    <row r="157" spans="1:19" x14ac:dyDescent="0.25">
      <c r="A157" s="2">
        <v>43720</v>
      </c>
      <c r="B157">
        <v>20190913</v>
      </c>
      <c r="C157">
        <v>-0.35418300000000003</v>
      </c>
      <c r="D157">
        <v>20190916</v>
      </c>
      <c r="E157">
        <v>-0.354186</v>
      </c>
      <c r="G157">
        <v>20190924</v>
      </c>
      <c r="H157">
        <v>-0.31272499999999998</v>
      </c>
      <c r="J157">
        <v>20191016</v>
      </c>
      <c r="K157">
        <v>-0.361985</v>
      </c>
      <c r="L157">
        <v>20191118</v>
      </c>
      <c r="M157">
        <v>-0.37392399999999998</v>
      </c>
      <c r="N157">
        <v>20191216</v>
      </c>
      <c r="O157">
        <v>-0.36319400000000002</v>
      </c>
      <c r="P157">
        <v>20200316</v>
      </c>
      <c r="Q157">
        <v>-0.34364</v>
      </c>
      <c r="R157">
        <v>20200616</v>
      </c>
      <c r="S157">
        <v>-0.396511</v>
      </c>
    </row>
    <row r="158" spans="1:19" x14ac:dyDescent="0.25">
      <c r="A158" s="2">
        <v>43719</v>
      </c>
      <c r="B158">
        <v>20190912</v>
      </c>
      <c r="C158">
        <v>-0.35418300000000003</v>
      </c>
      <c r="D158">
        <v>20190913</v>
      </c>
      <c r="E158">
        <v>-0.35418300000000003</v>
      </c>
      <c r="G158">
        <v>20190920</v>
      </c>
      <c r="H158">
        <v>-0.29763499999999998</v>
      </c>
      <c r="J158">
        <v>20191014</v>
      </c>
      <c r="K158">
        <v>-0.36438900000000002</v>
      </c>
      <c r="L158">
        <v>20191113</v>
      </c>
      <c r="M158">
        <v>-0.37407099999999999</v>
      </c>
      <c r="N158">
        <v>20191213</v>
      </c>
      <c r="O158">
        <v>-0.36338799999999999</v>
      </c>
      <c r="P158">
        <v>20200313</v>
      </c>
      <c r="Q158">
        <v>-0.35094399999999998</v>
      </c>
      <c r="R158">
        <v>20200615</v>
      </c>
      <c r="S158">
        <v>-0.40770699999999999</v>
      </c>
    </row>
    <row r="159" spans="1:19" x14ac:dyDescent="0.25">
      <c r="A159" s="2">
        <v>43718</v>
      </c>
      <c r="B159">
        <v>20190911</v>
      </c>
      <c r="C159">
        <v>-0.35418300000000003</v>
      </c>
      <c r="D159">
        <v>20190912</v>
      </c>
      <c r="E159">
        <v>-0.354209</v>
      </c>
      <c r="G159">
        <v>20190919</v>
      </c>
      <c r="H159">
        <v>-0.297601</v>
      </c>
      <c r="J159">
        <v>20191014</v>
      </c>
      <c r="K159">
        <v>-0.366172</v>
      </c>
      <c r="L159">
        <v>20191112</v>
      </c>
      <c r="M159">
        <v>-0.37426999999999999</v>
      </c>
      <c r="N159">
        <v>20191212</v>
      </c>
      <c r="O159">
        <v>-0.36338900000000002</v>
      </c>
      <c r="P159">
        <v>20200312</v>
      </c>
      <c r="Q159">
        <v>-0.35405599999999998</v>
      </c>
      <c r="R159">
        <v>20200612</v>
      </c>
      <c r="S159">
        <v>-0.410271</v>
      </c>
    </row>
    <row r="160" spans="1:19" x14ac:dyDescent="0.25">
      <c r="A160" s="2">
        <v>43717</v>
      </c>
      <c r="B160">
        <v>20190910</v>
      </c>
      <c r="C160">
        <v>-0.35423399999999999</v>
      </c>
      <c r="D160">
        <v>20190911</v>
      </c>
      <c r="E160">
        <v>-0.354209</v>
      </c>
      <c r="G160">
        <v>20190918</v>
      </c>
      <c r="H160">
        <v>-0.29764000000000002</v>
      </c>
      <c r="J160">
        <v>20191011</v>
      </c>
      <c r="K160">
        <v>-0.36247400000000002</v>
      </c>
      <c r="L160">
        <v>20191111</v>
      </c>
      <c r="M160">
        <v>-0.373114</v>
      </c>
      <c r="N160">
        <v>20191211</v>
      </c>
      <c r="O160">
        <v>-0.36338900000000002</v>
      </c>
      <c r="P160">
        <v>20200311</v>
      </c>
      <c r="Q160">
        <v>-0.35455799999999998</v>
      </c>
      <c r="R160">
        <v>20200611</v>
      </c>
      <c r="S160">
        <v>-0.41001900000000002</v>
      </c>
    </row>
    <row r="161" spans="1:19" x14ac:dyDescent="0.25">
      <c r="A161" s="2">
        <v>43713</v>
      </c>
      <c r="B161">
        <v>20190909</v>
      </c>
      <c r="C161">
        <v>-0.35418899999999998</v>
      </c>
      <c r="D161">
        <v>20190910</v>
      </c>
      <c r="E161">
        <v>-0.35823899999999997</v>
      </c>
      <c r="G161">
        <v>20190917</v>
      </c>
      <c r="H161">
        <v>-0.312699</v>
      </c>
      <c r="J161">
        <v>20191010</v>
      </c>
      <c r="K161">
        <v>-0.365589</v>
      </c>
      <c r="L161">
        <v>20191111</v>
      </c>
      <c r="M161">
        <v>-0.3735</v>
      </c>
      <c r="N161">
        <v>20191210</v>
      </c>
      <c r="O161">
        <v>-0.364174</v>
      </c>
      <c r="P161">
        <v>20200310</v>
      </c>
      <c r="Q161">
        <v>-0.36149100000000001</v>
      </c>
      <c r="R161">
        <v>20200610</v>
      </c>
      <c r="S161">
        <v>-0.41768100000000002</v>
      </c>
    </row>
    <row r="162" spans="1:19" x14ac:dyDescent="0.25">
      <c r="A162" s="2">
        <v>43712</v>
      </c>
      <c r="B162">
        <v>20190905</v>
      </c>
      <c r="C162">
        <v>-0.35418300000000003</v>
      </c>
      <c r="D162">
        <v>20190909</v>
      </c>
      <c r="E162">
        <v>-0.36626999999999998</v>
      </c>
      <c r="G162">
        <v>20190916</v>
      </c>
      <c r="H162">
        <v>-0.31466100000000002</v>
      </c>
      <c r="J162">
        <v>20191009</v>
      </c>
      <c r="K162">
        <v>-0.371197</v>
      </c>
      <c r="L162">
        <v>20191111</v>
      </c>
      <c r="M162">
        <v>-0.37467899999999998</v>
      </c>
      <c r="N162">
        <v>20191209</v>
      </c>
      <c r="O162">
        <v>-0.36603000000000002</v>
      </c>
      <c r="P162">
        <v>20200309</v>
      </c>
      <c r="Q162">
        <v>-0.36644700000000002</v>
      </c>
      <c r="R162">
        <v>20200609</v>
      </c>
      <c r="S162">
        <v>-0.424508</v>
      </c>
    </row>
    <row r="163" spans="1:19" x14ac:dyDescent="0.25">
      <c r="A163" s="2">
        <v>43711</v>
      </c>
      <c r="B163">
        <v>20190904</v>
      </c>
      <c r="C163">
        <v>-0.35418300000000003</v>
      </c>
      <c r="D163">
        <v>20190905</v>
      </c>
      <c r="E163">
        <v>-0.35418300000000003</v>
      </c>
      <c r="G163">
        <v>20190912</v>
      </c>
      <c r="H163">
        <v>-0.29763499999999998</v>
      </c>
      <c r="J163">
        <v>20191007</v>
      </c>
      <c r="K163">
        <v>-0.36617</v>
      </c>
      <c r="L163">
        <v>20191105</v>
      </c>
      <c r="M163">
        <v>-0.37281300000000001</v>
      </c>
      <c r="N163">
        <v>20191205</v>
      </c>
      <c r="O163">
        <v>-0.36338799999999999</v>
      </c>
      <c r="P163">
        <v>20200305</v>
      </c>
      <c r="Q163">
        <v>-0.368309</v>
      </c>
      <c r="R163">
        <v>20200605</v>
      </c>
      <c r="S163">
        <v>-0.42736099999999999</v>
      </c>
    </row>
    <row r="164" spans="1:19" x14ac:dyDescent="0.25">
      <c r="A164" s="2">
        <v>43710</v>
      </c>
      <c r="B164">
        <v>20190903</v>
      </c>
      <c r="C164">
        <v>-0.35418300000000003</v>
      </c>
      <c r="D164">
        <v>20190904</v>
      </c>
      <c r="E164">
        <v>-0.354209</v>
      </c>
      <c r="G164">
        <v>20190911</v>
      </c>
      <c r="H164">
        <v>-0.29764000000000002</v>
      </c>
      <c r="J164">
        <v>20191004</v>
      </c>
      <c r="K164">
        <v>-0.36247400000000002</v>
      </c>
      <c r="L164">
        <v>20191104</v>
      </c>
      <c r="M164">
        <v>-0.37212299999999998</v>
      </c>
      <c r="N164">
        <v>20191204</v>
      </c>
      <c r="O164">
        <v>-0.36338900000000002</v>
      </c>
      <c r="P164">
        <v>20200304</v>
      </c>
      <c r="Q164">
        <v>-0.36549900000000002</v>
      </c>
      <c r="R164">
        <v>20200604</v>
      </c>
      <c r="S164">
        <v>-0.42847000000000002</v>
      </c>
    </row>
    <row r="165" spans="1:19" x14ac:dyDescent="0.25">
      <c r="A165" s="2">
        <v>43707</v>
      </c>
      <c r="B165">
        <v>20190902</v>
      </c>
      <c r="C165">
        <v>-0.35418699999999997</v>
      </c>
      <c r="D165">
        <v>20190903</v>
      </c>
      <c r="E165">
        <v>-0.35419899999999999</v>
      </c>
      <c r="G165">
        <v>20190910</v>
      </c>
      <c r="H165">
        <v>-0.30792399999999998</v>
      </c>
      <c r="J165">
        <v>20191003</v>
      </c>
      <c r="K165">
        <v>-0.361987</v>
      </c>
      <c r="L165">
        <v>20191104</v>
      </c>
      <c r="M165">
        <v>-0.37173499999999998</v>
      </c>
      <c r="N165">
        <v>20191203</v>
      </c>
      <c r="O165">
        <v>-0.36319499999999999</v>
      </c>
      <c r="P165">
        <v>20200304</v>
      </c>
      <c r="Q165">
        <v>-0.36231200000000002</v>
      </c>
      <c r="R165">
        <v>20200603</v>
      </c>
      <c r="S165">
        <v>-0.423539</v>
      </c>
    </row>
    <row r="166" spans="1:19" x14ac:dyDescent="0.25">
      <c r="A166" s="2">
        <v>43706</v>
      </c>
      <c r="B166">
        <v>20190830</v>
      </c>
      <c r="C166">
        <v>-0.35423399999999999</v>
      </c>
      <c r="D166">
        <v>20190902</v>
      </c>
      <c r="E166">
        <v>-0.35423700000000002</v>
      </c>
      <c r="G166">
        <v>20190909</v>
      </c>
      <c r="H166">
        <v>-0.30790600000000001</v>
      </c>
      <c r="J166">
        <v>20191002</v>
      </c>
      <c r="K166">
        <v>-0.34415699999999999</v>
      </c>
      <c r="L166">
        <v>20191104</v>
      </c>
      <c r="M166">
        <v>-0.34060400000000002</v>
      </c>
      <c r="N166">
        <v>20191202</v>
      </c>
      <c r="O166">
        <v>-0.33413700000000002</v>
      </c>
      <c r="P166">
        <v>20200302</v>
      </c>
      <c r="Q166">
        <v>-0.35327399999999998</v>
      </c>
      <c r="R166">
        <v>20200602</v>
      </c>
      <c r="S166">
        <v>-0.41463</v>
      </c>
    </row>
    <row r="167" spans="1:19" x14ac:dyDescent="0.25">
      <c r="A167" s="2">
        <v>43705</v>
      </c>
      <c r="B167">
        <v>20190829</v>
      </c>
      <c r="C167">
        <v>-0.35418300000000003</v>
      </c>
      <c r="D167">
        <v>20190830</v>
      </c>
      <c r="E167">
        <v>-0.35418300000000003</v>
      </c>
      <c r="G167">
        <v>20190909</v>
      </c>
      <c r="H167">
        <v>-0.31558399999999998</v>
      </c>
      <c r="J167">
        <v>20190930</v>
      </c>
      <c r="K167">
        <v>-0.34540300000000002</v>
      </c>
      <c r="L167">
        <v>20191031</v>
      </c>
      <c r="M167">
        <v>-0.34358300000000003</v>
      </c>
      <c r="N167">
        <v>20191129</v>
      </c>
      <c r="O167">
        <v>-0.33370300000000003</v>
      </c>
      <c r="P167">
        <v>20200228</v>
      </c>
      <c r="Q167">
        <v>-0.34878500000000001</v>
      </c>
      <c r="R167">
        <v>20200529</v>
      </c>
      <c r="S167">
        <v>-0.41223399999999999</v>
      </c>
    </row>
    <row r="168" spans="1:19" x14ac:dyDescent="0.25">
      <c r="A168" s="2">
        <v>43704</v>
      </c>
      <c r="B168">
        <v>20190828</v>
      </c>
      <c r="C168">
        <v>-0.35423399999999999</v>
      </c>
      <c r="D168">
        <v>20190829</v>
      </c>
      <c r="E168">
        <v>-0.35423399999999999</v>
      </c>
      <c r="G168">
        <v>20190905</v>
      </c>
      <c r="H168">
        <v>-0.29760599999999998</v>
      </c>
      <c r="J168">
        <v>20190930</v>
      </c>
      <c r="K168">
        <v>-0.34715000000000001</v>
      </c>
      <c r="L168">
        <v>20191029</v>
      </c>
      <c r="M168">
        <v>-0.344754</v>
      </c>
      <c r="N168">
        <v>20191129</v>
      </c>
      <c r="O168">
        <v>-0.33464100000000002</v>
      </c>
      <c r="P168">
        <v>20200228</v>
      </c>
      <c r="Q168">
        <v>-0.33972599999999997</v>
      </c>
      <c r="R168">
        <v>20200529</v>
      </c>
      <c r="S168">
        <v>-0.40044099999999999</v>
      </c>
    </row>
    <row r="169" spans="1:19" x14ac:dyDescent="0.25">
      <c r="A169" s="2">
        <v>43703</v>
      </c>
      <c r="B169">
        <v>20190827</v>
      </c>
      <c r="C169">
        <v>-0.35418300000000003</v>
      </c>
      <c r="D169">
        <v>20190828</v>
      </c>
      <c r="E169">
        <v>-0.354209</v>
      </c>
      <c r="G169">
        <v>20190904</v>
      </c>
      <c r="H169">
        <v>-0.29764000000000002</v>
      </c>
      <c r="J169">
        <v>20190930</v>
      </c>
      <c r="K169">
        <v>-0.34880499999999998</v>
      </c>
      <c r="L169">
        <v>20191028</v>
      </c>
      <c r="M169">
        <v>-0.345495</v>
      </c>
      <c r="N169">
        <v>20191128</v>
      </c>
      <c r="O169">
        <v>-0.33464100000000002</v>
      </c>
      <c r="P169">
        <v>20200228</v>
      </c>
      <c r="Q169">
        <v>-0.34077800000000003</v>
      </c>
      <c r="R169">
        <v>20200528</v>
      </c>
      <c r="S169">
        <v>-0.39943299999999998</v>
      </c>
    </row>
    <row r="170" spans="1:19" x14ac:dyDescent="0.25">
      <c r="A170" s="2">
        <v>43700</v>
      </c>
      <c r="B170">
        <v>20190826</v>
      </c>
      <c r="C170">
        <v>-0.35418699999999997</v>
      </c>
      <c r="D170">
        <v>20190827</v>
      </c>
      <c r="E170">
        <v>-0.35419899999999999</v>
      </c>
      <c r="G170">
        <v>20190903</v>
      </c>
      <c r="H170">
        <v>-0.307892</v>
      </c>
      <c r="J170">
        <v>20190927</v>
      </c>
      <c r="K170">
        <v>-0.34590599999999999</v>
      </c>
      <c r="L170">
        <v>20191028</v>
      </c>
      <c r="M170">
        <v>-0.34426200000000001</v>
      </c>
      <c r="N170">
        <v>20191127</v>
      </c>
      <c r="O170">
        <v>-0.33504800000000001</v>
      </c>
      <c r="P170">
        <v>20200227</v>
      </c>
      <c r="Q170">
        <v>-0.33611600000000003</v>
      </c>
      <c r="R170">
        <v>20200527</v>
      </c>
      <c r="S170">
        <v>-0.39335799999999999</v>
      </c>
    </row>
    <row r="171" spans="1:19" x14ac:dyDescent="0.25">
      <c r="A171" s="2">
        <v>43699</v>
      </c>
      <c r="B171">
        <v>20190823</v>
      </c>
      <c r="C171">
        <v>-0.35418300000000003</v>
      </c>
      <c r="D171">
        <v>20190826</v>
      </c>
      <c r="E171">
        <v>-0.354186</v>
      </c>
      <c r="G171">
        <v>20190902</v>
      </c>
      <c r="H171">
        <v>-0.307919</v>
      </c>
      <c r="J171">
        <v>20190926</v>
      </c>
      <c r="K171">
        <v>-0.34590500000000002</v>
      </c>
      <c r="L171">
        <v>20191028</v>
      </c>
      <c r="M171">
        <v>-0.34423999999999999</v>
      </c>
      <c r="N171">
        <v>20191126</v>
      </c>
      <c r="O171">
        <v>-0.33504800000000001</v>
      </c>
      <c r="P171">
        <v>20200226</v>
      </c>
      <c r="Q171">
        <v>-0.33393600000000001</v>
      </c>
      <c r="R171">
        <v>20200526</v>
      </c>
      <c r="S171">
        <v>-0.38910299999999998</v>
      </c>
    </row>
    <row r="172" spans="1:19" x14ac:dyDescent="0.25">
      <c r="A172" s="2">
        <v>43698</v>
      </c>
      <c r="B172">
        <v>20190822</v>
      </c>
      <c r="C172">
        <v>-0.35418300000000003</v>
      </c>
      <c r="D172">
        <v>20190823</v>
      </c>
      <c r="E172">
        <v>-0.35418300000000003</v>
      </c>
      <c r="G172">
        <v>20190830</v>
      </c>
      <c r="H172">
        <v>-0.297595</v>
      </c>
      <c r="J172">
        <v>20190924</v>
      </c>
      <c r="K172">
        <v>-0.34847899999999998</v>
      </c>
      <c r="L172">
        <v>20191023</v>
      </c>
      <c r="M172">
        <v>-0.344277</v>
      </c>
      <c r="N172">
        <v>20191125</v>
      </c>
      <c r="O172">
        <v>-0.33656599999999998</v>
      </c>
      <c r="P172">
        <v>20200224</v>
      </c>
      <c r="Q172">
        <v>-0.35209400000000002</v>
      </c>
      <c r="R172">
        <v>20200525</v>
      </c>
      <c r="S172">
        <v>-0.418043</v>
      </c>
    </row>
    <row r="173" spans="1:19" x14ac:dyDescent="0.25">
      <c r="A173" s="2">
        <v>43697</v>
      </c>
      <c r="B173">
        <v>20190821</v>
      </c>
      <c r="C173">
        <v>-0.35418300000000003</v>
      </c>
      <c r="D173">
        <v>20190822</v>
      </c>
      <c r="E173">
        <v>-0.35418300000000003</v>
      </c>
      <c r="G173">
        <v>20190829</v>
      </c>
      <c r="H173">
        <v>-0.297595</v>
      </c>
      <c r="J173">
        <v>20190924</v>
      </c>
      <c r="K173">
        <v>-0.35009000000000001</v>
      </c>
      <c r="L173">
        <v>20191022</v>
      </c>
      <c r="M173">
        <v>-0.34507199999999999</v>
      </c>
      <c r="N173">
        <v>20191122</v>
      </c>
      <c r="O173">
        <v>-0.33463999999999999</v>
      </c>
      <c r="P173">
        <v>20200224</v>
      </c>
      <c r="Q173">
        <v>-0.35675099999999998</v>
      </c>
      <c r="R173">
        <v>20200522</v>
      </c>
      <c r="S173">
        <v>-0.42403400000000002</v>
      </c>
    </row>
    <row r="174" spans="1:19" x14ac:dyDescent="0.25">
      <c r="A174" s="2">
        <v>43696</v>
      </c>
      <c r="B174">
        <v>20190820</v>
      </c>
      <c r="C174">
        <v>-0.35418300000000003</v>
      </c>
      <c r="D174">
        <v>20190821</v>
      </c>
      <c r="E174">
        <v>-0.354209</v>
      </c>
      <c r="G174">
        <v>20190828</v>
      </c>
      <c r="H174">
        <v>-0.297601</v>
      </c>
      <c r="J174">
        <v>20190924</v>
      </c>
      <c r="K174">
        <v>-0.35161399999999998</v>
      </c>
      <c r="L174">
        <v>20191021</v>
      </c>
      <c r="M174">
        <v>-0.34639199999999998</v>
      </c>
      <c r="N174">
        <v>20191121</v>
      </c>
      <c r="O174">
        <v>-0.33464100000000002</v>
      </c>
      <c r="P174">
        <v>20200221</v>
      </c>
      <c r="Q174">
        <v>-0.35109099999999999</v>
      </c>
      <c r="R174">
        <v>20200521</v>
      </c>
      <c r="S174">
        <v>-0.418186</v>
      </c>
    </row>
    <row r="175" spans="1:19" x14ac:dyDescent="0.25">
      <c r="A175" s="2">
        <v>43693</v>
      </c>
      <c r="B175">
        <v>20190819</v>
      </c>
      <c r="C175">
        <v>-0.35423700000000002</v>
      </c>
      <c r="D175">
        <v>20190820</v>
      </c>
      <c r="E175">
        <v>-0.35423700000000002</v>
      </c>
      <c r="G175">
        <v>20190827</v>
      </c>
      <c r="H175">
        <v>-0.30793799999999999</v>
      </c>
      <c r="J175">
        <v>20190920</v>
      </c>
      <c r="K175">
        <v>-0.34591</v>
      </c>
      <c r="L175">
        <v>20191021</v>
      </c>
      <c r="M175">
        <v>-0.34278700000000001</v>
      </c>
      <c r="N175">
        <v>20191120</v>
      </c>
      <c r="O175">
        <v>-0.33505000000000001</v>
      </c>
      <c r="P175">
        <v>20200220</v>
      </c>
      <c r="Q175">
        <v>-0.353354</v>
      </c>
      <c r="R175">
        <v>20200520</v>
      </c>
      <c r="S175">
        <v>-0.423039</v>
      </c>
    </row>
    <row r="176" spans="1:19" x14ac:dyDescent="0.25">
      <c r="A176" s="2">
        <v>43692</v>
      </c>
      <c r="B176">
        <v>20190816</v>
      </c>
      <c r="C176">
        <v>-0.35418300000000003</v>
      </c>
      <c r="D176">
        <v>20190819</v>
      </c>
      <c r="E176">
        <v>-0.35422399999999998</v>
      </c>
      <c r="G176">
        <v>20190826</v>
      </c>
      <c r="H176">
        <v>-0.30790099999999998</v>
      </c>
      <c r="J176">
        <v>20190919</v>
      </c>
      <c r="K176">
        <v>-0.34590900000000002</v>
      </c>
      <c r="L176">
        <v>20191021</v>
      </c>
      <c r="M176">
        <v>-0.34464299999999998</v>
      </c>
      <c r="N176">
        <v>20191119</v>
      </c>
      <c r="O176">
        <v>-0.33504899999999999</v>
      </c>
      <c r="P176">
        <v>20200219</v>
      </c>
      <c r="Q176">
        <v>-0.33269900000000002</v>
      </c>
      <c r="R176">
        <v>20200519</v>
      </c>
      <c r="S176">
        <v>-0.39466000000000001</v>
      </c>
    </row>
    <row r="177" spans="1:19" x14ac:dyDescent="0.25">
      <c r="A177" s="2">
        <v>43691</v>
      </c>
      <c r="B177">
        <v>20190815</v>
      </c>
      <c r="C177">
        <v>-0.35423399999999999</v>
      </c>
      <c r="D177">
        <v>20190816</v>
      </c>
      <c r="E177">
        <v>-0.35423399999999999</v>
      </c>
      <c r="G177">
        <v>20190823</v>
      </c>
      <c r="H177">
        <v>-0.29760599999999998</v>
      </c>
      <c r="J177">
        <v>20190916</v>
      </c>
      <c r="K177">
        <v>-0.34540599999999999</v>
      </c>
      <c r="L177">
        <v>20191016</v>
      </c>
      <c r="M177">
        <v>-0.30026799999999998</v>
      </c>
      <c r="N177">
        <v>20191118</v>
      </c>
      <c r="O177">
        <v>-0.26722899999999999</v>
      </c>
      <c r="P177">
        <v>20200217</v>
      </c>
      <c r="Q177">
        <v>-0.33136599999999999</v>
      </c>
      <c r="R177">
        <v>20200518</v>
      </c>
      <c r="S177">
        <v>-0.39258199999999999</v>
      </c>
    </row>
    <row r="178" spans="1:19" x14ac:dyDescent="0.25">
      <c r="A178" s="2">
        <v>43690</v>
      </c>
      <c r="B178">
        <v>20190814</v>
      </c>
      <c r="C178">
        <v>-0.35418300000000003</v>
      </c>
      <c r="D178">
        <v>20190815</v>
      </c>
      <c r="E178">
        <v>-0.35418300000000003</v>
      </c>
      <c r="G178">
        <v>20190822</v>
      </c>
      <c r="H178">
        <v>-0.29763499999999998</v>
      </c>
      <c r="J178">
        <v>20190916</v>
      </c>
      <c r="K178">
        <v>-0.34714699999999998</v>
      </c>
      <c r="L178">
        <v>20191015</v>
      </c>
      <c r="M178">
        <v>-0.29988900000000002</v>
      </c>
      <c r="N178">
        <v>20191115</v>
      </c>
      <c r="O178">
        <v>-0.26533400000000001</v>
      </c>
      <c r="P178">
        <v>20200217</v>
      </c>
      <c r="Q178">
        <v>-0.33261800000000002</v>
      </c>
      <c r="R178">
        <v>20200515</v>
      </c>
      <c r="S178">
        <v>-0.39192100000000002</v>
      </c>
    </row>
    <row r="179" spans="1:19" x14ac:dyDescent="0.25">
      <c r="A179" s="2">
        <v>43689</v>
      </c>
      <c r="B179">
        <v>20190813</v>
      </c>
      <c r="C179">
        <v>-0.35418300000000003</v>
      </c>
      <c r="D179">
        <v>20190814</v>
      </c>
      <c r="E179">
        <v>-0.35418300000000003</v>
      </c>
      <c r="G179">
        <v>20190821</v>
      </c>
      <c r="H179">
        <v>-0.29763499999999998</v>
      </c>
      <c r="J179">
        <v>20190916</v>
      </c>
      <c r="K179">
        <v>-0.348804</v>
      </c>
      <c r="L179">
        <v>20191014</v>
      </c>
      <c r="M179">
        <v>-0.30180899999999999</v>
      </c>
      <c r="N179">
        <v>20191114</v>
      </c>
      <c r="O179">
        <v>-0.26533400000000001</v>
      </c>
      <c r="P179">
        <v>20200214</v>
      </c>
      <c r="Q179">
        <v>-0.33076499999999998</v>
      </c>
      <c r="R179">
        <v>20200514</v>
      </c>
      <c r="S179">
        <v>-0.39262599999999998</v>
      </c>
    </row>
    <row r="180" spans="1:19" x14ac:dyDescent="0.25">
      <c r="A180" s="2">
        <v>43686</v>
      </c>
      <c r="B180">
        <v>20190812</v>
      </c>
      <c r="C180">
        <v>-0.35418699999999997</v>
      </c>
      <c r="D180">
        <v>20190813</v>
      </c>
      <c r="E180">
        <v>-0.354186</v>
      </c>
      <c r="G180">
        <v>20190820</v>
      </c>
      <c r="H180">
        <v>-0.307919</v>
      </c>
      <c r="J180">
        <v>20190913</v>
      </c>
      <c r="K180">
        <v>-0.34590500000000002</v>
      </c>
      <c r="L180">
        <v>20191014</v>
      </c>
      <c r="M180">
        <v>-0.29785699999999998</v>
      </c>
      <c r="N180">
        <v>20191113</v>
      </c>
      <c r="O180">
        <v>-0.26718599999999998</v>
      </c>
      <c r="P180">
        <v>20200213</v>
      </c>
      <c r="Q180">
        <v>-0.33230199999999999</v>
      </c>
      <c r="R180">
        <v>20200513</v>
      </c>
      <c r="S180">
        <v>-0.39175599999999999</v>
      </c>
    </row>
    <row r="181" spans="1:19" x14ac:dyDescent="0.25">
      <c r="A181" s="2">
        <v>43685</v>
      </c>
      <c r="B181">
        <v>20190809</v>
      </c>
      <c r="C181">
        <v>-0.35418300000000003</v>
      </c>
      <c r="D181">
        <v>20190812</v>
      </c>
      <c r="E181">
        <v>-0.354186</v>
      </c>
      <c r="G181">
        <v>20190819</v>
      </c>
      <c r="H181">
        <v>-0.30788700000000002</v>
      </c>
      <c r="J181">
        <v>20190912</v>
      </c>
      <c r="K181">
        <v>-0.34590500000000002</v>
      </c>
      <c r="L181">
        <v>20191014</v>
      </c>
      <c r="M181">
        <v>-0.29677599999999998</v>
      </c>
      <c r="N181">
        <v>20191112</v>
      </c>
      <c r="O181">
        <v>-0.26718599999999998</v>
      </c>
      <c r="P181">
        <v>20200212</v>
      </c>
      <c r="Q181">
        <v>-0.32774399999999998</v>
      </c>
      <c r="R181">
        <v>20200512</v>
      </c>
      <c r="S181">
        <v>-0.38595000000000002</v>
      </c>
    </row>
    <row r="182" spans="1:19" x14ac:dyDescent="0.25">
      <c r="A182" s="2">
        <v>43684</v>
      </c>
      <c r="B182">
        <v>20190808</v>
      </c>
      <c r="C182">
        <v>-0.35423399999999999</v>
      </c>
      <c r="D182">
        <v>20190809</v>
      </c>
      <c r="E182">
        <v>-0.35423399999999999</v>
      </c>
      <c r="G182">
        <v>20190816</v>
      </c>
      <c r="H182">
        <v>-0.29760599999999998</v>
      </c>
      <c r="J182">
        <v>20190909</v>
      </c>
      <c r="K182">
        <v>-0.34540599999999999</v>
      </c>
      <c r="L182">
        <v>20191009</v>
      </c>
      <c r="M182">
        <v>-0.30100300000000002</v>
      </c>
      <c r="N182">
        <v>20191111</v>
      </c>
      <c r="O182">
        <v>-0.26722899999999999</v>
      </c>
      <c r="P182">
        <v>20200210</v>
      </c>
      <c r="Q182">
        <v>-0.32515699999999997</v>
      </c>
      <c r="R182">
        <v>20200511</v>
      </c>
      <c r="S182">
        <v>-0.386129</v>
      </c>
    </row>
    <row r="183" spans="1:19" x14ac:dyDescent="0.25">
      <c r="A183" s="2">
        <v>43683</v>
      </c>
      <c r="B183">
        <v>20190807</v>
      </c>
      <c r="C183">
        <v>-0.35418300000000003</v>
      </c>
      <c r="D183">
        <v>20190808</v>
      </c>
      <c r="E183">
        <v>-0.35418300000000003</v>
      </c>
      <c r="G183">
        <v>20190815</v>
      </c>
      <c r="H183">
        <v>-0.29763499999999998</v>
      </c>
      <c r="J183">
        <v>20190909</v>
      </c>
      <c r="K183">
        <v>-0.34714699999999998</v>
      </c>
      <c r="L183">
        <v>20191008</v>
      </c>
      <c r="M183">
        <v>-0.30077199999999998</v>
      </c>
      <c r="N183">
        <v>20191108</v>
      </c>
      <c r="O183">
        <v>-0.26533400000000001</v>
      </c>
      <c r="P183">
        <v>20200210</v>
      </c>
      <c r="Q183">
        <v>-0.322853</v>
      </c>
      <c r="R183">
        <v>20200508</v>
      </c>
      <c r="S183">
        <v>-0.37760199999999999</v>
      </c>
    </row>
    <row r="184" spans="1:19" x14ac:dyDescent="0.25">
      <c r="A184" s="2">
        <v>43682</v>
      </c>
      <c r="B184">
        <v>20190806</v>
      </c>
      <c r="C184">
        <v>-0.35418300000000003</v>
      </c>
      <c r="D184">
        <v>20190807</v>
      </c>
      <c r="E184">
        <v>-0.354209</v>
      </c>
      <c r="G184">
        <v>20190814</v>
      </c>
      <c r="H184">
        <v>-0.297601</v>
      </c>
      <c r="J184">
        <v>20190909</v>
      </c>
      <c r="K184">
        <v>-0.34880499999999998</v>
      </c>
      <c r="L184">
        <v>20191007</v>
      </c>
      <c r="M184">
        <v>-0.30358800000000002</v>
      </c>
      <c r="N184">
        <v>20191107</v>
      </c>
      <c r="O184">
        <v>-0.26533499999999999</v>
      </c>
      <c r="P184">
        <v>20200207</v>
      </c>
      <c r="Q184">
        <v>-0.31233899999999998</v>
      </c>
      <c r="R184">
        <v>20200507</v>
      </c>
      <c r="S184">
        <v>-0.36893100000000001</v>
      </c>
    </row>
    <row r="185" spans="1:19" x14ac:dyDescent="0.25">
      <c r="A185" s="2">
        <v>43679</v>
      </c>
      <c r="B185">
        <v>20190805</v>
      </c>
      <c r="C185">
        <v>-0.35418699999999997</v>
      </c>
      <c r="D185">
        <v>20190806</v>
      </c>
      <c r="E185">
        <v>-0.35419899999999999</v>
      </c>
      <c r="G185">
        <v>20190813</v>
      </c>
      <c r="H185">
        <v>-0.30792399999999998</v>
      </c>
      <c r="J185">
        <v>20190909</v>
      </c>
      <c r="K185">
        <v>-0.35084500000000002</v>
      </c>
      <c r="L185">
        <v>20191007</v>
      </c>
      <c r="M185">
        <v>-0.305757</v>
      </c>
      <c r="N185">
        <v>20191106</v>
      </c>
      <c r="O185">
        <v>-0.26718700000000001</v>
      </c>
      <c r="P185">
        <v>20200206</v>
      </c>
      <c r="Q185">
        <v>-0.30807800000000002</v>
      </c>
      <c r="R185">
        <v>20200507</v>
      </c>
      <c r="S185">
        <v>-0.36437900000000001</v>
      </c>
    </row>
    <row r="186" spans="1:19" x14ac:dyDescent="0.25">
      <c r="A186" s="2">
        <v>43678</v>
      </c>
      <c r="B186">
        <v>20190802</v>
      </c>
      <c r="C186">
        <v>-0.35418300000000003</v>
      </c>
      <c r="D186">
        <v>20190805</v>
      </c>
      <c r="E186">
        <v>-0.354186</v>
      </c>
      <c r="G186">
        <v>20190812</v>
      </c>
      <c r="H186">
        <v>-0.30788700000000002</v>
      </c>
      <c r="J186">
        <v>20190905</v>
      </c>
      <c r="K186">
        <v>-0.34590500000000002</v>
      </c>
      <c r="L186">
        <v>20191007</v>
      </c>
      <c r="M186">
        <v>-0.29960300000000001</v>
      </c>
      <c r="N186">
        <v>20191105</v>
      </c>
      <c r="O186">
        <v>-0.26718599999999998</v>
      </c>
      <c r="P186">
        <v>20200205</v>
      </c>
      <c r="Q186">
        <v>-0.30119200000000002</v>
      </c>
      <c r="R186">
        <v>20200505</v>
      </c>
      <c r="S186">
        <v>-0.35381499999999999</v>
      </c>
    </row>
    <row r="187" spans="1:19" x14ac:dyDescent="0.25">
      <c r="A187" s="2">
        <v>43677</v>
      </c>
      <c r="B187">
        <v>20190801</v>
      </c>
      <c r="C187">
        <v>-0.35418300000000003</v>
      </c>
      <c r="D187">
        <v>20190802</v>
      </c>
      <c r="E187">
        <v>-0.35418300000000003</v>
      </c>
      <c r="G187">
        <v>20190809</v>
      </c>
      <c r="H187">
        <v>-0.297595</v>
      </c>
      <c r="J187">
        <v>20190902</v>
      </c>
      <c r="K187">
        <v>-0.34540300000000002</v>
      </c>
      <c r="L187">
        <v>20191002</v>
      </c>
      <c r="M187">
        <v>-0.303815</v>
      </c>
      <c r="N187">
        <v>20191104</v>
      </c>
      <c r="O187">
        <v>-0.26722800000000002</v>
      </c>
      <c r="P187">
        <v>20200203</v>
      </c>
      <c r="Q187">
        <v>-0.29926799999999998</v>
      </c>
      <c r="R187">
        <v>20200504</v>
      </c>
      <c r="S187">
        <v>-0.35295100000000001</v>
      </c>
    </row>
    <row r="188" spans="1:19" x14ac:dyDescent="0.25">
      <c r="A188" s="2">
        <v>43676</v>
      </c>
      <c r="B188">
        <v>20190731</v>
      </c>
      <c r="C188">
        <v>-0.35418300000000003</v>
      </c>
      <c r="D188">
        <v>20190801</v>
      </c>
      <c r="E188">
        <v>-0.35418300000000003</v>
      </c>
      <c r="G188">
        <v>20190808</v>
      </c>
      <c r="H188">
        <v>-0.29763499999999998</v>
      </c>
      <c r="J188">
        <v>20190902</v>
      </c>
      <c r="K188">
        <v>-0.34714699999999998</v>
      </c>
      <c r="L188">
        <v>20191001</v>
      </c>
      <c r="M188">
        <v>-0.30299399999999999</v>
      </c>
      <c r="N188">
        <v>20191101</v>
      </c>
      <c r="O188">
        <v>-0.26533400000000001</v>
      </c>
      <c r="P188">
        <v>20200203</v>
      </c>
      <c r="Q188">
        <v>-0.300819</v>
      </c>
      <c r="R188">
        <v>20200504</v>
      </c>
      <c r="S188">
        <v>-0.35265000000000002</v>
      </c>
    </row>
    <row r="189" spans="1:19" x14ac:dyDescent="0.25">
      <c r="A189" s="2">
        <v>43675</v>
      </c>
      <c r="B189">
        <v>20190730</v>
      </c>
      <c r="C189">
        <v>-0.35423399999999999</v>
      </c>
      <c r="D189">
        <v>20190731</v>
      </c>
      <c r="E189">
        <v>-0.35423399999999999</v>
      </c>
      <c r="G189">
        <v>20190807</v>
      </c>
      <c r="H189">
        <v>-0.29760599999999998</v>
      </c>
      <c r="J189">
        <v>20190830</v>
      </c>
      <c r="K189">
        <v>-0.34352700000000003</v>
      </c>
      <c r="L189">
        <v>20190930</v>
      </c>
      <c r="M189">
        <v>-0.29994399999999999</v>
      </c>
      <c r="N189">
        <v>20191031</v>
      </c>
      <c r="O189">
        <v>-0.26533499999999999</v>
      </c>
      <c r="P189">
        <v>20200131</v>
      </c>
      <c r="Q189">
        <v>-0.29571500000000001</v>
      </c>
      <c r="R189">
        <v>20200430</v>
      </c>
      <c r="S189">
        <v>-0.35072999999999999</v>
      </c>
    </row>
    <row r="190" spans="1:19" x14ac:dyDescent="0.25">
      <c r="A190" s="2">
        <v>43672</v>
      </c>
      <c r="B190">
        <v>20190729</v>
      </c>
      <c r="C190">
        <v>-0.35418699999999997</v>
      </c>
      <c r="D190">
        <v>20190730</v>
      </c>
      <c r="E190">
        <v>-0.35419899999999999</v>
      </c>
      <c r="G190">
        <v>20190806</v>
      </c>
      <c r="H190">
        <v>-0.30792399999999998</v>
      </c>
      <c r="J190">
        <v>20190830</v>
      </c>
      <c r="K190">
        <v>-0.34590599999999999</v>
      </c>
      <c r="L190">
        <v>20190930</v>
      </c>
      <c r="M190">
        <v>-0.30196699999999999</v>
      </c>
      <c r="N190">
        <v>20191030</v>
      </c>
      <c r="O190">
        <v>-0.26718700000000001</v>
      </c>
      <c r="P190">
        <v>20200130</v>
      </c>
      <c r="Q190">
        <v>-0.294653</v>
      </c>
      <c r="R190">
        <v>20200430</v>
      </c>
      <c r="S190">
        <v>-0.35026200000000002</v>
      </c>
    </row>
    <row r="191" spans="1:19" x14ac:dyDescent="0.25">
      <c r="A191" s="2">
        <v>43671</v>
      </c>
      <c r="B191">
        <v>20190726</v>
      </c>
      <c r="C191">
        <v>-0.35423399999999999</v>
      </c>
      <c r="D191">
        <v>20190729</v>
      </c>
      <c r="E191">
        <v>-0.35419899999999999</v>
      </c>
      <c r="G191">
        <v>20190805</v>
      </c>
      <c r="H191">
        <v>-0.307892</v>
      </c>
      <c r="J191">
        <v>20190829</v>
      </c>
      <c r="K191">
        <v>-0.34590599999999999</v>
      </c>
      <c r="L191">
        <v>20190930</v>
      </c>
      <c r="M191">
        <v>-0.30000500000000002</v>
      </c>
      <c r="N191">
        <v>20191029</v>
      </c>
      <c r="O191">
        <v>-0.26718700000000001</v>
      </c>
      <c r="P191">
        <v>20200129</v>
      </c>
      <c r="Q191">
        <v>-0.29871500000000001</v>
      </c>
      <c r="R191">
        <v>20200429</v>
      </c>
      <c r="S191">
        <v>-0.35491800000000001</v>
      </c>
    </row>
    <row r="192" spans="1:19" x14ac:dyDescent="0.25">
      <c r="A192" s="2">
        <v>43670</v>
      </c>
      <c r="B192">
        <v>20190725</v>
      </c>
      <c r="C192">
        <v>-0.35418300000000003</v>
      </c>
      <c r="D192">
        <v>20190726</v>
      </c>
      <c r="E192">
        <v>-0.35418300000000003</v>
      </c>
      <c r="G192">
        <v>20190802</v>
      </c>
      <c r="H192">
        <v>-0.297595</v>
      </c>
      <c r="J192">
        <v>20190826</v>
      </c>
      <c r="K192">
        <v>-0.34540300000000002</v>
      </c>
      <c r="L192">
        <v>20190926</v>
      </c>
      <c r="M192">
        <v>-0.30207699999999998</v>
      </c>
      <c r="N192">
        <v>20191028</v>
      </c>
      <c r="O192">
        <v>-0.26722800000000002</v>
      </c>
      <c r="P192">
        <v>20200127</v>
      </c>
      <c r="Q192">
        <v>-0.30147099999999999</v>
      </c>
      <c r="R192">
        <v>20200427</v>
      </c>
      <c r="S192">
        <v>-0.35799300000000001</v>
      </c>
    </row>
    <row r="193" spans="1:19" x14ac:dyDescent="0.25">
      <c r="A193" s="2">
        <v>43669</v>
      </c>
      <c r="B193">
        <v>20190724</v>
      </c>
      <c r="C193">
        <v>-0.35423399999999999</v>
      </c>
      <c r="D193">
        <v>20190725</v>
      </c>
      <c r="E193">
        <v>-0.35423399999999999</v>
      </c>
      <c r="G193">
        <v>20190801</v>
      </c>
      <c r="H193">
        <v>-0.29760599999999998</v>
      </c>
      <c r="J193">
        <v>20190826</v>
      </c>
      <c r="K193">
        <v>-0.34715000000000001</v>
      </c>
      <c r="L193">
        <v>20190925</v>
      </c>
      <c r="M193">
        <v>-0.30166799999999999</v>
      </c>
      <c r="N193">
        <v>20191025</v>
      </c>
      <c r="O193">
        <v>-0.26533499999999999</v>
      </c>
      <c r="P193">
        <v>20200127</v>
      </c>
      <c r="Q193">
        <v>-0.29851499999999997</v>
      </c>
      <c r="R193">
        <v>20200427</v>
      </c>
      <c r="S193">
        <v>-0.35416300000000001</v>
      </c>
    </row>
    <row r="194" spans="1:19" x14ac:dyDescent="0.25">
      <c r="A194" s="2">
        <v>43668</v>
      </c>
      <c r="B194">
        <v>20190723</v>
      </c>
      <c r="C194">
        <v>-0.35423399999999999</v>
      </c>
      <c r="D194">
        <v>20190724</v>
      </c>
      <c r="E194">
        <v>-0.35423399999999999</v>
      </c>
      <c r="G194">
        <v>20190731</v>
      </c>
      <c r="H194">
        <v>-0.29760599999999998</v>
      </c>
      <c r="J194">
        <v>20190826</v>
      </c>
      <c r="K194">
        <v>-0.34880699999999998</v>
      </c>
      <c r="L194">
        <v>20190924</v>
      </c>
      <c r="M194">
        <v>-0.30335099999999998</v>
      </c>
      <c r="N194">
        <v>20191024</v>
      </c>
      <c r="O194">
        <v>-0.26533499999999999</v>
      </c>
      <c r="P194">
        <v>20200124</v>
      </c>
      <c r="Q194">
        <v>-0.29801899999999998</v>
      </c>
      <c r="R194">
        <v>20200424</v>
      </c>
      <c r="S194">
        <v>-0.35547099999999998</v>
      </c>
    </row>
    <row r="195" spans="1:19" x14ac:dyDescent="0.25">
      <c r="A195" s="2">
        <v>43665</v>
      </c>
      <c r="B195">
        <v>20190722</v>
      </c>
      <c r="C195">
        <v>-0.35418699999999997</v>
      </c>
      <c r="D195">
        <v>20190723</v>
      </c>
      <c r="E195">
        <v>-0.354186</v>
      </c>
      <c r="G195">
        <v>20190730</v>
      </c>
      <c r="H195">
        <v>-0.307919</v>
      </c>
      <c r="J195">
        <v>20190823</v>
      </c>
      <c r="K195">
        <v>-0.34590500000000002</v>
      </c>
      <c r="L195">
        <v>20190924</v>
      </c>
      <c r="M195">
        <v>-0.30007899999999998</v>
      </c>
      <c r="N195">
        <v>20191023</v>
      </c>
      <c r="O195">
        <v>-0.26718599999999998</v>
      </c>
      <c r="P195">
        <v>20200123</v>
      </c>
      <c r="Q195">
        <v>-0.29727799999999999</v>
      </c>
      <c r="R195">
        <v>20200423</v>
      </c>
      <c r="S195">
        <v>-0.353215</v>
      </c>
    </row>
    <row r="196" spans="1:19" x14ac:dyDescent="0.25">
      <c r="A196" s="2">
        <v>43664</v>
      </c>
      <c r="B196">
        <v>20190719</v>
      </c>
      <c r="C196">
        <v>-0.35423399999999999</v>
      </c>
      <c r="D196">
        <v>20190722</v>
      </c>
      <c r="E196">
        <v>-0.35419899999999999</v>
      </c>
      <c r="G196">
        <v>20190729</v>
      </c>
      <c r="H196">
        <v>-0.30792399999999998</v>
      </c>
      <c r="J196">
        <v>20190822</v>
      </c>
      <c r="K196">
        <v>-0.34590599999999999</v>
      </c>
      <c r="L196">
        <v>20190924</v>
      </c>
      <c r="M196">
        <v>-0.29913499999999998</v>
      </c>
      <c r="N196">
        <v>20191022</v>
      </c>
      <c r="O196">
        <v>-0.26718700000000001</v>
      </c>
      <c r="P196">
        <v>20200122</v>
      </c>
      <c r="Q196">
        <v>-0.29187800000000003</v>
      </c>
      <c r="R196">
        <v>20200422</v>
      </c>
      <c r="S196">
        <v>-0.346107</v>
      </c>
    </row>
    <row r="197" spans="1:19" x14ac:dyDescent="0.25">
      <c r="A197" s="2">
        <v>43663</v>
      </c>
      <c r="B197">
        <v>20190718</v>
      </c>
      <c r="C197">
        <v>-0.35418300000000003</v>
      </c>
      <c r="D197">
        <v>20190719</v>
      </c>
      <c r="E197">
        <v>-0.35418300000000003</v>
      </c>
      <c r="G197">
        <v>20190726</v>
      </c>
      <c r="H197">
        <v>-0.29763499999999998</v>
      </c>
      <c r="J197">
        <v>20190819</v>
      </c>
      <c r="K197">
        <v>-0.34540300000000002</v>
      </c>
      <c r="L197">
        <v>20190919</v>
      </c>
      <c r="M197">
        <v>-0.303286</v>
      </c>
      <c r="N197">
        <v>20191021</v>
      </c>
      <c r="O197">
        <v>-0.26722800000000002</v>
      </c>
      <c r="P197">
        <v>20200120</v>
      </c>
      <c r="Q197">
        <v>-0.29065400000000002</v>
      </c>
      <c r="R197">
        <v>20200421</v>
      </c>
      <c r="S197">
        <v>-0.345086</v>
      </c>
    </row>
    <row r="198" spans="1:19" x14ac:dyDescent="0.25">
      <c r="A198" s="2">
        <v>43662</v>
      </c>
      <c r="B198">
        <v>20190717</v>
      </c>
      <c r="C198">
        <v>-0.35418300000000003</v>
      </c>
      <c r="D198">
        <v>20190718</v>
      </c>
      <c r="E198">
        <v>-0.354209</v>
      </c>
      <c r="G198">
        <v>20190725</v>
      </c>
      <c r="H198">
        <v>-0.297601</v>
      </c>
      <c r="J198">
        <v>20190819</v>
      </c>
      <c r="K198">
        <v>-0.34714899999999999</v>
      </c>
      <c r="L198">
        <v>20190918</v>
      </c>
      <c r="M198">
        <v>-0.30251400000000001</v>
      </c>
      <c r="N198">
        <v>20191018</v>
      </c>
      <c r="O198">
        <v>-0.26533499999999999</v>
      </c>
      <c r="P198">
        <v>20200120</v>
      </c>
      <c r="Q198">
        <v>-0.28960000000000002</v>
      </c>
      <c r="R198">
        <v>20200421</v>
      </c>
      <c r="S198">
        <v>-0.342364</v>
      </c>
    </row>
    <row r="199" spans="1:19" x14ac:dyDescent="0.25">
      <c r="A199" s="2">
        <v>43661</v>
      </c>
      <c r="B199">
        <v>20190716</v>
      </c>
      <c r="C199">
        <v>-0.35418300000000003</v>
      </c>
      <c r="D199">
        <v>20190717</v>
      </c>
      <c r="E199">
        <v>-0.35418300000000003</v>
      </c>
      <c r="G199">
        <v>20190724</v>
      </c>
      <c r="H199">
        <v>-0.297595</v>
      </c>
      <c r="J199">
        <v>20190819</v>
      </c>
      <c r="K199">
        <v>-0.348804</v>
      </c>
      <c r="L199">
        <v>20190917</v>
      </c>
      <c r="M199">
        <v>-0.30488999999999999</v>
      </c>
      <c r="N199">
        <v>20191017</v>
      </c>
      <c r="O199">
        <v>-0.26533400000000001</v>
      </c>
      <c r="P199">
        <v>20200117</v>
      </c>
      <c r="Q199">
        <v>-0.282194</v>
      </c>
      <c r="R199">
        <v>20200421</v>
      </c>
      <c r="S199">
        <v>-0.33706999999999998</v>
      </c>
    </row>
    <row r="200" spans="1:19" x14ac:dyDescent="0.25">
      <c r="A200" s="2">
        <v>43658</v>
      </c>
      <c r="B200">
        <v>20190715</v>
      </c>
      <c r="C200">
        <v>-0.35418699999999997</v>
      </c>
      <c r="D200">
        <v>20190716</v>
      </c>
      <c r="E200">
        <v>-0.35419899999999999</v>
      </c>
      <c r="G200">
        <v>20190723</v>
      </c>
      <c r="H200">
        <v>-0.307892</v>
      </c>
      <c r="J200">
        <v>20190816</v>
      </c>
      <c r="K200">
        <v>-0.34590599999999999</v>
      </c>
      <c r="L200">
        <v>20190916</v>
      </c>
      <c r="M200">
        <v>-0.303815</v>
      </c>
      <c r="N200">
        <v>20191016</v>
      </c>
      <c r="O200">
        <v>-0.26718700000000001</v>
      </c>
      <c r="P200">
        <v>20200116</v>
      </c>
      <c r="Q200">
        <v>-0.27632099999999998</v>
      </c>
      <c r="R200">
        <v>20200416</v>
      </c>
      <c r="S200">
        <v>-0.32588200000000001</v>
      </c>
    </row>
    <row r="201" spans="1:19" x14ac:dyDescent="0.25">
      <c r="A201" s="2">
        <v>43657</v>
      </c>
      <c r="B201">
        <v>20190712</v>
      </c>
      <c r="C201">
        <v>-0.35418300000000003</v>
      </c>
      <c r="D201">
        <v>20190715</v>
      </c>
      <c r="E201">
        <v>-0.354186</v>
      </c>
      <c r="G201">
        <v>20190722</v>
      </c>
      <c r="H201">
        <v>-0.31634600000000002</v>
      </c>
      <c r="J201">
        <v>20190815</v>
      </c>
      <c r="K201">
        <v>-0.34590500000000002</v>
      </c>
      <c r="L201">
        <v>20190916</v>
      </c>
      <c r="M201">
        <v>-0.301481</v>
      </c>
      <c r="N201">
        <v>20191015</v>
      </c>
      <c r="O201">
        <v>-0.26718599999999998</v>
      </c>
      <c r="P201">
        <v>20200115</v>
      </c>
      <c r="Q201">
        <v>-0.27810400000000002</v>
      </c>
      <c r="R201">
        <v>20200415</v>
      </c>
      <c r="S201">
        <v>-0.32823400000000003</v>
      </c>
    </row>
    <row r="202" spans="1:19" x14ac:dyDescent="0.25">
      <c r="A202" s="2">
        <v>43656</v>
      </c>
      <c r="B202">
        <v>20190711</v>
      </c>
      <c r="C202">
        <v>-0.35418300000000003</v>
      </c>
      <c r="D202">
        <v>20190712</v>
      </c>
      <c r="E202">
        <v>-0.35418300000000003</v>
      </c>
      <c r="G202">
        <v>20190719</v>
      </c>
      <c r="H202">
        <v>-0.30797400000000003</v>
      </c>
      <c r="J202">
        <v>20190812</v>
      </c>
      <c r="K202">
        <v>-0.34540300000000002</v>
      </c>
      <c r="L202">
        <v>20190912</v>
      </c>
      <c r="M202">
        <v>-0.28436</v>
      </c>
      <c r="N202">
        <v>20191014</v>
      </c>
      <c r="O202">
        <v>-0.23750099999999999</v>
      </c>
      <c r="P202">
        <v>20200113</v>
      </c>
      <c r="Q202">
        <v>-0.27142300000000003</v>
      </c>
      <c r="R202">
        <v>20200413</v>
      </c>
      <c r="S202">
        <v>-0.32239299999999999</v>
      </c>
    </row>
    <row r="203" spans="1:19" x14ac:dyDescent="0.25">
      <c r="A203" s="2">
        <v>43655</v>
      </c>
      <c r="B203">
        <v>20190710</v>
      </c>
      <c r="C203">
        <v>-0.35418300000000003</v>
      </c>
      <c r="D203">
        <v>20190711</v>
      </c>
      <c r="E203">
        <v>-0.354209</v>
      </c>
      <c r="G203">
        <v>20190718</v>
      </c>
      <c r="H203">
        <v>-0.30793999999999999</v>
      </c>
      <c r="J203">
        <v>20190812</v>
      </c>
      <c r="K203">
        <v>-0.34714899999999999</v>
      </c>
      <c r="L203">
        <v>20190911</v>
      </c>
      <c r="M203">
        <v>-0.28337400000000001</v>
      </c>
      <c r="N203">
        <v>20191011</v>
      </c>
      <c r="O203">
        <v>-0.235621</v>
      </c>
      <c r="P203">
        <v>20200113</v>
      </c>
      <c r="Q203">
        <v>-0.27357300000000001</v>
      </c>
      <c r="R203">
        <v>20200413</v>
      </c>
      <c r="S203">
        <v>-0.323907</v>
      </c>
    </row>
    <row r="204" spans="1:19" x14ac:dyDescent="0.25">
      <c r="A204" s="2">
        <v>43654</v>
      </c>
      <c r="B204">
        <v>20190709</v>
      </c>
      <c r="C204">
        <v>-0.35423399999999999</v>
      </c>
      <c r="D204">
        <v>20190710</v>
      </c>
      <c r="E204">
        <v>-0.35423399999999999</v>
      </c>
      <c r="G204">
        <v>20190717</v>
      </c>
      <c r="H204">
        <v>-0.30798500000000001</v>
      </c>
      <c r="J204">
        <v>20190812</v>
      </c>
      <c r="K204">
        <v>-0.34880699999999998</v>
      </c>
      <c r="L204">
        <v>20190910</v>
      </c>
      <c r="M204">
        <v>-0.28551100000000001</v>
      </c>
      <c r="N204">
        <v>20191010</v>
      </c>
      <c r="O204">
        <v>-0.235622</v>
      </c>
      <c r="P204">
        <v>20200110</v>
      </c>
      <c r="Q204">
        <v>-0.27317999999999998</v>
      </c>
      <c r="R204">
        <v>20200410</v>
      </c>
      <c r="S204">
        <v>-0.327486</v>
      </c>
    </row>
    <row r="205" spans="1:19" x14ac:dyDescent="0.25">
      <c r="A205" s="2">
        <v>43651</v>
      </c>
      <c r="B205">
        <v>20190708</v>
      </c>
      <c r="C205">
        <v>-0.23009299999999999</v>
      </c>
      <c r="D205">
        <v>20190709</v>
      </c>
      <c r="E205">
        <v>-0.26112999999999997</v>
      </c>
      <c r="G205">
        <v>20190716</v>
      </c>
      <c r="H205">
        <v>-0.28253600000000001</v>
      </c>
      <c r="J205">
        <v>20190809</v>
      </c>
      <c r="K205">
        <v>-0.33527299999999999</v>
      </c>
      <c r="L205">
        <v>20190909</v>
      </c>
      <c r="M205">
        <v>-0.27722999999999998</v>
      </c>
      <c r="N205">
        <v>20191009</v>
      </c>
      <c r="O205">
        <v>-0.234212</v>
      </c>
      <c r="P205">
        <v>20200109</v>
      </c>
      <c r="Q205">
        <v>-0.27552900000000002</v>
      </c>
      <c r="R205">
        <v>20200409</v>
      </c>
      <c r="S205">
        <v>-0.32674700000000001</v>
      </c>
    </row>
    <row r="206" spans="1:19" x14ac:dyDescent="0.25">
      <c r="A206" s="2">
        <v>43650</v>
      </c>
      <c r="B206">
        <v>20190705</v>
      </c>
      <c r="C206">
        <v>-0.35418300000000003</v>
      </c>
      <c r="D206">
        <v>20190708</v>
      </c>
      <c r="E206">
        <v>-0.26116800000000001</v>
      </c>
      <c r="G206">
        <v>20190715</v>
      </c>
      <c r="H206">
        <v>-0.28251799999999999</v>
      </c>
      <c r="J206">
        <v>20190808</v>
      </c>
      <c r="K206">
        <v>-0.33527699999999999</v>
      </c>
      <c r="L206">
        <v>20190909</v>
      </c>
      <c r="M206">
        <v>-0.27612799999999998</v>
      </c>
      <c r="N206">
        <v>20191008</v>
      </c>
      <c r="O206">
        <v>-0.23421400000000001</v>
      </c>
      <c r="P206">
        <v>20200108</v>
      </c>
      <c r="Q206">
        <v>-0.27577800000000002</v>
      </c>
      <c r="R206">
        <v>20200408</v>
      </c>
      <c r="S206">
        <v>-0.329351</v>
      </c>
    </row>
    <row r="207" spans="1:19" x14ac:dyDescent="0.25">
      <c r="A207" s="2">
        <v>43649</v>
      </c>
      <c r="B207">
        <v>20190704</v>
      </c>
      <c r="C207">
        <v>-0.35423399999999999</v>
      </c>
      <c r="D207">
        <v>20190705</v>
      </c>
      <c r="E207">
        <v>-0.35423399999999999</v>
      </c>
      <c r="G207">
        <v>20190712</v>
      </c>
      <c r="H207">
        <v>-0.31828299999999998</v>
      </c>
      <c r="J207">
        <v>20190805</v>
      </c>
      <c r="K207">
        <v>-0.34540599999999999</v>
      </c>
      <c r="L207">
        <v>20190905</v>
      </c>
      <c r="M207">
        <v>-0.28464699999999998</v>
      </c>
      <c r="N207">
        <v>20191007</v>
      </c>
      <c r="O207">
        <v>-0.237452</v>
      </c>
      <c r="P207">
        <v>20200106</v>
      </c>
      <c r="Q207">
        <v>-0.27873599999999998</v>
      </c>
      <c r="R207">
        <v>20200406</v>
      </c>
      <c r="S207">
        <v>-0.33293299999999998</v>
      </c>
    </row>
    <row r="208" spans="1:19" x14ac:dyDescent="0.25">
      <c r="A208" s="2">
        <v>43648</v>
      </c>
      <c r="B208">
        <v>20190703</v>
      </c>
      <c r="C208">
        <v>-0.35418300000000003</v>
      </c>
      <c r="D208">
        <v>20190704</v>
      </c>
      <c r="E208">
        <v>-0.354209</v>
      </c>
      <c r="G208">
        <v>20190711</v>
      </c>
      <c r="H208">
        <v>-0.31827800000000001</v>
      </c>
      <c r="J208">
        <v>20190805</v>
      </c>
      <c r="K208">
        <v>-0.34714899999999999</v>
      </c>
      <c r="L208">
        <v>20190904</v>
      </c>
      <c r="M208">
        <v>-0.28372599999999998</v>
      </c>
      <c r="N208">
        <v>20191004</v>
      </c>
      <c r="O208">
        <v>-0.235621</v>
      </c>
      <c r="P208">
        <v>20200106</v>
      </c>
      <c r="Q208">
        <v>-0.28048499999999998</v>
      </c>
      <c r="R208">
        <v>20200406</v>
      </c>
      <c r="S208">
        <v>-0.33308500000000002</v>
      </c>
    </row>
    <row r="209" spans="1:19" x14ac:dyDescent="0.25">
      <c r="A209" s="2">
        <v>43647</v>
      </c>
      <c r="B209">
        <v>20190702</v>
      </c>
      <c r="C209">
        <v>-0.35423399999999999</v>
      </c>
      <c r="D209">
        <v>20190703</v>
      </c>
      <c r="E209">
        <v>-0.354209</v>
      </c>
      <c r="G209">
        <v>20190710</v>
      </c>
      <c r="H209">
        <v>-0.31827800000000001</v>
      </c>
      <c r="J209">
        <v>20190805</v>
      </c>
      <c r="K209">
        <v>-0.34880499999999998</v>
      </c>
      <c r="L209">
        <v>20190903</v>
      </c>
      <c r="M209">
        <v>-0.28743099999999999</v>
      </c>
      <c r="N209">
        <v>20191003</v>
      </c>
      <c r="O209">
        <v>-0.235621</v>
      </c>
      <c r="P209">
        <v>20200103</v>
      </c>
      <c r="Q209">
        <v>-0.26326300000000002</v>
      </c>
      <c r="R209">
        <v>20200403</v>
      </c>
      <c r="S209">
        <v>-0.31306400000000001</v>
      </c>
    </row>
    <row r="210" spans="1:19" x14ac:dyDescent="0.25">
      <c r="A210" s="2">
        <v>43644</v>
      </c>
      <c r="B210">
        <v>20190701</v>
      </c>
      <c r="C210">
        <v>-0.41615099999999999</v>
      </c>
      <c r="D210">
        <v>20190702</v>
      </c>
      <c r="E210">
        <v>-0.42391200000000001</v>
      </c>
      <c r="G210">
        <v>20190709</v>
      </c>
      <c r="H210">
        <v>-0.35017100000000001</v>
      </c>
      <c r="J210">
        <v>20190802</v>
      </c>
      <c r="K210">
        <v>-0.35387600000000002</v>
      </c>
      <c r="L210">
        <v>20190902</v>
      </c>
      <c r="M210">
        <v>-0.28924699999999998</v>
      </c>
      <c r="N210">
        <v>20191002</v>
      </c>
      <c r="O210">
        <v>-0.24100199999999999</v>
      </c>
      <c r="P210">
        <v>20200102</v>
      </c>
      <c r="Q210">
        <v>-0.26462599999999997</v>
      </c>
      <c r="R210">
        <v>20200402</v>
      </c>
      <c r="S210">
        <v>-0.31396800000000002</v>
      </c>
    </row>
    <row r="211" spans="1:19" x14ac:dyDescent="0.25">
      <c r="A211" s="2">
        <v>43643</v>
      </c>
      <c r="B211">
        <v>20190628</v>
      </c>
      <c r="C211">
        <v>-0.44713900000000001</v>
      </c>
      <c r="D211">
        <v>20190701</v>
      </c>
      <c r="E211">
        <v>-0.42393700000000001</v>
      </c>
      <c r="G211">
        <v>20190708</v>
      </c>
      <c r="H211">
        <v>-0.35018100000000002</v>
      </c>
      <c r="J211">
        <v>20190801</v>
      </c>
      <c r="K211">
        <v>-0.353879</v>
      </c>
      <c r="L211">
        <v>20190902</v>
      </c>
      <c r="M211">
        <v>-0.28766000000000003</v>
      </c>
      <c r="N211">
        <v>20191001</v>
      </c>
      <c r="O211">
        <v>-0.241003</v>
      </c>
      <c r="P211">
        <v>20200102</v>
      </c>
      <c r="Q211">
        <v>-0.26198300000000002</v>
      </c>
      <c r="R211">
        <v>20200401</v>
      </c>
      <c r="S211">
        <v>-0.30826100000000001</v>
      </c>
    </row>
    <row r="212" spans="1:19" x14ac:dyDescent="0.25">
      <c r="A212" s="2">
        <v>43642</v>
      </c>
      <c r="B212">
        <v>20190627</v>
      </c>
      <c r="C212">
        <v>-0.44713900000000001</v>
      </c>
      <c r="D212">
        <v>20190628</v>
      </c>
      <c r="E212">
        <v>-0.44713900000000001</v>
      </c>
      <c r="G212">
        <v>20190705</v>
      </c>
      <c r="H212">
        <v>-0.33894400000000002</v>
      </c>
      <c r="J212">
        <v>20190731</v>
      </c>
      <c r="K212">
        <v>-0.35411799999999999</v>
      </c>
      <c r="L212">
        <v>20190830</v>
      </c>
      <c r="M212">
        <v>-0.29118899999999998</v>
      </c>
      <c r="N212">
        <v>20190930</v>
      </c>
      <c r="O212">
        <v>-0.23944099999999999</v>
      </c>
      <c r="P212">
        <v>20191231</v>
      </c>
      <c r="Q212">
        <v>-0.25963599999999998</v>
      </c>
      <c r="R212">
        <v>20200331</v>
      </c>
      <c r="S212">
        <v>-0.30742900000000001</v>
      </c>
    </row>
    <row r="213" spans="1:19" x14ac:dyDescent="0.25">
      <c r="A213" s="2">
        <v>43641</v>
      </c>
      <c r="B213">
        <v>20190626</v>
      </c>
      <c r="C213">
        <v>-0.447189</v>
      </c>
      <c r="D213">
        <v>20190627</v>
      </c>
      <c r="E213">
        <v>-0.447189</v>
      </c>
      <c r="G213">
        <v>20190704</v>
      </c>
      <c r="H213">
        <v>-0.33895500000000001</v>
      </c>
      <c r="J213">
        <v>20190729</v>
      </c>
      <c r="K213">
        <v>-0.35262100000000002</v>
      </c>
      <c r="L213">
        <v>20190827</v>
      </c>
      <c r="M213">
        <v>-0.29069699999999998</v>
      </c>
      <c r="N213">
        <v>20190927</v>
      </c>
      <c r="O213">
        <v>-0.23760300000000001</v>
      </c>
      <c r="P213">
        <v>20191227</v>
      </c>
      <c r="Q213">
        <v>-0.257413</v>
      </c>
      <c r="R213">
        <v>20200327</v>
      </c>
      <c r="S213">
        <v>-0.30577300000000002</v>
      </c>
    </row>
    <row r="214" spans="1:19" x14ac:dyDescent="0.25">
      <c r="A214" s="2">
        <v>43640</v>
      </c>
      <c r="B214">
        <v>20190625</v>
      </c>
      <c r="C214">
        <v>-0.44713900000000001</v>
      </c>
      <c r="D214">
        <v>20190626</v>
      </c>
      <c r="E214">
        <v>-0.44716400000000001</v>
      </c>
      <c r="G214">
        <v>20190703</v>
      </c>
      <c r="H214">
        <v>-0.33894999999999997</v>
      </c>
      <c r="J214">
        <v>20190726</v>
      </c>
      <c r="K214">
        <v>-0.34933799999999998</v>
      </c>
      <c r="L214">
        <v>20190826</v>
      </c>
      <c r="M214">
        <v>-0.28660999999999998</v>
      </c>
      <c r="N214">
        <v>20190926</v>
      </c>
      <c r="O214">
        <v>-0.23760200000000001</v>
      </c>
      <c r="P214">
        <v>20191227</v>
      </c>
      <c r="Q214">
        <v>-0.25580000000000003</v>
      </c>
      <c r="R214">
        <v>20200326</v>
      </c>
      <c r="S214">
        <v>-0.30304900000000001</v>
      </c>
    </row>
    <row r="215" spans="1:19" x14ac:dyDescent="0.25">
      <c r="A215" s="2">
        <v>43637</v>
      </c>
      <c r="B215">
        <v>20190624</v>
      </c>
      <c r="C215">
        <v>-0.47802699999999998</v>
      </c>
      <c r="D215">
        <v>20190625</v>
      </c>
      <c r="E215">
        <v>-0.470306</v>
      </c>
      <c r="G215">
        <v>20190702</v>
      </c>
      <c r="H215">
        <v>-0.367089</v>
      </c>
      <c r="J215">
        <v>20190725</v>
      </c>
      <c r="K215">
        <v>-0.357821</v>
      </c>
      <c r="L215">
        <v>20190826</v>
      </c>
      <c r="M215">
        <v>-0.29086200000000001</v>
      </c>
      <c r="N215">
        <v>20190925</v>
      </c>
      <c r="O215">
        <v>-0.24293899999999999</v>
      </c>
      <c r="P215">
        <v>20191227</v>
      </c>
      <c r="Q215">
        <v>-0.25761400000000001</v>
      </c>
      <c r="R215">
        <v>20200325</v>
      </c>
      <c r="S215">
        <v>-0.30052499999999999</v>
      </c>
    </row>
    <row r="216" spans="1:19" x14ac:dyDescent="0.25">
      <c r="A216" s="2">
        <v>43636</v>
      </c>
      <c r="B216">
        <v>20190621</v>
      </c>
      <c r="C216">
        <v>-0.53995800000000005</v>
      </c>
      <c r="D216">
        <v>20190624</v>
      </c>
      <c r="E216">
        <v>-0.539964</v>
      </c>
      <c r="G216">
        <v>20190701</v>
      </c>
      <c r="H216">
        <v>-0.39241900000000002</v>
      </c>
      <c r="J216">
        <v>20190724</v>
      </c>
      <c r="K216">
        <v>-0.36602699999999999</v>
      </c>
      <c r="L216">
        <v>20190826</v>
      </c>
      <c r="M216">
        <v>-0.29216900000000001</v>
      </c>
      <c r="N216">
        <v>20190924</v>
      </c>
      <c r="O216">
        <v>-0.24584900000000001</v>
      </c>
      <c r="P216">
        <v>20191227</v>
      </c>
      <c r="Q216">
        <v>-0.26466099999999998</v>
      </c>
      <c r="R216">
        <v>20200324</v>
      </c>
      <c r="S216">
        <v>-0.31109399999999998</v>
      </c>
    </row>
    <row r="217" spans="1:19" x14ac:dyDescent="0.25">
      <c r="A217" s="2">
        <v>43635</v>
      </c>
      <c r="B217">
        <v>20190620</v>
      </c>
      <c r="C217">
        <v>-0.53995800000000005</v>
      </c>
      <c r="D217">
        <v>20190621</v>
      </c>
      <c r="E217">
        <v>-0.53995800000000005</v>
      </c>
      <c r="G217">
        <v>20190628</v>
      </c>
      <c r="H217">
        <v>-0.35959999999999998</v>
      </c>
      <c r="J217">
        <v>20190722</v>
      </c>
      <c r="K217">
        <v>-0.35667199999999999</v>
      </c>
      <c r="L217">
        <v>20190821</v>
      </c>
      <c r="M217">
        <v>-0.295935</v>
      </c>
      <c r="N217">
        <v>20190924</v>
      </c>
      <c r="O217">
        <v>-0.24101700000000001</v>
      </c>
      <c r="P217">
        <v>20191223</v>
      </c>
      <c r="Q217">
        <v>-0.248169</v>
      </c>
      <c r="R217">
        <v>20200323</v>
      </c>
      <c r="S217">
        <v>-0.29690699999999998</v>
      </c>
    </row>
    <row r="218" spans="1:19" x14ac:dyDescent="0.25">
      <c r="A218" s="2">
        <v>43634</v>
      </c>
      <c r="B218">
        <v>20190619</v>
      </c>
      <c r="C218">
        <v>-0.53995800000000005</v>
      </c>
      <c r="D218">
        <v>20190620</v>
      </c>
      <c r="E218">
        <v>-0.53995800000000005</v>
      </c>
      <c r="G218">
        <v>20190627</v>
      </c>
      <c r="H218">
        <v>-0.35959999999999998</v>
      </c>
      <c r="J218">
        <v>20190722</v>
      </c>
      <c r="K218">
        <v>-0.37178099999999997</v>
      </c>
      <c r="L218">
        <v>20190820</v>
      </c>
      <c r="M218">
        <v>-0.30379299999999998</v>
      </c>
      <c r="N218">
        <v>20190920</v>
      </c>
      <c r="O218">
        <v>-0.23958199999999999</v>
      </c>
      <c r="P218">
        <v>20191220</v>
      </c>
      <c r="Q218">
        <v>-0.244446</v>
      </c>
      <c r="R218">
        <v>20200320</v>
      </c>
      <c r="S218">
        <v>-0.29923699999999998</v>
      </c>
    </row>
    <row r="219" spans="1:19" x14ac:dyDescent="0.25">
      <c r="A219" s="2">
        <v>43633</v>
      </c>
      <c r="B219">
        <v>20190618</v>
      </c>
      <c r="C219">
        <v>-0.53995800000000005</v>
      </c>
      <c r="D219">
        <v>20190619</v>
      </c>
      <c r="E219">
        <v>-0.53995800000000005</v>
      </c>
      <c r="G219">
        <v>20190626</v>
      </c>
      <c r="H219">
        <v>-0.35959999999999998</v>
      </c>
      <c r="J219">
        <v>20190719</v>
      </c>
      <c r="K219">
        <v>-0.36968800000000002</v>
      </c>
      <c r="L219">
        <v>20190819</v>
      </c>
      <c r="M219">
        <v>-0.30325299999999999</v>
      </c>
      <c r="N219">
        <v>20190919</v>
      </c>
      <c r="O219">
        <v>-0.23958199999999999</v>
      </c>
      <c r="P219">
        <v>20191219</v>
      </c>
      <c r="Q219">
        <v>-0.213842</v>
      </c>
      <c r="R219">
        <v>20200319</v>
      </c>
      <c r="S219">
        <v>-0.25415300000000002</v>
      </c>
    </row>
    <row r="220" spans="1:19" x14ac:dyDescent="0.25">
      <c r="A220" s="2">
        <v>43630</v>
      </c>
      <c r="B220">
        <v>20190617</v>
      </c>
      <c r="C220">
        <v>-0.53991500000000003</v>
      </c>
      <c r="D220">
        <v>20190618</v>
      </c>
      <c r="E220">
        <v>-0.53992600000000002</v>
      </c>
      <c r="G220">
        <v>20190625</v>
      </c>
      <c r="H220">
        <v>-0.392405</v>
      </c>
      <c r="J220">
        <v>20190718</v>
      </c>
      <c r="K220">
        <v>-0.37970799999999999</v>
      </c>
      <c r="L220">
        <v>20190819</v>
      </c>
      <c r="M220">
        <v>-0.30773699999999998</v>
      </c>
      <c r="N220">
        <v>20190918</v>
      </c>
      <c r="O220">
        <v>-0.24584700000000001</v>
      </c>
      <c r="P220">
        <v>20191218</v>
      </c>
      <c r="Q220">
        <v>-0.22006000000000001</v>
      </c>
      <c r="R220">
        <v>20200318</v>
      </c>
      <c r="S220">
        <v>-0.26042799999999999</v>
      </c>
    </row>
    <row r="221" spans="1:19" x14ac:dyDescent="0.25">
      <c r="A221" s="2">
        <v>43629</v>
      </c>
      <c r="B221">
        <v>20190614</v>
      </c>
      <c r="C221">
        <v>-0.54000800000000004</v>
      </c>
      <c r="D221">
        <v>20190617</v>
      </c>
      <c r="E221">
        <v>-0.53997600000000001</v>
      </c>
      <c r="G221">
        <v>20190624</v>
      </c>
      <c r="H221">
        <v>-0.392424</v>
      </c>
      <c r="J221">
        <v>20190717</v>
      </c>
      <c r="K221">
        <v>-0.379714</v>
      </c>
      <c r="L221">
        <v>20190819</v>
      </c>
      <c r="M221">
        <v>-0.30618400000000001</v>
      </c>
      <c r="N221">
        <v>20190917</v>
      </c>
      <c r="O221">
        <v>-0.24585000000000001</v>
      </c>
      <c r="P221">
        <v>20191217</v>
      </c>
      <c r="Q221">
        <v>-0.21282599999999999</v>
      </c>
      <c r="R221">
        <v>20200317</v>
      </c>
      <c r="S221">
        <v>-0.25091599999999997</v>
      </c>
    </row>
    <row r="222" spans="1:19" x14ac:dyDescent="0.25">
      <c r="A222" s="2">
        <v>43628</v>
      </c>
      <c r="B222">
        <v>20190613</v>
      </c>
      <c r="C222">
        <v>-0.54000800000000004</v>
      </c>
      <c r="D222">
        <v>20190614</v>
      </c>
      <c r="E222">
        <v>-0.54000800000000004</v>
      </c>
      <c r="G222">
        <v>20190621</v>
      </c>
      <c r="H222">
        <v>-0.35961100000000001</v>
      </c>
      <c r="J222">
        <v>20190715</v>
      </c>
      <c r="K222">
        <v>-0.37077199999999999</v>
      </c>
      <c r="L222">
        <v>20190814</v>
      </c>
      <c r="M222">
        <v>-0.309087</v>
      </c>
      <c r="N222">
        <v>20190916</v>
      </c>
      <c r="O222">
        <v>-0.24138000000000001</v>
      </c>
      <c r="P222">
        <v>20191216</v>
      </c>
      <c r="Q222">
        <v>-0.20919599999999999</v>
      </c>
      <c r="R222">
        <v>20200316</v>
      </c>
      <c r="S222">
        <v>-0.247332</v>
      </c>
    </row>
    <row r="223" spans="1:19" x14ac:dyDescent="0.25">
      <c r="A223" s="2">
        <v>43627</v>
      </c>
      <c r="B223">
        <v>20190612</v>
      </c>
      <c r="C223">
        <v>-0.53995800000000005</v>
      </c>
      <c r="D223">
        <v>20190613</v>
      </c>
      <c r="E223">
        <v>-0.53995800000000005</v>
      </c>
      <c r="G223">
        <v>20190620</v>
      </c>
      <c r="H223">
        <v>-0.35959999999999998</v>
      </c>
      <c r="J223">
        <v>20190715</v>
      </c>
      <c r="K223">
        <v>-0.37178099999999997</v>
      </c>
      <c r="L223">
        <v>20190813</v>
      </c>
      <c r="M223">
        <v>-0.30739</v>
      </c>
      <c r="N223">
        <v>20190913</v>
      </c>
      <c r="O223">
        <v>-0.23958199999999999</v>
      </c>
      <c r="P223">
        <v>20191213</v>
      </c>
      <c r="Q223">
        <v>-0.206177</v>
      </c>
      <c r="R223">
        <v>20200313</v>
      </c>
      <c r="S223">
        <v>-0.24235200000000001</v>
      </c>
    </row>
    <row r="224" spans="1:19" x14ac:dyDescent="0.25">
      <c r="A224" s="2">
        <v>43626</v>
      </c>
      <c r="B224">
        <v>20190611</v>
      </c>
      <c r="C224">
        <v>-0.54000800000000004</v>
      </c>
      <c r="D224">
        <v>20190612</v>
      </c>
      <c r="E224">
        <v>-0.53998299999999999</v>
      </c>
      <c r="G224">
        <v>20190619</v>
      </c>
      <c r="H224">
        <v>-0.35960599999999998</v>
      </c>
      <c r="J224">
        <v>20190712</v>
      </c>
      <c r="K224">
        <v>-0.36968899999999999</v>
      </c>
      <c r="L224">
        <v>20190812</v>
      </c>
      <c r="M224">
        <v>-0.304033</v>
      </c>
      <c r="N224">
        <v>20190912</v>
      </c>
      <c r="O224">
        <v>-0.23958199999999999</v>
      </c>
      <c r="P224">
        <v>20191212</v>
      </c>
      <c r="Q224">
        <v>-0.20687900000000001</v>
      </c>
      <c r="R224">
        <v>20200312</v>
      </c>
      <c r="S224">
        <v>-0.245479</v>
      </c>
    </row>
    <row r="225" spans="1:19" x14ac:dyDescent="0.25">
      <c r="A225" s="2">
        <v>43623</v>
      </c>
      <c r="B225">
        <v>20190610</v>
      </c>
      <c r="C225">
        <v>-0.53996599999999995</v>
      </c>
      <c r="D225">
        <v>20190611</v>
      </c>
      <c r="E225">
        <v>-0.53997600000000001</v>
      </c>
      <c r="G225">
        <v>20190618</v>
      </c>
      <c r="H225">
        <v>-0.392424</v>
      </c>
      <c r="J225">
        <v>20190711</v>
      </c>
      <c r="K225">
        <v>-0.379714</v>
      </c>
      <c r="L225">
        <v>20190812</v>
      </c>
      <c r="M225">
        <v>-0.308869</v>
      </c>
      <c r="N225">
        <v>20190911</v>
      </c>
      <c r="O225">
        <v>-0.24585000000000001</v>
      </c>
      <c r="P225">
        <v>20191211</v>
      </c>
      <c r="Q225">
        <v>-0.20866299999999999</v>
      </c>
      <c r="R225">
        <v>20200311</v>
      </c>
      <c r="S225">
        <v>-0.24340600000000001</v>
      </c>
    </row>
    <row r="226" spans="1:19" x14ac:dyDescent="0.25">
      <c r="A226" s="2">
        <v>43622</v>
      </c>
      <c r="B226">
        <v>20190607</v>
      </c>
      <c r="C226">
        <v>-0.53995800000000005</v>
      </c>
      <c r="D226">
        <v>20190610</v>
      </c>
      <c r="E226">
        <v>-0.539964</v>
      </c>
      <c r="G226">
        <v>20190617</v>
      </c>
      <c r="H226">
        <v>-0.39241900000000002</v>
      </c>
      <c r="J226">
        <v>20190710</v>
      </c>
      <c r="K226">
        <v>-0.37971199999999999</v>
      </c>
      <c r="L226">
        <v>20190812</v>
      </c>
      <c r="M226">
        <v>-0.30624800000000002</v>
      </c>
      <c r="N226">
        <v>20190910</v>
      </c>
      <c r="O226">
        <v>-0.24584900000000001</v>
      </c>
      <c r="P226">
        <v>20191210</v>
      </c>
      <c r="Q226">
        <v>-0.210199</v>
      </c>
      <c r="R226">
        <v>20200310</v>
      </c>
      <c r="S226">
        <v>-0.241954</v>
      </c>
    </row>
    <row r="227" spans="1:19" x14ac:dyDescent="0.25">
      <c r="A227" s="2">
        <v>43621</v>
      </c>
      <c r="B227">
        <v>20190606</v>
      </c>
      <c r="C227">
        <v>-0.53995800000000005</v>
      </c>
      <c r="D227">
        <v>20190607</v>
      </c>
      <c r="E227">
        <v>-0.53998299999999999</v>
      </c>
      <c r="G227">
        <v>20190614</v>
      </c>
      <c r="H227">
        <v>-0.35960599999999998</v>
      </c>
      <c r="J227">
        <v>20190708</v>
      </c>
      <c r="K227">
        <v>-0.37076999999999999</v>
      </c>
      <c r="L227">
        <v>20190807</v>
      </c>
      <c r="M227">
        <v>-0.30853999999999998</v>
      </c>
      <c r="N227">
        <v>20190909</v>
      </c>
      <c r="O227">
        <v>-0.24132999999999999</v>
      </c>
      <c r="P227">
        <v>20191209</v>
      </c>
      <c r="Q227">
        <v>-0.212953</v>
      </c>
      <c r="R227">
        <v>20200309</v>
      </c>
      <c r="S227">
        <v>-0.24945000000000001</v>
      </c>
    </row>
    <row r="228" spans="1:19" x14ac:dyDescent="0.25">
      <c r="A228" s="2">
        <v>43620</v>
      </c>
      <c r="B228">
        <v>20190605</v>
      </c>
      <c r="C228">
        <v>-0.54000800000000004</v>
      </c>
      <c r="D228">
        <v>20190606</v>
      </c>
      <c r="E228">
        <v>-0.53998299999999999</v>
      </c>
      <c r="G228">
        <v>20190613</v>
      </c>
      <c r="H228">
        <v>-0.35960599999999998</v>
      </c>
      <c r="J228">
        <v>20190708</v>
      </c>
      <c r="K228">
        <v>-0.37173499999999998</v>
      </c>
      <c r="L228">
        <v>20190806</v>
      </c>
      <c r="M228">
        <v>-0.31036399999999997</v>
      </c>
      <c r="N228">
        <v>20190909</v>
      </c>
      <c r="O228">
        <v>-0.23883699999999999</v>
      </c>
      <c r="P228">
        <v>20191206</v>
      </c>
      <c r="Q228">
        <v>-0.20657800000000001</v>
      </c>
      <c r="R228">
        <v>20200306</v>
      </c>
      <c r="S228">
        <v>-0.23962900000000001</v>
      </c>
    </row>
    <row r="229" spans="1:19" x14ac:dyDescent="0.25">
      <c r="A229" s="2">
        <v>43619</v>
      </c>
      <c r="B229">
        <v>20190604</v>
      </c>
      <c r="C229">
        <v>-0.53995800000000005</v>
      </c>
      <c r="D229">
        <v>20190605</v>
      </c>
      <c r="E229">
        <v>-0.53995800000000005</v>
      </c>
      <c r="G229">
        <v>20190612</v>
      </c>
      <c r="H229">
        <v>-0.35959999999999998</v>
      </c>
      <c r="J229">
        <v>20190705</v>
      </c>
      <c r="K229">
        <v>-0.36968800000000002</v>
      </c>
      <c r="L229">
        <v>20190805</v>
      </c>
      <c r="M229">
        <v>-0.30384499999999998</v>
      </c>
      <c r="N229">
        <v>20190905</v>
      </c>
      <c r="O229">
        <v>-0.23958199999999999</v>
      </c>
      <c r="P229">
        <v>20191205</v>
      </c>
      <c r="Q229">
        <v>-0.20647799999999999</v>
      </c>
      <c r="R229">
        <v>20200305</v>
      </c>
      <c r="S229">
        <v>-0.239124</v>
      </c>
    </row>
    <row r="230" spans="1:19" x14ac:dyDescent="0.25">
      <c r="A230" s="2">
        <v>43616</v>
      </c>
      <c r="B230">
        <v>20190603</v>
      </c>
      <c r="C230">
        <v>-0.53991500000000003</v>
      </c>
      <c r="D230">
        <v>20190604</v>
      </c>
      <c r="E230">
        <v>-0.53992600000000002</v>
      </c>
      <c r="G230">
        <v>20190611</v>
      </c>
      <c r="H230">
        <v>-0.392405</v>
      </c>
      <c r="J230">
        <v>20190704</v>
      </c>
      <c r="K230">
        <v>-0.37970799999999999</v>
      </c>
      <c r="L230">
        <v>20190805</v>
      </c>
      <c r="M230">
        <v>-0.30842599999999998</v>
      </c>
      <c r="N230">
        <v>20190904</v>
      </c>
      <c r="O230">
        <v>-0.24584700000000001</v>
      </c>
      <c r="P230">
        <v>20191204</v>
      </c>
      <c r="Q230">
        <v>-0.21113999999999999</v>
      </c>
      <c r="R230">
        <v>20200304</v>
      </c>
      <c r="S230">
        <v>-0.24210300000000001</v>
      </c>
    </row>
    <row r="231" spans="1:19" x14ac:dyDescent="0.25">
      <c r="A231" s="2">
        <v>43615</v>
      </c>
      <c r="B231">
        <v>20190531</v>
      </c>
      <c r="C231">
        <v>-0.53995800000000005</v>
      </c>
      <c r="D231">
        <v>20190603</v>
      </c>
      <c r="E231">
        <v>-0.539964</v>
      </c>
      <c r="G231">
        <v>20190610</v>
      </c>
      <c r="H231">
        <v>-0.39241900000000002</v>
      </c>
      <c r="J231">
        <v>20190703</v>
      </c>
      <c r="K231">
        <v>-0.37971199999999999</v>
      </c>
      <c r="L231">
        <v>20190805</v>
      </c>
      <c r="M231">
        <v>-0.30671900000000002</v>
      </c>
      <c r="N231">
        <v>20190903</v>
      </c>
      <c r="O231">
        <v>-0.24584900000000001</v>
      </c>
      <c r="P231">
        <v>20191203</v>
      </c>
      <c r="Q231">
        <v>-0.205343</v>
      </c>
      <c r="R231">
        <v>20200304</v>
      </c>
      <c r="S231">
        <v>-0.23507900000000001</v>
      </c>
    </row>
    <row r="232" spans="1:19" x14ac:dyDescent="0.25">
      <c r="A232" s="2">
        <v>43614</v>
      </c>
      <c r="B232">
        <v>20190530</v>
      </c>
      <c r="C232">
        <v>-0.54000800000000004</v>
      </c>
      <c r="D232">
        <v>20190531</v>
      </c>
      <c r="E232">
        <v>-0.53998299999999999</v>
      </c>
      <c r="G232">
        <v>20190607</v>
      </c>
      <c r="H232">
        <v>-0.35960599999999998</v>
      </c>
      <c r="J232">
        <v>20190628</v>
      </c>
      <c r="K232">
        <v>-0.36733100000000002</v>
      </c>
      <c r="L232">
        <v>20190731</v>
      </c>
      <c r="M232">
        <v>-0.29959799999999998</v>
      </c>
      <c r="N232">
        <v>20190830</v>
      </c>
      <c r="O232">
        <v>-0.23866200000000001</v>
      </c>
      <c r="P232">
        <v>20191129</v>
      </c>
      <c r="Q232">
        <v>-0.19833300000000001</v>
      </c>
      <c r="R232">
        <v>20200228</v>
      </c>
      <c r="S232">
        <v>-0.22917499999999999</v>
      </c>
    </row>
    <row r="233" spans="1:19" x14ac:dyDescent="0.25">
      <c r="A233" s="2">
        <v>43613</v>
      </c>
      <c r="B233">
        <v>20190529</v>
      </c>
      <c r="C233">
        <v>-0.53995800000000005</v>
      </c>
      <c r="D233">
        <v>20190530</v>
      </c>
      <c r="E233">
        <v>-0.53995800000000005</v>
      </c>
      <c r="G233">
        <v>20190606</v>
      </c>
      <c r="H233">
        <v>-0.35959999999999998</v>
      </c>
      <c r="J233">
        <v>20190628</v>
      </c>
      <c r="K233">
        <v>-0.36853999999999998</v>
      </c>
      <c r="L233">
        <v>20190730</v>
      </c>
      <c r="M233">
        <v>-0.303367</v>
      </c>
      <c r="N233">
        <v>20190830</v>
      </c>
      <c r="O233">
        <v>-0.23958199999999999</v>
      </c>
      <c r="P233">
        <v>20191129</v>
      </c>
      <c r="Q233">
        <v>-0.19620799999999999</v>
      </c>
      <c r="R233">
        <v>20200228</v>
      </c>
      <c r="S233">
        <v>-0.22609899999999999</v>
      </c>
    </row>
    <row r="234" spans="1:19" x14ac:dyDescent="0.25">
      <c r="A234" s="2">
        <v>43612</v>
      </c>
      <c r="B234">
        <v>20190528</v>
      </c>
      <c r="C234">
        <v>-0.53995800000000005</v>
      </c>
      <c r="D234">
        <v>20190529</v>
      </c>
      <c r="E234">
        <v>-0.53995800000000005</v>
      </c>
      <c r="G234">
        <v>20190605</v>
      </c>
      <c r="H234">
        <v>-0.35959999999999998</v>
      </c>
      <c r="J234">
        <v>20190628</v>
      </c>
      <c r="K234">
        <v>-0.36968800000000002</v>
      </c>
      <c r="L234">
        <v>20190729</v>
      </c>
      <c r="M234">
        <v>-0.30535699999999999</v>
      </c>
      <c r="N234">
        <v>20190829</v>
      </c>
      <c r="O234">
        <v>-0.23958199999999999</v>
      </c>
      <c r="P234">
        <v>20191129</v>
      </c>
      <c r="Q234">
        <v>-0.192882</v>
      </c>
      <c r="R234">
        <v>20200228</v>
      </c>
      <c r="S234">
        <v>-0.22231899999999999</v>
      </c>
    </row>
    <row r="235" spans="1:19" x14ac:dyDescent="0.25">
      <c r="A235" s="2">
        <v>43608</v>
      </c>
      <c r="B235">
        <v>20190527</v>
      </c>
      <c r="C235">
        <v>-0.47031000000000001</v>
      </c>
      <c r="D235">
        <v>20190528</v>
      </c>
      <c r="E235">
        <v>-0.48829</v>
      </c>
      <c r="G235">
        <v>20190604</v>
      </c>
      <c r="H235">
        <v>-0.382577</v>
      </c>
      <c r="J235">
        <v>20190628</v>
      </c>
      <c r="K235">
        <v>-0.37838899999999998</v>
      </c>
      <c r="L235">
        <v>20190729</v>
      </c>
      <c r="M235">
        <v>-0.30978600000000001</v>
      </c>
      <c r="N235">
        <v>20190828</v>
      </c>
      <c r="O235">
        <v>-0.24458299999999999</v>
      </c>
      <c r="P235">
        <v>20191128</v>
      </c>
      <c r="Q235">
        <v>-0.196635</v>
      </c>
      <c r="R235">
        <v>20200228</v>
      </c>
      <c r="S235">
        <v>-0.22498499999999999</v>
      </c>
    </row>
    <row r="236" spans="1:19" x14ac:dyDescent="0.25">
      <c r="A236" s="2">
        <v>43607</v>
      </c>
      <c r="B236">
        <v>20190523</v>
      </c>
      <c r="C236">
        <v>-0.54000800000000004</v>
      </c>
      <c r="D236">
        <v>20190527</v>
      </c>
      <c r="E236">
        <v>-0.47932999999999998</v>
      </c>
      <c r="G236">
        <v>20190603</v>
      </c>
      <c r="H236">
        <v>-0.37689499999999998</v>
      </c>
      <c r="J236">
        <v>20190627</v>
      </c>
      <c r="K236">
        <v>-0.37675199999999998</v>
      </c>
      <c r="L236">
        <v>20190729</v>
      </c>
      <c r="M236">
        <v>-0.30248399999999998</v>
      </c>
      <c r="N236">
        <v>20190827</v>
      </c>
      <c r="O236">
        <v>-0.24119299999999999</v>
      </c>
      <c r="P236">
        <v>20191127</v>
      </c>
      <c r="Q236">
        <v>-0.197186</v>
      </c>
      <c r="R236">
        <v>20200227</v>
      </c>
      <c r="S236">
        <v>-0.225024</v>
      </c>
    </row>
    <row r="237" spans="1:19" x14ac:dyDescent="0.25">
      <c r="A237" s="2">
        <v>43606</v>
      </c>
      <c r="B237">
        <v>20190522</v>
      </c>
      <c r="C237">
        <v>-0.53995800000000005</v>
      </c>
      <c r="D237">
        <v>20190523</v>
      </c>
      <c r="E237">
        <v>-0.53995800000000005</v>
      </c>
      <c r="G237">
        <v>20190530</v>
      </c>
      <c r="H237">
        <v>-0.35959999999999998</v>
      </c>
      <c r="J237">
        <v>20190624</v>
      </c>
      <c r="K237">
        <v>-0.37178099999999997</v>
      </c>
      <c r="L237">
        <v>20190723</v>
      </c>
      <c r="M237">
        <v>-0.30819200000000002</v>
      </c>
      <c r="N237">
        <v>20190823</v>
      </c>
      <c r="O237">
        <v>-0.23958199999999999</v>
      </c>
      <c r="P237">
        <v>20191125</v>
      </c>
      <c r="Q237">
        <v>-0.19665099999999999</v>
      </c>
      <c r="R237">
        <v>20200224</v>
      </c>
      <c r="S237">
        <v>-0.22511999999999999</v>
      </c>
    </row>
    <row r="238" spans="1:19" x14ac:dyDescent="0.25">
      <c r="A238" s="2">
        <v>43605</v>
      </c>
      <c r="B238">
        <v>20190521</v>
      </c>
      <c r="C238">
        <v>-0.54000800000000004</v>
      </c>
      <c r="D238">
        <v>20190522</v>
      </c>
      <c r="E238">
        <v>-0.54000800000000004</v>
      </c>
      <c r="G238">
        <v>20190529</v>
      </c>
      <c r="H238">
        <v>-0.35961100000000001</v>
      </c>
      <c r="J238">
        <v>20190624</v>
      </c>
      <c r="K238">
        <v>-0.37272300000000003</v>
      </c>
      <c r="L238">
        <v>20190722</v>
      </c>
      <c r="M238">
        <v>-0.310004</v>
      </c>
      <c r="N238">
        <v>20190822</v>
      </c>
      <c r="O238">
        <v>-0.239533</v>
      </c>
      <c r="P238">
        <v>20191122</v>
      </c>
      <c r="Q238">
        <v>-0.195488</v>
      </c>
      <c r="R238">
        <v>20200224</v>
      </c>
      <c r="S238">
        <v>-0.22591800000000001</v>
      </c>
    </row>
    <row r="239" spans="1:19" x14ac:dyDescent="0.25">
      <c r="A239" s="2">
        <v>43602</v>
      </c>
      <c r="B239">
        <v>20190520</v>
      </c>
      <c r="C239">
        <v>-0.50900100000000004</v>
      </c>
      <c r="D239">
        <v>20190521</v>
      </c>
      <c r="E239">
        <v>-0.51674100000000001</v>
      </c>
      <c r="G239">
        <v>20190528</v>
      </c>
      <c r="H239">
        <v>-0.383963</v>
      </c>
      <c r="J239">
        <v>20190621</v>
      </c>
      <c r="K239">
        <v>-0.36449700000000002</v>
      </c>
      <c r="L239">
        <v>20190722</v>
      </c>
      <c r="M239">
        <v>-0.301481</v>
      </c>
      <c r="N239">
        <v>20190821</v>
      </c>
      <c r="O239">
        <v>-0.24487900000000001</v>
      </c>
      <c r="P239">
        <v>20191121</v>
      </c>
      <c r="Q239">
        <v>-0.19677900000000001</v>
      </c>
      <c r="R239">
        <v>20200221</v>
      </c>
      <c r="S239">
        <v>-0.22385099999999999</v>
      </c>
    </row>
    <row r="240" spans="1:19" x14ac:dyDescent="0.25">
      <c r="A240" s="2">
        <v>43601</v>
      </c>
      <c r="B240">
        <v>20190517</v>
      </c>
      <c r="C240">
        <v>-0.53995800000000005</v>
      </c>
      <c r="D240">
        <v>20190520</v>
      </c>
      <c r="E240">
        <v>-0.51677899999999999</v>
      </c>
      <c r="G240">
        <v>20190527</v>
      </c>
      <c r="H240">
        <v>-0.38397599999999998</v>
      </c>
      <c r="J240">
        <v>20190620</v>
      </c>
      <c r="K240">
        <v>-0.36450199999999999</v>
      </c>
      <c r="L240">
        <v>20190722</v>
      </c>
      <c r="M240">
        <v>-0.30010300000000001</v>
      </c>
      <c r="N240">
        <v>20190820</v>
      </c>
      <c r="O240">
        <v>-0.24487999999999999</v>
      </c>
      <c r="P240">
        <v>20191120</v>
      </c>
      <c r="Q240">
        <v>-0.19281499999999999</v>
      </c>
      <c r="R240">
        <v>20200220</v>
      </c>
      <c r="S240">
        <v>-0.21875800000000001</v>
      </c>
    </row>
    <row r="241" spans="1:19" x14ac:dyDescent="0.25">
      <c r="A241" s="2">
        <v>43600</v>
      </c>
      <c r="B241">
        <v>20190516</v>
      </c>
      <c r="C241">
        <v>-0.53995800000000005</v>
      </c>
      <c r="D241">
        <v>20190517</v>
      </c>
      <c r="E241">
        <v>-0.53998299999999999</v>
      </c>
      <c r="G241">
        <v>20190527</v>
      </c>
      <c r="H241">
        <v>-0.34595500000000001</v>
      </c>
      <c r="J241">
        <v>20190617</v>
      </c>
      <c r="K241">
        <v>-0.35667399999999999</v>
      </c>
      <c r="L241">
        <v>20190717</v>
      </c>
      <c r="M241">
        <v>-0.30093399999999998</v>
      </c>
      <c r="N241">
        <v>20190819</v>
      </c>
      <c r="O241">
        <v>-0.24132999999999999</v>
      </c>
      <c r="P241">
        <v>20191118</v>
      </c>
      <c r="Q241">
        <v>-0.18870400000000001</v>
      </c>
      <c r="R241">
        <v>20200217</v>
      </c>
      <c r="S241">
        <v>-0.21562100000000001</v>
      </c>
    </row>
    <row r="242" spans="1:19" x14ac:dyDescent="0.25">
      <c r="A242" s="2">
        <v>43599</v>
      </c>
      <c r="B242">
        <v>20190515</v>
      </c>
      <c r="C242">
        <v>-0.54000800000000004</v>
      </c>
      <c r="D242">
        <v>20190516</v>
      </c>
      <c r="E242">
        <v>-0.54000800000000004</v>
      </c>
      <c r="G242">
        <v>20190523</v>
      </c>
      <c r="H242">
        <v>-0.35961100000000001</v>
      </c>
      <c r="J242">
        <v>20190617</v>
      </c>
      <c r="K242">
        <v>-0.35808800000000002</v>
      </c>
      <c r="L242">
        <v>20190716</v>
      </c>
      <c r="M242">
        <v>-0.30011700000000002</v>
      </c>
      <c r="N242">
        <v>20190816</v>
      </c>
      <c r="O242">
        <v>-0.23958299999999999</v>
      </c>
      <c r="P242">
        <v>20191118</v>
      </c>
      <c r="Q242">
        <v>-0.187532</v>
      </c>
      <c r="R242">
        <v>20200217</v>
      </c>
      <c r="S242">
        <v>-0.21163899999999999</v>
      </c>
    </row>
    <row r="243" spans="1:19" x14ac:dyDescent="0.25">
      <c r="A243" s="2">
        <v>43598</v>
      </c>
      <c r="B243">
        <v>20190514</v>
      </c>
      <c r="C243">
        <v>-0.53995800000000005</v>
      </c>
      <c r="D243">
        <v>20190515</v>
      </c>
      <c r="E243">
        <v>-0.53998299999999999</v>
      </c>
      <c r="G243">
        <v>20190522</v>
      </c>
      <c r="H243">
        <v>-0.35960599999999998</v>
      </c>
      <c r="J243">
        <v>20190617</v>
      </c>
      <c r="K243">
        <v>-0.372722</v>
      </c>
      <c r="L243">
        <v>20190715</v>
      </c>
      <c r="M243">
        <v>-0.31120399999999998</v>
      </c>
      <c r="N243">
        <v>20190815</v>
      </c>
      <c r="O243">
        <v>-0.23958199999999999</v>
      </c>
      <c r="P243">
        <v>20191115</v>
      </c>
      <c r="Q243">
        <v>-0.18246100000000001</v>
      </c>
      <c r="R243">
        <v>20200217</v>
      </c>
      <c r="S243">
        <v>-0.20660100000000001</v>
      </c>
    </row>
    <row r="244" spans="1:19" x14ac:dyDescent="0.25">
      <c r="A244" s="2">
        <v>43595</v>
      </c>
      <c r="B244">
        <v>20190513</v>
      </c>
      <c r="C244">
        <v>-0.53996599999999995</v>
      </c>
      <c r="D244">
        <v>20190514</v>
      </c>
      <c r="E244">
        <v>-0.53997600000000001</v>
      </c>
      <c r="G244">
        <v>20190521</v>
      </c>
      <c r="H244">
        <v>-0.392424</v>
      </c>
      <c r="J244">
        <v>20190614</v>
      </c>
      <c r="K244">
        <v>-0.38044699999999998</v>
      </c>
      <c r="L244">
        <v>20190715</v>
      </c>
      <c r="M244">
        <v>-0.31268000000000001</v>
      </c>
      <c r="N244">
        <v>20190814</v>
      </c>
      <c r="O244">
        <v>-0.24585000000000001</v>
      </c>
      <c r="P244">
        <v>20191114</v>
      </c>
      <c r="Q244">
        <v>-0.18468499999999999</v>
      </c>
      <c r="R244">
        <v>20200214</v>
      </c>
      <c r="S244">
        <v>-0.20675399999999999</v>
      </c>
    </row>
    <row r="245" spans="1:19" x14ac:dyDescent="0.25">
      <c r="A245" s="2">
        <v>43594</v>
      </c>
      <c r="B245">
        <v>20190510</v>
      </c>
      <c r="C245">
        <v>-0.53995800000000005</v>
      </c>
      <c r="D245">
        <v>20190513</v>
      </c>
      <c r="E245">
        <v>-0.539964</v>
      </c>
      <c r="G245">
        <v>20190520</v>
      </c>
      <c r="H245">
        <v>-0.39245099999999999</v>
      </c>
      <c r="J245">
        <v>20190613</v>
      </c>
      <c r="K245">
        <v>-0.38044499999999998</v>
      </c>
      <c r="L245">
        <v>20190715</v>
      </c>
      <c r="M245">
        <v>-0.31033300000000003</v>
      </c>
      <c r="N245">
        <v>20190813</v>
      </c>
      <c r="O245">
        <v>-0.24584900000000001</v>
      </c>
      <c r="P245">
        <v>20191113</v>
      </c>
      <c r="Q245">
        <v>-0.18448700000000001</v>
      </c>
      <c r="R245">
        <v>20200213</v>
      </c>
      <c r="S245">
        <v>-0.20660400000000001</v>
      </c>
    </row>
    <row r="246" spans="1:19" x14ac:dyDescent="0.25">
      <c r="A246" s="2">
        <v>43593</v>
      </c>
      <c r="B246">
        <v>20190509</v>
      </c>
      <c r="C246">
        <v>-0.53995800000000005</v>
      </c>
      <c r="D246">
        <v>20190510</v>
      </c>
      <c r="E246">
        <v>-0.53998299999999999</v>
      </c>
      <c r="G246">
        <v>20190517</v>
      </c>
      <c r="H246">
        <v>-0.35964499999999999</v>
      </c>
      <c r="J246">
        <v>20190610</v>
      </c>
      <c r="K246">
        <v>-0.37076999999999999</v>
      </c>
      <c r="L246">
        <v>20190710</v>
      </c>
      <c r="M246">
        <v>-0.31363400000000002</v>
      </c>
      <c r="N246">
        <v>20190812</v>
      </c>
      <c r="O246">
        <v>-0.24138000000000001</v>
      </c>
      <c r="P246">
        <v>20191111</v>
      </c>
      <c r="Q246">
        <v>-0.181088</v>
      </c>
      <c r="R246">
        <v>20200210</v>
      </c>
      <c r="S246">
        <v>-0.20344799999999999</v>
      </c>
    </row>
    <row r="247" spans="1:19" x14ac:dyDescent="0.25">
      <c r="A247" s="2">
        <v>43592</v>
      </c>
      <c r="B247">
        <v>20190508</v>
      </c>
      <c r="C247">
        <v>-0.53995800000000005</v>
      </c>
      <c r="D247">
        <v>20190509</v>
      </c>
      <c r="E247">
        <v>-0.53998299999999999</v>
      </c>
      <c r="G247">
        <v>20190516</v>
      </c>
      <c r="H247">
        <v>-0.35960599999999998</v>
      </c>
      <c r="J247">
        <v>20190610</v>
      </c>
      <c r="K247">
        <v>-0.37173499999999998</v>
      </c>
      <c r="L247">
        <v>20190709</v>
      </c>
      <c r="M247">
        <v>-0.31115799999999999</v>
      </c>
      <c r="N247">
        <v>20190809</v>
      </c>
      <c r="O247">
        <v>-0.23958199999999999</v>
      </c>
      <c r="P247">
        <v>20191111</v>
      </c>
      <c r="Q247">
        <v>-0.18226999999999999</v>
      </c>
      <c r="R247">
        <v>20200210</v>
      </c>
      <c r="S247">
        <v>-0.20419399999999999</v>
      </c>
    </row>
    <row r="248" spans="1:19" x14ac:dyDescent="0.25">
      <c r="A248" s="2">
        <v>43588</v>
      </c>
      <c r="B248">
        <v>20190507</v>
      </c>
      <c r="C248">
        <v>-0.49351899999999999</v>
      </c>
      <c r="D248">
        <v>20190508</v>
      </c>
      <c r="E248">
        <v>-0.506853</v>
      </c>
      <c r="G248">
        <v>20190515</v>
      </c>
      <c r="H248">
        <v>-0.390291</v>
      </c>
      <c r="J248">
        <v>20190610</v>
      </c>
      <c r="K248">
        <v>-0.38100099999999998</v>
      </c>
      <c r="L248">
        <v>20190708</v>
      </c>
      <c r="M248">
        <v>-0.31870500000000002</v>
      </c>
      <c r="N248">
        <v>20190808</v>
      </c>
      <c r="O248">
        <v>-0.245638</v>
      </c>
      <c r="P248">
        <v>20191108</v>
      </c>
      <c r="Q248">
        <v>-0.186083</v>
      </c>
      <c r="R248">
        <v>20200210</v>
      </c>
      <c r="S248">
        <v>-0.20796100000000001</v>
      </c>
    </row>
    <row r="249" spans="1:19" x14ac:dyDescent="0.25">
      <c r="A249" s="2">
        <v>43587</v>
      </c>
      <c r="B249">
        <v>20190503</v>
      </c>
      <c r="C249">
        <v>-0.53995800000000005</v>
      </c>
      <c r="D249">
        <v>20190507</v>
      </c>
      <c r="E249">
        <v>-0.50684399999999996</v>
      </c>
      <c r="G249">
        <v>20190514</v>
      </c>
      <c r="H249">
        <v>-0.39034600000000003</v>
      </c>
      <c r="J249">
        <v>20190607</v>
      </c>
      <c r="K249">
        <v>-0.380969</v>
      </c>
      <c r="L249">
        <v>20190708</v>
      </c>
      <c r="M249">
        <v>-0.31448199999999998</v>
      </c>
      <c r="N249">
        <v>20190807</v>
      </c>
      <c r="O249">
        <v>-0.24554200000000001</v>
      </c>
      <c r="P249">
        <v>20191107</v>
      </c>
      <c r="Q249">
        <v>-0.18578700000000001</v>
      </c>
      <c r="R249">
        <v>20200207</v>
      </c>
      <c r="S249">
        <v>-0.20560899999999999</v>
      </c>
    </row>
    <row r="250" spans="1:19" x14ac:dyDescent="0.25">
      <c r="A250" s="2">
        <v>43585</v>
      </c>
      <c r="B250">
        <v>20190502</v>
      </c>
      <c r="C250">
        <v>-0.49361300000000002</v>
      </c>
      <c r="D250">
        <v>20190503</v>
      </c>
      <c r="E250">
        <v>-0.50909700000000002</v>
      </c>
      <c r="G250">
        <v>20190510</v>
      </c>
      <c r="H250">
        <v>-0.36837799999999998</v>
      </c>
      <c r="J250">
        <v>20190603</v>
      </c>
      <c r="K250">
        <v>-0.37302200000000002</v>
      </c>
      <c r="L250">
        <v>20190703</v>
      </c>
      <c r="M250">
        <v>-0.31552799999999998</v>
      </c>
      <c r="N250">
        <v>20190805</v>
      </c>
      <c r="O250">
        <v>-0.24345600000000001</v>
      </c>
      <c r="P250">
        <v>20191104</v>
      </c>
      <c r="Q250">
        <v>-0.183503</v>
      </c>
      <c r="R250">
        <v>20200203</v>
      </c>
      <c r="S250">
        <v>-0.20352100000000001</v>
      </c>
    </row>
    <row r="251" spans="1:19" x14ac:dyDescent="0.25">
      <c r="A251" s="2">
        <v>43580</v>
      </c>
      <c r="B251">
        <v>20190430</v>
      </c>
      <c r="C251">
        <v>-0.54395700000000002</v>
      </c>
      <c r="D251">
        <v>20190502</v>
      </c>
      <c r="E251">
        <v>-0.53610199999999997</v>
      </c>
      <c r="G251">
        <v>20190509</v>
      </c>
      <c r="H251">
        <v>-0.42007699999999998</v>
      </c>
      <c r="J251">
        <v>20190603</v>
      </c>
      <c r="K251">
        <v>-0.39138000000000001</v>
      </c>
      <c r="L251">
        <v>20190702</v>
      </c>
      <c r="M251">
        <v>-0.31902900000000001</v>
      </c>
      <c r="N251">
        <v>20190802</v>
      </c>
      <c r="O251">
        <v>-0.24834100000000001</v>
      </c>
      <c r="P251">
        <v>20191104</v>
      </c>
      <c r="Q251">
        <v>-0.193609</v>
      </c>
      <c r="R251">
        <v>20200203</v>
      </c>
      <c r="S251">
        <v>-0.21051400000000001</v>
      </c>
    </row>
    <row r="252" spans="1:19" x14ac:dyDescent="0.25">
      <c r="A252" s="2">
        <v>43579</v>
      </c>
      <c r="B252">
        <v>20190425</v>
      </c>
      <c r="C252">
        <v>-0.53995800000000005</v>
      </c>
      <c r="D252">
        <v>20190430</v>
      </c>
      <c r="E252">
        <v>-0.55404699999999996</v>
      </c>
      <c r="G252">
        <v>20190507</v>
      </c>
      <c r="H252">
        <v>-0.41930299999999998</v>
      </c>
      <c r="J252">
        <v>20190531</v>
      </c>
      <c r="K252">
        <v>-0.39182699999999998</v>
      </c>
      <c r="L252">
        <v>20190628</v>
      </c>
      <c r="M252">
        <v>-0.32061499999999998</v>
      </c>
      <c r="N252">
        <v>20190731</v>
      </c>
      <c r="O252">
        <v>-0.24479200000000001</v>
      </c>
      <c r="P252">
        <v>20191031</v>
      </c>
      <c r="Q252">
        <v>-0.19103500000000001</v>
      </c>
      <c r="R252">
        <v>20200131</v>
      </c>
      <c r="S252">
        <v>-0.20996699999999999</v>
      </c>
    </row>
    <row r="253" spans="1:19" x14ac:dyDescent="0.25">
      <c r="A253" s="2">
        <v>43578</v>
      </c>
      <c r="B253">
        <v>20190424</v>
      </c>
      <c r="C253">
        <v>-0.54000800000000004</v>
      </c>
      <c r="D253">
        <v>20190425</v>
      </c>
      <c r="E253">
        <v>-0.54000800000000004</v>
      </c>
      <c r="G253">
        <v>20190502</v>
      </c>
      <c r="H253">
        <v>-0.35961100000000001</v>
      </c>
      <c r="J253">
        <v>20190527</v>
      </c>
      <c r="K253">
        <v>-0.37173600000000001</v>
      </c>
      <c r="L253">
        <v>20190625</v>
      </c>
      <c r="M253">
        <v>-0.30760599999999999</v>
      </c>
      <c r="N253">
        <v>20190725</v>
      </c>
      <c r="O253">
        <v>-0.23866200000000001</v>
      </c>
      <c r="P253">
        <v>20191025</v>
      </c>
      <c r="Q253">
        <v>-0.181781</v>
      </c>
      <c r="R253">
        <v>20200127</v>
      </c>
      <c r="S253">
        <v>-0.20469699999999999</v>
      </c>
    </row>
    <row r="254" spans="1:19" x14ac:dyDescent="0.25">
      <c r="A254" s="2">
        <v>43573</v>
      </c>
      <c r="B254">
        <v>20190419</v>
      </c>
      <c r="C254">
        <v>-0.44708900000000001</v>
      </c>
      <c r="D254">
        <v>20190422</v>
      </c>
      <c r="E254">
        <v>-0.51679200000000003</v>
      </c>
      <c r="G254">
        <v>20190430</v>
      </c>
      <c r="H254">
        <v>-0.38320900000000002</v>
      </c>
      <c r="J254">
        <v>20190522</v>
      </c>
      <c r="K254">
        <v>-0.37965700000000002</v>
      </c>
      <c r="L254">
        <v>20190624</v>
      </c>
      <c r="M254">
        <v>-0.30838700000000002</v>
      </c>
      <c r="N254">
        <v>20190722</v>
      </c>
      <c r="O254">
        <v>-0.244035</v>
      </c>
      <c r="P254">
        <v>20191022</v>
      </c>
      <c r="Q254">
        <v>-0.18546699999999999</v>
      </c>
      <c r="R254">
        <v>20200122</v>
      </c>
      <c r="S254">
        <v>-0.206737</v>
      </c>
    </row>
    <row r="255" spans="1:19" x14ac:dyDescent="0.25">
      <c r="A255" s="2">
        <v>43572</v>
      </c>
      <c r="B255">
        <v>20190418</v>
      </c>
      <c r="C255">
        <v>-0.44708900000000001</v>
      </c>
      <c r="D255">
        <v>20190419</v>
      </c>
      <c r="E255">
        <v>-0.44706299999999999</v>
      </c>
      <c r="G255">
        <v>20190430</v>
      </c>
      <c r="H255">
        <v>-0.32941900000000002</v>
      </c>
      <c r="J255">
        <v>20190520</v>
      </c>
      <c r="K255">
        <v>-0.36370799999999998</v>
      </c>
      <c r="L255">
        <v>20190619</v>
      </c>
      <c r="M255">
        <v>-0.301624</v>
      </c>
      <c r="N255">
        <v>20190719</v>
      </c>
      <c r="O255">
        <v>-0.23665800000000001</v>
      </c>
      <c r="P255">
        <v>20191021</v>
      </c>
      <c r="Q255">
        <v>-0.18069199999999999</v>
      </c>
      <c r="R255">
        <v>20200120</v>
      </c>
      <c r="S255">
        <v>-0.20318</v>
      </c>
    </row>
    <row r="256" spans="1:19" x14ac:dyDescent="0.25">
      <c r="A256" s="2">
        <v>43571</v>
      </c>
      <c r="B256">
        <v>20190417</v>
      </c>
      <c r="C256">
        <v>-0.447189</v>
      </c>
      <c r="D256">
        <v>20190418</v>
      </c>
      <c r="E256">
        <v>-0.447189</v>
      </c>
      <c r="G256">
        <v>20190425</v>
      </c>
      <c r="H256">
        <v>-0.33895500000000001</v>
      </c>
      <c r="J256">
        <v>20190520</v>
      </c>
      <c r="K256">
        <v>-0.36626900000000001</v>
      </c>
      <c r="L256">
        <v>20190618</v>
      </c>
      <c r="M256">
        <v>-0.30523699999999998</v>
      </c>
      <c r="N256">
        <v>20190718</v>
      </c>
      <c r="O256">
        <v>-0.23666100000000001</v>
      </c>
      <c r="P256">
        <v>20191018</v>
      </c>
      <c r="Q256">
        <v>-0.18032300000000001</v>
      </c>
      <c r="R256">
        <v>20200120</v>
      </c>
      <c r="S256">
        <v>-0.203628</v>
      </c>
    </row>
    <row r="257" spans="1:19" x14ac:dyDescent="0.25">
      <c r="A257" s="2">
        <v>43570</v>
      </c>
      <c r="B257">
        <v>20190416</v>
      </c>
      <c r="C257">
        <v>-0.44713900000000001</v>
      </c>
      <c r="D257">
        <v>20190417</v>
      </c>
      <c r="E257">
        <v>-0.44713900000000001</v>
      </c>
      <c r="G257">
        <v>20190424</v>
      </c>
      <c r="H257">
        <v>-0.33894400000000002</v>
      </c>
      <c r="J257">
        <v>20190517</v>
      </c>
      <c r="K257">
        <v>-0.36387900000000001</v>
      </c>
      <c r="L257">
        <v>20190617</v>
      </c>
      <c r="M257">
        <v>-0.30207699999999998</v>
      </c>
      <c r="N257">
        <v>20190717</v>
      </c>
      <c r="O257">
        <v>-0.23666000000000001</v>
      </c>
      <c r="P257">
        <v>20191017</v>
      </c>
      <c r="Q257">
        <v>-0.18002199999999999</v>
      </c>
      <c r="R257">
        <v>20200117</v>
      </c>
      <c r="S257">
        <v>-0.20213</v>
      </c>
    </row>
    <row r="258" spans="1:19" x14ac:dyDescent="0.25">
      <c r="A258" s="2">
        <v>43567</v>
      </c>
      <c r="B258">
        <v>20190415</v>
      </c>
      <c r="C258">
        <v>-0.50900100000000004</v>
      </c>
      <c r="D258">
        <v>20190416</v>
      </c>
      <c r="E258">
        <v>-0.49353900000000001</v>
      </c>
      <c r="G258">
        <v>20190423</v>
      </c>
      <c r="H258">
        <v>-0.37551499999999999</v>
      </c>
      <c r="J258">
        <v>20190516</v>
      </c>
      <c r="K258">
        <v>-0.37424299999999999</v>
      </c>
      <c r="L258">
        <v>20190617</v>
      </c>
      <c r="M258">
        <v>-0.30674000000000001</v>
      </c>
      <c r="N258">
        <v>20190716</v>
      </c>
      <c r="O258">
        <v>-0.24305399999999999</v>
      </c>
      <c r="P258">
        <v>20191016</v>
      </c>
      <c r="Q258">
        <v>-0.18506800000000001</v>
      </c>
      <c r="R258">
        <v>20200116</v>
      </c>
      <c r="S258">
        <v>-0.20600299999999999</v>
      </c>
    </row>
    <row r="259" spans="1:19" x14ac:dyDescent="0.25">
      <c r="A259" s="2">
        <v>43566</v>
      </c>
      <c r="B259">
        <v>20190412</v>
      </c>
      <c r="C259">
        <v>-0.44713900000000001</v>
      </c>
      <c r="D259">
        <v>20190415</v>
      </c>
      <c r="E259">
        <v>-0.49357699999999999</v>
      </c>
      <c r="G259">
        <v>20190422</v>
      </c>
      <c r="H259">
        <v>-0.380832</v>
      </c>
      <c r="J259">
        <v>20190515</v>
      </c>
      <c r="K259">
        <v>-0.37424800000000003</v>
      </c>
      <c r="L259">
        <v>20190617</v>
      </c>
      <c r="M259">
        <v>-0.307666</v>
      </c>
      <c r="N259">
        <v>20190715</v>
      </c>
      <c r="O259">
        <v>-0.24305499999999999</v>
      </c>
      <c r="P259">
        <v>20191015</v>
      </c>
      <c r="Q259">
        <v>-0.18035999999999999</v>
      </c>
      <c r="R259">
        <v>20200115</v>
      </c>
      <c r="S259">
        <v>-0.20105999999999999</v>
      </c>
    </row>
    <row r="260" spans="1:19" x14ac:dyDescent="0.25">
      <c r="A260" s="2">
        <v>43565</v>
      </c>
      <c r="B260">
        <v>20190411</v>
      </c>
      <c r="C260">
        <v>-0.44713900000000001</v>
      </c>
      <c r="D260">
        <v>20190412</v>
      </c>
      <c r="E260">
        <v>-0.44716400000000001</v>
      </c>
      <c r="G260">
        <v>20190419</v>
      </c>
      <c r="H260">
        <v>-0.34460800000000003</v>
      </c>
      <c r="J260">
        <v>20190513</v>
      </c>
      <c r="K260">
        <v>-0.36513800000000002</v>
      </c>
      <c r="L260">
        <v>20190612</v>
      </c>
      <c r="M260">
        <v>-0.30586099999999999</v>
      </c>
      <c r="N260">
        <v>20190712</v>
      </c>
      <c r="O260">
        <v>-0.23666000000000001</v>
      </c>
      <c r="P260">
        <v>20191014</v>
      </c>
      <c r="Q260">
        <v>-0.17743600000000001</v>
      </c>
      <c r="R260">
        <v>20200113</v>
      </c>
      <c r="S260">
        <v>-0.1981</v>
      </c>
    </row>
    <row r="261" spans="1:19" x14ac:dyDescent="0.25">
      <c r="A261" s="2">
        <v>43564</v>
      </c>
      <c r="B261">
        <v>20190410</v>
      </c>
      <c r="C261">
        <v>-0.44713900000000001</v>
      </c>
      <c r="D261">
        <v>20190411</v>
      </c>
      <c r="E261">
        <v>-0.44713900000000001</v>
      </c>
      <c r="G261">
        <v>20190418</v>
      </c>
      <c r="H261">
        <v>-0.35961199999999999</v>
      </c>
      <c r="J261">
        <v>20190513</v>
      </c>
      <c r="K261">
        <v>-0.36631399999999997</v>
      </c>
      <c r="L261">
        <v>20190611</v>
      </c>
      <c r="M261">
        <v>-0.307778</v>
      </c>
      <c r="N261">
        <v>20190711</v>
      </c>
      <c r="O261">
        <v>-0.23666000000000001</v>
      </c>
      <c r="P261">
        <v>20191011</v>
      </c>
      <c r="Q261">
        <v>-0.175563</v>
      </c>
      <c r="R261">
        <v>20200113</v>
      </c>
      <c r="S261">
        <v>-0.197238</v>
      </c>
    </row>
    <row r="262" spans="1:19" x14ac:dyDescent="0.25">
      <c r="A262" s="2">
        <v>43563</v>
      </c>
      <c r="B262">
        <v>20190409</v>
      </c>
      <c r="C262">
        <v>-0.44713900000000001</v>
      </c>
      <c r="D262">
        <v>20190410</v>
      </c>
      <c r="E262">
        <v>-0.44716400000000001</v>
      </c>
      <c r="G262">
        <v>20190417</v>
      </c>
      <c r="H262">
        <v>-0.35961799999999999</v>
      </c>
      <c r="J262">
        <v>20190510</v>
      </c>
      <c r="K262">
        <v>-0.34933799999999998</v>
      </c>
      <c r="L262">
        <v>20190610</v>
      </c>
      <c r="M262">
        <v>-0.29528799999999999</v>
      </c>
      <c r="N262">
        <v>20190710</v>
      </c>
      <c r="O262">
        <v>-0.23666000000000001</v>
      </c>
      <c r="P262">
        <v>20191010</v>
      </c>
      <c r="Q262">
        <v>-0.176014</v>
      </c>
      <c r="R262">
        <v>20200110</v>
      </c>
      <c r="S262">
        <v>-0.19725100000000001</v>
      </c>
    </row>
    <row r="263" spans="1:19" x14ac:dyDescent="0.25">
      <c r="A263" s="2">
        <v>43560</v>
      </c>
      <c r="B263">
        <v>20190408</v>
      </c>
      <c r="C263">
        <v>-0.44714399999999999</v>
      </c>
      <c r="D263">
        <v>20190409</v>
      </c>
      <c r="E263">
        <v>-0.44714300000000001</v>
      </c>
      <c r="G263">
        <v>20190416</v>
      </c>
      <c r="H263">
        <v>-0.37553399999999998</v>
      </c>
      <c r="J263">
        <v>20190509</v>
      </c>
      <c r="K263">
        <v>-0.36877900000000002</v>
      </c>
      <c r="L263">
        <v>20190610</v>
      </c>
      <c r="M263">
        <v>-0.306421</v>
      </c>
      <c r="N263">
        <v>20190709</v>
      </c>
      <c r="O263">
        <v>-0.241096</v>
      </c>
      <c r="P263">
        <v>20191009</v>
      </c>
      <c r="Q263">
        <v>-0.17847199999999999</v>
      </c>
      <c r="R263">
        <v>20200109</v>
      </c>
      <c r="S263">
        <v>-0.198545</v>
      </c>
    </row>
    <row r="264" spans="1:19" x14ac:dyDescent="0.25">
      <c r="A264" s="2">
        <v>43559</v>
      </c>
      <c r="B264">
        <v>20190405</v>
      </c>
      <c r="C264">
        <v>-0.44708900000000001</v>
      </c>
      <c r="D264">
        <v>20190408</v>
      </c>
      <c r="E264">
        <v>-0.44713000000000003</v>
      </c>
      <c r="G264">
        <v>20190415</v>
      </c>
      <c r="H264">
        <v>-0.37556099999999998</v>
      </c>
      <c r="J264">
        <v>20190508</v>
      </c>
      <c r="K264">
        <v>-0.36877799999999999</v>
      </c>
      <c r="L264">
        <v>20190610</v>
      </c>
      <c r="M264">
        <v>-0.30460700000000002</v>
      </c>
      <c r="N264">
        <v>20190708</v>
      </c>
      <c r="O264">
        <v>-0.241144</v>
      </c>
      <c r="P264">
        <v>20191008</v>
      </c>
      <c r="Q264">
        <v>-0.17852100000000001</v>
      </c>
      <c r="R264">
        <v>20200108</v>
      </c>
      <c r="S264">
        <v>-0.19859399999999999</v>
      </c>
    </row>
    <row r="265" spans="1:19" x14ac:dyDescent="0.25">
      <c r="A265" s="2">
        <v>43558</v>
      </c>
      <c r="B265">
        <v>20190404</v>
      </c>
      <c r="C265">
        <v>-0.44713900000000001</v>
      </c>
      <c r="D265">
        <v>20190405</v>
      </c>
      <c r="E265">
        <v>-0.44713900000000001</v>
      </c>
      <c r="G265">
        <v>20190412</v>
      </c>
      <c r="H265">
        <v>-0.35961199999999999</v>
      </c>
      <c r="J265">
        <v>20190507</v>
      </c>
      <c r="K265">
        <v>-0.36655199999999999</v>
      </c>
      <c r="L265">
        <v>20190605</v>
      </c>
      <c r="M265">
        <v>-0.30727399999999999</v>
      </c>
      <c r="N265">
        <v>20190705</v>
      </c>
      <c r="O265">
        <v>-0.23666000000000001</v>
      </c>
      <c r="P265">
        <v>20191007</v>
      </c>
      <c r="Q265">
        <v>-0.17743600000000001</v>
      </c>
      <c r="R265">
        <v>20200106</v>
      </c>
      <c r="S265">
        <v>-0.196993</v>
      </c>
    </row>
    <row r="266" spans="1:19" x14ac:dyDescent="0.25">
      <c r="A266" s="2">
        <v>43557</v>
      </c>
      <c r="B266">
        <v>20190403</v>
      </c>
      <c r="C266">
        <v>-0.44713900000000001</v>
      </c>
      <c r="D266">
        <v>20190404</v>
      </c>
      <c r="E266">
        <v>-0.44713900000000001</v>
      </c>
      <c r="G266">
        <v>20190411</v>
      </c>
      <c r="H266">
        <v>-0.35961199999999999</v>
      </c>
      <c r="J266">
        <v>20190507</v>
      </c>
      <c r="K266">
        <v>-0.36693300000000001</v>
      </c>
      <c r="L266">
        <v>20190604</v>
      </c>
      <c r="M266">
        <v>-0.30278300000000002</v>
      </c>
      <c r="N266">
        <v>20190704</v>
      </c>
      <c r="O266">
        <v>-0.23666000000000001</v>
      </c>
      <c r="P266">
        <v>20191004</v>
      </c>
      <c r="Q266">
        <v>-0.175513</v>
      </c>
      <c r="R266">
        <v>20200106</v>
      </c>
      <c r="S266">
        <v>-0.19744</v>
      </c>
    </row>
    <row r="267" spans="1:19" x14ac:dyDescent="0.25">
      <c r="A267" s="2">
        <v>43556</v>
      </c>
      <c r="B267">
        <v>20190402</v>
      </c>
      <c r="C267">
        <v>-0.44708900000000001</v>
      </c>
      <c r="D267">
        <v>20190403</v>
      </c>
      <c r="E267">
        <v>-0.44713900000000001</v>
      </c>
      <c r="G267">
        <v>20190410</v>
      </c>
      <c r="H267">
        <v>-0.35961199999999999</v>
      </c>
      <c r="J267">
        <v>20190503</v>
      </c>
      <c r="K267">
        <v>-0.36387900000000001</v>
      </c>
      <c r="L267">
        <v>20190603</v>
      </c>
      <c r="M267">
        <v>-0.29752899999999999</v>
      </c>
      <c r="N267">
        <v>20190703</v>
      </c>
      <c r="O267">
        <v>-0.23666000000000001</v>
      </c>
      <c r="P267">
        <v>20191003</v>
      </c>
      <c r="Q267">
        <v>-0.174461</v>
      </c>
      <c r="R267">
        <v>20200103</v>
      </c>
      <c r="S267">
        <v>-0.19533900000000001</v>
      </c>
    </row>
    <row r="268" spans="1:19" x14ac:dyDescent="0.25">
      <c r="A268" s="2">
        <v>43553</v>
      </c>
      <c r="B268">
        <v>20190401</v>
      </c>
      <c r="C268">
        <v>-0.44714399999999999</v>
      </c>
      <c r="D268">
        <v>20190402</v>
      </c>
      <c r="E268">
        <v>-0.447156</v>
      </c>
      <c r="G268">
        <v>20190409</v>
      </c>
      <c r="H268">
        <v>-0.37553799999999998</v>
      </c>
      <c r="J268">
        <v>20190502</v>
      </c>
      <c r="K268">
        <v>-0.36878100000000003</v>
      </c>
      <c r="L268">
        <v>20190603</v>
      </c>
      <c r="M268">
        <v>-0.29982799999999998</v>
      </c>
      <c r="N268">
        <v>20190702</v>
      </c>
      <c r="O268">
        <v>-0.241096</v>
      </c>
      <c r="P268">
        <v>20191002</v>
      </c>
      <c r="Q268">
        <v>-0.17663799999999999</v>
      </c>
      <c r="R268">
        <v>20200102</v>
      </c>
      <c r="S268">
        <v>-0.195049</v>
      </c>
    </row>
    <row r="269" spans="1:19" x14ac:dyDescent="0.25">
      <c r="A269" s="2">
        <v>43552</v>
      </c>
      <c r="B269">
        <v>20190329</v>
      </c>
      <c r="C269">
        <v>-0.44713900000000001</v>
      </c>
      <c r="D269">
        <v>20190401</v>
      </c>
      <c r="E269">
        <v>-0.42393700000000001</v>
      </c>
      <c r="G269">
        <v>20190408</v>
      </c>
      <c r="H269">
        <v>-0.36709000000000003</v>
      </c>
      <c r="J269">
        <v>20190502</v>
      </c>
      <c r="K269">
        <v>-0.36717100000000003</v>
      </c>
      <c r="L269">
        <v>20190603</v>
      </c>
      <c r="M269">
        <v>-0.298016</v>
      </c>
      <c r="N269">
        <v>20190701</v>
      </c>
      <c r="O269">
        <v>-0.240117</v>
      </c>
      <c r="P269">
        <v>20191001</v>
      </c>
      <c r="Q269">
        <v>-0.17658599999999999</v>
      </c>
      <c r="R269">
        <v>20200102</v>
      </c>
      <c r="S269">
        <v>-0.19515299999999999</v>
      </c>
    </row>
    <row r="270" spans="1:19" x14ac:dyDescent="0.25">
      <c r="A270" s="2">
        <v>43551</v>
      </c>
      <c r="B270">
        <v>20190328</v>
      </c>
      <c r="C270">
        <v>-0.44713900000000001</v>
      </c>
      <c r="D270">
        <v>20190329</v>
      </c>
      <c r="E270">
        <v>-0.44713900000000001</v>
      </c>
      <c r="G270">
        <v>20190405</v>
      </c>
      <c r="H270">
        <v>-0.35961199999999999</v>
      </c>
      <c r="J270">
        <v>20190430</v>
      </c>
      <c r="K270">
        <v>-0.36631399999999997</v>
      </c>
      <c r="L270">
        <v>20190531</v>
      </c>
      <c r="M270">
        <v>-0.29640100000000003</v>
      </c>
      <c r="N270">
        <v>20190628</v>
      </c>
      <c r="O270">
        <v>-0.23666000000000001</v>
      </c>
      <c r="P270">
        <v>20190930</v>
      </c>
      <c r="Q270">
        <v>-0.17302699999999999</v>
      </c>
      <c r="R270">
        <v>20191231</v>
      </c>
      <c r="S270">
        <v>-0.19361600000000001</v>
      </c>
    </row>
    <row r="271" spans="1:19" x14ac:dyDescent="0.25">
      <c r="A271" s="2">
        <v>43549</v>
      </c>
      <c r="B271">
        <v>20190326</v>
      </c>
      <c r="C271">
        <v>-0.41614699999999999</v>
      </c>
      <c r="D271">
        <v>20190327</v>
      </c>
      <c r="E271">
        <v>-0.43164400000000003</v>
      </c>
      <c r="G271">
        <v>20190403</v>
      </c>
      <c r="H271">
        <v>-0.35616599999999998</v>
      </c>
      <c r="J271">
        <v>20190430</v>
      </c>
      <c r="K271">
        <v>-0.36622500000000002</v>
      </c>
      <c r="L271">
        <v>20190527</v>
      </c>
      <c r="M271">
        <v>-0.30601299999999998</v>
      </c>
      <c r="N271">
        <v>20190627</v>
      </c>
      <c r="O271">
        <v>-0.23727100000000001</v>
      </c>
      <c r="P271">
        <v>20190927</v>
      </c>
      <c r="Q271">
        <v>-0.16806499999999999</v>
      </c>
      <c r="R271">
        <v>20191227</v>
      </c>
      <c r="S271">
        <v>-0.18441099999999999</v>
      </c>
    </row>
    <row r="272" spans="1:19" x14ac:dyDescent="0.25">
      <c r="A272" s="2">
        <v>43546</v>
      </c>
      <c r="B272">
        <v>20190325</v>
      </c>
      <c r="C272">
        <v>-0.41615099999999999</v>
      </c>
      <c r="D272">
        <v>20190326</v>
      </c>
      <c r="E272">
        <v>-0.42389900000000003</v>
      </c>
      <c r="G272">
        <v>20190402</v>
      </c>
      <c r="H272">
        <v>-0.36710799999999999</v>
      </c>
      <c r="J272">
        <v>20190430</v>
      </c>
      <c r="K272">
        <v>-0.36868899999999999</v>
      </c>
      <c r="L272">
        <v>20190527</v>
      </c>
      <c r="M272">
        <v>-0.308004</v>
      </c>
      <c r="N272">
        <v>20190626</v>
      </c>
      <c r="O272">
        <v>-0.24100099999999999</v>
      </c>
      <c r="P272">
        <v>20190926</v>
      </c>
      <c r="Q272">
        <v>-0.17075699999999999</v>
      </c>
      <c r="R272">
        <v>20191227</v>
      </c>
      <c r="S272">
        <v>-0.18591299999999999</v>
      </c>
    </row>
    <row r="273" spans="1:19" x14ac:dyDescent="0.25">
      <c r="A273" s="2">
        <v>43545</v>
      </c>
      <c r="B273">
        <v>20190322</v>
      </c>
      <c r="C273">
        <v>-0.53995800000000005</v>
      </c>
      <c r="D273">
        <v>20190325</v>
      </c>
      <c r="E273">
        <v>-0.470356</v>
      </c>
      <c r="G273">
        <v>20190401</v>
      </c>
      <c r="H273">
        <v>-0.38398100000000002</v>
      </c>
      <c r="J273">
        <v>20190425</v>
      </c>
      <c r="K273">
        <v>-0.39901199999999998</v>
      </c>
      <c r="L273">
        <v>20190527</v>
      </c>
      <c r="M273">
        <v>-0.319469</v>
      </c>
      <c r="N273">
        <v>20190625</v>
      </c>
      <c r="O273">
        <v>-0.24294099999999999</v>
      </c>
      <c r="P273">
        <v>20190925</v>
      </c>
      <c r="Q273">
        <v>-0.17219400000000001</v>
      </c>
      <c r="R273">
        <v>20191227</v>
      </c>
      <c r="S273">
        <v>-0.18706300000000001</v>
      </c>
    </row>
    <row r="274" spans="1:19" x14ac:dyDescent="0.25">
      <c r="A274" s="2">
        <v>43544</v>
      </c>
      <c r="B274">
        <v>20190321</v>
      </c>
      <c r="C274">
        <v>-0.53995800000000005</v>
      </c>
      <c r="D274">
        <v>20190322</v>
      </c>
      <c r="E274">
        <v>-0.49355900000000003</v>
      </c>
      <c r="G274">
        <v>20190329</v>
      </c>
      <c r="H274">
        <v>-0.36997799999999997</v>
      </c>
      <c r="J274">
        <v>20190422</v>
      </c>
      <c r="K274">
        <v>-0.39656799999999998</v>
      </c>
      <c r="L274">
        <v>20190522</v>
      </c>
      <c r="M274">
        <v>-0.32592100000000002</v>
      </c>
      <c r="N274">
        <v>20190624</v>
      </c>
      <c r="O274">
        <v>-0.24035999999999999</v>
      </c>
      <c r="P274">
        <v>20190924</v>
      </c>
      <c r="Q274">
        <v>-0.17170299999999999</v>
      </c>
      <c r="R274">
        <v>20191223</v>
      </c>
      <c r="S274">
        <v>-0.185556</v>
      </c>
    </row>
    <row r="275" spans="1:19" x14ac:dyDescent="0.25">
      <c r="A275" s="2">
        <v>43543</v>
      </c>
      <c r="B275">
        <v>20190320</v>
      </c>
      <c r="C275">
        <v>-0.53995800000000005</v>
      </c>
      <c r="D275">
        <v>20190321</v>
      </c>
      <c r="E275">
        <v>-0.49358400000000002</v>
      </c>
      <c r="G275">
        <v>20190328</v>
      </c>
      <c r="H275">
        <v>-0.36994500000000002</v>
      </c>
      <c r="J275">
        <v>20190422</v>
      </c>
      <c r="K275">
        <v>-0.39676800000000001</v>
      </c>
      <c r="L275">
        <v>20190521</v>
      </c>
      <c r="M275">
        <v>-0.32275199999999998</v>
      </c>
      <c r="N275">
        <v>20190621</v>
      </c>
      <c r="O275">
        <v>-0.238592</v>
      </c>
      <c r="P275">
        <v>20190924</v>
      </c>
      <c r="Q275">
        <v>-0.17233599999999999</v>
      </c>
      <c r="R275">
        <v>20191223</v>
      </c>
      <c r="S275">
        <v>-0.18620300000000001</v>
      </c>
    </row>
    <row r="276" spans="1:19" x14ac:dyDescent="0.25">
      <c r="A276" s="2">
        <v>43542</v>
      </c>
      <c r="B276">
        <v>20190319</v>
      </c>
      <c r="C276">
        <v>-0.53995800000000005</v>
      </c>
      <c r="D276">
        <v>20190320</v>
      </c>
      <c r="E276">
        <v>-0.49355900000000003</v>
      </c>
      <c r="G276">
        <v>20190327</v>
      </c>
      <c r="H276">
        <v>-0.36993900000000002</v>
      </c>
      <c r="J276">
        <v>20190422</v>
      </c>
      <c r="K276">
        <v>-0.39702399999999999</v>
      </c>
      <c r="L276">
        <v>20190520</v>
      </c>
      <c r="M276">
        <v>-0.32458100000000001</v>
      </c>
      <c r="N276">
        <v>20190620</v>
      </c>
      <c r="O276">
        <v>-0.238592</v>
      </c>
      <c r="P276">
        <v>20190920</v>
      </c>
      <c r="Q276">
        <v>-0.16933400000000001</v>
      </c>
      <c r="R276">
        <v>20191220</v>
      </c>
      <c r="S276">
        <v>-0.18501000000000001</v>
      </c>
    </row>
    <row r="277" spans="1:19" x14ac:dyDescent="0.25">
      <c r="A277" s="2">
        <v>43539</v>
      </c>
      <c r="B277">
        <v>20190318</v>
      </c>
      <c r="C277">
        <v>-0.54001600000000005</v>
      </c>
      <c r="D277">
        <v>20190319</v>
      </c>
      <c r="E277">
        <v>-0.54000099999999995</v>
      </c>
      <c r="G277">
        <v>20190326</v>
      </c>
      <c r="H277">
        <v>-0.409335</v>
      </c>
      <c r="J277">
        <v>20190419</v>
      </c>
      <c r="K277">
        <v>-0.40849999999999997</v>
      </c>
      <c r="L277">
        <v>20190520</v>
      </c>
      <c r="M277">
        <v>-0.32704899999999998</v>
      </c>
      <c r="N277">
        <v>20190619</v>
      </c>
      <c r="O277">
        <v>-0.24580199999999999</v>
      </c>
      <c r="P277">
        <v>20190919</v>
      </c>
      <c r="Q277">
        <v>-0.17288799999999999</v>
      </c>
      <c r="R277">
        <v>20191219</v>
      </c>
      <c r="S277">
        <v>-0.18709500000000001</v>
      </c>
    </row>
    <row r="278" spans="1:19" x14ac:dyDescent="0.25">
      <c r="A278" s="2">
        <v>43538</v>
      </c>
      <c r="B278">
        <v>20190315</v>
      </c>
      <c r="C278">
        <v>-0.53995800000000005</v>
      </c>
      <c r="D278">
        <v>20190318</v>
      </c>
      <c r="E278">
        <v>-0.53992600000000002</v>
      </c>
      <c r="G278">
        <v>20190325</v>
      </c>
      <c r="H278">
        <v>-0.40930699999999998</v>
      </c>
      <c r="J278">
        <v>20190418</v>
      </c>
      <c r="K278">
        <v>-0.40697100000000003</v>
      </c>
      <c r="L278">
        <v>20190520</v>
      </c>
      <c r="M278">
        <v>-0.32316800000000001</v>
      </c>
      <c r="N278">
        <v>20190618</v>
      </c>
      <c r="O278">
        <v>-0.24584700000000001</v>
      </c>
      <c r="P278">
        <v>20190918</v>
      </c>
      <c r="Q278">
        <v>-0.17308499999999999</v>
      </c>
      <c r="R278">
        <v>20191218</v>
      </c>
      <c r="S278">
        <v>-0.187643</v>
      </c>
    </row>
    <row r="279" spans="1:19" x14ac:dyDescent="0.25">
      <c r="A279" s="2">
        <v>43537</v>
      </c>
      <c r="B279">
        <v>20190314</v>
      </c>
      <c r="C279">
        <v>-0.54000800000000004</v>
      </c>
      <c r="D279">
        <v>20190315</v>
      </c>
      <c r="E279">
        <v>-0.53998299999999999</v>
      </c>
      <c r="G279">
        <v>20190322</v>
      </c>
      <c r="H279">
        <v>-0.33897699999999997</v>
      </c>
      <c r="J279">
        <v>20190415</v>
      </c>
      <c r="K279">
        <v>-0.37779400000000002</v>
      </c>
      <c r="L279">
        <v>20190515</v>
      </c>
      <c r="M279">
        <v>-0.319077</v>
      </c>
      <c r="N279">
        <v>20190617</v>
      </c>
      <c r="O279">
        <v>-0.24138000000000001</v>
      </c>
      <c r="P279">
        <v>20190916</v>
      </c>
      <c r="Q279">
        <v>-0.17036499999999999</v>
      </c>
      <c r="R279">
        <v>20191216</v>
      </c>
      <c r="S279">
        <v>-0.18579100000000001</v>
      </c>
    </row>
    <row r="280" spans="1:19" x14ac:dyDescent="0.25">
      <c r="A280" s="2">
        <v>43536</v>
      </c>
      <c r="B280">
        <v>20190313</v>
      </c>
      <c r="C280">
        <v>-0.54000800000000004</v>
      </c>
      <c r="D280">
        <v>20190314</v>
      </c>
      <c r="E280">
        <v>-0.54000800000000004</v>
      </c>
      <c r="G280">
        <v>20190321</v>
      </c>
      <c r="H280">
        <v>-0.33894299999999999</v>
      </c>
      <c r="J280">
        <v>20190415</v>
      </c>
      <c r="K280">
        <v>-0.378583</v>
      </c>
      <c r="L280">
        <v>20190514</v>
      </c>
      <c r="M280">
        <v>-0.316135</v>
      </c>
      <c r="N280">
        <v>20190614</v>
      </c>
      <c r="O280">
        <v>-0.23958299999999999</v>
      </c>
      <c r="P280">
        <v>20190916</v>
      </c>
      <c r="Q280">
        <v>-0.17119599999999999</v>
      </c>
      <c r="R280">
        <v>20191216</v>
      </c>
      <c r="S280">
        <v>-0.18623500000000001</v>
      </c>
    </row>
    <row r="281" spans="1:19" x14ac:dyDescent="0.25">
      <c r="A281" s="2">
        <v>43524</v>
      </c>
      <c r="B281">
        <v>20190301</v>
      </c>
      <c r="C281">
        <v>-0.44713900000000001</v>
      </c>
      <c r="D281">
        <v>20190305</v>
      </c>
      <c r="E281">
        <v>-0.37282599999999999</v>
      </c>
      <c r="G281">
        <v>20190312</v>
      </c>
      <c r="H281">
        <v>-0.319517</v>
      </c>
      <c r="J281">
        <v>20190405</v>
      </c>
      <c r="K281">
        <v>-0.36808600000000002</v>
      </c>
      <c r="L281">
        <v>20190507</v>
      </c>
      <c r="M281">
        <v>-0.30951600000000001</v>
      </c>
      <c r="N281">
        <v>20190605</v>
      </c>
      <c r="O281">
        <v>-0.24207600000000001</v>
      </c>
      <c r="P281">
        <v>20190905</v>
      </c>
      <c r="Q281">
        <v>-0.17316000000000001</v>
      </c>
      <c r="R281">
        <v>20191205</v>
      </c>
      <c r="S281">
        <v>-0.18332300000000001</v>
      </c>
    </row>
    <row r="282" spans="1:19" x14ac:dyDescent="0.25">
      <c r="A282" s="2">
        <v>43523</v>
      </c>
      <c r="B282">
        <v>20190228</v>
      </c>
      <c r="C282">
        <v>-0.447189</v>
      </c>
      <c r="D282">
        <v>20190301</v>
      </c>
      <c r="E282">
        <v>-0.40069700000000003</v>
      </c>
      <c r="G282">
        <v>20190308</v>
      </c>
      <c r="H282">
        <v>-0.30793900000000002</v>
      </c>
      <c r="J282">
        <v>20190401</v>
      </c>
      <c r="K282">
        <v>-0.36934499999999998</v>
      </c>
      <c r="L282">
        <v>20190502</v>
      </c>
      <c r="M282">
        <v>-0.31300800000000001</v>
      </c>
      <c r="N282">
        <v>20190603</v>
      </c>
      <c r="O282">
        <v>-0.238422</v>
      </c>
      <c r="P282">
        <v>20190902</v>
      </c>
      <c r="Q282">
        <v>-0.16972300000000001</v>
      </c>
      <c r="R282">
        <v>20191202</v>
      </c>
      <c r="S282">
        <v>-0.18116399999999999</v>
      </c>
    </row>
    <row r="283" spans="1:19" x14ac:dyDescent="0.25">
      <c r="A283" s="2">
        <v>43522</v>
      </c>
      <c r="B283">
        <v>20190227</v>
      </c>
      <c r="C283">
        <v>-0.447189</v>
      </c>
      <c r="D283">
        <v>20190228</v>
      </c>
      <c r="E283">
        <v>-0.400723</v>
      </c>
      <c r="G283">
        <v>20190307</v>
      </c>
      <c r="H283">
        <v>-0.30794500000000002</v>
      </c>
      <c r="J283">
        <v>20190329</v>
      </c>
      <c r="K283">
        <v>-0.36706299999999997</v>
      </c>
      <c r="L283">
        <v>20190430</v>
      </c>
      <c r="M283">
        <v>-0.30932300000000001</v>
      </c>
      <c r="N283">
        <v>20190531</v>
      </c>
      <c r="O283">
        <v>-0.23661199999999999</v>
      </c>
      <c r="P283">
        <v>20190830</v>
      </c>
      <c r="Q283">
        <v>-0.16864699999999999</v>
      </c>
      <c r="R283">
        <v>20191129</v>
      </c>
      <c r="S283">
        <v>-0.181175</v>
      </c>
    </row>
    <row r="284" spans="1:19" x14ac:dyDescent="0.25">
      <c r="A284" s="2">
        <v>43521</v>
      </c>
      <c r="B284">
        <v>20190226</v>
      </c>
      <c r="C284">
        <v>-0.44713900000000001</v>
      </c>
      <c r="D284">
        <v>20190227</v>
      </c>
      <c r="E284">
        <v>-0.40067199999999997</v>
      </c>
      <c r="G284">
        <v>20190306</v>
      </c>
      <c r="H284">
        <v>-0.307973</v>
      </c>
      <c r="J284">
        <v>20190327</v>
      </c>
      <c r="K284">
        <v>-0.36576799999999998</v>
      </c>
      <c r="L284">
        <v>20190430</v>
      </c>
      <c r="M284">
        <v>-0.29890699999999998</v>
      </c>
      <c r="N284">
        <v>20190527</v>
      </c>
      <c r="O284">
        <v>-0.23375699999999999</v>
      </c>
      <c r="P284">
        <v>20190827</v>
      </c>
      <c r="Q284">
        <v>-0.16666900000000001</v>
      </c>
      <c r="R284">
        <v>20191127</v>
      </c>
      <c r="S284">
        <v>-0.18087800000000001</v>
      </c>
    </row>
    <row r="285" spans="1:19" x14ac:dyDescent="0.25">
      <c r="A285" s="2">
        <v>43518</v>
      </c>
      <c r="B285">
        <v>20190225</v>
      </c>
      <c r="C285">
        <v>-0.44709399999999999</v>
      </c>
      <c r="D285">
        <v>20190226</v>
      </c>
      <c r="E285">
        <v>-0.42387399999999997</v>
      </c>
      <c r="G285">
        <v>20190305</v>
      </c>
      <c r="H285">
        <v>-0.33324599999999999</v>
      </c>
      <c r="J285">
        <v>20190326</v>
      </c>
      <c r="K285">
        <v>-0.37089499999999997</v>
      </c>
      <c r="L285">
        <v>20190430</v>
      </c>
      <c r="M285">
        <v>-0.30291000000000001</v>
      </c>
      <c r="N285">
        <v>20190527</v>
      </c>
      <c r="O285">
        <v>-0.23923</v>
      </c>
      <c r="P285">
        <v>20190826</v>
      </c>
      <c r="Q285">
        <v>-0.17030000000000001</v>
      </c>
      <c r="R285">
        <v>20191126</v>
      </c>
      <c r="S285">
        <v>-0.18365100000000001</v>
      </c>
    </row>
    <row r="286" spans="1:19" x14ac:dyDescent="0.25">
      <c r="A286" s="2">
        <v>43517</v>
      </c>
      <c r="B286">
        <v>20190222</v>
      </c>
      <c r="C286">
        <v>-0.54000800000000004</v>
      </c>
      <c r="D286">
        <v>20190225</v>
      </c>
      <c r="E286">
        <v>-0.470331</v>
      </c>
      <c r="G286">
        <v>20190305</v>
      </c>
      <c r="H286">
        <v>-0.35153800000000002</v>
      </c>
      <c r="J286">
        <v>20190325</v>
      </c>
      <c r="K286">
        <v>-0.376662</v>
      </c>
      <c r="L286">
        <v>20190425</v>
      </c>
      <c r="M286">
        <v>-0.31928899999999999</v>
      </c>
      <c r="N286">
        <v>20190527</v>
      </c>
      <c r="O286">
        <v>-0.24207400000000001</v>
      </c>
      <c r="P286">
        <v>20190826</v>
      </c>
      <c r="Q286">
        <v>-0.171569</v>
      </c>
      <c r="R286">
        <v>20191125</v>
      </c>
      <c r="S286">
        <v>-0.184174</v>
      </c>
    </row>
    <row r="287" spans="1:19" x14ac:dyDescent="0.25">
      <c r="A287" s="2">
        <v>43496</v>
      </c>
      <c r="B287">
        <v>20190201</v>
      </c>
      <c r="C287">
        <v>-0.53995800000000005</v>
      </c>
      <c r="D287">
        <v>20190204</v>
      </c>
      <c r="E287">
        <v>-0.53992600000000002</v>
      </c>
      <c r="G287">
        <v>20190211</v>
      </c>
      <c r="H287">
        <v>-0.37553300000000001</v>
      </c>
      <c r="J287">
        <v>20190305</v>
      </c>
      <c r="K287">
        <v>-0.37902200000000003</v>
      </c>
      <c r="L287">
        <v>20190404</v>
      </c>
      <c r="M287">
        <v>-0.31987500000000002</v>
      </c>
      <c r="N287">
        <v>20190507</v>
      </c>
      <c r="O287">
        <v>-0.24468400000000001</v>
      </c>
      <c r="P287">
        <v>20190805</v>
      </c>
      <c r="Q287">
        <v>-0.17064199999999999</v>
      </c>
      <c r="R287">
        <v>20191104</v>
      </c>
      <c r="S287">
        <v>-0.18173700000000001</v>
      </c>
    </row>
    <row r="288" spans="1:19" x14ac:dyDescent="0.25">
      <c r="A288" s="2">
        <v>43493</v>
      </c>
      <c r="B288">
        <v>20190129</v>
      </c>
      <c r="C288">
        <v>-0.35423399999999999</v>
      </c>
      <c r="D288">
        <v>20190130</v>
      </c>
      <c r="E288">
        <v>-0.35423399999999999</v>
      </c>
      <c r="G288">
        <v>20190206</v>
      </c>
      <c r="H288">
        <v>-0.29764600000000002</v>
      </c>
      <c r="J288">
        <v>20190228</v>
      </c>
      <c r="K288">
        <v>-0.35654799999999998</v>
      </c>
      <c r="L288">
        <v>20190329</v>
      </c>
      <c r="M288">
        <v>-0.30701499999999998</v>
      </c>
      <c r="N288">
        <v>20190430</v>
      </c>
      <c r="O288">
        <v>-0.23369599999999999</v>
      </c>
      <c r="P288">
        <v>20190730</v>
      </c>
      <c r="Q288">
        <v>-0.16165199999999999</v>
      </c>
      <c r="R288">
        <v>20191030</v>
      </c>
      <c r="S288">
        <v>-0.174956</v>
      </c>
    </row>
    <row r="289" spans="1:93" x14ac:dyDescent="0.25">
      <c r="A289" s="2">
        <v>43490</v>
      </c>
      <c r="B289">
        <v>20190128</v>
      </c>
      <c r="C289">
        <v>-0.35418699999999997</v>
      </c>
      <c r="D289">
        <v>20190129</v>
      </c>
      <c r="E289">
        <v>-0.354186</v>
      </c>
      <c r="G289">
        <v>20190205</v>
      </c>
      <c r="H289">
        <v>-0.30788700000000002</v>
      </c>
      <c r="J289">
        <v>20190228</v>
      </c>
      <c r="K289">
        <v>-0.35783900000000002</v>
      </c>
      <c r="L289">
        <v>20190329</v>
      </c>
      <c r="M289">
        <v>-0.30873800000000001</v>
      </c>
      <c r="N289">
        <v>20190430</v>
      </c>
      <c r="O289">
        <v>-0.23605999999999999</v>
      </c>
      <c r="P289">
        <v>20190729</v>
      </c>
      <c r="Q289">
        <v>-0.16383400000000001</v>
      </c>
      <c r="R289">
        <v>20191029</v>
      </c>
      <c r="S289">
        <v>-0.17665</v>
      </c>
    </row>
    <row r="290" spans="1:93" x14ac:dyDescent="0.25">
      <c r="A290" s="2">
        <v>43489</v>
      </c>
      <c r="B290">
        <v>20190125</v>
      </c>
      <c r="C290">
        <v>-0.44713900000000001</v>
      </c>
      <c r="D290">
        <v>20190128</v>
      </c>
      <c r="E290">
        <v>-0.37743300000000002</v>
      </c>
      <c r="G290">
        <v>20190204</v>
      </c>
      <c r="H290">
        <v>-0.31637799999999999</v>
      </c>
      <c r="J290">
        <v>20190228</v>
      </c>
      <c r="K290">
        <v>-0.36185400000000001</v>
      </c>
      <c r="L290">
        <v>20190328</v>
      </c>
      <c r="M290">
        <v>-0.313747</v>
      </c>
      <c r="N290">
        <v>20190430</v>
      </c>
      <c r="O290">
        <v>-0.237898</v>
      </c>
      <c r="P290">
        <v>20190729</v>
      </c>
      <c r="Q290">
        <v>-0.16466</v>
      </c>
      <c r="R290">
        <v>20191028</v>
      </c>
      <c r="S290">
        <v>-0.17688699999999999</v>
      </c>
    </row>
    <row r="291" spans="1:93" x14ac:dyDescent="0.25">
      <c r="A291" s="2">
        <v>43488</v>
      </c>
      <c r="B291">
        <v>20190124</v>
      </c>
      <c r="C291">
        <v>-0.35423399999999999</v>
      </c>
      <c r="D291">
        <v>20190125</v>
      </c>
      <c r="E291">
        <v>-0.35423399999999999</v>
      </c>
      <c r="G291">
        <v>20190201</v>
      </c>
      <c r="H291">
        <v>-0.29764600000000002</v>
      </c>
      <c r="J291">
        <v>20190225</v>
      </c>
      <c r="K291">
        <v>-0.35950399999999999</v>
      </c>
      <c r="L291">
        <v>20190325</v>
      </c>
      <c r="M291">
        <v>-0.30731999999999998</v>
      </c>
      <c r="N291">
        <v>20190425</v>
      </c>
      <c r="O291">
        <v>-0.23369599999999999</v>
      </c>
      <c r="P291">
        <v>20190725</v>
      </c>
      <c r="Q291">
        <v>-0.16295499999999999</v>
      </c>
      <c r="R291">
        <v>20191025</v>
      </c>
      <c r="S291">
        <v>-0.17646500000000001</v>
      </c>
    </row>
    <row r="292" spans="1:93" x14ac:dyDescent="0.25">
      <c r="A292" s="2">
        <v>43487</v>
      </c>
      <c r="B292">
        <v>20190123</v>
      </c>
      <c r="C292">
        <v>-0.35423399999999999</v>
      </c>
      <c r="D292">
        <v>20190124</v>
      </c>
      <c r="E292">
        <v>-0.354209</v>
      </c>
      <c r="G292">
        <v>20190131</v>
      </c>
      <c r="H292">
        <v>-0.29764000000000002</v>
      </c>
      <c r="J292">
        <v>20190225</v>
      </c>
      <c r="K292">
        <v>-0.36084500000000003</v>
      </c>
      <c r="L292">
        <v>20190325</v>
      </c>
      <c r="M292">
        <v>-0.306141</v>
      </c>
      <c r="N292">
        <v>20190424</v>
      </c>
      <c r="O292">
        <v>-0.23369599999999999</v>
      </c>
      <c r="P292">
        <v>20190724</v>
      </c>
      <c r="Q292">
        <v>-0.163355</v>
      </c>
      <c r="R292">
        <v>20191024</v>
      </c>
      <c r="S292">
        <v>-0.17696799999999999</v>
      </c>
    </row>
    <row r="293" spans="1:93" x14ac:dyDescent="0.25">
      <c r="A293" s="2">
        <v>43486</v>
      </c>
      <c r="B293">
        <v>20190122</v>
      </c>
      <c r="C293">
        <v>-0.35418300000000003</v>
      </c>
      <c r="D293">
        <v>20190123</v>
      </c>
      <c r="E293">
        <v>-0.35418300000000003</v>
      </c>
      <c r="G293">
        <v>20190130</v>
      </c>
      <c r="H293">
        <v>-0.29763499999999998</v>
      </c>
      <c r="J293">
        <v>20190225</v>
      </c>
      <c r="K293">
        <v>-0.36209599999999997</v>
      </c>
      <c r="L293">
        <v>20190325</v>
      </c>
      <c r="M293">
        <v>-0.31607800000000003</v>
      </c>
      <c r="N293">
        <v>20190423</v>
      </c>
      <c r="O293">
        <v>-0.23369500000000001</v>
      </c>
      <c r="P293">
        <v>20190723</v>
      </c>
      <c r="Q293">
        <v>-0.16405600000000001</v>
      </c>
      <c r="R293">
        <v>20191023</v>
      </c>
      <c r="S293">
        <v>-0.17737</v>
      </c>
      <c r="T293">
        <v>20200123</v>
      </c>
      <c r="U293">
        <v>0.63519700000000001</v>
      </c>
      <c r="V293">
        <v>20200423</v>
      </c>
      <c r="W293">
        <v>0.97670599999999996</v>
      </c>
      <c r="X293">
        <v>20200723</v>
      </c>
      <c r="Y293">
        <v>0.96097699999999997</v>
      </c>
      <c r="Z293">
        <v>20201023</v>
      </c>
      <c r="AA293">
        <v>0.83872100000000005</v>
      </c>
      <c r="AB293">
        <v>20210125</v>
      </c>
      <c r="AC293">
        <v>0.738317</v>
      </c>
      <c r="AD293">
        <v>20210423</v>
      </c>
      <c r="AE293">
        <v>0.71828599999999998</v>
      </c>
      <c r="AF293">
        <v>20210723</v>
      </c>
      <c r="AG293">
        <v>0.74806600000000001</v>
      </c>
      <c r="AH293">
        <v>20211025</v>
      </c>
      <c r="AI293">
        <v>0.80332000000000003</v>
      </c>
      <c r="AJ293">
        <v>20220124</v>
      </c>
      <c r="AK293">
        <v>0.861182</v>
      </c>
      <c r="AL293">
        <v>20220426</v>
      </c>
      <c r="AM293">
        <v>0.91301900000000002</v>
      </c>
      <c r="AN293">
        <v>20220725</v>
      </c>
      <c r="AO293">
        <v>0.95784999999999998</v>
      </c>
      <c r="AP293">
        <v>20221024</v>
      </c>
      <c r="AQ293">
        <v>0.99946000000000002</v>
      </c>
      <c r="AR293">
        <v>20230123</v>
      </c>
      <c r="AS293">
        <v>1.038999</v>
      </c>
      <c r="AT293">
        <v>20230424</v>
      </c>
      <c r="AU293">
        <v>1.077631</v>
      </c>
      <c r="AV293">
        <v>20230724</v>
      </c>
      <c r="AW293">
        <v>1.1157600000000001</v>
      </c>
      <c r="AX293">
        <v>20231023</v>
      </c>
      <c r="AY293">
        <v>1.153589</v>
      </c>
      <c r="AZ293">
        <v>20240123</v>
      </c>
      <c r="BA293">
        <v>1.191697</v>
      </c>
      <c r="BB293">
        <v>20240423</v>
      </c>
      <c r="BC293">
        <v>1.2299709999999999</v>
      </c>
      <c r="BD293">
        <v>20240723</v>
      </c>
      <c r="BE293">
        <v>1.267326</v>
      </c>
      <c r="BF293">
        <v>20241023</v>
      </c>
      <c r="BG293">
        <v>1.3045929999999999</v>
      </c>
      <c r="BH293">
        <v>20250123</v>
      </c>
      <c r="BI293">
        <v>1.3411569999999999</v>
      </c>
      <c r="BJ293">
        <v>20250423</v>
      </c>
      <c r="BK293">
        <v>1.3761369999999999</v>
      </c>
      <c r="BL293">
        <v>20250723</v>
      </c>
      <c r="BM293">
        <v>1.41083</v>
      </c>
      <c r="BN293">
        <v>20251023</v>
      </c>
      <c r="BO293">
        <v>1.4453720000000001</v>
      </c>
      <c r="BP293">
        <v>20260123</v>
      </c>
      <c r="BQ293">
        <v>1.4795130000000001</v>
      </c>
      <c r="BR293">
        <v>20260423</v>
      </c>
      <c r="BS293">
        <v>1.5126040000000001</v>
      </c>
      <c r="BT293">
        <v>20260723</v>
      </c>
      <c r="BU293">
        <v>1.545677</v>
      </c>
      <c r="BV293">
        <v>20261023</v>
      </c>
      <c r="BW293">
        <v>1.578613</v>
      </c>
      <c r="BX293">
        <v>20270125</v>
      </c>
      <c r="BY293">
        <v>1.6116459999999999</v>
      </c>
      <c r="BZ293">
        <v>20270423</v>
      </c>
      <c r="CA293">
        <v>1.6419269999999999</v>
      </c>
      <c r="CB293">
        <v>20270723</v>
      </c>
      <c r="CC293">
        <v>1.6725380000000001</v>
      </c>
      <c r="CD293">
        <v>20271025</v>
      </c>
      <c r="CE293">
        <v>1.703368</v>
      </c>
      <c r="CF293">
        <v>20280124</v>
      </c>
      <c r="CG293">
        <v>1.7324090000000001</v>
      </c>
      <c r="CH293">
        <v>20280424</v>
      </c>
      <c r="CI293">
        <v>1.761158</v>
      </c>
      <c r="CJ293">
        <v>20280724</v>
      </c>
      <c r="CK293">
        <v>1.78857</v>
      </c>
      <c r="CL293">
        <v>20281023</v>
      </c>
      <c r="CM293">
        <v>1.8151969999999999</v>
      </c>
      <c r="CN293">
        <v>20290123</v>
      </c>
      <c r="CO293">
        <v>1.840544</v>
      </c>
    </row>
    <row r="294" spans="1:93" x14ac:dyDescent="0.25">
      <c r="A294" s="2">
        <v>43483</v>
      </c>
      <c r="B294">
        <v>20190121</v>
      </c>
      <c r="C294">
        <v>-0.35418699999999997</v>
      </c>
      <c r="D294">
        <v>20190122</v>
      </c>
      <c r="E294">
        <v>-0.35419899999999999</v>
      </c>
      <c r="G294">
        <v>20190129</v>
      </c>
      <c r="H294">
        <v>-0.30792399999999998</v>
      </c>
      <c r="J294">
        <v>20190222</v>
      </c>
      <c r="K294">
        <v>-0.35919899999999999</v>
      </c>
      <c r="L294">
        <v>20190322</v>
      </c>
      <c r="M294">
        <v>-0.32080799999999998</v>
      </c>
      <c r="N294">
        <v>20190422</v>
      </c>
      <c r="O294">
        <v>-0.23727799999999999</v>
      </c>
      <c r="P294">
        <v>20190722</v>
      </c>
      <c r="Q294">
        <v>-0.16626299999999999</v>
      </c>
      <c r="R294">
        <v>20191022</v>
      </c>
      <c r="S294">
        <v>-0.17909700000000001</v>
      </c>
      <c r="T294">
        <v>20200122</v>
      </c>
      <c r="U294">
        <v>0.63522800000000001</v>
      </c>
      <c r="V294">
        <v>20200422</v>
      </c>
      <c r="W294">
        <v>0.97737499999999999</v>
      </c>
      <c r="X294">
        <v>20200722</v>
      </c>
      <c r="Y294">
        <v>0.960893</v>
      </c>
      <c r="Z294">
        <v>20201022</v>
      </c>
      <c r="AA294">
        <v>0.83793899999999999</v>
      </c>
      <c r="AB294">
        <v>20210122</v>
      </c>
      <c r="AC294">
        <v>0.73930099999999999</v>
      </c>
      <c r="AD294">
        <v>20210422</v>
      </c>
      <c r="AE294">
        <v>0.71900399999999998</v>
      </c>
      <c r="AF294">
        <v>20210722</v>
      </c>
      <c r="AG294">
        <v>0.74948199999999998</v>
      </c>
      <c r="AH294">
        <v>20211022</v>
      </c>
      <c r="AI294">
        <v>0.80388099999999996</v>
      </c>
      <c r="AJ294">
        <v>20220124</v>
      </c>
      <c r="AK294">
        <v>0.86380400000000002</v>
      </c>
      <c r="AL294">
        <v>20220422</v>
      </c>
      <c r="AM294">
        <v>0.91353600000000001</v>
      </c>
      <c r="AN294">
        <v>20220722</v>
      </c>
      <c r="AO294">
        <v>0.95911599999999997</v>
      </c>
      <c r="AP294">
        <v>20221024</v>
      </c>
      <c r="AQ294">
        <v>1.0022470000000001</v>
      </c>
      <c r="AR294">
        <v>20230123</v>
      </c>
      <c r="AS294">
        <v>1.041879</v>
      </c>
      <c r="AT294">
        <v>20230424</v>
      </c>
      <c r="AU294">
        <v>1.0805530000000001</v>
      </c>
      <c r="AV294">
        <v>20230724</v>
      </c>
      <c r="AW294">
        <v>1.118619</v>
      </c>
      <c r="AX294">
        <v>20231023</v>
      </c>
      <c r="AY294">
        <v>1.1562479999999999</v>
      </c>
      <c r="AZ294">
        <v>20240122</v>
      </c>
      <c r="BA294">
        <v>1.193581</v>
      </c>
      <c r="BB294">
        <v>20240422</v>
      </c>
      <c r="BC294">
        <v>1.231336</v>
      </c>
      <c r="BD294">
        <v>20240722</v>
      </c>
      <c r="BE294">
        <v>1.268124</v>
      </c>
      <c r="BF294">
        <v>20241022</v>
      </c>
      <c r="BG294">
        <v>1.304891</v>
      </c>
      <c r="BH294">
        <v>20250122</v>
      </c>
      <c r="BI294">
        <v>1.3411379999999999</v>
      </c>
      <c r="BJ294">
        <v>20250422</v>
      </c>
      <c r="BK294">
        <v>1.376042</v>
      </c>
      <c r="BL294">
        <v>20250722</v>
      </c>
      <c r="BM294">
        <v>1.41083</v>
      </c>
      <c r="BN294">
        <v>20251022</v>
      </c>
      <c r="BO294">
        <v>1.4455549999999999</v>
      </c>
      <c r="BP294">
        <v>20260122</v>
      </c>
      <c r="BQ294">
        <v>1.4798929999999999</v>
      </c>
      <c r="BR294">
        <v>20260422</v>
      </c>
      <c r="BS294">
        <v>1.513136</v>
      </c>
      <c r="BT294">
        <v>20260722</v>
      </c>
      <c r="BU294">
        <v>1.5463119999999999</v>
      </c>
      <c r="BV294">
        <v>20261022</v>
      </c>
      <c r="BW294">
        <v>1.57931</v>
      </c>
      <c r="BX294">
        <v>20270122</v>
      </c>
      <c r="BY294">
        <v>1.611667</v>
      </c>
      <c r="BZ294">
        <v>20270422</v>
      </c>
      <c r="CA294">
        <v>1.6426320000000001</v>
      </c>
      <c r="CB294">
        <v>20270722</v>
      </c>
      <c r="CC294">
        <v>1.673216</v>
      </c>
      <c r="CD294">
        <v>20271022</v>
      </c>
      <c r="CE294">
        <v>1.7033739999999999</v>
      </c>
      <c r="CF294">
        <v>20280124</v>
      </c>
      <c r="CG294">
        <v>1.733374</v>
      </c>
      <c r="CH294">
        <v>20280424</v>
      </c>
      <c r="CI294">
        <v>1.7621439999999999</v>
      </c>
      <c r="CJ294">
        <v>20280724</v>
      </c>
      <c r="CK294">
        <v>1.7896019999999999</v>
      </c>
      <c r="CL294">
        <v>20281023</v>
      </c>
      <c r="CM294">
        <v>1.816289</v>
      </c>
      <c r="CN294">
        <v>20290122</v>
      </c>
      <c r="CO294">
        <v>1.839054</v>
      </c>
    </row>
    <row r="295" spans="1:93" x14ac:dyDescent="0.25">
      <c r="A295" s="2">
        <v>43482</v>
      </c>
      <c r="B295">
        <v>20190118</v>
      </c>
      <c r="C295">
        <v>-0.35423399999999999</v>
      </c>
      <c r="D295">
        <v>20190121</v>
      </c>
      <c r="E295">
        <v>-0.35423700000000002</v>
      </c>
      <c r="G295">
        <v>20190128</v>
      </c>
      <c r="H295">
        <v>-0.30790600000000001</v>
      </c>
      <c r="J295">
        <v>20190221</v>
      </c>
      <c r="K295">
        <v>-0.35920299999999999</v>
      </c>
      <c r="L295">
        <v>20190321</v>
      </c>
      <c r="M295">
        <v>-0.32310499999999998</v>
      </c>
      <c r="N295">
        <v>20190422</v>
      </c>
      <c r="O295">
        <v>-0.238147</v>
      </c>
      <c r="P295">
        <v>20190722</v>
      </c>
      <c r="Q295">
        <v>-0.167183</v>
      </c>
      <c r="R295">
        <v>20191021</v>
      </c>
      <c r="S295">
        <v>-0.17954700000000001</v>
      </c>
      <c r="T295">
        <v>20200121</v>
      </c>
      <c r="U295">
        <v>0.650451</v>
      </c>
      <c r="V295">
        <v>20200421</v>
      </c>
      <c r="W295">
        <v>0.99069300000000005</v>
      </c>
      <c r="X295">
        <v>20200721</v>
      </c>
      <c r="Y295">
        <v>0.96936699999999998</v>
      </c>
      <c r="Z295">
        <v>20201021</v>
      </c>
      <c r="AA295">
        <v>0.84134500000000001</v>
      </c>
      <c r="AB295">
        <v>20210121</v>
      </c>
      <c r="AC295">
        <v>0.73886399999999997</v>
      </c>
      <c r="AD295">
        <v>20210421</v>
      </c>
      <c r="AE295">
        <v>0.71695200000000003</v>
      </c>
      <c r="AF295">
        <v>20210721</v>
      </c>
      <c r="AG295">
        <v>0.74741299999999999</v>
      </c>
      <c r="AH295">
        <v>20211021</v>
      </c>
      <c r="AI295">
        <v>0.80246200000000001</v>
      </c>
      <c r="AJ295">
        <v>20220121</v>
      </c>
      <c r="AK295">
        <v>0.86182300000000001</v>
      </c>
      <c r="AL295">
        <v>20220421</v>
      </c>
      <c r="AM295">
        <v>0.91305999999999998</v>
      </c>
      <c r="AN295">
        <v>20220721</v>
      </c>
      <c r="AO295">
        <v>0.95866399999999996</v>
      </c>
      <c r="AP295">
        <v>20221021</v>
      </c>
      <c r="AQ295">
        <v>1.0007900000000001</v>
      </c>
      <c r="AR295">
        <v>20230123</v>
      </c>
      <c r="AS295">
        <v>1.0415810000000001</v>
      </c>
      <c r="AT295">
        <v>20230421</v>
      </c>
      <c r="AU295">
        <v>1.07887</v>
      </c>
      <c r="AV295">
        <v>20230721</v>
      </c>
      <c r="AW295">
        <v>1.1169009999999999</v>
      </c>
      <c r="AX295">
        <v>20231023</v>
      </c>
      <c r="AY295">
        <v>1.1558310000000001</v>
      </c>
      <c r="AZ295">
        <v>20240122</v>
      </c>
      <c r="BA295">
        <v>1.1933419999999999</v>
      </c>
      <c r="BB295">
        <v>20240422</v>
      </c>
      <c r="BC295">
        <v>1.231387</v>
      </c>
      <c r="BD295">
        <v>20240722</v>
      </c>
      <c r="BE295">
        <v>1.268473</v>
      </c>
      <c r="BF295">
        <v>20241021</v>
      </c>
      <c r="BG295">
        <v>1.305045</v>
      </c>
      <c r="BH295">
        <v>20250121</v>
      </c>
      <c r="BI295">
        <v>1.3413109999999999</v>
      </c>
      <c r="BJ295">
        <v>20250422</v>
      </c>
      <c r="BK295">
        <v>1.3763939999999999</v>
      </c>
      <c r="BL295">
        <v>20250721</v>
      </c>
      <c r="BM295">
        <v>1.410466</v>
      </c>
      <c r="BN295">
        <v>20251021</v>
      </c>
      <c r="BO295">
        <v>1.444836</v>
      </c>
      <c r="BP295">
        <v>20260121</v>
      </c>
      <c r="BQ295">
        <v>1.4789019999999999</v>
      </c>
      <c r="BR295">
        <v>20260421</v>
      </c>
      <c r="BS295">
        <v>1.512022</v>
      </c>
      <c r="BT295">
        <v>20260721</v>
      </c>
      <c r="BU295">
        <v>1.545194</v>
      </c>
      <c r="BV295">
        <v>20261021</v>
      </c>
      <c r="BW295">
        <v>1.578265</v>
      </c>
      <c r="BX295">
        <v>20270121</v>
      </c>
      <c r="BY295">
        <v>1.6107359999999999</v>
      </c>
      <c r="BZ295">
        <v>20270421</v>
      </c>
      <c r="CA295">
        <v>1.6418159999999999</v>
      </c>
      <c r="CB295">
        <v>20270721</v>
      </c>
      <c r="CC295">
        <v>1.6725110000000001</v>
      </c>
      <c r="CD295">
        <v>20271021</v>
      </c>
      <c r="CE295">
        <v>1.7027620000000001</v>
      </c>
      <c r="CF295">
        <v>20280121</v>
      </c>
      <c r="CG295">
        <v>1.7321979999999999</v>
      </c>
      <c r="CH295">
        <v>20280421</v>
      </c>
      <c r="CI295">
        <v>1.761018</v>
      </c>
      <c r="CJ295">
        <v>20280721</v>
      </c>
      <c r="CK295">
        <v>1.7885009999999999</v>
      </c>
      <c r="CL295">
        <v>20281023</v>
      </c>
      <c r="CM295">
        <v>1.816063</v>
      </c>
      <c r="CN295">
        <v>20290122</v>
      </c>
      <c r="CO295">
        <v>1.838017</v>
      </c>
    </row>
    <row r="296" spans="1:93" x14ac:dyDescent="0.25">
      <c r="A296" s="2">
        <v>43476</v>
      </c>
      <c r="B296">
        <v>20190114</v>
      </c>
      <c r="C296">
        <v>-0.35418699999999997</v>
      </c>
      <c r="D296">
        <v>20190115</v>
      </c>
      <c r="E296">
        <v>-0.354186</v>
      </c>
      <c r="G296">
        <v>20190122</v>
      </c>
      <c r="H296">
        <v>-0.30788700000000002</v>
      </c>
      <c r="J296">
        <v>20190215</v>
      </c>
      <c r="K296">
        <v>-0.35919699999999999</v>
      </c>
      <c r="L296">
        <v>20190315</v>
      </c>
      <c r="M296">
        <v>-0.32077499999999998</v>
      </c>
      <c r="N296">
        <v>20190415</v>
      </c>
      <c r="O296">
        <v>-0.237229</v>
      </c>
      <c r="P296">
        <v>20190715</v>
      </c>
      <c r="Q296">
        <v>-0.165023</v>
      </c>
      <c r="R296">
        <v>20191015</v>
      </c>
      <c r="S296">
        <v>-0.175901</v>
      </c>
      <c r="T296">
        <v>20200115</v>
      </c>
      <c r="U296">
        <v>0.63516399999999995</v>
      </c>
      <c r="V296">
        <v>20200415</v>
      </c>
      <c r="W296">
        <v>0.97590100000000002</v>
      </c>
      <c r="X296">
        <v>20200715</v>
      </c>
      <c r="Y296">
        <v>0.95963699999999996</v>
      </c>
      <c r="Z296">
        <v>20201015</v>
      </c>
      <c r="AA296">
        <v>0.83738199999999996</v>
      </c>
      <c r="AB296">
        <v>20210115</v>
      </c>
      <c r="AC296">
        <v>0.73931800000000003</v>
      </c>
      <c r="AD296">
        <v>20210415</v>
      </c>
      <c r="AE296">
        <v>0.71922600000000003</v>
      </c>
      <c r="AF296">
        <v>20210715</v>
      </c>
      <c r="AG296">
        <v>0.74968500000000005</v>
      </c>
      <c r="AH296">
        <v>20211015</v>
      </c>
      <c r="AI296">
        <v>0.80397700000000005</v>
      </c>
      <c r="AJ296">
        <v>20220117</v>
      </c>
      <c r="AK296">
        <v>0.86379899999999998</v>
      </c>
      <c r="AL296">
        <v>20220415</v>
      </c>
      <c r="AM296">
        <v>0.91349400000000003</v>
      </c>
      <c r="AN296">
        <v>20220715</v>
      </c>
      <c r="AO296">
        <v>0.95907600000000004</v>
      </c>
      <c r="AP296">
        <v>20221017</v>
      </c>
      <c r="AQ296">
        <v>1.0022279999999999</v>
      </c>
      <c r="AR296">
        <v>20230116</v>
      </c>
      <c r="AS296">
        <v>1.0418799999999999</v>
      </c>
      <c r="AT296">
        <v>20230418</v>
      </c>
      <c r="AU296">
        <v>1.080983</v>
      </c>
      <c r="AV296">
        <v>20230717</v>
      </c>
      <c r="AW296">
        <v>1.118627</v>
      </c>
      <c r="AX296">
        <v>20231016</v>
      </c>
      <c r="AY296">
        <v>1.1562520000000001</v>
      </c>
      <c r="AZ296">
        <v>20240115</v>
      </c>
      <c r="BA296">
        <v>1.193581</v>
      </c>
      <c r="BB296">
        <v>20240415</v>
      </c>
      <c r="BC296">
        <v>1.2313339999999999</v>
      </c>
      <c r="BD296">
        <v>20240715</v>
      </c>
      <c r="BE296">
        <v>1.268122</v>
      </c>
      <c r="BF296">
        <v>20241015</v>
      </c>
      <c r="BG296">
        <v>1.3048900000000001</v>
      </c>
      <c r="BH296">
        <v>20250115</v>
      </c>
      <c r="BI296">
        <v>1.3411379999999999</v>
      </c>
      <c r="BJ296">
        <v>20250415</v>
      </c>
      <c r="BK296">
        <v>1.3760429999999999</v>
      </c>
      <c r="BL296">
        <v>20250715</v>
      </c>
      <c r="BM296">
        <v>1.4108309999999999</v>
      </c>
      <c r="BN296">
        <v>20251015</v>
      </c>
      <c r="BO296">
        <v>1.4455549999999999</v>
      </c>
      <c r="BP296">
        <v>20260115</v>
      </c>
      <c r="BQ296">
        <v>1.4798929999999999</v>
      </c>
      <c r="BR296">
        <v>20260415</v>
      </c>
      <c r="BS296">
        <v>1.5131349999999999</v>
      </c>
      <c r="BT296">
        <v>20260715</v>
      </c>
      <c r="BU296">
        <v>1.5463119999999999</v>
      </c>
      <c r="BV296">
        <v>20261015</v>
      </c>
      <c r="BW296">
        <v>1.57931</v>
      </c>
      <c r="BX296">
        <v>20270115</v>
      </c>
      <c r="BY296">
        <v>1.611667</v>
      </c>
      <c r="BZ296">
        <v>20270415</v>
      </c>
      <c r="CA296">
        <v>1.6426320000000001</v>
      </c>
      <c r="CB296">
        <v>20270715</v>
      </c>
      <c r="CC296">
        <v>1.673216</v>
      </c>
      <c r="CD296">
        <v>20271015</v>
      </c>
      <c r="CE296">
        <v>1.7033739999999999</v>
      </c>
      <c r="CF296">
        <v>20280117</v>
      </c>
      <c r="CG296">
        <v>1.733374</v>
      </c>
      <c r="CH296">
        <v>20280417</v>
      </c>
      <c r="CI296">
        <v>1.7621439999999999</v>
      </c>
      <c r="CJ296">
        <v>20280717</v>
      </c>
      <c r="CK296">
        <v>1.7896019999999999</v>
      </c>
      <c r="CL296">
        <v>20281016</v>
      </c>
      <c r="CM296">
        <v>1.816289</v>
      </c>
      <c r="CN296">
        <v>20290115</v>
      </c>
      <c r="CO296">
        <v>1.839054</v>
      </c>
    </row>
    <row r="297" spans="1:93" x14ac:dyDescent="0.25">
      <c r="A297" s="2">
        <v>43475</v>
      </c>
      <c r="B297">
        <v>20190111</v>
      </c>
      <c r="C297">
        <v>-0.35418300000000003</v>
      </c>
      <c r="D297">
        <v>20190114</v>
      </c>
      <c r="E297">
        <v>-0.354186</v>
      </c>
      <c r="G297">
        <v>20190121</v>
      </c>
      <c r="H297">
        <v>-0.307919</v>
      </c>
      <c r="J297">
        <v>20190214</v>
      </c>
      <c r="K297">
        <v>-0.35919699999999999</v>
      </c>
      <c r="L297">
        <v>20190314</v>
      </c>
      <c r="M297">
        <v>-0.32262000000000002</v>
      </c>
      <c r="N297">
        <v>20190415</v>
      </c>
      <c r="O297">
        <v>-0.237175</v>
      </c>
      <c r="P297">
        <v>20190715</v>
      </c>
      <c r="Q297">
        <v>-0.16470399999999999</v>
      </c>
      <c r="R297">
        <v>20191014</v>
      </c>
      <c r="S297">
        <v>-0.17535200000000001</v>
      </c>
      <c r="T297">
        <v>20200114</v>
      </c>
      <c r="U297">
        <v>0.65028600000000003</v>
      </c>
      <c r="V297">
        <v>20200414</v>
      </c>
      <c r="W297">
        <v>0.98874499999999999</v>
      </c>
      <c r="X297">
        <v>20200714</v>
      </c>
      <c r="Y297">
        <v>0.96772100000000005</v>
      </c>
      <c r="Z297">
        <v>20201014</v>
      </c>
      <c r="AA297">
        <v>0.84061200000000003</v>
      </c>
      <c r="AB297">
        <v>20210114</v>
      </c>
      <c r="AC297">
        <v>0.73888100000000001</v>
      </c>
      <c r="AD297">
        <v>20210414</v>
      </c>
      <c r="AE297">
        <v>0.71723800000000004</v>
      </c>
      <c r="AF297">
        <v>20210714</v>
      </c>
      <c r="AG297">
        <v>0.74767600000000001</v>
      </c>
      <c r="AH297">
        <v>20211014</v>
      </c>
      <c r="AI297">
        <v>0.80258600000000002</v>
      </c>
      <c r="AJ297">
        <v>20220114</v>
      </c>
      <c r="AK297">
        <v>0.861819</v>
      </c>
      <c r="AL297">
        <v>20220414</v>
      </c>
      <c r="AM297">
        <v>0.91300599999999998</v>
      </c>
      <c r="AN297">
        <v>20220714</v>
      </c>
      <c r="AO297">
        <v>0.95861300000000005</v>
      </c>
      <c r="AP297">
        <v>20221014</v>
      </c>
      <c r="AQ297">
        <v>1.0007649999999999</v>
      </c>
      <c r="AR297">
        <v>20230116</v>
      </c>
      <c r="AS297">
        <v>1.041582</v>
      </c>
      <c r="AT297">
        <v>20230414</v>
      </c>
      <c r="AU297">
        <v>1.078881</v>
      </c>
      <c r="AV297">
        <v>20230714</v>
      </c>
      <c r="AW297">
        <v>1.1169119999999999</v>
      </c>
      <c r="AX297">
        <v>20231016</v>
      </c>
      <c r="AY297">
        <v>1.1558360000000001</v>
      </c>
      <c r="AZ297">
        <v>20240115</v>
      </c>
      <c r="BA297">
        <v>1.1933419999999999</v>
      </c>
      <c r="BB297">
        <v>20240415</v>
      </c>
      <c r="BC297">
        <v>1.231384</v>
      </c>
      <c r="BD297">
        <v>20240715</v>
      </c>
      <c r="BE297">
        <v>1.26847</v>
      </c>
      <c r="BF297">
        <v>20241014</v>
      </c>
      <c r="BG297">
        <v>1.3050440000000001</v>
      </c>
      <c r="BH297">
        <v>20250114</v>
      </c>
      <c r="BI297">
        <v>1.3413109999999999</v>
      </c>
      <c r="BJ297">
        <v>20250414</v>
      </c>
      <c r="BK297">
        <v>1.3760129999999999</v>
      </c>
      <c r="BL297">
        <v>20250714</v>
      </c>
      <c r="BM297">
        <v>1.4104669999999999</v>
      </c>
      <c r="BN297">
        <v>20251014</v>
      </c>
      <c r="BO297">
        <v>1.444836</v>
      </c>
      <c r="BP297">
        <v>20260114</v>
      </c>
      <c r="BQ297">
        <v>1.4789019999999999</v>
      </c>
      <c r="BR297">
        <v>20260414</v>
      </c>
      <c r="BS297">
        <v>1.5120210000000001</v>
      </c>
      <c r="BT297">
        <v>20260714</v>
      </c>
      <c r="BU297">
        <v>1.545194</v>
      </c>
      <c r="BV297">
        <v>20261014</v>
      </c>
      <c r="BW297">
        <v>1.578265</v>
      </c>
      <c r="BX297">
        <v>20270114</v>
      </c>
      <c r="BY297">
        <v>1.6107359999999999</v>
      </c>
      <c r="BZ297">
        <v>20270414</v>
      </c>
      <c r="CA297">
        <v>1.6418170000000001</v>
      </c>
      <c r="CB297">
        <v>20270714</v>
      </c>
      <c r="CC297">
        <v>1.6725110000000001</v>
      </c>
      <c r="CD297">
        <v>20271014</v>
      </c>
      <c r="CE297">
        <v>1.7027620000000001</v>
      </c>
      <c r="CF297">
        <v>20280114</v>
      </c>
      <c r="CG297">
        <v>1.7321979999999999</v>
      </c>
      <c r="CH297">
        <v>20280414</v>
      </c>
      <c r="CI297">
        <v>1.761018</v>
      </c>
      <c r="CJ297">
        <v>20280714</v>
      </c>
      <c r="CK297">
        <v>1.7885009999999999</v>
      </c>
      <c r="CL297">
        <v>20281016</v>
      </c>
      <c r="CM297">
        <v>1.816063</v>
      </c>
      <c r="CN297">
        <v>20290115</v>
      </c>
      <c r="CO297">
        <v>1.838017</v>
      </c>
    </row>
    <row r="298" spans="1:93" x14ac:dyDescent="0.25">
      <c r="A298" s="2">
        <v>43474</v>
      </c>
      <c r="B298">
        <v>20190110</v>
      </c>
      <c r="C298">
        <v>-0.35418300000000003</v>
      </c>
      <c r="D298">
        <v>20190111</v>
      </c>
      <c r="E298">
        <v>-0.354209</v>
      </c>
      <c r="G298">
        <v>20190118</v>
      </c>
      <c r="H298">
        <v>-0.29764000000000002</v>
      </c>
      <c r="J298">
        <v>20190211</v>
      </c>
      <c r="K298">
        <v>-0.35950199999999999</v>
      </c>
      <c r="L298">
        <v>20190311</v>
      </c>
      <c r="M298">
        <v>-0.31905299999999998</v>
      </c>
      <c r="N298">
        <v>20190411</v>
      </c>
      <c r="O298">
        <v>-0.23369599999999999</v>
      </c>
      <c r="P298">
        <v>20190711</v>
      </c>
      <c r="Q298">
        <v>-0.16145100000000001</v>
      </c>
      <c r="R298">
        <v>20191011</v>
      </c>
      <c r="S298">
        <v>-0.17269200000000001</v>
      </c>
      <c r="T298">
        <v>20200113</v>
      </c>
      <c r="U298">
        <v>0.64933300000000005</v>
      </c>
      <c r="V298">
        <v>20200413</v>
      </c>
      <c r="W298">
        <v>0.97792699999999999</v>
      </c>
      <c r="X298">
        <v>20200713</v>
      </c>
      <c r="Y298">
        <v>0.95920899999999998</v>
      </c>
      <c r="Z298">
        <v>20201012</v>
      </c>
      <c r="AA298">
        <v>0.83889800000000003</v>
      </c>
      <c r="AB298">
        <v>20210111</v>
      </c>
      <c r="AC298">
        <v>0.74093600000000004</v>
      </c>
      <c r="AD298">
        <v>20210412</v>
      </c>
      <c r="AE298">
        <v>0.71872599999999998</v>
      </c>
      <c r="AF298">
        <v>20210712</v>
      </c>
      <c r="AG298">
        <v>0.74821800000000005</v>
      </c>
      <c r="AH298">
        <v>20211011</v>
      </c>
      <c r="AI298">
        <v>0.80136799999999997</v>
      </c>
      <c r="AJ298">
        <v>20220111</v>
      </c>
      <c r="AK298">
        <v>0.85996899999999998</v>
      </c>
      <c r="AL298">
        <v>20220411</v>
      </c>
      <c r="AM298">
        <v>0.91118600000000005</v>
      </c>
      <c r="AN298">
        <v>20220711</v>
      </c>
      <c r="AO298">
        <v>0.95709100000000003</v>
      </c>
      <c r="AP298">
        <v>20221011</v>
      </c>
      <c r="AQ298">
        <v>0.99961999999999995</v>
      </c>
      <c r="AR298">
        <v>20230111</v>
      </c>
      <c r="AS298">
        <v>1.0398829999999999</v>
      </c>
      <c r="AT298">
        <v>20230411</v>
      </c>
      <c r="AU298">
        <v>1.078179</v>
      </c>
      <c r="AV298">
        <v>20230711</v>
      </c>
      <c r="AW298">
        <v>1.1162350000000001</v>
      </c>
      <c r="AX298">
        <v>20231011</v>
      </c>
      <c r="AY298">
        <v>1.1542829999999999</v>
      </c>
      <c r="AZ298">
        <v>20240111</v>
      </c>
      <c r="BA298">
        <v>1.1921120000000001</v>
      </c>
      <c r="BB298">
        <v>20240411</v>
      </c>
      <c r="BC298">
        <v>1.230065</v>
      </c>
      <c r="BD298">
        <v>20240711</v>
      </c>
      <c r="BE298">
        <v>1.267107</v>
      </c>
      <c r="BF298">
        <v>20241011</v>
      </c>
      <c r="BG298">
        <v>1.3041210000000001</v>
      </c>
      <c r="BH298">
        <v>20250113</v>
      </c>
      <c r="BI298">
        <v>1.3413269999999999</v>
      </c>
      <c r="BJ298">
        <v>20250411</v>
      </c>
      <c r="BK298">
        <v>1.375508</v>
      </c>
      <c r="BL298">
        <v>20250711</v>
      </c>
      <c r="BM298">
        <v>1.4102490000000001</v>
      </c>
      <c r="BN298">
        <v>20251013</v>
      </c>
      <c r="BO298">
        <v>1.445573</v>
      </c>
      <c r="BP298">
        <v>20260112</v>
      </c>
      <c r="BQ298">
        <v>1.4792959999999999</v>
      </c>
      <c r="BR298">
        <v>20260414</v>
      </c>
      <c r="BS298">
        <v>1.512961</v>
      </c>
      <c r="BT298">
        <v>20260713</v>
      </c>
      <c r="BU298">
        <v>1.54545</v>
      </c>
      <c r="BV298">
        <v>20261012</v>
      </c>
      <c r="BW298">
        <v>1.5778190000000001</v>
      </c>
      <c r="BX298">
        <v>20270111</v>
      </c>
      <c r="BY298">
        <v>1.6096699999999999</v>
      </c>
      <c r="BZ298">
        <v>20270412</v>
      </c>
      <c r="CA298">
        <v>1.6409640000000001</v>
      </c>
      <c r="CB298">
        <v>20270712</v>
      </c>
      <c r="CC298">
        <v>1.6716439999999999</v>
      </c>
      <c r="CD298">
        <v>20271011</v>
      </c>
      <c r="CE298">
        <v>1.701649</v>
      </c>
      <c r="CF298">
        <v>20280111</v>
      </c>
      <c r="CG298">
        <v>1.7312399999999999</v>
      </c>
      <c r="CH298">
        <v>20280411</v>
      </c>
      <c r="CI298">
        <v>1.7602549999999999</v>
      </c>
      <c r="CJ298">
        <v>20280711</v>
      </c>
      <c r="CK298">
        <v>1.7879609999999999</v>
      </c>
      <c r="CL298">
        <v>20281011</v>
      </c>
      <c r="CM298">
        <v>1.815186</v>
      </c>
      <c r="CN298">
        <v>20290111</v>
      </c>
      <c r="CO298">
        <v>1.840041</v>
      </c>
    </row>
    <row r="299" spans="1:93" x14ac:dyDescent="0.25">
      <c r="A299" s="2">
        <v>43473</v>
      </c>
      <c r="B299">
        <v>20190109</v>
      </c>
      <c r="C299">
        <v>-0.35418300000000003</v>
      </c>
      <c r="D299">
        <v>20190110</v>
      </c>
      <c r="E299">
        <v>-0.35418300000000003</v>
      </c>
      <c r="G299">
        <v>20190117</v>
      </c>
      <c r="H299">
        <v>-0.297595</v>
      </c>
      <c r="J299">
        <v>20190211</v>
      </c>
      <c r="K299">
        <v>-0.360844</v>
      </c>
      <c r="L299">
        <v>20190311</v>
      </c>
      <c r="M299">
        <v>-0.31773899999999999</v>
      </c>
      <c r="N299">
        <v>20190410</v>
      </c>
      <c r="O299">
        <v>-0.23369500000000001</v>
      </c>
      <c r="P299">
        <v>20190710</v>
      </c>
      <c r="Q299">
        <v>-0.16125100000000001</v>
      </c>
      <c r="R299">
        <v>20191010</v>
      </c>
      <c r="S299">
        <v>-0.173597</v>
      </c>
      <c r="T299">
        <v>20200110</v>
      </c>
      <c r="U299">
        <v>0.63512999999999997</v>
      </c>
      <c r="V299">
        <v>20200410</v>
      </c>
      <c r="W299">
        <v>0.97527299999999995</v>
      </c>
      <c r="X299">
        <v>20200710</v>
      </c>
      <c r="Y299">
        <v>0.959928</v>
      </c>
      <c r="Z299">
        <v>20201012</v>
      </c>
      <c r="AA299">
        <v>0.83567100000000005</v>
      </c>
      <c r="AB299">
        <v>20210111</v>
      </c>
      <c r="AC299">
        <v>0.73895699999999997</v>
      </c>
      <c r="AD299">
        <v>20210412</v>
      </c>
      <c r="AE299">
        <v>0.71819699999999997</v>
      </c>
      <c r="AF299">
        <v>20210712</v>
      </c>
      <c r="AG299">
        <v>0.74822</v>
      </c>
      <c r="AH299">
        <v>20211011</v>
      </c>
      <c r="AI299">
        <v>0.80144300000000002</v>
      </c>
      <c r="AJ299">
        <v>20220110</v>
      </c>
      <c r="AK299">
        <v>0.859348</v>
      </c>
      <c r="AL299">
        <v>20220411</v>
      </c>
      <c r="AM299">
        <v>0.91110899999999995</v>
      </c>
      <c r="AN299">
        <v>20220711</v>
      </c>
      <c r="AO299">
        <v>0.95699400000000001</v>
      </c>
      <c r="AP299">
        <v>20221010</v>
      </c>
      <c r="AQ299">
        <v>0.99909999999999999</v>
      </c>
      <c r="AR299">
        <v>20230110</v>
      </c>
      <c r="AS299">
        <v>1.039447</v>
      </c>
      <c r="AT299">
        <v>20230410</v>
      </c>
      <c r="AU299">
        <v>1.0778540000000001</v>
      </c>
      <c r="AV299">
        <v>20230710</v>
      </c>
      <c r="AW299">
        <v>1.116034</v>
      </c>
      <c r="AX299">
        <v>20231010</v>
      </c>
      <c r="AY299">
        <v>1.154199</v>
      </c>
      <c r="AZ299">
        <v>20240110</v>
      </c>
      <c r="BA299">
        <v>1.192118</v>
      </c>
      <c r="BB299">
        <v>20240410</v>
      </c>
      <c r="BC299">
        <v>1.230124</v>
      </c>
      <c r="BD299">
        <v>20240710</v>
      </c>
      <c r="BE299">
        <v>1.2671829999999999</v>
      </c>
      <c r="BF299">
        <v>20241010</v>
      </c>
      <c r="BG299">
        <v>1.3041769999999999</v>
      </c>
      <c r="BH299">
        <v>20250110</v>
      </c>
      <c r="BI299">
        <v>1.340546</v>
      </c>
      <c r="BJ299">
        <v>20250410</v>
      </c>
      <c r="BK299">
        <v>1.375437</v>
      </c>
      <c r="BL299">
        <v>20250710</v>
      </c>
      <c r="BM299">
        <v>1.4101239999999999</v>
      </c>
      <c r="BN299">
        <v>20251010</v>
      </c>
      <c r="BO299">
        <v>1.444715</v>
      </c>
      <c r="BP299">
        <v>20260112</v>
      </c>
      <c r="BQ299">
        <v>1.4796769999999999</v>
      </c>
      <c r="BR299">
        <v>20260410</v>
      </c>
      <c r="BS299">
        <v>1.5121119999999999</v>
      </c>
      <c r="BT299">
        <v>20260710</v>
      </c>
      <c r="BU299">
        <v>1.545239</v>
      </c>
      <c r="BV299">
        <v>20261012</v>
      </c>
      <c r="BW299">
        <v>1.5788720000000001</v>
      </c>
      <c r="BX299">
        <v>20270111</v>
      </c>
      <c r="BY299">
        <v>1.6107370000000001</v>
      </c>
      <c r="BZ299">
        <v>20270412</v>
      </c>
      <c r="CA299">
        <v>1.6418330000000001</v>
      </c>
      <c r="CB299">
        <v>20270712</v>
      </c>
      <c r="CC299">
        <v>1.6721919999999999</v>
      </c>
      <c r="CD299">
        <v>20271011</v>
      </c>
      <c r="CE299">
        <v>1.7018660000000001</v>
      </c>
      <c r="CF299">
        <v>20280110</v>
      </c>
      <c r="CG299">
        <v>1.7309019999999999</v>
      </c>
      <c r="CH299">
        <v>20280410</v>
      </c>
      <c r="CI299">
        <v>1.7598499999999999</v>
      </c>
      <c r="CJ299">
        <v>20280710</v>
      </c>
      <c r="CK299">
        <v>1.787623</v>
      </c>
      <c r="CL299">
        <v>20281010</v>
      </c>
      <c r="CM299">
        <v>1.8149999999999999</v>
      </c>
      <c r="CN299">
        <v>20290110</v>
      </c>
      <c r="CO299">
        <v>1.840039</v>
      </c>
    </row>
    <row r="300" spans="1:93" x14ac:dyDescent="0.25">
      <c r="A300" s="2">
        <v>43472</v>
      </c>
      <c r="B300">
        <v>20190108</v>
      </c>
      <c r="C300">
        <v>-0.35423399999999999</v>
      </c>
      <c r="D300">
        <v>20190109</v>
      </c>
      <c r="E300">
        <v>-0.35423399999999999</v>
      </c>
      <c r="G300">
        <v>20190116</v>
      </c>
      <c r="H300">
        <v>-0.29760599999999998</v>
      </c>
      <c r="J300">
        <v>20190211</v>
      </c>
      <c r="K300">
        <v>-0.362099</v>
      </c>
      <c r="L300">
        <v>20190311</v>
      </c>
      <c r="M300">
        <v>-0.31598799999999999</v>
      </c>
      <c r="N300">
        <v>20190409</v>
      </c>
      <c r="O300">
        <v>-0.23364699999999999</v>
      </c>
      <c r="P300">
        <v>20190709</v>
      </c>
      <c r="Q300">
        <v>-0.16455800000000001</v>
      </c>
      <c r="R300">
        <v>20191009</v>
      </c>
      <c r="S300">
        <v>-0.17772199999999999</v>
      </c>
      <c r="T300">
        <v>20200109</v>
      </c>
      <c r="U300">
        <v>0.63520299999999996</v>
      </c>
      <c r="V300">
        <v>20200409</v>
      </c>
      <c r="W300">
        <v>0.97683500000000001</v>
      </c>
      <c r="X300">
        <v>20200709</v>
      </c>
      <c r="Y300">
        <v>0.96108800000000005</v>
      </c>
      <c r="Z300">
        <v>20201009</v>
      </c>
      <c r="AA300">
        <v>0.83877100000000004</v>
      </c>
      <c r="AB300">
        <v>20210111</v>
      </c>
      <c r="AC300">
        <v>0.73831599999999997</v>
      </c>
      <c r="AD300">
        <v>20210409</v>
      </c>
      <c r="AE300">
        <v>0.71826699999999999</v>
      </c>
      <c r="AF300">
        <v>20210709</v>
      </c>
      <c r="AG300">
        <v>0.74804800000000005</v>
      </c>
      <c r="AH300">
        <v>20211011</v>
      </c>
      <c r="AI300">
        <v>0.803311</v>
      </c>
      <c r="AJ300">
        <v>20220110</v>
      </c>
      <c r="AK300">
        <v>0.861182</v>
      </c>
      <c r="AL300">
        <v>20220411</v>
      </c>
      <c r="AM300">
        <v>0.91249599999999997</v>
      </c>
      <c r="AN300">
        <v>20220711</v>
      </c>
      <c r="AO300">
        <v>0.95785299999999995</v>
      </c>
      <c r="AP300">
        <v>20221010</v>
      </c>
      <c r="AQ300">
        <v>0.99946199999999996</v>
      </c>
      <c r="AR300">
        <v>20230109</v>
      </c>
      <c r="AS300">
        <v>1.038999</v>
      </c>
      <c r="AT300">
        <v>20230410</v>
      </c>
      <c r="AU300">
        <v>1.0776300000000001</v>
      </c>
      <c r="AV300">
        <v>20230710</v>
      </c>
      <c r="AW300">
        <v>1.1157600000000001</v>
      </c>
      <c r="AX300">
        <v>20231009</v>
      </c>
      <c r="AY300">
        <v>1.153589</v>
      </c>
      <c r="AZ300">
        <v>20240109</v>
      </c>
      <c r="BA300">
        <v>1.191697</v>
      </c>
      <c r="BB300">
        <v>20240409</v>
      </c>
      <c r="BC300">
        <v>1.2299709999999999</v>
      </c>
      <c r="BD300">
        <v>20240709</v>
      </c>
      <c r="BE300">
        <v>1.2673270000000001</v>
      </c>
      <c r="BF300">
        <v>20241009</v>
      </c>
      <c r="BG300">
        <v>1.3045929999999999</v>
      </c>
      <c r="BH300">
        <v>20250109</v>
      </c>
      <c r="BI300">
        <v>1.3411569999999999</v>
      </c>
      <c r="BJ300">
        <v>20250409</v>
      </c>
      <c r="BK300">
        <v>1.3761369999999999</v>
      </c>
      <c r="BL300">
        <v>20250709</v>
      </c>
      <c r="BM300">
        <v>1.41083</v>
      </c>
      <c r="BN300">
        <v>20251009</v>
      </c>
      <c r="BO300">
        <v>1.4453720000000001</v>
      </c>
      <c r="BP300">
        <v>20260109</v>
      </c>
      <c r="BQ300">
        <v>1.4795130000000001</v>
      </c>
      <c r="BR300">
        <v>20260409</v>
      </c>
      <c r="BS300">
        <v>1.5126040000000001</v>
      </c>
      <c r="BT300">
        <v>20260709</v>
      </c>
      <c r="BU300">
        <v>1.545677</v>
      </c>
      <c r="BV300">
        <v>20261009</v>
      </c>
      <c r="BW300">
        <v>1.578613</v>
      </c>
      <c r="BX300">
        <v>20270111</v>
      </c>
      <c r="BY300">
        <v>1.6116459999999999</v>
      </c>
      <c r="BZ300">
        <v>20270409</v>
      </c>
      <c r="CA300">
        <v>1.6419269999999999</v>
      </c>
      <c r="CB300">
        <v>20270709</v>
      </c>
      <c r="CC300">
        <v>1.6725380000000001</v>
      </c>
      <c r="CD300">
        <v>20271011</v>
      </c>
      <c r="CE300">
        <v>1.703368</v>
      </c>
      <c r="CF300">
        <v>20280110</v>
      </c>
      <c r="CG300">
        <v>1.7324090000000001</v>
      </c>
      <c r="CH300">
        <v>20280410</v>
      </c>
      <c r="CI300">
        <v>1.761158</v>
      </c>
      <c r="CJ300">
        <v>20280710</v>
      </c>
      <c r="CK300">
        <v>1.78857</v>
      </c>
      <c r="CL300">
        <v>20281009</v>
      </c>
      <c r="CM300">
        <v>1.8151969999999999</v>
      </c>
      <c r="CN300">
        <v>20290109</v>
      </c>
      <c r="CO300">
        <v>1.840544</v>
      </c>
    </row>
    <row r="301" spans="1:93" x14ac:dyDescent="0.25">
      <c r="A301" s="2">
        <v>43469</v>
      </c>
      <c r="B301">
        <v>20190107</v>
      </c>
      <c r="C301">
        <v>-0.35418699999999997</v>
      </c>
      <c r="D301">
        <v>20190108</v>
      </c>
      <c r="E301">
        <v>-0.35419899999999999</v>
      </c>
      <c r="G301">
        <v>20190115</v>
      </c>
      <c r="H301">
        <v>-0.307892</v>
      </c>
      <c r="J301">
        <v>20190208</v>
      </c>
      <c r="K301">
        <v>-0.35919899999999999</v>
      </c>
      <c r="L301">
        <v>20190308</v>
      </c>
      <c r="M301">
        <v>-0.32017000000000001</v>
      </c>
      <c r="N301">
        <v>20190408</v>
      </c>
      <c r="O301">
        <v>-0.23621300000000001</v>
      </c>
      <c r="P301">
        <v>20190708</v>
      </c>
      <c r="Q301">
        <v>-0.16566800000000001</v>
      </c>
      <c r="R301">
        <v>20191008</v>
      </c>
      <c r="S301">
        <v>-0.178448</v>
      </c>
      <c r="T301">
        <v>20200108</v>
      </c>
      <c r="U301">
        <v>0.63521499999999997</v>
      </c>
      <c r="V301">
        <v>20200408</v>
      </c>
      <c r="W301">
        <v>0.97709000000000001</v>
      </c>
      <c r="X301">
        <v>20200708</v>
      </c>
      <c r="Y301">
        <v>0.96065</v>
      </c>
      <c r="Z301">
        <v>20201008</v>
      </c>
      <c r="AA301">
        <v>0.83783099999999999</v>
      </c>
      <c r="AB301">
        <v>20210108</v>
      </c>
      <c r="AC301">
        <v>0.73930399999999996</v>
      </c>
      <c r="AD301">
        <v>20210408</v>
      </c>
      <c r="AE301">
        <v>0.71904699999999999</v>
      </c>
      <c r="AF301">
        <v>20210708</v>
      </c>
      <c r="AG301">
        <v>0.74952200000000002</v>
      </c>
      <c r="AH301">
        <v>20211008</v>
      </c>
      <c r="AI301">
        <v>0.80389999999999995</v>
      </c>
      <c r="AJ301">
        <v>20220110</v>
      </c>
      <c r="AK301">
        <v>0.86380299999999999</v>
      </c>
      <c r="AL301">
        <v>20220408</v>
      </c>
      <c r="AM301">
        <v>0.91352800000000001</v>
      </c>
      <c r="AN301">
        <v>20220708</v>
      </c>
      <c r="AO301">
        <v>0.95910799999999996</v>
      </c>
      <c r="AP301">
        <v>20221010</v>
      </c>
      <c r="AQ301">
        <v>1.002243</v>
      </c>
      <c r="AR301">
        <v>20230109</v>
      </c>
      <c r="AS301">
        <v>1.041879</v>
      </c>
      <c r="AT301">
        <v>20230410</v>
      </c>
      <c r="AU301">
        <v>1.0805549999999999</v>
      </c>
      <c r="AV301">
        <v>20230710</v>
      </c>
      <c r="AW301">
        <v>1.1186210000000001</v>
      </c>
      <c r="AX301">
        <v>20231009</v>
      </c>
      <c r="AY301">
        <v>1.1562490000000001</v>
      </c>
      <c r="AZ301">
        <v>20240108</v>
      </c>
      <c r="BA301">
        <v>1.193581</v>
      </c>
      <c r="BB301">
        <v>20240408</v>
      </c>
      <c r="BC301">
        <v>1.231336</v>
      </c>
      <c r="BD301">
        <v>20240708</v>
      </c>
      <c r="BE301">
        <v>1.2681229999999999</v>
      </c>
      <c r="BF301">
        <v>20241008</v>
      </c>
      <c r="BG301">
        <v>1.304891</v>
      </c>
      <c r="BH301">
        <v>20250108</v>
      </c>
      <c r="BI301">
        <v>1.3411379999999999</v>
      </c>
      <c r="BJ301">
        <v>20250408</v>
      </c>
      <c r="BK301">
        <v>1.3760429999999999</v>
      </c>
      <c r="BL301">
        <v>20250708</v>
      </c>
      <c r="BM301">
        <v>1.41083</v>
      </c>
      <c r="BN301">
        <v>20251008</v>
      </c>
      <c r="BO301">
        <v>1.4455549999999999</v>
      </c>
      <c r="BP301">
        <v>20260108</v>
      </c>
      <c r="BQ301">
        <v>1.4798929999999999</v>
      </c>
      <c r="BR301">
        <v>20260408</v>
      </c>
      <c r="BS301">
        <v>1.513136</v>
      </c>
      <c r="BT301">
        <v>20260708</v>
      </c>
      <c r="BU301">
        <v>1.5463119999999999</v>
      </c>
      <c r="BV301">
        <v>20261008</v>
      </c>
      <c r="BW301">
        <v>1.57931</v>
      </c>
      <c r="BX301">
        <v>20270108</v>
      </c>
      <c r="BY301">
        <v>1.611667</v>
      </c>
      <c r="BZ301">
        <v>20270408</v>
      </c>
      <c r="CA301">
        <v>1.6426320000000001</v>
      </c>
      <c r="CB301">
        <v>20270708</v>
      </c>
      <c r="CC301">
        <v>1.673216</v>
      </c>
      <c r="CD301">
        <v>20271008</v>
      </c>
      <c r="CE301">
        <v>1.7033739999999999</v>
      </c>
      <c r="CF301">
        <v>20280110</v>
      </c>
      <c r="CG301">
        <v>1.733374</v>
      </c>
      <c r="CH301">
        <v>20280410</v>
      </c>
      <c r="CI301">
        <v>1.7621439999999999</v>
      </c>
      <c r="CJ301">
        <v>20280710</v>
      </c>
      <c r="CK301">
        <v>1.7896019999999999</v>
      </c>
      <c r="CL301">
        <v>20281009</v>
      </c>
      <c r="CM301">
        <v>1.816289</v>
      </c>
      <c r="CN301">
        <v>20290108</v>
      </c>
      <c r="CO301">
        <v>1.839054</v>
      </c>
    </row>
    <row r="302" spans="1:93" x14ac:dyDescent="0.25">
      <c r="A302" s="2">
        <v>43468</v>
      </c>
      <c r="B302">
        <v>20190104</v>
      </c>
      <c r="C302">
        <v>-0.35418300000000003</v>
      </c>
      <c r="D302">
        <v>20190107</v>
      </c>
      <c r="E302">
        <v>-0.35422399999999998</v>
      </c>
      <c r="G302">
        <v>20190114</v>
      </c>
      <c r="H302">
        <v>-0.30790099999999998</v>
      </c>
      <c r="J302">
        <v>20190207</v>
      </c>
      <c r="K302">
        <v>-0.35920099999999999</v>
      </c>
      <c r="L302">
        <v>20190307</v>
      </c>
      <c r="M302">
        <v>-0.34117500000000001</v>
      </c>
      <c r="N302">
        <v>20190408</v>
      </c>
      <c r="O302">
        <v>-0.26625799999999999</v>
      </c>
      <c r="P302">
        <v>20190708</v>
      </c>
      <c r="Q302">
        <v>-0.165745</v>
      </c>
      <c r="R302">
        <v>20191007</v>
      </c>
      <c r="S302">
        <v>-0.178448</v>
      </c>
      <c r="T302">
        <v>20200107</v>
      </c>
      <c r="U302">
        <v>0.650451</v>
      </c>
      <c r="V302">
        <v>20200407</v>
      </c>
      <c r="W302">
        <v>0.99069799999999997</v>
      </c>
      <c r="X302">
        <v>20200707</v>
      </c>
      <c r="Y302">
        <v>0.96937099999999998</v>
      </c>
      <c r="Z302">
        <v>20201007</v>
      </c>
      <c r="AA302">
        <v>0.84134699999999996</v>
      </c>
      <c r="AB302">
        <v>20210107</v>
      </c>
      <c r="AC302">
        <v>0.73886399999999997</v>
      </c>
      <c r="AD302">
        <v>20210407</v>
      </c>
      <c r="AE302">
        <v>0.716951</v>
      </c>
      <c r="AF302">
        <v>20210707</v>
      </c>
      <c r="AG302">
        <v>0.74741199999999997</v>
      </c>
      <c r="AH302">
        <v>20211007</v>
      </c>
      <c r="AI302">
        <v>0.80246099999999998</v>
      </c>
      <c r="AJ302">
        <v>20220107</v>
      </c>
      <c r="AK302">
        <v>0.86182300000000001</v>
      </c>
      <c r="AL302">
        <v>20220407</v>
      </c>
      <c r="AM302">
        <v>0.91305999999999998</v>
      </c>
      <c r="AN302">
        <v>20220707</v>
      </c>
      <c r="AO302">
        <v>0.95866399999999996</v>
      </c>
      <c r="AP302">
        <v>20221007</v>
      </c>
      <c r="AQ302">
        <v>1.0007900000000001</v>
      </c>
      <c r="AR302">
        <v>20230109</v>
      </c>
      <c r="AS302">
        <v>1.0415810000000001</v>
      </c>
      <c r="AT302">
        <v>20230407</v>
      </c>
      <c r="AU302">
        <v>1.07887</v>
      </c>
      <c r="AV302">
        <v>20230707</v>
      </c>
      <c r="AW302">
        <v>1.1169009999999999</v>
      </c>
      <c r="AX302">
        <v>20231009</v>
      </c>
      <c r="AY302">
        <v>1.1558310000000001</v>
      </c>
      <c r="AZ302">
        <v>20240108</v>
      </c>
      <c r="BA302">
        <v>1.1933419999999999</v>
      </c>
      <c r="BB302">
        <v>20240408</v>
      </c>
      <c r="BC302">
        <v>1.231387</v>
      </c>
      <c r="BD302">
        <v>20240708</v>
      </c>
      <c r="BE302">
        <v>1.268473</v>
      </c>
      <c r="BF302">
        <v>20241007</v>
      </c>
      <c r="BG302">
        <v>1.305045</v>
      </c>
      <c r="BH302">
        <v>20250107</v>
      </c>
      <c r="BI302">
        <v>1.3413109999999999</v>
      </c>
      <c r="BJ302">
        <v>20250407</v>
      </c>
      <c r="BK302">
        <v>1.376012</v>
      </c>
      <c r="BL302">
        <v>20250707</v>
      </c>
      <c r="BM302">
        <v>1.410466</v>
      </c>
      <c r="BN302">
        <v>20251007</v>
      </c>
      <c r="BO302">
        <v>1.444836</v>
      </c>
      <c r="BP302">
        <v>20260107</v>
      </c>
      <c r="BQ302">
        <v>1.4789019999999999</v>
      </c>
      <c r="BR302">
        <v>20260407</v>
      </c>
      <c r="BS302">
        <v>1.512022</v>
      </c>
      <c r="BT302">
        <v>20260707</v>
      </c>
      <c r="BU302">
        <v>1.545194</v>
      </c>
      <c r="BV302">
        <v>20261007</v>
      </c>
      <c r="BW302">
        <v>1.578265</v>
      </c>
      <c r="BX302">
        <v>20270107</v>
      </c>
      <c r="BY302">
        <v>1.6107359999999999</v>
      </c>
      <c r="BZ302">
        <v>20270407</v>
      </c>
      <c r="CA302">
        <v>1.6418159999999999</v>
      </c>
      <c r="CB302">
        <v>20270707</v>
      </c>
      <c r="CC302">
        <v>1.6725110000000001</v>
      </c>
      <c r="CD302">
        <v>20271007</v>
      </c>
      <c r="CE302">
        <v>1.7027620000000001</v>
      </c>
      <c r="CF302">
        <v>20280107</v>
      </c>
      <c r="CG302">
        <v>1.7321979999999999</v>
      </c>
      <c r="CH302">
        <v>20280407</v>
      </c>
      <c r="CI302">
        <v>1.761018</v>
      </c>
      <c r="CJ302">
        <v>20280707</v>
      </c>
      <c r="CK302">
        <v>1.7885009999999999</v>
      </c>
      <c r="CL302">
        <v>20281009</v>
      </c>
      <c r="CM302">
        <v>1.816063</v>
      </c>
      <c r="CN302">
        <v>20290108</v>
      </c>
      <c r="CO302">
        <v>1.838017</v>
      </c>
    </row>
    <row r="303" spans="1:93" x14ac:dyDescent="0.25">
      <c r="A303" s="2">
        <v>43467</v>
      </c>
      <c r="B303">
        <v>20190103</v>
      </c>
      <c r="C303">
        <v>-0.35418300000000003</v>
      </c>
      <c r="D303">
        <v>20190104</v>
      </c>
      <c r="E303">
        <v>-0.354209</v>
      </c>
      <c r="G303">
        <v>20190111</v>
      </c>
      <c r="H303">
        <v>-0.297601</v>
      </c>
      <c r="J303">
        <v>20190204</v>
      </c>
      <c r="K303">
        <v>-0.35950199999999999</v>
      </c>
      <c r="L303">
        <v>20190304</v>
      </c>
      <c r="M303">
        <v>-0.33827299999999999</v>
      </c>
      <c r="N303">
        <v>20190404</v>
      </c>
      <c r="O303">
        <v>-0.26339499999999999</v>
      </c>
      <c r="P303">
        <v>20190704</v>
      </c>
      <c r="Q303">
        <v>-0.16586000000000001</v>
      </c>
      <c r="R303">
        <v>20191004</v>
      </c>
      <c r="S303">
        <v>-0.18204799999999999</v>
      </c>
      <c r="T303">
        <v>20200106</v>
      </c>
      <c r="U303">
        <v>0.64973499999999995</v>
      </c>
      <c r="V303">
        <v>20200406</v>
      </c>
      <c r="W303">
        <v>0.98267199999999999</v>
      </c>
      <c r="X303">
        <v>20200706</v>
      </c>
      <c r="Y303">
        <v>0.96323000000000003</v>
      </c>
      <c r="Z303">
        <v>20201005</v>
      </c>
      <c r="AA303">
        <v>0.84072499999999994</v>
      </c>
      <c r="AB303">
        <v>20210104</v>
      </c>
      <c r="AC303">
        <v>0.74093600000000004</v>
      </c>
      <c r="AD303">
        <v>20210405</v>
      </c>
      <c r="AE303">
        <v>0.71803700000000004</v>
      </c>
      <c r="AF303">
        <v>20210705</v>
      </c>
      <c r="AG303">
        <v>0.74757399999999996</v>
      </c>
      <c r="AH303">
        <v>20211004</v>
      </c>
      <c r="AI303">
        <v>0.80105400000000004</v>
      </c>
      <c r="AJ303">
        <v>20220104</v>
      </c>
      <c r="AK303">
        <v>0.85997199999999996</v>
      </c>
      <c r="AL303">
        <v>20220404</v>
      </c>
      <c r="AM303">
        <v>0.91131600000000001</v>
      </c>
      <c r="AN303">
        <v>20220704</v>
      </c>
      <c r="AO303">
        <v>0.95721599999999996</v>
      </c>
      <c r="AP303">
        <v>20221004</v>
      </c>
      <c r="AQ303">
        <v>0.99968199999999996</v>
      </c>
      <c r="AR303">
        <v>20230104</v>
      </c>
      <c r="AS303">
        <v>1.039882</v>
      </c>
      <c r="AT303">
        <v>20230404</v>
      </c>
      <c r="AU303">
        <v>1.0781510000000001</v>
      </c>
      <c r="AV303">
        <v>20230704</v>
      </c>
      <c r="AW303">
        <v>1.1162080000000001</v>
      </c>
      <c r="AX303">
        <v>20231004</v>
      </c>
      <c r="AY303">
        <v>1.1542699999999999</v>
      </c>
      <c r="AZ303">
        <v>20240104</v>
      </c>
      <c r="BA303">
        <v>1.1921120000000001</v>
      </c>
      <c r="BB303">
        <v>20240404</v>
      </c>
      <c r="BC303">
        <v>1.2300709999999999</v>
      </c>
      <c r="BD303">
        <v>20240704</v>
      </c>
      <c r="BE303">
        <v>1.2671129999999999</v>
      </c>
      <c r="BF303">
        <v>20241004</v>
      </c>
      <c r="BG303">
        <v>1.3041240000000001</v>
      </c>
      <c r="BH303">
        <v>20250106</v>
      </c>
      <c r="BI303">
        <v>1.3413269999999999</v>
      </c>
      <c r="BJ303">
        <v>20250404</v>
      </c>
      <c r="BK303">
        <v>1.3755059999999999</v>
      </c>
      <c r="BL303">
        <v>20250704</v>
      </c>
      <c r="BM303">
        <v>1.4102479999999999</v>
      </c>
      <c r="BN303">
        <v>20251006</v>
      </c>
      <c r="BO303">
        <v>1.4455720000000001</v>
      </c>
      <c r="BP303">
        <v>20260105</v>
      </c>
      <c r="BQ303">
        <v>1.4792959999999999</v>
      </c>
      <c r="BR303">
        <v>20260406</v>
      </c>
      <c r="BS303">
        <v>1.512597</v>
      </c>
      <c r="BT303">
        <v>20260706</v>
      </c>
      <c r="BU303">
        <v>1.5454509999999999</v>
      </c>
      <c r="BV303">
        <v>20261005</v>
      </c>
      <c r="BW303">
        <v>1.5778190000000001</v>
      </c>
      <c r="BX303">
        <v>20270104</v>
      </c>
      <c r="BY303">
        <v>1.6096699999999999</v>
      </c>
      <c r="BZ303">
        <v>20270405</v>
      </c>
      <c r="CA303">
        <v>1.6409640000000001</v>
      </c>
      <c r="CB303">
        <v>20270705</v>
      </c>
      <c r="CC303">
        <v>1.6716439999999999</v>
      </c>
      <c r="CD303">
        <v>20271004</v>
      </c>
      <c r="CE303">
        <v>1.701649</v>
      </c>
      <c r="CF303">
        <v>20280104</v>
      </c>
      <c r="CG303">
        <v>1.7312399999999999</v>
      </c>
      <c r="CH303">
        <v>20280404</v>
      </c>
      <c r="CI303">
        <v>1.760256</v>
      </c>
      <c r="CJ303">
        <v>20280704</v>
      </c>
      <c r="CK303">
        <v>1.7879620000000001</v>
      </c>
      <c r="CL303">
        <v>20281004</v>
      </c>
      <c r="CM303">
        <v>1.815186</v>
      </c>
      <c r="CN303">
        <v>20290104</v>
      </c>
      <c r="CO303">
        <v>1.840041</v>
      </c>
    </row>
    <row r="304" spans="1:93" x14ac:dyDescent="0.25">
      <c r="A304" s="2">
        <v>43462</v>
      </c>
      <c r="B304">
        <v>20181231</v>
      </c>
      <c r="C304">
        <v>-0.35418699999999997</v>
      </c>
      <c r="D304">
        <v>20190102</v>
      </c>
      <c r="E304">
        <v>-0.354186</v>
      </c>
      <c r="G304">
        <v>20190109</v>
      </c>
      <c r="H304">
        <v>-0.311776</v>
      </c>
      <c r="J304">
        <v>20190204</v>
      </c>
      <c r="K304">
        <v>-0.36147200000000002</v>
      </c>
      <c r="L304">
        <v>20190304</v>
      </c>
      <c r="M304">
        <v>-0.33691300000000002</v>
      </c>
      <c r="N304">
        <v>20190402</v>
      </c>
      <c r="O304">
        <v>-0.26626300000000003</v>
      </c>
      <c r="P304">
        <v>20190702</v>
      </c>
      <c r="Q304">
        <v>-0.168851</v>
      </c>
      <c r="R304">
        <v>20191002</v>
      </c>
      <c r="S304">
        <v>-0.18350900000000001</v>
      </c>
      <c r="T304">
        <v>20200102</v>
      </c>
      <c r="U304">
        <v>0.64290999999999998</v>
      </c>
      <c r="V304">
        <v>20200402</v>
      </c>
      <c r="W304">
        <v>0.98577099999999995</v>
      </c>
      <c r="X304">
        <v>20200702</v>
      </c>
      <c r="Y304">
        <v>0.96596599999999999</v>
      </c>
      <c r="Z304">
        <v>20201002</v>
      </c>
      <c r="AA304">
        <v>0.83926900000000004</v>
      </c>
      <c r="AB304">
        <v>20210104</v>
      </c>
      <c r="AC304">
        <v>0.73727600000000004</v>
      </c>
      <c r="AD304">
        <v>20210402</v>
      </c>
      <c r="AE304">
        <v>0.71802600000000005</v>
      </c>
      <c r="AF304">
        <v>20210702</v>
      </c>
      <c r="AG304">
        <v>0.74899300000000002</v>
      </c>
      <c r="AH304">
        <v>20211004</v>
      </c>
      <c r="AI304">
        <v>0.80536099999999999</v>
      </c>
      <c r="AJ304">
        <v>20220103</v>
      </c>
      <c r="AK304">
        <v>0.86382599999999998</v>
      </c>
      <c r="AL304">
        <v>20220404</v>
      </c>
      <c r="AM304">
        <v>0.91532800000000003</v>
      </c>
      <c r="AN304">
        <v>20220704</v>
      </c>
      <c r="AO304">
        <v>0.96073600000000003</v>
      </c>
      <c r="AP304">
        <v>20221003</v>
      </c>
      <c r="AQ304">
        <v>1.0023390000000001</v>
      </c>
      <c r="AR304">
        <v>20230102</v>
      </c>
      <c r="AS304">
        <v>1.0418750000000001</v>
      </c>
      <c r="AT304">
        <v>20230403</v>
      </c>
      <c r="AU304">
        <v>1.0805100000000001</v>
      </c>
      <c r="AV304">
        <v>20230703</v>
      </c>
      <c r="AW304">
        <v>1.1185780000000001</v>
      </c>
      <c r="AX304">
        <v>20231002</v>
      </c>
      <c r="AY304">
        <v>1.156228</v>
      </c>
      <c r="AZ304">
        <v>20240102</v>
      </c>
      <c r="BA304">
        <v>1.193991</v>
      </c>
      <c r="BB304">
        <v>20240402</v>
      </c>
      <c r="BC304">
        <v>1.231752</v>
      </c>
      <c r="BD304">
        <v>20240702</v>
      </c>
      <c r="BE304">
        <v>1.268535</v>
      </c>
      <c r="BF304">
        <v>20241002</v>
      </c>
      <c r="BG304">
        <v>1.305293</v>
      </c>
      <c r="BH304">
        <v>20250102</v>
      </c>
      <c r="BI304">
        <v>1.341529</v>
      </c>
      <c r="BJ304">
        <v>20250402</v>
      </c>
      <c r="BK304">
        <v>1.376425</v>
      </c>
      <c r="BL304">
        <v>20250702</v>
      </c>
      <c r="BM304">
        <v>1.411208</v>
      </c>
      <c r="BN304">
        <v>20251002</v>
      </c>
      <c r="BO304">
        <v>1.445929</v>
      </c>
      <c r="BP304">
        <v>20260102</v>
      </c>
      <c r="BQ304">
        <v>1.4802649999999999</v>
      </c>
      <c r="BR304">
        <v>20260402</v>
      </c>
      <c r="BS304">
        <v>1.513503</v>
      </c>
      <c r="BT304">
        <v>20260702</v>
      </c>
      <c r="BU304">
        <v>1.546675</v>
      </c>
      <c r="BV304">
        <v>20261002</v>
      </c>
      <c r="BW304">
        <v>1.5796650000000001</v>
      </c>
      <c r="BX304">
        <v>20270104</v>
      </c>
      <c r="BY304">
        <v>1.612711</v>
      </c>
      <c r="BZ304">
        <v>20270402</v>
      </c>
      <c r="CA304">
        <v>1.6429720000000001</v>
      </c>
      <c r="CB304">
        <v>20270702</v>
      </c>
      <c r="CC304">
        <v>1.673548</v>
      </c>
      <c r="CD304">
        <v>20271004</v>
      </c>
      <c r="CE304">
        <v>1.7043440000000001</v>
      </c>
      <c r="CF304">
        <v>20280103</v>
      </c>
      <c r="CG304">
        <v>1.733374</v>
      </c>
      <c r="CH304">
        <v>20280403</v>
      </c>
      <c r="CI304">
        <v>1.7621439999999999</v>
      </c>
      <c r="CJ304">
        <v>20280703</v>
      </c>
      <c r="CK304">
        <v>1.7896019999999999</v>
      </c>
      <c r="CL304">
        <v>20281002</v>
      </c>
      <c r="CM304">
        <v>1.816289</v>
      </c>
      <c r="CN304">
        <v>20290102</v>
      </c>
      <c r="CO304">
        <v>1.838546</v>
      </c>
    </row>
    <row r="305" spans="1:93" x14ac:dyDescent="0.25">
      <c r="A305" s="2">
        <v>43461</v>
      </c>
      <c r="B305">
        <v>20181228</v>
      </c>
      <c r="C305">
        <v>-0.35423399999999999</v>
      </c>
      <c r="D305">
        <v>20181231</v>
      </c>
      <c r="E305">
        <v>-0.35419899999999999</v>
      </c>
      <c r="G305">
        <v>20190107</v>
      </c>
      <c r="H305">
        <v>-0.30792399999999998</v>
      </c>
      <c r="J305">
        <v>20190131</v>
      </c>
      <c r="K305">
        <v>-0.35919899999999999</v>
      </c>
      <c r="L305">
        <v>20190228</v>
      </c>
      <c r="M305">
        <v>-0.33554099999999998</v>
      </c>
      <c r="N305">
        <v>20190329</v>
      </c>
      <c r="O305">
        <v>-0.26338</v>
      </c>
      <c r="P305">
        <v>20190628</v>
      </c>
      <c r="Q305">
        <v>-0.16600999999999999</v>
      </c>
      <c r="R305">
        <v>20190930</v>
      </c>
      <c r="S305">
        <v>-0.18319199999999999</v>
      </c>
      <c r="T305">
        <v>20191231</v>
      </c>
      <c r="U305">
        <v>0.65052399999999999</v>
      </c>
      <c r="V305">
        <v>20200331</v>
      </c>
      <c r="W305">
        <v>0.99155899999999997</v>
      </c>
      <c r="X305">
        <v>20200630</v>
      </c>
      <c r="Y305">
        <v>0.97009800000000002</v>
      </c>
      <c r="Z305">
        <v>20200930</v>
      </c>
      <c r="AA305">
        <v>0.84167000000000003</v>
      </c>
      <c r="AB305">
        <v>20201231</v>
      </c>
      <c r="AC305">
        <v>0.73885599999999996</v>
      </c>
      <c r="AD305">
        <v>20210331</v>
      </c>
      <c r="AE305">
        <v>0.71682400000000002</v>
      </c>
      <c r="AF305">
        <v>20210630</v>
      </c>
      <c r="AG305">
        <v>0.74729599999999996</v>
      </c>
      <c r="AH305">
        <v>20210930</v>
      </c>
      <c r="AI305">
        <v>0.80240699999999998</v>
      </c>
      <c r="AJ305">
        <v>20211231</v>
      </c>
      <c r="AK305">
        <v>0.86182499999999995</v>
      </c>
      <c r="AL305">
        <v>20220331</v>
      </c>
      <c r="AM305">
        <v>0.91308400000000001</v>
      </c>
      <c r="AN305">
        <v>20220630</v>
      </c>
      <c r="AO305">
        <v>0.95868699999999996</v>
      </c>
      <c r="AP305">
        <v>20220930</v>
      </c>
      <c r="AQ305">
        <v>1.0008010000000001</v>
      </c>
      <c r="AR305">
        <v>20221230</v>
      </c>
      <c r="AS305">
        <v>1.0402979999999999</v>
      </c>
      <c r="AT305">
        <v>20230331</v>
      </c>
      <c r="AU305">
        <v>1.078865</v>
      </c>
      <c r="AV305">
        <v>20230630</v>
      </c>
      <c r="AW305">
        <v>1.1168960000000001</v>
      </c>
      <c r="AX305">
        <v>20230929</v>
      </c>
      <c r="AY305">
        <v>1.15459</v>
      </c>
      <c r="AZ305">
        <v>20231229</v>
      </c>
      <c r="BA305">
        <v>1.192107</v>
      </c>
      <c r="BB305">
        <v>20240329</v>
      </c>
      <c r="BC305">
        <v>1.230159</v>
      </c>
      <c r="BD305">
        <v>20240628</v>
      </c>
      <c r="BE305">
        <v>1.267258</v>
      </c>
      <c r="BF305">
        <v>20240930</v>
      </c>
      <c r="BG305">
        <v>1.305045</v>
      </c>
      <c r="BH305">
        <v>20241231</v>
      </c>
      <c r="BI305">
        <v>1.3413109999999999</v>
      </c>
      <c r="BJ305">
        <v>20250331</v>
      </c>
      <c r="BK305">
        <v>1.376012</v>
      </c>
      <c r="BL305">
        <v>20250630</v>
      </c>
      <c r="BM305">
        <v>1.410466</v>
      </c>
      <c r="BN305">
        <v>20250930</v>
      </c>
      <c r="BO305">
        <v>1.444836</v>
      </c>
      <c r="BP305">
        <v>20251231</v>
      </c>
      <c r="BQ305">
        <v>1.4789019999999999</v>
      </c>
      <c r="BR305">
        <v>20260331</v>
      </c>
      <c r="BS305">
        <v>1.512022</v>
      </c>
      <c r="BT305">
        <v>20260630</v>
      </c>
      <c r="BU305">
        <v>1.545194</v>
      </c>
      <c r="BV305">
        <v>20260930</v>
      </c>
      <c r="BW305">
        <v>1.578265</v>
      </c>
      <c r="BX305">
        <v>20261231</v>
      </c>
      <c r="BY305">
        <v>1.6107359999999999</v>
      </c>
      <c r="BZ305">
        <v>20270331</v>
      </c>
      <c r="CA305">
        <v>1.6418159999999999</v>
      </c>
      <c r="CB305">
        <v>20270630</v>
      </c>
      <c r="CC305">
        <v>1.6725110000000001</v>
      </c>
      <c r="CD305">
        <v>20270930</v>
      </c>
      <c r="CE305">
        <v>1.7027620000000001</v>
      </c>
      <c r="CF305">
        <v>20271231</v>
      </c>
      <c r="CG305">
        <v>1.7321979999999999</v>
      </c>
      <c r="CH305">
        <v>20280331</v>
      </c>
      <c r="CI305">
        <v>1.761018</v>
      </c>
      <c r="CJ305">
        <v>20280630</v>
      </c>
      <c r="CK305">
        <v>1.7885009999999999</v>
      </c>
      <c r="CL305">
        <v>20280929</v>
      </c>
      <c r="CM305">
        <v>1.8151969999999999</v>
      </c>
      <c r="CN305">
        <v>20281229</v>
      </c>
      <c r="CO305">
        <v>1.8395410000000001</v>
      </c>
    </row>
    <row r="306" spans="1:93" x14ac:dyDescent="0.25">
      <c r="A306" s="2">
        <v>43455</v>
      </c>
      <c r="B306">
        <v>20181227</v>
      </c>
      <c r="C306">
        <v>-0.35419200000000001</v>
      </c>
      <c r="D306">
        <v>20181228</v>
      </c>
      <c r="E306">
        <v>-0.35708499999999999</v>
      </c>
      <c r="G306">
        <v>20190104</v>
      </c>
      <c r="H306">
        <v>-0.31885599999999997</v>
      </c>
      <c r="J306">
        <v>20190128</v>
      </c>
      <c r="K306">
        <v>-0.36011900000000002</v>
      </c>
      <c r="L306">
        <v>20190228</v>
      </c>
      <c r="M306">
        <v>-0.33551999999999998</v>
      </c>
      <c r="N306">
        <v>20190328</v>
      </c>
      <c r="O306">
        <v>-0.26664300000000002</v>
      </c>
      <c r="P306">
        <v>20190628</v>
      </c>
      <c r="Q306">
        <v>-0.16133500000000001</v>
      </c>
      <c r="R306">
        <v>20190930</v>
      </c>
      <c r="S306">
        <v>-0.179172</v>
      </c>
      <c r="T306">
        <v>20191230</v>
      </c>
      <c r="U306">
        <v>0.674763</v>
      </c>
      <c r="V306">
        <v>20200330</v>
      </c>
      <c r="W306">
        <v>1.013493</v>
      </c>
      <c r="X306">
        <v>20200629</v>
      </c>
      <c r="Y306">
        <v>0.98076300000000005</v>
      </c>
      <c r="Z306">
        <v>20200928</v>
      </c>
      <c r="AA306">
        <v>0.84337899999999999</v>
      </c>
      <c r="AB306">
        <v>20201228</v>
      </c>
      <c r="AC306">
        <v>0.73680699999999999</v>
      </c>
      <c r="AD306">
        <v>20210329</v>
      </c>
      <c r="AE306">
        <v>0.71485500000000002</v>
      </c>
      <c r="AF306">
        <v>20210628</v>
      </c>
      <c r="AG306">
        <v>0.74738499999999997</v>
      </c>
      <c r="AH306">
        <v>20210928</v>
      </c>
      <c r="AI306">
        <v>0.80457699999999999</v>
      </c>
      <c r="AJ306">
        <v>20211228</v>
      </c>
      <c r="AK306">
        <v>0.86452099999999998</v>
      </c>
      <c r="AL306">
        <v>20220328</v>
      </c>
      <c r="AM306">
        <v>0.91599699999999995</v>
      </c>
      <c r="AN306">
        <v>20220628</v>
      </c>
      <c r="AO306">
        <v>0.96182599999999996</v>
      </c>
      <c r="AP306">
        <v>20220928</v>
      </c>
      <c r="AQ306">
        <v>1.003512</v>
      </c>
      <c r="AR306">
        <v>20221228</v>
      </c>
      <c r="AS306">
        <v>1.0427139999999999</v>
      </c>
      <c r="AT306">
        <v>20230328</v>
      </c>
      <c r="AU306">
        <v>1.0807910000000001</v>
      </c>
      <c r="AV306">
        <v>20230628</v>
      </c>
      <c r="AW306">
        <v>1.119278</v>
      </c>
      <c r="AX306">
        <v>20230928</v>
      </c>
      <c r="AY306">
        <v>1.1574009999999999</v>
      </c>
      <c r="AZ306">
        <v>20231228</v>
      </c>
      <c r="BA306">
        <v>1.194814</v>
      </c>
      <c r="BB306">
        <v>20240328</v>
      </c>
      <c r="BC306">
        <v>1.232596</v>
      </c>
      <c r="BD306">
        <v>20240628</v>
      </c>
      <c r="BE306">
        <v>1.269771</v>
      </c>
      <c r="BF306">
        <v>20240930</v>
      </c>
      <c r="BG306">
        <v>1.3072900000000001</v>
      </c>
      <c r="BH306">
        <v>20241230</v>
      </c>
      <c r="BI306">
        <v>1.3430899999999999</v>
      </c>
      <c r="BJ306">
        <v>20250328</v>
      </c>
      <c r="BK306">
        <v>1.3771880000000001</v>
      </c>
      <c r="BL306">
        <v>20250630</v>
      </c>
      <c r="BM306">
        <v>1.4130990000000001</v>
      </c>
      <c r="BN306">
        <v>20250929</v>
      </c>
      <c r="BO306">
        <v>1.4474260000000001</v>
      </c>
      <c r="BP306">
        <v>20251229</v>
      </c>
      <c r="BQ306">
        <v>1.481379</v>
      </c>
      <c r="BR306">
        <v>20260330</v>
      </c>
      <c r="BS306">
        <v>1.5149729999999999</v>
      </c>
      <c r="BT306">
        <v>20260629</v>
      </c>
      <c r="BU306">
        <v>1.5481229999999999</v>
      </c>
      <c r="BV306">
        <v>20260928</v>
      </c>
      <c r="BW306">
        <v>1.580732</v>
      </c>
      <c r="BX306">
        <v>20261228</v>
      </c>
      <c r="BY306">
        <v>1.612711</v>
      </c>
      <c r="BZ306">
        <v>20270329</v>
      </c>
      <c r="CA306">
        <v>1.643991</v>
      </c>
      <c r="CB306">
        <v>20270628</v>
      </c>
      <c r="CC306">
        <v>1.6745429999999999</v>
      </c>
      <c r="CD306">
        <v>20270928</v>
      </c>
      <c r="CE306">
        <v>1.7046680000000001</v>
      </c>
      <c r="CF306">
        <v>20271228</v>
      </c>
      <c r="CG306">
        <v>1.733689</v>
      </c>
      <c r="CH306">
        <v>20280328</v>
      </c>
      <c r="CI306">
        <v>1.7624500000000001</v>
      </c>
      <c r="CJ306">
        <v>20280628</v>
      </c>
      <c r="CK306">
        <v>1.790197</v>
      </c>
      <c r="CL306">
        <v>20280928</v>
      </c>
      <c r="CM306">
        <v>1.817156</v>
      </c>
      <c r="CN306">
        <v>20281228</v>
      </c>
      <c r="CO306">
        <v>1.837531</v>
      </c>
    </row>
    <row r="307" spans="1:93" x14ac:dyDescent="0.25">
      <c r="A307" s="2">
        <v>43454</v>
      </c>
      <c r="B307">
        <v>20181221</v>
      </c>
      <c r="C307">
        <v>-0.35423399999999999</v>
      </c>
      <c r="D307">
        <v>20181227</v>
      </c>
      <c r="E307">
        <v>-0.36285800000000001</v>
      </c>
      <c r="G307">
        <v>20190103</v>
      </c>
      <c r="H307">
        <v>-0.32088499999999998</v>
      </c>
      <c r="J307">
        <v>20190128</v>
      </c>
      <c r="K307">
        <v>-0.36490499999999998</v>
      </c>
      <c r="L307">
        <v>20190227</v>
      </c>
      <c r="M307">
        <v>-0.33570100000000003</v>
      </c>
      <c r="N307">
        <v>20190327</v>
      </c>
      <c r="O307">
        <v>-0.26480700000000001</v>
      </c>
      <c r="P307">
        <v>20190627</v>
      </c>
      <c r="Q307">
        <v>-0.16042699999999999</v>
      </c>
      <c r="R307">
        <v>20190927</v>
      </c>
      <c r="S307">
        <v>-0.17653099999999999</v>
      </c>
      <c r="T307">
        <v>20191227</v>
      </c>
      <c r="U307">
        <v>0.67471800000000004</v>
      </c>
      <c r="V307">
        <v>20200327</v>
      </c>
      <c r="W307">
        <v>1.0139050000000001</v>
      </c>
      <c r="X307">
        <v>20200629</v>
      </c>
      <c r="Y307">
        <v>0.97874799999999995</v>
      </c>
      <c r="Z307">
        <v>20200928</v>
      </c>
      <c r="AA307">
        <v>0.84126699999999999</v>
      </c>
      <c r="AB307">
        <v>20201228</v>
      </c>
      <c r="AC307">
        <v>0.73586300000000004</v>
      </c>
      <c r="AD307">
        <v>20210329</v>
      </c>
      <c r="AE307">
        <v>0.71459099999999998</v>
      </c>
      <c r="AF307">
        <v>20210628</v>
      </c>
      <c r="AG307">
        <v>0.74735399999999996</v>
      </c>
      <c r="AH307">
        <v>20210927</v>
      </c>
      <c r="AI307">
        <v>0.80386400000000002</v>
      </c>
      <c r="AJ307">
        <v>20211227</v>
      </c>
      <c r="AK307">
        <v>0.86373100000000003</v>
      </c>
      <c r="AL307">
        <v>20220328</v>
      </c>
      <c r="AM307">
        <v>0.91574199999999994</v>
      </c>
      <c r="AN307">
        <v>20220627</v>
      </c>
      <c r="AO307">
        <v>0.96108199999999999</v>
      </c>
      <c r="AP307">
        <v>20220927</v>
      </c>
      <c r="AQ307">
        <v>1.002802</v>
      </c>
      <c r="AR307">
        <v>20221227</v>
      </c>
      <c r="AS307">
        <v>1.0419929999999999</v>
      </c>
      <c r="AT307">
        <v>20230327</v>
      </c>
      <c r="AU307">
        <v>1.0800129999999999</v>
      </c>
      <c r="AV307">
        <v>20230627</v>
      </c>
      <c r="AW307">
        <v>1.1184540000000001</v>
      </c>
      <c r="AX307">
        <v>20230927</v>
      </c>
      <c r="AY307">
        <v>1.1566050000000001</v>
      </c>
      <c r="AZ307">
        <v>20231227</v>
      </c>
      <c r="BA307">
        <v>1.194169</v>
      </c>
      <c r="BB307">
        <v>20240327</v>
      </c>
      <c r="BC307">
        <v>1.232232</v>
      </c>
      <c r="BD307">
        <v>20240627</v>
      </c>
      <c r="BE307">
        <v>1.269712</v>
      </c>
      <c r="BF307">
        <v>20240927</v>
      </c>
      <c r="BG307">
        <v>1.3066489999999999</v>
      </c>
      <c r="BH307">
        <v>20241227</v>
      </c>
      <c r="BI307">
        <v>1.342479</v>
      </c>
      <c r="BJ307">
        <v>20250327</v>
      </c>
      <c r="BK307">
        <v>1.377151</v>
      </c>
      <c r="BL307">
        <v>20250627</v>
      </c>
      <c r="BM307">
        <v>1.4119630000000001</v>
      </c>
      <c r="BN307">
        <v>20250929</v>
      </c>
      <c r="BO307">
        <v>1.4470620000000001</v>
      </c>
      <c r="BP307">
        <v>20251229</v>
      </c>
      <c r="BQ307">
        <v>1.480748</v>
      </c>
      <c r="BR307">
        <v>20260327</v>
      </c>
      <c r="BS307">
        <v>1.5131220000000001</v>
      </c>
      <c r="BT307">
        <v>20260629</v>
      </c>
      <c r="BU307">
        <v>1.5473680000000001</v>
      </c>
      <c r="BV307">
        <v>20260928</v>
      </c>
      <c r="BW307">
        <v>1.580047</v>
      </c>
      <c r="BX307">
        <v>20261228</v>
      </c>
      <c r="BY307">
        <v>1.6121319999999999</v>
      </c>
      <c r="BZ307">
        <v>20270329</v>
      </c>
      <c r="CA307">
        <v>1.6435219999999999</v>
      </c>
      <c r="CB307">
        <v>20270628</v>
      </c>
      <c r="CC307">
        <v>1.674175</v>
      </c>
      <c r="CD307">
        <v>20270927</v>
      </c>
      <c r="CE307">
        <v>1.704059</v>
      </c>
      <c r="CF307">
        <v>20271227</v>
      </c>
      <c r="CG307">
        <v>1.733144</v>
      </c>
      <c r="CH307">
        <v>20280327</v>
      </c>
      <c r="CI307">
        <v>1.7619370000000001</v>
      </c>
      <c r="CJ307">
        <v>20280627</v>
      </c>
      <c r="CK307">
        <v>1.7896909999999999</v>
      </c>
      <c r="CL307">
        <v>20280927</v>
      </c>
      <c r="CM307">
        <v>1.816641</v>
      </c>
      <c r="CN307">
        <v>20281227</v>
      </c>
      <c r="CO307">
        <v>1.8370029999999999</v>
      </c>
    </row>
    <row r="308" spans="1:93" x14ac:dyDescent="0.25">
      <c r="A308" s="2">
        <v>43453</v>
      </c>
      <c r="B308">
        <v>20181220</v>
      </c>
      <c r="C308">
        <v>-0.35423399999999999</v>
      </c>
      <c r="D308">
        <v>20181221</v>
      </c>
      <c r="E308">
        <v>-0.354209</v>
      </c>
      <c r="G308">
        <v>20181228</v>
      </c>
      <c r="H308">
        <v>-0.29764000000000002</v>
      </c>
      <c r="J308">
        <v>20190121</v>
      </c>
      <c r="K308">
        <v>-0.35950199999999999</v>
      </c>
      <c r="L308">
        <v>20190221</v>
      </c>
      <c r="M308">
        <v>-0.33438499999999999</v>
      </c>
      <c r="N308">
        <v>20190321</v>
      </c>
      <c r="O308">
        <v>-0.26339499999999999</v>
      </c>
      <c r="P308">
        <v>20190621</v>
      </c>
      <c r="Q308">
        <v>-0.15362400000000001</v>
      </c>
      <c r="R308">
        <v>20190923</v>
      </c>
      <c r="S308">
        <v>-0.17247699999999999</v>
      </c>
      <c r="T308">
        <v>20191223</v>
      </c>
      <c r="U308">
        <v>0.65059100000000003</v>
      </c>
      <c r="V308">
        <v>20200323</v>
      </c>
      <c r="W308">
        <v>0.99277800000000005</v>
      </c>
      <c r="X308">
        <v>20200622</v>
      </c>
      <c r="Y308">
        <v>0.97179199999999999</v>
      </c>
      <c r="Z308">
        <v>20200921</v>
      </c>
      <c r="AA308">
        <v>0.844615</v>
      </c>
      <c r="AB308">
        <v>20201221</v>
      </c>
      <c r="AC308">
        <v>0.74093600000000004</v>
      </c>
      <c r="AD308">
        <v>20210322</v>
      </c>
      <c r="AE308">
        <v>0.71656900000000001</v>
      </c>
      <c r="AF308">
        <v>20210621</v>
      </c>
      <c r="AG308">
        <v>0.74620299999999995</v>
      </c>
      <c r="AH308">
        <v>20210921</v>
      </c>
      <c r="AI308">
        <v>0.80103800000000003</v>
      </c>
      <c r="AJ308">
        <v>20211221</v>
      </c>
      <c r="AK308">
        <v>0.85997699999999999</v>
      </c>
      <c r="AL308">
        <v>20220321</v>
      </c>
      <c r="AM308">
        <v>0.91159299999999999</v>
      </c>
      <c r="AN308">
        <v>20220621</v>
      </c>
      <c r="AO308">
        <v>0.95796199999999998</v>
      </c>
      <c r="AP308">
        <v>20220921</v>
      </c>
      <c r="AQ308">
        <v>1.000259</v>
      </c>
      <c r="AR308">
        <v>20221221</v>
      </c>
      <c r="AS308">
        <v>1.0398799999999999</v>
      </c>
      <c r="AT308">
        <v>20230321</v>
      </c>
      <c r="AU308">
        <v>1.078093</v>
      </c>
      <c r="AV308">
        <v>20230621</v>
      </c>
      <c r="AW308">
        <v>1.1165670000000001</v>
      </c>
      <c r="AX308">
        <v>20230921</v>
      </c>
      <c r="AY308">
        <v>1.1546540000000001</v>
      </c>
      <c r="AZ308">
        <v>20231221</v>
      </c>
      <c r="BA308">
        <v>1.1921120000000001</v>
      </c>
      <c r="BB308">
        <v>20240321</v>
      </c>
      <c r="BC308">
        <v>1.230084</v>
      </c>
      <c r="BD308">
        <v>20240621</v>
      </c>
      <c r="BE308">
        <v>1.267531</v>
      </c>
      <c r="BF308">
        <v>20240923</v>
      </c>
      <c r="BG308">
        <v>1.305328</v>
      </c>
      <c r="BH308">
        <v>20241223</v>
      </c>
      <c r="BI308">
        <v>1.3413269999999999</v>
      </c>
      <c r="BJ308">
        <v>20250321</v>
      </c>
      <c r="BK308">
        <v>1.3755029999999999</v>
      </c>
      <c r="BL308">
        <v>20250623</v>
      </c>
      <c r="BM308">
        <v>1.4113800000000001</v>
      </c>
      <c r="BN308">
        <v>20250923</v>
      </c>
      <c r="BO308">
        <v>1.4459439999999999</v>
      </c>
      <c r="BP308">
        <v>20251222</v>
      </c>
      <c r="BQ308">
        <v>1.4792970000000001</v>
      </c>
      <c r="BR308">
        <v>20260323</v>
      </c>
      <c r="BS308">
        <v>1.5125980000000001</v>
      </c>
      <c r="BT308">
        <v>20260622</v>
      </c>
      <c r="BU308">
        <v>1.5454509999999999</v>
      </c>
      <c r="BV308">
        <v>20260921</v>
      </c>
      <c r="BW308">
        <v>1.57782</v>
      </c>
      <c r="BX308">
        <v>20261221</v>
      </c>
      <c r="BY308">
        <v>1.6096699999999999</v>
      </c>
      <c r="BZ308">
        <v>20270322</v>
      </c>
      <c r="CA308">
        <v>1.6409640000000001</v>
      </c>
      <c r="CB308">
        <v>20270621</v>
      </c>
      <c r="CC308">
        <v>1.6716439999999999</v>
      </c>
      <c r="CD308">
        <v>20270921</v>
      </c>
      <c r="CE308">
        <v>1.701975</v>
      </c>
      <c r="CF308">
        <v>20271221</v>
      </c>
      <c r="CG308">
        <v>1.7312399999999999</v>
      </c>
      <c r="CH308">
        <v>20280321</v>
      </c>
      <c r="CI308">
        <v>1.760256</v>
      </c>
      <c r="CJ308">
        <v>20280621</v>
      </c>
      <c r="CK308">
        <v>1.788262</v>
      </c>
      <c r="CL308">
        <v>20280921</v>
      </c>
      <c r="CM308">
        <v>1.8154779999999999</v>
      </c>
      <c r="CN308">
        <v>20281221</v>
      </c>
      <c r="CO308">
        <v>1.840041</v>
      </c>
    </row>
    <row r="309" spans="1:93" x14ac:dyDescent="0.25">
      <c r="A309" s="2">
        <v>43452</v>
      </c>
      <c r="B309">
        <v>20181219</v>
      </c>
      <c r="C309">
        <v>-0.35423399999999999</v>
      </c>
      <c r="D309">
        <v>20181220</v>
      </c>
      <c r="E309">
        <v>-0.35423399999999999</v>
      </c>
      <c r="G309">
        <v>20181227</v>
      </c>
      <c r="H309">
        <v>-0.29760599999999998</v>
      </c>
      <c r="J309">
        <v>20190121</v>
      </c>
      <c r="K309">
        <v>-0.36079899999999998</v>
      </c>
      <c r="L309">
        <v>20190220</v>
      </c>
      <c r="M309">
        <v>-0.33443099999999998</v>
      </c>
      <c r="N309">
        <v>20190320</v>
      </c>
      <c r="O309">
        <v>-0.26339600000000002</v>
      </c>
      <c r="P309">
        <v>20190620</v>
      </c>
      <c r="Q309">
        <v>-0.15362400000000001</v>
      </c>
      <c r="R309">
        <v>20190920</v>
      </c>
      <c r="S309">
        <v>-0.170575</v>
      </c>
      <c r="T309">
        <v>20191220</v>
      </c>
      <c r="U309">
        <v>0.63531899999999997</v>
      </c>
      <c r="V309">
        <v>20200320</v>
      </c>
      <c r="W309">
        <v>0.97963900000000004</v>
      </c>
      <c r="X309">
        <v>20200622</v>
      </c>
      <c r="Y309">
        <v>0.96040000000000003</v>
      </c>
      <c r="Z309">
        <v>20200921</v>
      </c>
      <c r="AA309">
        <v>0.83730700000000002</v>
      </c>
      <c r="AB309">
        <v>20201221</v>
      </c>
      <c r="AC309">
        <v>0.73891799999999996</v>
      </c>
      <c r="AD309">
        <v>20210322</v>
      </c>
      <c r="AE309">
        <v>0.71754300000000004</v>
      </c>
      <c r="AF309">
        <v>20210621</v>
      </c>
      <c r="AG309">
        <v>0.74761900000000003</v>
      </c>
      <c r="AH309">
        <v>20210920</v>
      </c>
      <c r="AI309">
        <v>0.80115099999999995</v>
      </c>
      <c r="AJ309">
        <v>20211220</v>
      </c>
      <c r="AK309">
        <v>0.859348</v>
      </c>
      <c r="AL309">
        <v>20220321</v>
      </c>
      <c r="AM309">
        <v>0.91122999999999998</v>
      </c>
      <c r="AN309">
        <v>20220620</v>
      </c>
      <c r="AO309">
        <v>0.95711100000000005</v>
      </c>
      <c r="AP309">
        <v>20220920</v>
      </c>
      <c r="AQ309">
        <v>0.99960599999999999</v>
      </c>
      <c r="AR309">
        <v>20221220</v>
      </c>
      <c r="AS309">
        <v>1.039447</v>
      </c>
      <c r="AT309">
        <v>20230320</v>
      </c>
      <c r="AU309">
        <v>1.077828</v>
      </c>
      <c r="AV309">
        <v>20230620</v>
      </c>
      <c r="AW309">
        <v>1.1164259999999999</v>
      </c>
      <c r="AX309">
        <v>20230920</v>
      </c>
      <c r="AY309">
        <v>1.1546000000000001</v>
      </c>
      <c r="AZ309">
        <v>20231220</v>
      </c>
      <c r="BA309">
        <v>1.192118</v>
      </c>
      <c r="BB309">
        <v>20240320</v>
      </c>
      <c r="BC309">
        <v>1.230129</v>
      </c>
      <c r="BD309">
        <v>20240620</v>
      </c>
      <c r="BE309">
        <v>1.267593</v>
      </c>
      <c r="BF309">
        <v>20240920</v>
      </c>
      <c r="BG309">
        <v>1.3045789999999999</v>
      </c>
      <c r="BH309">
        <v>20241220</v>
      </c>
      <c r="BI309">
        <v>1.340546</v>
      </c>
      <c r="BJ309">
        <v>20250320</v>
      </c>
      <c r="BK309">
        <v>1.3754360000000001</v>
      </c>
      <c r="BL309">
        <v>20250620</v>
      </c>
      <c r="BM309">
        <v>1.410501</v>
      </c>
      <c r="BN309">
        <v>20250923</v>
      </c>
      <c r="BO309">
        <v>1.4462090000000001</v>
      </c>
      <c r="BP309">
        <v>20251222</v>
      </c>
      <c r="BQ309">
        <v>1.4796769999999999</v>
      </c>
      <c r="BR309">
        <v>20260320</v>
      </c>
      <c r="BS309">
        <v>1.5121119999999999</v>
      </c>
      <c r="BT309">
        <v>20260622</v>
      </c>
      <c r="BU309">
        <v>1.546322</v>
      </c>
      <c r="BV309">
        <v>20260921</v>
      </c>
      <c r="BW309">
        <v>1.5788720000000001</v>
      </c>
      <c r="BX309">
        <v>20261221</v>
      </c>
      <c r="BY309">
        <v>1.6107370000000001</v>
      </c>
      <c r="BZ309">
        <v>20270322</v>
      </c>
      <c r="CA309">
        <v>1.6418330000000001</v>
      </c>
      <c r="CB309">
        <v>20270621</v>
      </c>
      <c r="CC309">
        <v>1.6721919999999999</v>
      </c>
      <c r="CD309">
        <v>20270920</v>
      </c>
      <c r="CE309">
        <v>1.7018660000000001</v>
      </c>
      <c r="CF309">
        <v>20271220</v>
      </c>
      <c r="CG309">
        <v>1.7309019999999999</v>
      </c>
      <c r="CH309">
        <v>20280320</v>
      </c>
      <c r="CI309">
        <v>1.7598499999999999</v>
      </c>
      <c r="CJ309">
        <v>20280620</v>
      </c>
      <c r="CK309">
        <v>1.787925</v>
      </c>
      <c r="CL309">
        <v>20280920</v>
      </c>
      <c r="CM309">
        <v>1.815294</v>
      </c>
      <c r="CN309">
        <v>20281220</v>
      </c>
      <c r="CO309">
        <v>1.840039</v>
      </c>
    </row>
    <row r="310" spans="1:93" x14ac:dyDescent="0.25">
      <c r="A310" s="2">
        <v>43451</v>
      </c>
      <c r="B310">
        <v>20181218</v>
      </c>
      <c r="C310">
        <v>-0.35418300000000003</v>
      </c>
      <c r="D310">
        <v>20181219</v>
      </c>
      <c r="E310">
        <v>-0.35418300000000003</v>
      </c>
      <c r="G310">
        <v>20181227</v>
      </c>
      <c r="H310">
        <v>-0.30531999999999998</v>
      </c>
      <c r="J310">
        <v>20190121</v>
      </c>
      <c r="K310">
        <v>-0.36209599999999997</v>
      </c>
      <c r="L310">
        <v>20190219</v>
      </c>
      <c r="M310">
        <v>-0.33593600000000001</v>
      </c>
      <c r="N310">
        <v>20190319</v>
      </c>
      <c r="O310">
        <v>-0.263345</v>
      </c>
      <c r="P310">
        <v>20190619</v>
      </c>
      <c r="Q310">
        <v>-0.151619</v>
      </c>
      <c r="R310">
        <v>20190919</v>
      </c>
      <c r="S310">
        <v>-0.16831099999999999</v>
      </c>
      <c r="T310">
        <v>20191219</v>
      </c>
      <c r="U310">
        <v>0.63527400000000001</v>
      </c>
      <c r="V310">
        <v>20200319</v>
      </c>
      <c r="W310">
        <v>0.97848400000000002</v>
      </c>
      <c r="X310">
        <v>20200619</v>
      </c>
      <c r="Y310">
        <v>0.961426</v>
      </c>
      <c r="Z310">
        <v>20200921</v>
      </c>
      <c r="AA310">
        <v>0.83527700000000005</v>
      </c>
      <c r="AB310">
        <v>20201221</v>
      </c>
      <c r="AC310">
        <v>0.73829699999999998</v>
      </c>
      <c r="AD310">
        <v>20210319</v>
      </c>
      <c r="AE310">
        <v>0.71802200000000005</v>
      </c>
      <c r="AF310">
        <v>20210621</v>
      </c>
      <c r="AG310">
        <v>0.74933000000000005</v>
      </c>
      <c r="AH310">
        <v>20210920</v>
      </c>
      <c r="AI310">
        <v>0.80320499999999995</v>
      </c>
      <c r="AJ310">
        <v>20211220</v>
      </c>
      <c r="AK310">
        <v>0.86118499999999998</v>
      </c>
      <c r="AL310">
        <v>20220321</v>
      </c>
      <c r="AM310">
        <v>0.91254299999999999</v>
      </c>
      <c r="AN310">
        <v>20220620</v>
      </c>
      <c r="AO310">
        <v>0.957897</v>
      </c>
      <c r="AP310">
        <v>20220919</v>
      </c>
      <c r="AQ310">
        <v>0.99948400000000004</v>
      </c>
      <c r="AR310">
        <v>20221219</v>
      </c>
      <c r="AS310">
        <v>1.038999</v>
      </c>
      <c r="AT310">
        <v>20230320</v>
      </c>
      <c r="AU310">
        <v>1.0776209999999999</v>
      </c>
      <c r="AV310">
        <v>20230619</v>
      </c>
      <c r="AW310">
        <v>1.11575</v>
      </c>
      <c r="AX310">
        <v>20230919</v>
      </c>
      <c r="AY310">
        <v>1.153999</v>
      </c>
      <c r="AZ310">
        <v>20231219</v>
      </c>
      <c r="BA310">
        <v>1.191697</v>
      </c>
      <c r="BB310">
        <v>20240319</v>
      </c>
      <c r="BC310">
        <v>1.2299739999999999</v>
      </c>
      <c r="BD310">
        <v>20240619</v>
      </c>
      <c r="BE310">
        <v>1.2677369999999999</v>
      </c>
      <c r="BF310">
        <v>20240919</v>
      </c>
      <c r="BG310">
        <v>1.304996</v>
      </c>
      <c r="BH310">
        <v>20241219</v>
      </c>
      <c r="BI310">
        <v>1.3411569999999999</v>
      </c>
      <c r="BJ310">
        <v>20250319</v>
      </c>
      <c r="BK310">
        <v>1.376136</v>
      </c>
      <c r="BL310">
        <v>20250619</v>
      </c>
      <c r="BM310">
        <v>1.411208</v>
      </c>
      <c r="BN310">
        <v>20250919</v>
      </c>
      <c r="BO310">
        <v>1.4457439999999999</v>
      </c>
      <c r="BP310">
        <v>20251219</v>
      </c>
      <c r="BQ310">
        <v>1.4795130000000001</v>
      </c>
      <c r="BR310">
        <v>20260319</v>
      </c>
      <c r="BS310">
        <v>1.512605</v>
      </c>
      <c r="BT310">
        <v>20260619</v>
      </c>
      <c r="BU310">
        <v>1.546038</v>
      </c>
      <c r="BV310">
        <v>20260921</v>
      </c>
      <c r="BW310">
        <v>1.579677</v>
      </c>
      <c r="BX310">
        <v>20261221</v>
      </c>
      <c r="BY310">
        <v>1.6116459999999999</v>
      </c>
      <c r="BZ310">
        <v>20270319</v>
      </c>
      <c r="CA310">
        <v>1.6419269999999999</v>
      </c>
      <c r="CB310">
        <v>20270621</v>
      </c>
      <c r="CC310">
        <v>1.673535</v>
      </c>
      <c r="CD310">
        <v>20270920</v>
      </c>
      <c r="CE310">
        <v>1.703368</v>
      </c>
      <c r="CF310">
        <v>20271220</v>
      </c>
      <c r="CG310">
        <v>1.7324090000000001</v>
      </c>
      <c r="CH310">
        <v>20280320</v>
      </c>
      <c r="CI310">
        <v>1.761158</v>
      </c>
      <c r="CJ310">
        <v>20280619</v>
      </c>
      <c r="CK310">
        <v>1.78857</v>
      </c>
      <c r="CL310">
        <v>20280919</v>
      </c>
      <c r="CM310">
        <v>1.815485</v>
      </c>
      <c r="CN310">
        <v>20281219</v>
      </c>
      <c r="CO310">
        <v>1.840544</v>
      </c>
    </row>
    <row r="311" spans="1:93" x14ac:dyDescent="0.25">
      <c r="A311" s="2">
        <v>43448</v>
      </c>
      <c r="B311">
        <v>20181217</v>
      </c>
      <c r="C311">
        <v>-0.35418699999999997</v>
      </c>
      <c r="D311">
        <v>20181218</v>
      </c>
      <c r="E311">
        <v>-0.354186</v>
      </c>
      <c r="G311">
        <v>20181227</v>
      </c>
      <c r="H311">
        <v>-0.31816299999999997</v>
      </c>
      <c r="J311">
        <v>20190118</v>
      </c>
      <c r="K311">
        <v>-0.35919699999999999</v>
      </c>
      <c r="L311">
        <v>20190218</v>
      </c>
      <c r="M311">
        <v>-0.33606799999999998</v>
      </c>
      <c r="N311">
        <v>20190318</v>
      </c>
      <c r="O311">
        <v>-0.26532699999999998</v>
      </c>
      <c r="P311">
        <v>20190618</v>
      </c>
      <c r="Q311">
        <v>-0.153701</v>
      </c>
      <c r="R311">
        <v>20190918</v>
      </c>
      <c r="S311">
        <v>-0.16930000000000001</v>
      </c>
      <c r="T311">
        <v>20191218</v>
      </c>
      <c r="U311">
        <v>0.63528799999999996</v>
      </c>
      <c r="V311">
        <v>20200318</v>
      </c>
      <c r="W311">
        <v>0.97877099999999995</v>
      </c>
      <c r="X311">
        <v>20200618</v>
      </c>
      <c r="Y311">
        <v>0.96099999999999997</v>
      </c>
      <c r="Z311">
        <v>20200918</v>
      </c>
      <c r="AA311">
        <v>0.837086</v>
      </c>
      <c r="AB311">
        <v>20201218</v>
      </c>
      <c r="AC311">
        <v>0.73928499999999997</v>
      </c>
      <c r="AD311">
        <v>20210318</v>
      </c>
      <c r="AE311">
        <v>0.71879400000000004</v>
      </c>
      <c r="AF311">
        <v>20210618</v>
      </c>
      <c r="AG311">
        <v>0.74979600000000002</v>
      </c>
      <c r="AH311">
        <v>20210920</v>
      </c>
      <c r="AI311">
        <v>0.80572699999999997</v>
      </c>
      <c r="AJ311">
        <v>20211220</v>
      </c>
      <c r="AK311">
        <v>0.86380800000000002</v>
      </c>
      <c r="AL311">
        <v>20220318</v>
      </c>
      <c r="AM311">
        <v>0.91357500000000003</v>
      </c>
      <c r="AN311">
        <v>20220620</v>
      </c>
      <c r="AO311">
        <v>0.96058100000000002</v>
      </c>
      <c r="AP311">
        <v>20220919</v>
      </c>
      <c r="AQ311">
        <v>1.002265</v>
      </c>
      <c r="AR311">
        <v>20221219</v>
      </c>
      <c r="AS311">
        <v>1.0418780000000001</v>
      </c>
      <c r="AT311">
        <v>20230320</v>
      </c>
      <c r="AU311">
        <v>1.0805450000000001</v>
      </c>
      <c r="AV311">
        <v>20230619</v>
      </c>
      <c r="AW311">
        <v>1.118611</v>
      </c>
      <c r="AX311">
        <v>20230918</v>
      </c>
      <c r="AY311">
        <v>1.156244</v>
      </c>
      <c r="AZ311">
        <v>20231218</v>
      </c>
      <c r="BA311">
        <v>1.1935819999999999</v>
      </c>
      <c r="BB311">
        <v>20240318</v>
      </c>
      <c r="BC311">
        <v>1.231338</v>
      </c>
      <c r="BD311">
        <v>20240618</v>
      </c>
      <c r="BE311">
        <v>1.2685280000000001</v>
      </c>
      <c r="BF311">
        <v>20240918</v>
      </c>
      <c r="BG311">
        <v>1.3052889999999999</v>
      </c>
      <c r="BH311">
        <v>20241218</v>
      </c>
      <c r="BI311">
        <v>1.3411379999999999</v>
      </c>
      <c r="BJ311">
        <v>20250318</v>
      </c>
      <c r="BK311">
        <v>1.376042</v>
      </c>
      <c r="BL311">
        <v>20250618</v>
      </c>
      <c r="BM311">
        <v>1.4112100000000001</v>
      </c>
      <c r="BN311">
        <v>20250918</v>
      </c>
      <c r="BO311">
        <v>1.4459299999999999</v>
      </c>
      <c r="BP311">
        <v>20251218</v>
      </c>
      <c r="BQ311">
        <v>1.4798929999999999</v>
      </c>
      <c r="BR311">
        <v>20260318</v>
      </c>
      <c r="BS311">
        <v>1.513136</v>
      </c>
      <c r="BT311">
        <v>20260618</v>
      </c>
      <c r="BU311">
        <v>1.5466740000000001</v>
      </c>
      <c r="BV311">
        <v>20260918</v>
      </c>
      <c r="BW311">
        <v>1.5796650000000001</v>
      </c>
      <c r="BX311">
        <v>20261218</v>
      </c>
      <c r="BY311">
        <v>1.611667</v>
      </c>
      <c r="BZ311">
        <v>20270318</v>
      </c>
      <c r="CA311">
        <v>1.6426320000000001</v>
      </c>
      <c r="CB311">
        <v>20270618</v>
      </c>
      <c r="CC311">
        <v>1.673548</v>
      </c>
      <c r="CD311">
        <v>20270920</v>
      </c>
      <c r="CE311">
        <v>1.704345</v>
      </c>
      <c r="CF311">
        <v>20271220</v>
      </c>
      <c r="CG311">
        <v>1.733374</v>
      </c>
      <c r="CH311">
        <v>20280320</v>
      </c>
      <c r="CI311">
        <v>1.7621439999999999</v>
      </c>
      <c r="CJ311">
        <v>20280619</v>
      </c>
      <c r="CK311">
        <v>1.7896019999999999</v>
      </c>
      <c r="CL311">
        <v>20280918</v>
      </c>
      <c r="CM311">
        <v>1.816289</v>
      </c>
      <c r="CN311">
        <v>20281218</v>
      </c>
      <c r="CO311">
        <v>1.839054</v>
      </c>
    </row>
    <row r="312" spans="1:93" x14ac:dyDescent="0.25">
      <c r="A312" s="2">
        <v>43447</v>
      </c>
      <c r="B312">
        <v>20181214</v>
      </c>
      <c r="C312">
        <v>-0.35418300000000003</v>
      </c>
      <c r="D312">
        <v>20181217</v>
      </c>
      <c r="E312">
        <v>-0.354186</v>
      </c>
      <c r="G312">
        <v>20181227</v>
      </c>
      <c r="H312">
        <v>-0.32084699999999999</v>
      </c>
      <c r="J312">
        <v>20190117</v>
      </c>
      <c r="K312">
        <v>-0.35919699999999999</v>
      </c>
      <c r="L312">
        <v>20190218</v>
      </c>
      <c r="M312">
        <v>-0.33791399999999999</v>
      </c>
      <c r="N312">
        <v>20190318</v>
      </c>
      <c r="O312">
        <v>-0.26630399999999999</v>
      </c>
      <c r="P312">
        <v>20190617</v>
      </c>
      <c r="Q312">
        <v>-0.15360199999999999</v>
      </c>
      <c r="R312">
        <v>20190917</v>
      </c>
      <c r="S312">
        <v>-0.1694</v>
      </c>
      <c r="T312">
        <v>20191217</v>
      </c>
      <c r="U312">
        <v>0.65053399999999995</v>
      </c>
      <c r="V312">
        <v>20200317</v>
      </c>
      <c r="W312">
        <v>0.99167000000000005</v>
      </c>
      <c r="X312">
        <v>20200617</v>
      </c>
      <c r="Y312">
        <v>0.969055</v>
      </c>
      <c r="Z312">
        <v>20200917</v>
      </c>
      <c r="AA312">
        <v>0.84028400000000003</v>
      </c>
      <c r="AB312">
        <v>20201217</v>
      </c>
      <c r="AC312">
        <v>0.73885500000000004</v>
      </c>
      <c r="AD312">
        <v>20210317</v>
      </c>
      <c r="AE312">
        <v>0.716808</v>
      </c>
      <c r="AF312">
        <v>20210617</v>
      </c>
      <c r="AG312">
        <v>0.74779200000000001</v>
      </c>
      <c r="AH312">
        <v>20210917</v>
      </c>
      <c r="AI312">
        <v>0.80305199999999999</v>
      </c>
      <c r="AJ312">
        <v>20211217</v>
      </c>
      <c r="AK312">
        <v>0.86182499999999995</v>
      </c>
      <c r="AL312">
        <v>20220317</v>
      </c>
      <c r="AM312">
        <v>0.91308699999999998</v>
      </c>
      <c r="AN312">
        <v>20220617</v>
      </c>
      <c r="AO312">
        <v>0.95916599999999996</v>
      </c>
      <c r="AP312">
        <v>20220919</v>
      </c>
      <c r="AQ312">
        <v>1.00213</v>
      </c>
      <c r="AR312">
        <v>20221219</v>
      </c>
      <c r="AS312">
        <v>1.04158</v>
      </c>
      <c r="AT312">
        <v>20230317</v>
      </c>
      <c r="AU312">
        <v>1.078864</v>
      </c>
      <c r="AV312">
        <v>20230619</v>
      </c>
      <c r="AW312">
        <v>1.1181430000000001</v>
      </c>
      <c r="AX312">
        <v>20230918</v>
      </c>
      <c r="AY312">
        <v>1.155829</v>
      </c>
      <c r="AZ312">
        <v>20231218</v>
      </c>
      <c r="BA312">
        <v>1.1933419999999999</v>
      </c>
      <c r="BB312">
        <v>20240318</v>
      </c>
      <c r="BC312">
        <v>1.2313879999999999</v>
      </c>
      <c r="BD312">
        <v>20240617</v>
      </c>
      <c r="BE312">
        <v>1.2684740000000001</v>
      </c>
      <c r="BF312">
        <v>20240917</v>
      </c>
      <c r="BG312">
        <v>1.305444</v>
      </c>
      <c r="BH312">
        <v>20241217</v>
      </c>
      <c r="BI312">
        <v>1.3413109999999999</v>
      </c>
      <c r="BJ312">
        <v>20250317</v>
      </c>
      <c r="BK312">
        <v>1.376012</v>
      </c>
      <c r="BL312">
        <v>20250617</v>
      </c>
      <c r="BM312">
        <v>1.4108419999999999</v>
      </c>
      <c r="BN312">
        <v>20250917</v>
      </c>
      <c r="BO312">
        <v>1.4452069999999999</v>
      </c>
      <c r="BP312">
        <v>20251217</v>
      </c>
      <c r="BQ312">
        <v>1.4789019999999999</v>
      </c>
      <c r="BR312">
        <v>20260317</v>
      </c>
      <c r="BS312">
        <v>1.512022</v>
      </c>
      <c r="BT312">
        <v>20260617</v>
      </c>
      <c r="BU312">
        <v>1.5455559999999999</v>
      </c>
      <c r="BV312">
        <v>20260917</v>
      </c>
      <c r="BW312">
        <v>1.578622</v>
      </c>
      <c r="BX312">
        <v>20261217</v>
      </c>
      <c r="BY312">
        <v>1.6107359999999999</v>
      </c>
      <c r="BZ312">
        <v>20270317</v>
      </c>
      <c r="CA312">
        <v>1.6418159999999999</v>
      </c>
      <c r="CB312">
        <v>20270617</v>
      </c>
      <c r="CC312">
        <v>1.672844</v>
      </c>
      <c r="CD312">
        <v>20270917</v>
      </c>
      <c r="CE312">
        <v>1.703087</v>
      </c>
      <c r="CF312">
        <v>20271217</v>
      </c>
      <c r="CG312">
        <v>1.7321979999999999</v>
      </c>
      <c r="CH312">
        <v>20280317</v>
      </c>
      <c r="CI312">
        <v>1.761018</v>
      </c>
      <c r="CJ312">
        <v>20280619</v>
      </c>
      <c r="CK312">
        <v>1.789393</v>
      </c>
      <c r="CL312">
        <v>20280918</v>
      </c>
      <c r="CM312">
        <v>1.816063</v>
      </c>
      <c r="CN312">
        <v>20281218</v>
      </c>
      <c r="CO312">
        <v>1.838017</v>
      </c>
    </row>
    <row r="313" spans="1:93" x14ac:dyDescent="0.25">
      <c r="A313" s="2">
        <v>43446</v>
      </c>
      <c r="B313">
        <v>20181213</v>
      </c>
      <c r="C313">
        <v>-0.35418300000000003</v>
      </c>
      <c r="D313">
        <v>20181214</v>
      </c>
      <c r="E313">
        <v>-0.35418300000000003</v>
      </c>
      <c r="G313">
        <v>20181221</v>
      </c>
      <c r="H313">
        <v>-0.297595</v>
      </c>
      <c r="J313">
        <v>20190114</v>
      </c>
      <c r="K313">
        <v>-0.35950100000000001</v>
      </c>
      <c r="L313">
        <v>20190214</v>
      </c>
      <c r="M313">
        <v>-0.334424</v>
      </c>
      <c r="N313">
        <v>20190314</v>
      </c>
      <c r="O313">
        <v>-0.26339499999999999</v>
      </c>
      <c r="P313">
        <v>20190614</v>
      </c>
      <c r="Q313">
        <v>-0.151419</v>
      </c>
      <c r="R313">
        <v>20190916</v>
      </c>
      <c r="S313">
        <v>-0.167547</v>
      </c>
      <c r="T313">
        <v>20191216</v>
      </c>
      <c r="U313">
        <v>0.65039100000000005</v>
      </c>
      <c r="V313">
        <v>20200316</v>
      </c>
      <c r="W313">
        <v>0.99042600000000003</v>
      </c>
      <c r="X313">
        <v>20200615</v>
      </c>
      <c r="Y313">
        <v>0.9698</v>
      </c>
      <c r="Z313">
        <v>20200914</v>
      </c>
      <c r="AA313">
        <v>0.84370999999999996</v>
      </c>
      <c r="AB313">
        <v>20201214</v>
      </c>
      <c r="AC313">
        <v>0.74093600000000004</v>
      </c>
      <c r="AD313">
        <v>20210315</v>
      </c>
      <c r="AE313">
        <v>0.71691099999999996</v>
      </c>
      <c r="AF313">
        <v>20210614</v>
      </c>
      <c r="AG313">
        <v>0.74652200000000002</v>
      </c>
      <c r="AH313">
        <v>20210914</v>
      </c>
      <c r="AI313">
        <v>0.80119099999999999</v>
      </c>
      <c r="AJ313">
        <v>20211214</v>
      </c>
      <c r="AK313">
        <v>0.85997599999999996</v>
      </c>
      <c r="AL313">
        <v>20220314</v>
      </c>
      <c r="AM313">
        <v>0.911528</v>
      </c>
      <c r="AN313">
        <v>20220614</v>
      </c>
      <c r="AO313">
        <v>0.95789999999999997</v>
      </c>
      <c r="AP313">
        <v>20220914</v>
      </c>
      <c r="AQ313">
        <v>1.000229</v>
      </c>
      <c r="AR313">
        <v>20221214</v>
      </c>
      <c r="AS313">
        <v>1.0398799999999999</v>
      </c>
      <c r="AT313">
        <v>20230314</v>
      </c>
      <c r="AU313">
        <v>1.0781069999999999</v>
      </c>
      <c r="AV313">
        <v>20230614</v>
      </c>
      <c r="AW313">
        <v>1.1165799999999999</v>
      </c>
      <c r="AX313">
        <v>20230914</v>
      </c>
      <c r="AY313">
        <v>1.15466</v>
      </c>
      <c r="AZ313">
        <v>20231214</v>
      </c>
      <c r="BA313">
        <v>1.1921120000000001</v>
      </c>
      <c r="BB313">
        <v>20240314</v>
      </c>
      <c r="BC313">
        <v>1.230081</v>
      </c>
      <c r="BD313">
        <v>20240614</v>
      </c>
      <c r="BE313">
        <v>1.267528</v>
      </c>
      <c r="BF313">
        <v>20240916</v>
      </c>
      <c r="BG313">
        <v>1.3053269999999999</v>
      </c>
      <c r="BH313">
        <v>20241216</v>
      </c>
      <c r="BI313">
        <v>1.3413269999999999</v>
      </c>
      <c r="BJ313">
        <v>20250314</v>
      </c>
      <c r="BK313">
        <v>1.3755040000000001</v>
      </c>
      <c r="BL313">
        <v>20250616</v>
      </c>
      <c r="BM313">
        <v>1.411381</v>
      </c>
      <c r="BN313">
        <v>20250915</v>
      </c>
      <c r="BO313">
        <v>1.4455709999999999</v>
      </c>
      <c r="BP313">
        <v>20251215</v>
      </c>
      <c r="BQ313">
        <v>1.4792970000000001</v>
      </c>
      <c r="BR313">
        <v>20260316</v>
      </c>
      <c r="BS313">
        <v>1.5125980000000001</v>
      </c>
      <c r="BT313">
        <v>20260615</v>
      </c>
      <c r="BU313">
        <v>1.5454509999999999</v>
      </c>
      <c r="BV313">
        <v>20260914</v>
      </c>
      <c r="BW313">
        <v>1.57782</v>
      </c>
      <c r="BX313">
        <v>20261214</v>
      </c>
      <c r="BY313">
        <v>1.6096699999999999</v>
      </c>
      <c r="BZ313">
        <v>20270315</v>
      </c>
      <c r="CA313">
        <v>1.6409640000000001</v>
      </c>
      <c r="CB313">
        <v>20270614</v>
      </c>
      <c r="CC313">
        <v>1.6716439999999999</v>
      </c>
      <c r="CD313">
        <v>20270914</v>
      </c>
      <c r="CE313">
        <v>1.701975</v>
      </c>
      <c r="CF313">
        <v>20271214</v>
      </c>
      <c r="CG313">
        <v>1.7312399999999999</v>
      </c>
      <c r="CH313">
        <v>20280314</v>
      </c>
      <c r="CI313">
        <v>1.760256</v>
      </c>
      <c r="CJ313">
        <v>20280614</v>
      </c>
      <c r="CK313">
        <v>1.788262</v>
      </c>
      <c r="CL313">
        <v>20280914</v>
      </c>
      <c r="CM313">
        <v>1.8154779999999999</v>
      </c>
      <c r="CN313">
        <v>20281214</v>
      </c>
      <c r="CO313">
        <v>1.840041</v>
      </c>
    </row>
    <row r="314" spans="1:93" x14ac:dyDescent="0.25">
      <c r="A314" s="2">
        <v>43445</v>
      </c>
      <c r="B314">
        <v>20181212</v>
      </c>
      <c r="C314">
        <v>-0.35423399999999999</v>
      </c>
      <c r="D314">
        <v>20181213</v>
      </c>
      <c r="E314">
        <v>-0.35423399999999999</v>
      </c>
      <c r="G314">
        <v>20181220</v>
      </c>
      <c r="H314">
        <v>-0.29760599999999998</v>
      </c>
      <c r="J314">
        <v>20190114</v>
      </c>
      <c r="K314">
        <v>-0.36084699999999997</v>
      </c>
      <c r="L314">
        <v>20190213</v>
      </c>
      <c r="M314">
        <v>-0.33435100000000001</v>
      </c>
      <c r="N314">
        <v>20190313</v>
      </c>
      <c r="O314">
        <v>-0.26339600000000002</v>
      </c>
      <c r="P314">
        <v>20190613</v>
      </c>
      <c r="Q314">
        <v>-0.153424</v>
      </c>
      <c r="R314">
        <v>20190913</v>
      </c>
      <c r="S314">
        <v>-0.16826099999999999</v>
      </c>
      <c r="T314">
        <v>20191213</v>
      </c>
      <c r="U314">
        <v>0.63526899999999997</v>
      </c>
      <c r="V314">
        <v>20200313</v>
      </c>
      <c r="W314">
        <v>0.978495</v>
      </c>
      <c r="X314">
        <v>20200615</v>
      </c>
      <c r="Y314">
        <v>0.95943599999999996</v>
      </c>
      <c r="Z314">
        <v>20200914</v>
      </c>
      <c r="AA314">
        <v>0.83687800000000001</v>
      </c>
      <c r="AB314">
        <v>20201214</v>
      </c>
      <c r="AC314">
        <v>0.73892800000000003</v>
      </c>
      <c r="AD314">
        <v>20210315</v>
      </c>
      <c r="AE314">
        <v>0.71771399999999996</v>
      </c>
      <c r="AF314">
        <v>20210614</v>
      </c>
      <c r="AG314">
        <v>0.747776</v>
      </c>
      <c r="AH314">
        <v>20210913</v>
      </c>
      <c r="AI314">
        <v>0.80122800000000005</v>
      </c>
      <c r="AJ314">
        <v>20211213</v>
      </c>
      <c r="AK314">
        <v>0.859348</v>
      </c>
      <c r="AL314">
        <v>20220314</v>
      </c>
      <c r="AM314">
        <v>0.91119799999999995</v>
      </c>
      <c r="AN314">
        <v>20220613</v>
      </c>
      <c r="AO314">
        <v>0.95708000000000004</v>
      </c>
      <c r="AP314">
        <v>20220913</v>
      </c>
      <c r="AQ314">
        <v>0.99959100000000001</v>
      </c>
      <c r="AR314">
        <v>20221213</v>
      </c>
      <c r="AS314">
        <v>1.039447</v>
      </c>
      <c r="AT314">
        <v>20230313</v>
      </c>
      <c r="AU314">
        <v>1.0778350000000001</v>
      </c>
      <c r="AV314">
        <v>20230613</v>
      </c>
      <c r="AW314">
        <v>1.1164320000000001</v>
      </c>
      <c r="AX314">
        <v>20230913</v>
      </c>
      <c r="AY314">
        <v>1.154603</v>
      </c>
      <c r="AZ314">
        <v>20231213</v>
      </c>
      <c r="BA314">
        <v>1.192118</v>
      </c>
      <c r="BB314">
        <v>20240313</v>
      </c>
      <c r="BC314">
        <v>1.2301280000000001</v>
      </c>
      <c r="BD314">
        <v>20240613</v>
      </c>
      <c r="BE314">
        <v>1.2675920000000001</v>
      </c>
      <c r="BF314">
        <v>20240913</v>
      </c>
      <c r="BG314">
        <v>1.304578</v>
      </c>
      <c r="BH314">
        <v>20241213</v>
      </c>
      <c r="BI314">
        <v>1.340546</v>
      </c>
      <c r="BJ314">
        <v>20250313</v>
      </c>
      <c r="BK314">
        <v>1.3754360000000001</v>
      </c>
      <c r="BL314">
        <v>20250613</v>
      </c>
      <c r="BM314">
        <v>1.4105019999999999</v>
      </c>
      <c r="BN314">
        <v>20250915</v>
      </c>
      <c r="BO314">
        <v>1.445835</v>
      </c>
      <c r="BP314">
        <v>20251215</v>
      </c>
      <c r="BQ314">
        <v>1.4796769999999999</v>
      </c>
      <c r="BR314">
        <v>20260313</v>
      </c>
      <c r="BS314">
        <v>1.5121119999999999</v>
      </c>
      <c r="BT314">
        <v>20260615</v>
      </c>
      <c r="BU314">
        <v>1.546322</v>
      </c>
      <c r="BV314">
        <v>20260914</v>
      </c>
      <c r="BW314">
        <v>1.5788720000000001</v>
      </c>
      <c r="BX314">
        <v>20261214</v>
      </c>
      <c r="BY314">
        <v>1.6107370000000001</v>
      </c>
      <c r="BZ314">
        <v>20270315</v>
      </c>
      <c r="CA314">
        <v>1.6418330000000001</v>
      </c>
      <c r="CB314">
        <v>20270614</v>
      </c>
      <c r="CC314">
        <v>1.6721919999999999</v>
      </c>
      <c r="CD314">
        <v>20270913</v>
      </c>
      <c r="CE314">
        <v>1.7018660000000001</v>
      </c>
      <c r="CF314">
        <v>20271213</v>
      </c>
      <c r="CG314">
        <v>1.7309019999999999</v>
      </c>
      <c r="CH314">
        <v>20280313</v>
      </c>
      <c r="CI314">
        <v>1.7598499999999999</v>
      </c>
      <c r="CJ314">
        <v>20280613</v>
      </c>
      <c r="CK314">
        <v>1.787925</v>
      </c>
      <c r="CL314">
        <v>20280913</v>
      </c>
      <c r="CM314">
        <v>1.815294</v>
      </c>
      <c r="CN314">
        <v>20281213</v>
      </c>
      <c r="CO314">
        <v>1.840039</v>
      </c>
    </row>
    <row r="315" spans="1:93" x14ac:dyDescent="0.25">
      <c r="A315" s="2">
        <v>43444</v>
      </c>
      <c r="B315">
        <v>20181211</v>
      </c>
      <c r="C315">
        <v>-0.35423399999999999</v>
      </c>
      <c r="D315">
        <v>20181212</v>
      </c>
      <c r="E315">
        <v>-0.35423399999999999</v>
      </c>
      <c r="G315">
        <v>20181219</v>
      </c>
      <c r="H315">
        <v>-0.29764600000000002</v>
      </c>
      <c r="J315">
        <v>20190114</v>
      </c>
      <c r="K315">
        <v>-0.362099</v>
      </c>
      <c r="L315">
        <v>20190212</v>
      </c>
      <c r="M315">
        <v>-0.33484599999999998</v>
      </c>
      <c r="N315">
        <v>20190312</v>
      </c>
      <c r="O315">
        <v>-0.26339600000000002</v>
      </c>
      <c r="P315">
        <v>20190612</v>
      </c>
      <c r="Q315">
        <v>-0.15417500000000001</v>
      </c>
      <c r="R315">
        <v>20190912</v>
      </c>
      <c r="S315">
        <v>-0.16906599999999999</v>
      </c>
      <c r="T315">
        <v>20191212</v>
      </c>
      <c r="U315">
        <v>0.63528099999999998</v>
      </c>
      <c r="V315">
        <v>20200312</v>
      </c>
      <c r="W315">
        <v>0.97864600000000002</v>
      </c>
      <c r="X315">
        <v>20200612</v>
      </c>
      <c r="Y315">
        <v>0.96156299999999995</v>
      </c>
      <c r="Z315">
        <v>20200914</v>
      </c>
      <c r="AA315">
        <v>0.835337</v>
      </c>
      <c r="AB315">
        <v>20201214</v>
      </c>
      <c r="AC315">
        <v>0.73829500000000003</v>
      </c>
      <c r="AD315">
        <v>20210312</v>
      </c>
      <c r="AE315">
        <v>0.71799900000000005</v>
      </c>
      <c r="AF315">
        <v>20210614</v>
      </c>
      <c r="AG315">
        <v>0.74930799999999997</v>
      </c>
      <c r="AH315">
        <v>20210913</v>
      </c>
      <c r="AI315">
        <v>0.80319499999999999</v>
      </c>
      <c r="AJ315">
        <v>20211213</v>
      </c>
      <c r="AK315">
        <v>0.86118499999999998</v>
      </c>
      <c r="AL315">
        <v>20220314</v>
      </c>
      <c r="AM315">
        <v>0.91254800000000003</v>
      </c>
      <c r="AN315">
        <v>20220613</v>
      </c>
      <c r="AO315">
        <v>0.95790200000000003</v>
      </c>
      <c r="AP315">
        <v>20220912</v>
      </c>
      <c r="AQ315">
        <v>0.99948599999999999</v>
      </c>
      <c r="AR315">
        <v>20221212</v>
      </c>
      <c r="AS315">
        <v>1.038999</v>
      </c>
      <c r="AT315">
        <v>20230313</v>
      </c>
      <c r="AU315">
        <v>1.07762</v>
      </c>
      <c r="AV315">
        <v>20230612</v>
      </c>
      <c r="AW315">
        <v>1.1157490000000001</v>
      </c>
      <c r="AX315">
        <v>20230912</v>
      </c>
      <c r="AY315">
        <v>1.1539980000000001</v>
      </c>
      <c r="AZ315">
        <v>20231212</v>
      </c>
      <c r="BA315">
        <v>1.191697</v>
      </c>
      <c r="BB315">
        <v>20240312</v>
      </c>
      <c r="BC315">
        <v>1.2299739999999999</v>
      </c>
      <c r="BD315">
        <v>20240612</v>
      </c>
      <c r="BE315">
        <v>1.2677369999999999</v>
      </c>
      <c r="BF315">
        <v>20240912</v>
      </c>
      <c r="BG315">
        <v>1.304996</v>
      </c>
      <c r="BH315">
        <v>20241212</v>
      </c>
      <c r="BI315">
        <v>1.3411569999999999</v>
      </c>
      <c r="BJ315">
        <v>20250312</v>
      </c>
      <c r="BK315">
        <v>1.376136</v>
      </c>
      <c r="BL315">
        <v>20250612</v>
      </c>
      <c r="BM315">
        <v>1.411208</v>
      </c>
      <c r="BN315">
        <v>20250912</v>
      </c>
      <c r="BO315">
        <v>1.4457439999999999</v>
      </c>
      <c r="BP315">
        <v>20251212</v>
      </c>
      <c r="BQ315">
        <v>1.4795130000000001</v>
      </c>
      <c r="BR315">
        <v>20260312</v>
      </c>
      <c r="BS315">
        <v>1.512605</v>
      </c>
      <c r="BT315">
        <v>20260612</v>
      </c>
      <c r="BU315">
        <v>1.546038</v>
      </c>
      <c r="BV315">
        <v>20260914</v>
      </c>
      <c r="BW315">
        <v>1.579677</v>
      </c>
      <c r="BX315">
        <v>20261214</v>
      </c>
      <c r="BY315">
        <v>1.6116459999999999</v>
      </c>
      <c r="BZ315">
        <v>20270312</v>
      </c>
      <c r="CA315">
        <v>1.6419269999999999</v>
      </c>
      <c r="CB315">
        <v>20270614</v>
      </c>
      <c r="CC315">
        <v>1.673535</v>
      </c>
      <c r="CD315">
        <v>20270913</v>
      </c>
      <c r="CE315">
        <v>1.703368</v>
      </c>
      <c r="CF315">
        <v>20271213</v>
      </c>
      <c r="CG315">
        <v>1.7324090000000001</v>
      </c>
      <c r="CH315">
        <v>20280313</v>
      </c>
      <c r="CI315">
        <v>1.761158</v>
      </c>
      <c r="CJ315">
        <v>20280612</v>
      </c>
      <c r="CK315">
        <v>1.78857</v>
      </c>
      <c r="CL315">
        <v>20280912</v>
      </c>
      <c r="CM315">
        <v>1.815485</v>
      </c>
      <c r="CN315">
        <v>20281212</v>
      </c>
      <c r="CO315">
        <v>1.840544</v>
      </c>
    </row>
    <row r="316" spans="1:93" x14ac:dyDescent="0.25">
      <c r="A316" s="2">
        <v>43441</v>
      </c>
      <c r="B316">
        <v>20181210</v>
      </c>
      <c r="C316">
        <v>-0.35418699999999997</v>
      </c>
      <c r="D316">
        <v>20181211</v>
      </c>
      <c r="E316">
        <v>-0.35419899999999999</v>
      </c>
      <c r="G316">
        <v>20181218</v>
      </c>
      <c r="H316">
        <v>-0.30792399999999998</v>
      </c>
      <c r="J316">
        <v>20190111</v>
      </c>
      <c r="K316">
        <v>-0.35919899999999999</v>
      </c>
      <c r="L316">
        <v>20190211</v>
      </c>
      <c r="M316">
        <v>-0.33419100000000002</v>
      </c>
      <c r="N316">
        <v>20190311</v>
      </c>
      <c r="O316">
        <v>-0.26532800000000001</v>
      </c>
      <c r="P316">
        <v>20190611</v>
      </c>
      <c r="Q316">
        <v>-0.159302</v>
      </c>
      <c r="R316">
        <v>20190911</v>
      </c>
      <c r="S316">
        <v>-0.17249600000000001</v>
      </c>
      <c r="T316">
        <v>20191211</v>
      </c>
      <c r="U316">
        <v>0.63533700000000004</v>
      </c>
      <c r="V316">
        <v>20200311</v>
      </c>
      <c r="W316">
        <v>0.97989000000000004</v>
      </c>
      <c r="X316">
        <v>20200611</v>
      </c>
      <c r="Y316">
        <v>0.96194800000000003</v>
      </c>
      <c r="Z316">
        <v>20200911</v>
      </c>
      <c r="AA316">
        <v>0.837503</v>
      </c>
      <c r="AB316">
        <v>20201211</v>
      </c>
      <c r="AC316">
        <v>0.73927100000000001</v>
      </c>
      <c r="AD316">
        <v>20210311</v>
      </c>
      <c r="AE316">
        <v>0.71862499999999996</v>
      </c>
      <c r="AF316">
        <v>20210611</v>
      </c>
      <c r="AG316">
        <v>0.74964299999999995</v>
      </c>
      <c r="AH316">
        <v>20210913</v>
      </c>
      <c r="AI316">
        <v>0.80565699999999996</v>
      </c>
      <c r="AJ316">
        <v>20211213</v>
      </c>
      <c r="AK316">
        <v>0.86381200000000002</v>
      </c>
      <c r="AL316">
        <v>20220311</v>
      </c>
      <c r="AM316">
        <v>0.91360699999999995</v>
      </c>
      <c r="AN316">
        <v>20220613</v>
      </c>
      <c r="AO316">
        <v>0.96061099999999999</v>
      </c>
      <c r="AP316">
        <v>20220912</v>
      </c>
      <c r="AQ316">
        <v>1.0022789999999999</v>
      </c>
      <c r="AR316">
        <v>20221212</v>
      </c>
      <c r="AS316">
        <v>1.0418769999999999</v>
      </c>
      <c r="AT316">
        <v>20230313</v>
      </c>
      <c r="AU316">
        <v>1.080538</v>
      </c>
      <c r="AV316">
        <v>20230612</v>
      </c>
      <c r="AW316">
        <v>1.1186050000000001</v>
      </c>
      <c r="AX316">
        <v>20230911</v>
      </c>
      <c r="AY316">
        <v>1.1562410000000001</v>
      </c>
      <c r="AZ316">
        <v>20231211</v>
      </c>
      <c r="BA316">
        <v>1.1935819999999999</v>
      </c>
      <c r="BB316">
        <v>20240311</v>
      </c>
      <c r="BC316">
        <v>1.2313400000000001</v>
      </c>
      <c r="BD316">
        <v>20240611</v>
      </c>
      <c r="BE316">
        <v>1.268529</v>
      </c>
      <c r="BF316">
        <v>20240911</v>
      </c>
      <c r="BG316">
        <v>1.3052889999999999</v>
      </c>
      <c r="BH316">
        <v>20241211</v>
      </c>
      <c r="BI316">
        <v>1.3411379999999999</v>
      </c>
      <c r="BJ316">
        <v>20250311</v>
      </c>
      <c r="BK316">
        <v>1.376042</v>
      </c>
      <c r="BL316">
        <v>20250611</v>
      </c>
      <c r="BM316">
        <v>1.4112089999999999</v>
      </c>
      <c r="BN316">
        <v>20250911</v>
      </c>
      <c r="BO316">
        <v>1.4459299999999999</v>
      </c>
      <c r="BP316">
        <v>20251211</v>
      </c>
      <c r="BQ316">
        <v>1.4798929999999999</v>
      </c>
      <c r="BR316">
        <v>20260311</v>
      </c>
      <c r="BS316">
        <v>1.513136</v>
      </c>
      <c r="BT316">
        <v>20260611</v>
      </c>
      <c r="BU316">
        <v>1.5466740000000001</v>
      </c>
      <c r="BV316">
        <v>20260911</v>
      </c>
      <c r="BW316">
        <v>1.5796650000000001</v>
      </c>
      <c r="BX316">
        <v>20261211</v>
      </c>
      <c r="BY316">
        <v>1.611667</v>
      </c>
      <c r="BZ316">
        <v>20270311</v>
      </c>
      <c r="CA316">
        <v>1.6426320000000001</v>
      </c>
      <c r="CB316">
        <v>20270611</v>
      </c>
      <c r="CC316">
        <v>1.673548</v>
      </c>
      <c r="CD316">
        <v>20270913</v>
      </c>
      <c r="CE316">
        <v>1.704345</v>
      </c>
      <c r="CF316">
        <v>20271213</v>
      </c>
      <c r="CG316">
        <v>1.733374</v>
      </c>
      <c r="CH316">
        <v>20280313</v>
      </c>
      <c r="CI316">
        <v>1.7621439999999999</v>
      </c>
      <c r="CJ316">
        <v>20280612</v>
      </c>
      <c r="CK316">
        <v>1.7896019999999999</v>
      </c>
      <c r="CL316">
        <v>20280911</v>
      </c>
      <c r="CM316">
        <v>1.816289</v>
      </c>
      <c r="CN316">
        <v>20281211</v>
      </c>
      <c r="CO316">
        <v>1.839054</v>
      </c>
    </row>
    <row r="317" spans="1:93" x14ac:dyDescent="0.25">
      <c r="A317" s="2">
        <v>43440</v>
      </c>
      <c r="B317">
        <v>20181207</v>
      </c>
      <c r="C317">
        <v>-0.35418300000000003</v>
      </c>
      <c r="D317">
        <v>20181210</v>
      </c>
      <c r="E317">
        <v>-0.35422399999999998</v>
      </c>
      <c r="G317">
        <v>20181217</v>
      </c>
      <c r="H317">
        <v>-0.30790099999999998</v>
      </c>
      <c r="J317">
        <v>20190110</v>
      </c>
      <c r="K317">
        <v>-0.35920099999999999</v>
      </c>
      <c r="L317">
        <v>20190211</v>
      </c>
      <c r="M317">
        <v>-0.333789</v>
      </c>
      <c r="N317">
        <v>20190311</v>
      </c>
      <c r="O317">
        <v>-0.26625799999999999</v>
      </c>
      <c r="P317">
        <v>20190610</v>
      </c>
      <c r="Q317">
        <v>-0.159748</v>
      </c>
      <c r="R317">
        <v>20190910</v>
      </c>
      <c r="S317">
        <v>-0.17549300000000001</v>
      </c>
      <c r="T317">
        <v>20191210</v>
      </c>
      <c r="U317">
        <v>0.65075799999999995</v>
      </c>
      <c r="V317">
        <v>20200310</v>
      </c>
      <c r="W317">
        <v>0.99431099999999994</v>
      </c>
      <c r="X317">
        <v>20200610</v>
      </c>
      <c r="Y317">
        <v>0.971275</v>
      </c>
      <c r="Z317">
        <v>20200910</v>
      </c>
      <c r="AA317">
        <v>0.84126400000000001</v>
      </c>
      <c r="AB317">
        <v>20201210</v>
      </c>
      <c r="AC317">
        <v>0.73883200000000004</v>
      </c>
      <c r="AD317">
        <v>20210310</v>
      </c>
      <c r="AE317">
        <v>0.71641999999999995</v>
      </c>
      <c r="AF317">
        <v>20210610</v>
      </c>
      <c r="AG317">
        <v>0.74743599999999999</v>
      </c>
      <c r="AH317">
        <v>20210910</v>
      </c>
      <c r="AI317">
        <v>0.80288599999999999</v>
      </c>
      <c r="AJ317">
        <v>20211210</v>
      </c>
      <c r="AK317">
        <v>0.86183100000000001</v>
      </c>
      <c r="AL317">
        <v>20220310</v>
      </c>
      <c r="AM317">
        <v>0.913161</v>
      </c>
      <c r="AN317">
        <v>20220610</v>
      </c>
      <c r="AO317">
        <v>0.95923499999999995</v>
      </c>
      <c r="AP317">
        <v>20220912</v>
      </c>
      <c r="AQ317">
        <v>1.002162</v>
      </c>
      <c r="AR317">
        <v>20221212</v>
      </c>
      <c r="AS317">
        <v>1.0415779999999999</v>
      </c>
      <c r="AT317">
        <v>20230310</v>
      </c>
      <c r="AU317">
        <v>1.0788489999999999</v>
      </c>
      <c r="AV317">
        <v>20230612</v>
      </c>
      <c r="AW317">
        <v>1.118128</v>
      </c>
      <c r="AX317">
        <v>20230911</v>
      </c>
      <c r="AY317">
        <v>1.155821</v>
      </c>
      <c r="AZ317">
        <v>20231211</v>
      </c>
      <c r="BA317">
        <v>1.193343</v>
      </c>
      <c r="BB317">
        <v>20240311</v>
      </c>
      <c r="BC317">
        <v>1.231392</v>
      </c>
      <c r="BD317">
        <v>20240610</v>
      </c>
      <c r="BE317">
        <v>1.2684770000000001</v>
      </c>
      <c r="BF317">
        <v>20240910</v>
      </c>
      <c r="BG317">
        <v>1.305445</v>
      </c>
      <c r="BH317">
        <v>20241210</v>
      </c>
      <c r="BI317">
        <v>1.3413109999999999</v>
      </c>
      <c r="BJ317">
        <v>20250310</v>
      </c>
      <c r="BK317">
        <v>1.3760110000000001</v>
      </c>
      <c r="BL317">
        <v>20250610</v>
      </c>
      <c r="BM317">
        <v>1.410841</v>
      </c>
      <c r="BN317">
        <v>20250910</v>
      </c>
      <c r="BO317">
        <v>1.4452069999999999</v>
      </c>
      <c r="BP317">
        <v>20251210</v>
      </c>
      <c r="BQ317">
        <v>1.4789019999999999</v>
      </c>
      <c r="BR317">
        <v>20260310</v>
      </c>
      <c r="BS317">
        <v>1.512022</v>
      </c>
      <c r="BT317">
        <v>20260610</v>
      </c>
      <c r="BU317">
        <v>1.5455570000000001</v>
      </c>
      <c r="BV317">
        <v>20260910</v>
      </c>
      <c r="BW317">
        <v>1.578622</v>
      </c>
      <c r="BX317">
        <v>20261210</v>
      </c>
      <c r="BY317">
        <v>1.6107359999999999</v>
      </c>
      <c r="BZ317">
        <v>20270310</v>
      </c>
      <c r="CA317">
        <v>1.6418159999999999</v>
      </c>
      <c r="CB317">
        <v>20270610</v>
      </c>
      <c r="CC317">
        <v>1.672844</v>
      </c>
      <c r="CD317">
        <v>20270910</v>
      </c>
      <c r="CE317">
        <v>1.703087</v>
      </c>
      <c r="CF317">
        <v>20271210</v>
      </c>
      <c r="CG317">
        <v>1.732199</v>
      </c>
      <c r="CH317">
        <v>20280310</v>
      </c>
      <c r="CI317">
        <v>1.761018</v>
      </c>
      <c r="CJ317">
        <v>20280612</v>
      </c>
      <c r="CK317">
        <v>1.789393</v>
      </c>
      <c r="CL317">
        <v>20280911</v>
      </c>
      <c r="CM317">
        <v>1.816063</v>
      </c>
      <c r="CN317">
        <v>20281211</v>
      </c>
      <c r="CO317">
        <v>1.838017</v>
      </c>
    </row>
    <row r="318" spans="1:93" x14ac:dyDescent="0.25">
      <c r="A318" s="2">
        <v>43439</v>
      </c>
      <c r="B318">
        <v>20181206</v>
      </c>
      <c r="C318">
        <v>-0.35423399999999999</v>
      </c>
      <c r="D318">
        <v>20181207</v>
      </c>
      <c r="E318">
        <v>-0.35423399999999999</v>
      </c>
      <c r="G318">
        <v>20181214</v>
      </c>
      <c r="H318">
        <v>-0.29760599999999998</v>
      </c>
      <c r="J318">
        <v>20190107</v>
      </c>
      <c r="K318">
        <v>-0.35950399999999999</v>
      </c>
      <c r="L318">
        <v>20190207</v>
      </c>
      <c r="M318">
        <v>-0.32308399999999998</v>
      </c>
      <c r="N318">
        <v>20190307</v>
      </c>
      <c r="O318">
        <v>-0.253249</v>
      </c>
      <c r="P318">
        <v>20190607</v>
      </c>
      <c r="Q318">
        <v>-0.18603900000000001</v>
      </c>
      <c r="R318">
        <v>20190909</v>
      </c>
      <c r="S318">
        <v>-0.18953200000000001</v>
      </c>
      <c r="T318">
        <v>20191209</v>
      </c>
      <c r="U318">
        <v>0.65108600000000005</v>
      </c>
      <c r="V318">
        <v>20200309</v>
      </c>
      <c r="W318">
        <v>0.99862600000000001</v>
      </c>
      <c r="X318">
        <v>20200608</v>
      </c>
      <c r="Y318">
        <v>0.97674700000000003</v>
      </c>
      <c r="Z318">
        <v>20200907</v>
      </c>
      <c r="AA318">
        <v>0.84686600000000001</v>
      </c>
      <c r="AB318">
        <v>20201207</v>
      </c>
      <c r="AC318">
        <v>0.74093600000000004</v>
      </c>
      <c r="AD318">
        <v>20210308</v>
      </c>
      <c r="AE318">
        <v>0.71572000000000002</v>
      </c>
      <c r="AF318">
        <v>20210607</v>
      </c>
      <c r="AG318">
        <v>0.74540899999999999</v>
      </c>
      <c r="AH318">
        <v>20210907</v>
      </c>
      <c r="AI318">
        <v>0.80065600000000003</v>
      </c>
      <c r="AJ318">
        <v>20211207</v>
      </c>
      <c r="AK318">
        <v>0.85997999999999997</v>
      </c>
      <c r="AL318">
        <v>20220307</v>
      </c>
      <c r="AM318">
        <v>0.91175300000000004</v>
      </c>
      <c r="AN318">
        <v>20220607</v>
      </c>
      <c r="AO318">
        <v>0.95811599999999997</v>
      </c>
      <c r="AP318">
        <v>20220907</v>
      </c>
      <c r="AQ318">
        <v>1.0003340000000001</v>
      </c>
      <c r="AR318">
        <v>20221207</v>
      </c>
      <c r="AS318">
        <v>1.0398780000000001</v>
      </c>
      <c r="AT318">
        <v>20230307</v>
      </c>
      <c r="AU318">
        <v>1.0780590000000001</v>
      </c>
      <c r="AV318">
        <v>20230607</v>
      </c>
      <c r="AW318">
        <v>1.1165339999999999</v>
      </c>
      <c r="AX318">
        <v>20230907</v>
      </c>
      <c r="AY318">
        <v>1.1546369999999999</v>
      </c>
      <c r="AZ318">
        <v>20231207</v>
      </c>
      <c r="BA318">
        <v>1.192113</v>
      </c>
      <c r="BB318">
        <v>20240307</v>
      </c>
      <c r="BC318">
        <v>1.230091</v>
      </c>
      <c r="BD318">
        <v>20240607</v>
      </c>
      <c r="BE318">
        <v>1.2675380000000001</v>
      </c>
      <c r="BF318">
        <v>20240909</v>
      </c>
      <c r="BG318">
        <v>1.3053319999999999</v>
      </c>
      <c r="BH318">
        <v>20241209</v>
      </c>
      <c r="BI318">
        <v>1.341326</v>
      </c>
      <c r="BJ318">
        <v>20250307</v>
      </c>
      <c r="BK318">
        <v>1.375502</v>
      </c>
      <c r="BL318">
        <v>20250609</v>
      </c>
      <c r="BM318">
        <v>1.4113789999999999</v>
      </c>
      <c r="BN318">
        <v>20250908</v>
      </c>
      <c r="BO318">
        <v>1.44557</v>
      </c>
      <c r="BP318">
        <v>20251208</v>
      </c>
      <c r="BQ318">
        <v>1.4792970000000001</v>
      </c>
      <c r="BR318">
        <v>20260309</v>
      </c>
      <c r="BS318">
        <v>1.512599</v>
      </c>
      <c r="BT318">
        <v>20260608</v>
      </c>
      <c r="BU318">
        <v>1.545452</v>
      </c>
      <c r="BV318">
        <v>20260907</v>
      </c>
      <c r="BW318">
        <v>1.57782</v>
      </c>
      <c r="BX318">
        <v>20261207</v>
      </c>
      <c r="BY318">
        <v>1.6096699999999999</v>
      </c>
      <c r="BZ318">
        <v>20270308</v>
      </c>
      <c r="CA318">
        <v>1.6409640000000001</v>
      </c>
      <c r="CB318">
        <v>20270607</v>
      </c>
      <c r="CC318">
        <v>1.6716439999999999</v>
      </c>
      <c r="CD318">
        <v>20270907</v>
      </c>
      <c r="CE318">
        <v>1.701975</v>
      </c>
      <c r="CF318">
        <v>20271207</v>
      </c>
      <c r="CG318">
        <v>1.7312399999999999</v>
      </c>
      <c r="CH318">
        <v>20280307</v>
      </c>
      <c r="CI318">
        <v>1.760256</v>
      </c>
      <c r="CJ318">
        <v>20280607</v>
      </c>
      <c r="CK318">
        <v>1.788262</v>
      </c>
      <c r="CL318">
        <v>20280907</v>
      </c>
      <c r="CM318">
        <v>1.8154779999999999</v>
      </c>
      <c r="CN318">
        <v>20281207</v>
      </c>
      <c r="CO318">
        <v>1.840041</v>
      </c>
    </row>
    <row r="319" spans="1:93" x14ac:dyDescent="0.25">
      <c r="A319" s="2">
        <v>43438</v>
      </c>
      <c r="B319">
        <v>20181205</v>
      </c>
      <c r="C319">
        <v>-0.35418300000000003</v>
      </c>
      <c r="D319">
        <v>20181206</v>
      </c>
      <c r="E319">
        <v>-0.35418300000000003</v>
      </c>
      <c r="G319">
        <v>20181213</v>
      </c>
      <c r="H319">
        <v>-0.297595</v>
      </c>
      <c r="J319">
        <v>20190107</v>
      </c>
      <c r="K319">
        <v>-0.36079600000000001</v>
      </c>
      <c r="L319">
        <v>20190206</v>
      </c>
      <c r="M319">
        <v>-0.324096</v>
      </c>
      <c r="N319">
        <v>20190306</v>
      </c>
      <c r="O319">
        <v>-0.25329800000000002</v>
      </c>
      <c r="P319">
        <v>20190606</v>
      </c>
      <c r="Q319">
        <v>-0.18694</v>
      </c>
      <c r="R319">
        <v>20190909</v>
      </c>
      <c r="S319">
        <v>-0.19159000000000001</v>
      </c>
      <c r="T319">
        <v>20191206</v>
      </c>
      <c r="U319">
        <v>0.63624700000000001</v>
      </c>
      <c r="V319">
        <v>20200306</v>
      </c>
      <c r="W319">
        <v>1.00109</v>
      </c>
      <c r="X319">
        <v>20200608</v>
      </c>
      <c r="Y319">
        <v>0.97847700000000004</v>
      </c>
      <c r="Z319">
        <v>20200907</v>
      </c>
      <c r="AA319">
        <v>0.84534200000000004</v>
      </c>
      <c r="AB319">
        <v>20201207</v>
      </c>
      <c r="AC319">
        <v>0.73873</v>
      </c>
      <c r="AD319">
        <v>20210308</v>
      </c>
      <c r="AE319">
        <v>0.71433000000000002</v>
      </c>
      <c r="AF319">
        <v>20210607</v>
      </c>
      <c r="AG319">
        <v>0.74466399999999999</v>
      </c>
      <c r="AH319">
        <v>20210907</v>
      </c>
      <c r="AI319">
        <v>0.80037999999999998</v>
      </c>
      <c r="AJ319">
        <v>20211206</v>
      </c>
      <c r="AK319">
        <v>0.859348</v>
      </c>
      <c r="AL319">
        <v>20220307</v>
      </c>
      <c r="AM319">
        <v>0.91182300000000005</v>
      </c>
      <c r="AN319">
        <v>20220606</v>
      </c>
      <c r="AO319">
        <v>0.95768299999999995</v>
      </c>
      <c r="AP319">
        <v>20220907</v>
      </c>
      <c r="AQ319">
        <v>1.000332</v>
      </c>
      <c r="AR319">
        <v>20221206</v>
      </c>
      <c r="AS319">
        <v>1.039444</v>
      </c>
      <c r="AT319">
        <v>20230306</v>
      </c>
      <c r="AU319">
        <v>1.077704</v>
      </c>
      <c r="AV319">
        <v>20230606</v>
      </c>
      <c r="AW319">
        <v>1.1163050000000001</v>
      </c>
      <c r="AX319">
        <v>20230907</v>
      </c>
      <c r="AY319">
        <v>1.1549529999999999</v>
      </c>
      <c r="AZ319">
        <v>20231206</v>
      </c>
      <c r="BA319">
        <v>1.1921189999999999</v>
      </c>
      <c r="BB319">
        <v>20240306</v>
      </c>
      <c r="BC319">
        <v>1.2301569999999999</v>
      </c>
      <c r="BD319">
        <v>20240606</v>
      </c>
      <c r="BE319">
        <v>1.26762</v>
      </c>
      <c r="BF319">
        <v>20240909</v>
      </c>
      <c r="BG319">
        <v>1.3057879999999999</v>
      </c>
      <c r="BH319">
        <v>20241206</v>
      </c>
      <c r="BI319">
        <v>1.340546</v>
      </c>
      <c r="BJ319">
        <v>20250306</v>
      </c>
      <c r="BK319">
        <v>1.3754299999999999</v>
      </c>
      <c r="BL319">
        <v>20250606</v>
      </c>
      <c r="BM319">
        <v>1.4104950000000001</v>
      </c>
      <c r="BN319">
        <v>20250908</v>
      </c>
      <c r="BO319">
        <v>1.445832</v>
      </c>
      <c r="BP319">
        <v>20251208</v>
      </c>
      <c r="BQ319">
        <v>1.4796769999999999</v>
      </c>
      <c r="BR319">
        <v>20260306</v>
      </c>
      <c r="BS319">
        <v>1.512113</v>
      </c>
      <c r="BT319">
        <v>20260608</v>
      </c>
      <c r="BU319">
        <v>1.546324</v>
      </c>
      <c r="BV319">
        <v>20260907</v>
      </c>
      <c r="BW319">
        <v>1.578873</v>
      </c>
      <c r="BX319">
        <v>20261207</v>
      </c>
      <c r="BY319">
        <v>1.6107370000000001</v>
      </c>
      <c r="BZ319">
        <v>20270308</v>
      </c>
      <c r="CA319">
        <v>1.641832</v>
      </c>
      <c r="CB319">
        <v>20270607</v>
      </c>
      <c r="CC319">
        <v>1.672191</v>
      </c>
      <c r="CD319">
        <v>20270907</v>
      </c>
      <c r="CE319">
        <v>1.702188</v>
      </c>
      <c r="CF319">
        <v>20271206</v>
      </c>
      <c r="CG319">
        <v>1.7309019999999999</v>
      </c>
      <c r="CH319">
        <v>20280306</v>
      </c>
      <c r="CI319">
        <v>1.7598510000000001</v>
      </c>
      <c r="CJ319">
        <v>20280606</v>
      </c>
      <c r="CK319">
        <v>1.787925</v>
      </c>
      <c r="CL319">
        <v>20280907</v>
      </c>
      <c r="CM319">
        <v>1.8155870000000001</v>
      </c>
      <c r="CN319">
        <v>20281206</v>
      </c>
      <c r="CO319">
        <v>1.840039</v>
      </c>
    </row>
    <row r="320" spans="1:93" x14ac:dyDescent="0.25">
      <c r="A320" s="2">
        <v>43437</v>
      </c>
      <c r="B320">
        <v>20181204</v>
      </c>
      <c r="C320">
        <v>-0.35418300000000003</v>
      </c>
      <c r="D320">
        <v>20181205</v>
      </c>
      <c r="E320">
        <v>-0.354209</v>
      </c>
      <c r="G320">
        <v>20181212</v>
      </c>
      <c r="H320">
        <v>-0.29764000000000002</v>
      </c>
      <c r="J320">
        <v>20190107</v>
      </c>
      <c r="K320">
        <v>-0.36209799999999998</v>
      </c>
      <c r="L320">
        <v>20190205</v>
      </c>
      <c r="M320">
        <v>-0.32422499999999999</v>
      </c>
      <c r="N320">
        <v>20190305</v>
      </c>
      <c r="O320">
        <v>-0.25329800000000002</v>
      </c>
      <c r="P320">
        <v>20190605</v>
      </c>
      <c r="Q320">
        <v>-0.187892</v>
      </c>
      <c r="R320">
        <v>20190905</v>
      </c>
      <c r="S320">
        <v>-0.19139999999999999</v>
      </c>
      <c r="T320">
        <v>20191205</v>
      </c>
      <c r="U320">
        <v>0.63563199999999997</v>
      </c>
      <c r="V320">
        <v>20200305</v>
      </c>
      <c r="W320">
        <v>0.986738</v>
      </c>
      <c r="X320">
        <v>20200605</v>
      </c>
      <c r="Y320">
        <v>0.96845199999999998</v>
      </c>
      <c r="Z320">
        <v>20200907</v>
      </c>
      <c r="AA320">
        <v>0.83832399999999996</v>
      </c>
      <c r="AB320">
        <v>20201207</v>
      </c>
      <c r="AC320">
        <v>0.738201</v>
      </c>
      <c r="AD320">
        <v>20210305</v>
      </c>
      <c r="AE320">
        <v>0.71679999999999999</v>
      </c>
      <c r="AF320">
        <v>20210607</v>
      </c>
      <c r="AG320">
        <v>0.74820900000000001</v>
      </c>
      <c r="AH320">
        <v>20210907</v>
      </c>
      <c r="AI320">
        <v>0.80332300000000001</v>
      </c>
      <c r="AJ320">
        <v>20211206</v>
      </c>
      <c r="AK320">
        <v>0.86119800000000002</v>
      </c>
      <c r="AL320">
        <v>20220307</v>
      </c>
      <c r="AM320">
        <v>0.91277600000000003</v>
      </c>
      <c r="AN320">
        <v>20220606</v>
      </c>
      <c r="AO320">
        <v>0.95811900000000005</v>
      </c>
      <c r="AP320">
        <v>20220905</v>
      </c>
      <c r="AQ320">
        <v>0.99959399999999998</v>
      </c>
      <c r="AR320">
        <v>20221205</v>
      </c>
      <c r="AS320">
        <v>1.038999</v>
      </c>
      <c r="AT320">
        <v>20230306</v>
      </c>
      <c r="AU320">
        <v>1.0775729999999999</v>
      </c>
      <c r="AV320">
        <v>20230605</v>
      </c>
      <c r="AW320">
        <v>1.1157029999999999</v>
      </c>
      <c r="AX320">
        <v>20230905</v>
      </c>
      <c r="AY320">
        <v>1.153975</v>
      </c>
      <c r="AZ320">
        <v>20231205</v>
      </c>
      <c r="BA320">
        <v>1.191697</v>
      </c>
      <c r="BB320">
        <v>20240305</v>
      </c>
      <c r="BC320">
        <v>1.229984</v>
      </c>
      <c r="BD320">
        <v>20240605</v>
      </c>
      <c r="BE320">
        <v>1.267747</v>
      </c>
      <c r="BF320">
        <v>20240905</v>
      </c>
      <c r="BG320">
        <v>1.3050010000000001</v>
      </c>
      <c r="BH320">
        <v>20241205</v>
      </c>
      <c r="BI320">
        <v>1.3411569999999999</v>
      </c>
      <c r="BJ320">
        <v>20250305</v>
      </c>
      <c r="BK320">
        <v>1.376134</v>
      </c>
      <c r="BL320">
        <v>20250605</v>
      </c>
      <c r="BM320">
        <v>1.411206</v>
      </c>
      <c r="BN320">
        <v>20250905</v>
      </c>
      <c r="BO320">
        <v>1.445743</v>
      </c>
      <c r="BP320">
        <v>20251205</v>
      </c>
      <c r="BQ320">
        <v>1.4795130000000001</v>
      </c>
      <c r="BR320">
        <v>20260305</v>
      </c>
      <c r="BS320">
        <v>1.512605</v>
      </c>
      <c r="BT320">
        <v>20260605</v>
      </c>
      <c r="BU320">
        <v>1.546038</v>
      </c>
      <c r="BV320">
        <v>20260907</v>
      </c>
      <c r="BW320">
        <v>1.5796779999999999</v>
      </c>
      <c r="BX320">
        <v>20261207</v>
      </c>
      <c r="BY320">
        <v>1.6116459999999999</v>
      </c>
      <c r="BZ320">
        <v>20270305</v>
      </c>
      <c r="CA320">
        <v>1.6419269999999999</v>
      </c>
      <c r="CB320">
        <v>20270607</v>
      </c>
      <c r="CC320">
        <v>1.6735340000000001</v>
      </c>
      <c r="CD320">
        <v>20270907</v>
      </c>
      <c r="CE320">
        <v>1.7036910000000001</v>
      </c>
      <c r="CF320">
        <v>20271206</v>
      </c>
      <c r="CG320">
        <v>1.7324090000000001</v>
      </c>
      <c r="CH320">
        <v>20280306</v>
      </c>
      <c r="CI320">
        <v>1.761158</v>
      </c>
      <c r="CJ320">
        <v>20280605</v>
      </c>
      <c r="CK320">
        <v>1.78857</v>
      </c>
      <c r="CL320">
        <v>20280905</v>
      </c>
      <c r="CM320">
        <v>1.815485</v>
      </c>
      <c r="CN320">
        <v>20281205</v>
      </c>
      <c r="CO320">
        <v>1.840544</v>
      </c>
    </row>
    <row r="321" spans="1:93" x14ac:dyDescent="0.25">
      <c r="A321" s="2">
        <v>43433</v>
      </c>
      <c r="B321">
        <v>20181130</v>
      </c>
      <c r="C321">
        <v>-0.35423399999999999</v>
      </c>
      <c r="D321">
        <v>20181203</v>
      </c>
      <c r="E321">
        <v>-0.35419899999999999</v>
      </c>
      <c r="G321">
        <v>20181210</v>
      </c>
      <c r="H321">
        <v>-0.30792399999999998</v>
      </c>
      <c r="J321">
        <v>20190103</v>
      </c>
      <c r="K321">
        <v>-0.35919899999999999</v>
      </c>
      <c r="L321">
        <v>20190204</v>
      </c>
      <c r="M321">
        <v>-0.32369599999999998</v>
      </c>
      <c r="N321">
        <v>20190304</v>
      </c>
      <c r="O321">
        <v>-0.25593399999999999</v>
      </c>
      <c r="P321">
        <v>20190603</v>
      </c>
      <c r="Q321">
        <v>-0.19017700000000001</v>
      </c>
      <c r="R321">
        <v>20190903</v>
      </c>
      <c r="S321">
        <v>-0.193222</v>
      </c>
      <c r="T321">
        <v>20191203</v>
      </c>
      <c r="U321">
        <v>0.65129300000000001</v>
      </c>
      <c r="V321">
        <v>20200304</v>
      </c>
      <c r="W321">
        <v>1.0017180000000001</v>
      </c>
      <c r="X321">
        <v>20200603</v>
      </c>
      <c r="Y321">
        <v>0.976576</v>
      </c>
      <c r="Z321">
        <v>20200903</v>
      </c>
      <c r="AA321">
        <v>0.84360100000000005</v>
      </c>
      <c r="AB321">
        <v>20201203</v>
      </c>
      <c r="AC321">
        <v>0.73877800000000005</v>
      </c>
      <c r="AD321">
        <v>20210304</v>
      </c>
      <c r="AE321">
        <v>0.71560400000000002</v>
      </c>
      <c r="AF321">
        <v>20210603</v>
      </c>
      <c r="AG321">
        <v>0.74659500000000001</v>
      </c>
      <c r="AH321">
        <v>20210903</v>
      </c>
      <c r="AI321">
        <v>0.80249400000000004</v>
      </c>
      <c r="AJ321">
        <v>20211203</v>
      </c>
      <c r="AK321">
        <v>0.86184400000000005</v>
      </c>
      <c r="AL321">
        <v>20220304</v>
      </c>
      <c r="AM321">
        <v>0.91385700000000003</v>
      </c>
      <c r="AN321">
        <v>20220603</v>
      </c>
      <c r="AO321">
        <v>0.95938100000000004</v>
      </c>
      <c r="AP321">
        <v>20220905</v>
      </c>
      <c r="AQ321">
        <v>1.0022230000000001</v>
      </c>
      <c r="AR321">
        <v>20221205</v>
      </c>
      <c r="AS321">
        <v>1.0415760000000001</v>
      </c>
      <c r="AT321">
        <v>20230306</v>
      </c>
      <c r="AU321">
        <v>1.080106</v>
      </c>
      <c r="AV321">
        <v>20230605</v>
      </c>
      <c r="AW321">
        <v>1.1181509999999999</v>
      </c>
      <c r="AX321">
        <v>20230904</v>
      </c>
      <c r="AY321">
        <v>1.1558550000000001</v>
      </c>
      <c r="AZ321">
        <v>20231204</v>
      </c>
      <c r="BA321">
        <v>1.1933389999999999</v>
      </c>
      <c r="BB321">
        <v>20240304</v>
      </c>
      <c r="BC321">
        <v>1.2312959999999999</v>
      </c>
      <c r="BD321">
        <v>20240603</v>
      </c>
      <c r="BE321">
        <v>1.268305</v>
      </c>
      <c r="BF321">
        <v>20240903</v>
      </c>
      <c r="BG321">
        <v>1.3052870000000001</v>
      </c>
      <c r="BH321">
        <v>20241203</v>
      </c>
      <c r="BI321">
        <v>1.341323</v>
      </c>
      <c r="BJ321">
        <v>20250304</v>
      </c>
      <c r="BK321">
        <v>1.376744</v>
      </c>
      <c r="BL321">
        <v>20250603</v>
      </c>
      <c r="BM321">
        <v>1.4115800000000001</v>
      </c>
      <c r="BN321">
        <v>20250903</v>
      </c>
      <c r="BO321">
        <v>1.446251</v>
      </c>
      <c r="BP321">
        <v>20251203</v>
      </c>
      <c r="BQ321">
        <v>1.48004</v>
      </c>
      <c r="BR321">
        <v>20260304</v>
      </c>
      <c r="BS321">
        <v>1.5133540000000001</v>
      </c>
      <c r="BT321">
        <v>20260603</v>
      </c>
      <c r="BU321">
        <v>1.5461860000000001</v>
      </c>
      <c r="BV321">
        <v>20260903</v>
      </c>
      <c r="BW321">
        <v>1.5788789999999999</v>
      </c>
      <c r="BX321">
        <v>20261203</v>
      </c>
      <c r="BY321">
        <v>1.610711</v>
      </c>
      <c r="BZ321">
        <v>20270304</v>
      </c>
      <c r="CA321">
        <v>1.6420129999999999</v>
      </c>
      <c r="CB321">
        <v>20270603</v>
      </c>
      <c r="CC321">
        <v>1.6727000000000001</v>
      </c>
      <c r="CD321">
        <v>20270903</v>
      </c>
      <c r="CE321">
        <v>1.7030050000000001</v>
      </c>
      <c r="CF321">
        <v>20271203</v>
      </c>
      <c r="CG321">
        <v>1.7321839999999999</v>
      </c>
      <c r="CH321">
        <v>20280306</v>
      </c>
      <c r="CI321">
        <v>1.761957</v>
      </c>
      <c r="CJ321">
        <v>20280605</v>
      </c>
      <c r="CK321">
        <v>1.7894159999999999</v>
      </c>
      <c r="CL321">
        <v>20280904</v>
      </c>
      <c r="CM321">
        <v>1.8160700000000001</v>
      </c>
      <c r="CN321">
        <v>20281204</v>
      </c>
      <c r="CO321">
        <v>1.838001</v>
      </c>
    </row>
    <row r="322" spans="1:93" x14ac:dyDescent="0.25">
      <c r="A322" s="2">
        <v>43432</v>
      </c>
      <c r="B322">
        <v>20181129</v>
      </c>
      <c r="C322">
        <v>-0.35423399999999999</v>
      </c>
      <c r="D322">
        <v>20181130</v>
      </c>
      <c r="E322">
        <v>-0.35423399999999999</v>
      </c>
      <c r="G322">
        <v>20181207</v>
      </c>
      <c r="H322">
        <v>-0.29760599999999998</v>
      </c>
      <c r="J322">
        <v>20181231</v>
      </c>
      <c r="K322">
        <v>-0.35950399999999999</v>
      </c>
      <c r="L322">
        <v>20190131</v>
      </c>
      <c r="M322">
        <v>-0.322216</v>
      </c>
      <c r="N322">
        <v>20190228</v>
      </c>
      <c r="O322">
        <v>-0.253249</v>
      </c>
      <c r="P322">
        <v>20190531</v>
      </c>
      <c r="Q322">
        <v>-0.18849399999999999</v>
      </c>
      <c r="R322">
        <v>20190830</v>
      </c>
      <c r="S322">
        <v>-0.19150500000000001</v>
      </c>
      <c r="T322">
        <v>20191129</v>
      </c>
      <c r="U322">
        <v>0.62802899999999995</v>
      </c>
      <c r="V322">
        <v>20200228</v>
      </c>
      <c r="W322">
        <v>0.98004800000000003</v>
      </c>
      <c r="X322">
        <v>20200529</v>
      </c>
      <c r="Y322">
        <v>0.96901000000000004</v>
      </c>
      <c r="Z322">
        <v>20200831</v>
      </c>
      <c r="AA322">
        <v>0.84187699999999999</v>
      </c>
      <c r="AB322">
        <v>20201130</v>
      </c>
      <c r="AC322">
        <v>0.74093600000000004</v>
      </c>
      <c r="AD322">
        <v>20210226</v>
      </c>
      <c r="AE322">
        <v>0.71733499999999994</v>
      </c>
      <c r="AF322">
        <v>20210531</v>
      </c>
      <c r="AG322">
        <v>0.74716800000000005</v>
      </c>
      <c r="AH322">
        <v>20210831</v>
      </c>
      <c r="AI322">
        <v>0.80150200000000005</v>
      </c>
      <c r="AJ322">
        <v>20211130</v>
      </c>
      <c r="AK322">
        <v>0.85997400000000002</v>
      </c>
      <c r="AL322">
        <v>20220228</v>
      </c>
      <c r="AM322">
        <v>0.91139800000000004</v>
      </c>
      <c r="AN322">
        <v>20220531</v>
      </c>
      <c r="AO322">
        <v>0.95777400000000001</v>
      </c>
      <c r="AP322">
        <v>20220831</v>
      </c>
      <c r="AQ322">
        <v>1.000167</v>
      </c>
      <c r="AR322">
        <v>20221130</v>
      </c>
      <c r="AS322">
        <v>1.0398810000000001</v>
      </c>
      <c r="AT322">
        <v>20230228</v>
      </c>
      <c r="AU322">
        <v>1.0781339999999999</v>
      </c>
      <c r="AV322">
        <v>20230531</v>
      </c>
      <c r="AW322">
        <v>1.1166069999999999</v>
      </c>
      <c r="AX322">
        <v>20230831</v>
      </c>
      <c r="AY322">
        <v>1.1546730000000001</v>
      </c>
      <c r="AZ322">
        <v>20231130</v>
      </c>
      <c r="BA322">
        <v>1.1921120000000001</v>
      </c>
      <c r="BB322">
        <v>20240229</v>
      </c>
      <c r="BC322">
        <v>1.2300739999999999</v>
      </c>
      <c r="BD322">
        <v>20240531</v>
      </c>
      <c r="BE322">
        <v>1.267522</v>
      </c>
      <c r="BF322">
        <v>20240830</v>
      </c>
      <c r="BG322">
        <v>1.3041259999999999</v>
      </c>
      <c r="BH322">
        <v>20241129</v>
      </c>
      <c r="BI322">
        <v>1.34015</v>
      </c>
      <c r="BJ322">
        <v>20250228</v>
      </c>
      <c r="BK322">
        <v>1.3755059999999999</v>
      </c>
      <c r="BL322">
        <v>20250530</v>
      </c>
      <c r="BM322">
        <v>1.410247</v>
      </c>
      <c r="BN322">
        <v>20250829</v>
      </c>
      <c r="BO322">
        <v>1.444453</v>
      </c>
      <c r="BP322">
        <v>20251128</v>
      </c>
      <c r="BQ322">
        <v>1.478191</v>
      </c>
      <c r="BR322">
        <v>20260227</v>
      </c>
      <c r="BS322">
        <v>1.5115069999999999</v>
      </c>
      <c r="BT322">
        <v>20260529</v>
      </c>
      <c r="BU322">
        <v>1.5443750000000001</v>
      </c>
      <c r="BV322">
        <v>20260831</v>
      </c>
      <c r="BW322">
        <v>1.5778190000000001</v>
      </c>
      <c r="BX322">
        <v>20261130</v>
      </c>
      <c r="BY322">
        <v>1.6096699999999999</v>
      </c>
      <c r="BZ322">
        <v>20270226</v>
      </c>
      <c r="CA322">
        <v>1.639942</v>
      </c>
      <c r="CB322">
        <v>20270531</v>
      </c>
      <c r="CC322">
        <v>1.6716439999999999</v>
      </c>
      <c r="CD322">
        <v>20270831</v>
      </c>
      <c r="CE322">
        <v>1.701975</v>
      </c>
      <c r="CF322">
        <v>20271130</v>
      </c>
      <c r="CG322">
        <v>1.7312399999999999</v>
      </c>
      <c r="CH322">
        <v>20280229</v>
      </c>
      <c r="CI322">
        <v>1.760256</v>
      </c>
      <c r="CJ322">
        <v>20280531</v>
      </c>
      <c r="CK322">
        <v>1.788262</v>
      </c>
      <c r="CL322">
        <v>20280831</v>
      </c>
      <c r="CM322">
        <v>1.8154779999999999</v>
      </c>
      <c r="CN322">
        <v>20281130</v>
      </c>
      <c r="CO322">
        <v>1.840041</v>
      </c>
    </row>
    <row r="323" spans="1:93" x14ac:dyDescent="0.25">
      <c r="A323" s="2">
        <v>43431</v>
      </c>
      <c r="B323">
        <v>20181128</v>
      </c>
      <c r="C323">
        <v>-0.35423399999999999</v>
      </c>
      <c r="D323">
        <v>20181129</v>
      </c>
      <c r="E323">
        <v>-0.35423399999999999</v>
      </c>
      <c r="G323">
        <v>20181206</v>
      </c>
      <c r="H323">
        <v>-0.29764600000000002</v>
      </c>
      <c r="J323">
        <v>20181231</v>
      </c>
      <c r="K323">
        <v>-0.36079899999999998</v>
      </c>
      <c r="L323">
        <v>20190129</v>
      </c>
      <c r="M323">
        <v>-0.32763500000000001</v>
      </c>
      <c r="N323">
        <v>20190228</v>
      </c>
      <c r="O323">
        <v>-0.25436500000000001</v>
      </c>
      <c r="P323">
        <v>20190529</v>
      </c>
      <c r="Q323">
        <v>-0.187551</v>
      </c>
      <c r="R323">
        <v>20190829</v>
      </c>
      <c r="S323">
        <v>-0.19100200000000001</v>
      </c>
      <c r="T323">
        <v>20191129</v>
      </c>
      <c r="U323">
        <v>0.63541899999999996</v>
      </c>
      <c r="V323">
        <v>20200228</v>
      </c>
      <c r="W323">
        <v>0.97980199999999995</v>
      </c>
      <c r="X323">
        <v>20200529</v>
      </c>
      <c r="Y323">
        <v>0.96564799999999995</v>
      </c>
      <c r="Z323">
        <v>20200831</v>
      </c>
      <c r="AA323">
        <v>0.838175</v>
      </c>
      <c r="AB323">
        <v>20201130</v>
      </c>
      <c r="AC323">
        <v>0.73889800000000005</v>
      </c>
      <c r="AD323">
        <v>20210226</v>
      </c>
      <c r="AE323">
        <v>0.71689599999999998</v>
      </c>
      <c r="AF323">
        <v>20210531</v>
      </c>
      <c r="AG323">
        <v>0.74729900000000005</v>
      </c>
      <c r="AH323">
        <v>20210830</v>
      </c>
      <c r="AI323">
        <v>0.80099699999999996</v>
      </c>
      <c r="AJ323">
        <v>20211129</v>
      </c>
      <c r="AK323">
        <v>0.859348</v>
      </c>
      <c r="AL323">
        <v>20220228</v>
      </c>
      <c r="AM323">
        <v>0.91129400000000005</v>
      </c>
      <c r="AN323">
        <v>20220530</v>
      </c>
      <c r="AO323">
        <v>0.95717300000000005</v>
      </c>
      <c r="AP323">
        <v>20220829</v>
      </c>
      <c r="AQ323">
        <v>0.99918899999999999</v>
      </c>
      <c r="AR323">
        <v>20221129</v>
      </c>
      <c r="AS323">
        <v>1.0394460000000001</v>
      </c>
      <c r="AT323">
        <v>20230228</v>
      </c>
      <c r="AU323">
        <v>1.0782369999999999</v>
      </c>
      <c r="AV323">
        <v>20230529</v>
      </c>
      <c r="AW323">
        <v>1.115996</v>
      </c>
      <c r="AX323">
        <v>20230829</v>
      </c>
      <c r="AY323">
        <v>1.15418</v>
      </c>
      <c r="AZ323">
        <v>20231129</v>
      </c>
      <c r="BA323">
        <v>1.192118</v>
      </c>
      <c r="BB323">
        <v>20240229</v>
      </c>
      <c r="BC323">
        <v>1.230542</v>
      </c>
      <c r="BD323">
        <v>20240529</v>
      </c>
      <c r="BE323">
        <v>1.267191</v>
      </c>
      <c r="BF323">
        <v>20240829</v>
      </c>
      <c r="BG323">
        <v>1.304181</v>
      </c>
      <c r="BH323">
        <v>20241129</v>
      </c>
      <c r="BI323">
        <v>1.340546</v>
      </c>
      <c r="BJ323">
        <v>20250228</v>
      </c>
      <c r="BK323">
        <v>1.3758189999999999</v>
      </c>
      <c r="BL323">
        <v>20250530</v>
      </c>
      <c r="BM323">
        <v>1.410501</v>
      </c>
      <c r="BN323">
        <v>20250829</v>
      </c>
      <c r="BO323">
        <v>1.4447140000000001</v>
      </c>
      <c r="BP323">
        <v>20251128</v>
      </c>
      <c r="BQ323">
        <v>1.478566</v>
      </c>
      <c r="BR323">
        <v>20260227</v>
      </c>
      <c r="BS323">
        <v>1.5121119999999999</v>
      </c>
      <c r="BT323">
        <v>20260529</v>
      </c>
      <c r="BU323">
        <v>1.545239</v>
      </c>
      <c r="BV323">
        <v>20260831</v>
      </c>
      <c r="BW323">
        <v>1.578873</v>
      </c>
      <c r="BX323">
        <v>20261130</v>
      </c>
      <c r="BY323">
        <v>1.6107370000000001</v>
      </c>
      <c r="BZ323">
        <v>20270226</v>
      </c>
      <c r="CA323">
        <v>1.6408199999999999</v>
      </c>
      <c r="CB323">
        <v>20270531</v>
      </c>
      <c r="CC323">
        <v>1.6721919999999999</v>
      </c>
      <c r="CD323">
        <v>20270830</v>
      </c>
      <c r="CE323">
        <v>1.7018660000000001</v>
      </c>
      <c r="CF323">
        <v>20271129</v>
      </c>
      <c r="CG323">
        <v>1.7309019999999999</v>
      </c>
      <c r="CH323">
        <v>20280229</v>
      </c>
      <c r="CI323">
        <v>1.760159</v>
      </c>
      <c r="CJ323">
        <v>20280529</v>
      </c>
      <c r="CK323">
        <v>1.787623</v>
      </c>
      <c r="CL323">
        <v>20280829</v>
      </c>
      <c r="CM323">
        <v>1.8149999999999999</v>
      </c>
      <c r="CN323">
        <v>20281129</v>
      </c>
      <c r="CO323">
        <v>1.840039</v>
      </c>
    </row>
    <row r="324" spans="1:93" x14ac:dyDescent="0.25">
      <c r="A324" s="2">
        <v>43430</v>
      </c>
      <c r="B324">
        <v>20181127</v>
      </c>
      <c r="C324">
        <v>-0.35423399999999999</v>
      </c>
      <c r="D324">
        <v>20181128</v>
      </c>
      <c r="E324">
        <v>-0.35423399999999999</v>
      </c>
      <c r="G324">
        <v>20181205</v>
      </c>
      <c r="H324">
        <v>-0.29764600000000002</v>
      </c>
      <c r="J324">
        <v>20181228</v>
      </c>
      <c r="K324">
        <v>-0.35807</v>
      </c>
      <c r="L324">
        <v>20190128</v>
      </c>
      <c r="M324">
        <v>-0.32819700000000002</v>
      </c>
      <c r="N324">
        <v>20190228</v>
      </c>
      <c r="O324">
        <v>-0.25543199999999999</v>
      </c>
      <c r="P324">
        <v>20190528</v>
      </c>
      <c r="Q324">
        <v>-0.187251</v>
      </c>
      <c r="R324">
        <v>20190828</v>
      </c>
      <c r="S324">
        <v>-0.19039800000000001</v>
      </c>
      <c r="T324">
        <v>20191128</v>
      </c>
      <c r="U324">
        <v>0.63540799999999997</v>
      </c>
      <c r="V324">
        <v>20200228</v>
      </c>
      <c r="W324">
        <v>0.98056500000000002</v>
      </c>
      <c r="X324">
        <v>20200528</v>
      </c>
      <c r="Y324">
        <v>0.96514800000000001</v>
      </c>
      <c r="Z324">
        <v>20200828</v>
      </c>
      <c r="AA324">
        <v>0.84059600000000001</v>
      </c>
      <c r="AB324">
        <v>20201130</v>
      </c>
      <c r="AC324">
        <v>0.73826099999999995</v>
      </c>
      <c r="AD324">
        <v>20210226</v>
      </c>
      <c r="AE324">
        <v>0.71756399999999998</v>
      </c>
      <c r="AF324">
        <v>20210528</v>
      </c>
      <c r="AG324">
        <v>0.74739500000000003</v>
      </c>
      <c r="AH324">
        <v>20210830</v>
      </c>
      <c r="AI324">
        <v>0.803006</v>
      </c>
      <c r="AJ324">
        <v>20211129</v>
      </c>
      <c r="AK324">
        <v>0.86119000000000001</v>
      </c>
      <c r="AL324">
        <v>20220228</v>
      </c>
      <c r="AM324">
        <v>0.91263099999999997</v>
      </c>
      <c r="AN324">
        <v>20220530</v>
      </c>
      <c r="AO324">
        <v>0.95798099999999997</v>
      </c>
      <c r="AP324">
        <v>20220829</v>
      </c>
      <c r="AQ324">
        <v>0.999525</v>
      </c>
      <c r="AR324">
        <v>20221128</v>
      </c>
      <c r="AS324">
        <v>1.038999</v>
      </c>
      <c r="AT324">
        <v>20230228</v>
      </c>
      <c r="AU324">
        <v>1.0780240000000001</v>
      </c>
      <c r="AV324">
        <v>20230529</v>
      </c>
      <c r="AW324">
        <v>1.1157330000000001</v>
      </c>
      <c r="AX324">
        <v>20230828</v>
      </c>
      <c r="AY324">
        <v>1.153575</v>
      </c>
      <c r="AZ324">
        <v>20231128</v>
      </c>
      <c r="BA324">
        <v>1.191697</v>
      </c>
      <c r="BB324">
        <v>20240228</v>
      </c>
      <c r="BC324">
        <v>1.2297450000000001</v>
      </c>
      <c r="BD324">
        <v>20240528</v>
      </c>
      <c r="BE324">
        <v>1.267333</v>
      </c>
      <c r="BF324">
        <v>20240828</v>
      </c>
      <c r="BG324">
        <v>1.3045960000000001</v>
      </c>
      <c r="BH324">
        <v>20241128</v>
      </c>
      <c r="BI324">
        <v>1.3411569999999999</v>
      </c>
      <c r="BJ324">
        <v>20250228</v>
      </c>
      <c r="BK324">
        <v>1.3769039999999999</v>
      </c>
      <c r="BL324">
        <v>20250528</v>
      </c>
      <c r="BM324">
        <v>1.4108290000000001</v>
      </c>
      <c r="BN324">
        <v>20250828</v>
      </c>
      <c r="BO324">
        <v>1.445371</v>
      </c>
      <c r="BP324">
        <v>20251128</v>
      </c>
      <c r="BQ324">
        <v>1.4795130000000001</v>
      </c>
      <c r="BR324">
        <v>20260227</v>
      </c>
      <c r="BS324">
        <v>1.5129710000000001</v>
      </c>
      <c r="BT324">
        <v>20260529</v>
      </c>
      <c r="BU324">
        <v>1.546038</v>
      </c>
      <c r="BV324">
        <v>20260831</v>
      </c>
      <c r="BW324">
        <v>1.579677</v>
      </c>
      <c r="BX324">
        <v>20261130</v>
      </c>
      <c r="BY324">
        <v>1.6116459999999999</v>
      </c>
      <c r="BZ324">
        <v>20270226</v>
      </c>
      <c r="CA324">
        <v>1.6419269999999999</v>
      </c>
      <c r="CB324">
        <v>20270528</v>
      </c>
      <c r="CC324">
        <v>1.6725380000000001</v>
      </c>
      <c r="CD324">
        <v>20270830</v>
      </c>
      <c r="CE324">
        <v>1.703368</v>
      </c>
      <c r="CF324">
        <v>20271129</v>
      </c>
      <c r="CG324">
        <v>1.7324090000000001</v>
      </c>
      <c r="CH324">
        <v>20280228</v>
      </c>
      <c r="CI324">
        <v>1.760632</v>
      </c>
      <c r="CJ324">
        <v>20280529</v>
      </c>
      <c r="CK324">
        <v>1.78857</v>
      </c>
      <c r="CL324">
        <v>20280828</v>
      </c>
      <c r="CM324">
        <v>1.8151969999999999</v>
      </c>
      <c r="CN324">
        <v>20281128</v>
      </c>
      <c r="CO324">
        <v>1.840544</v>
      </c>
    </row>
    <row r="325" spans="1:93" x14ac:dyDescent="0.25">
      <c r="A325" s="2">
        <v>43427</v>
      </c>
      <c r="B325">
        <v>20181126</v>
      </c>
      <c r="C325">
        <v>-0.35423700000000002</v>
      </c>
      <c r="D325">
        <v>20181127</v>
      </c>
      <c r="E325">
        <v>-0.35422399999999998</v>
      </c>
      <c r="G325">
        <v>20181204</v>
      </c>
      <c r="H325">
        <v>-0.30793300000000001</v>
      </c>
      <c r="J325">
        <v>20181227</v>
      </c>
      <c r="K325">
        <v>-0.35784300000000002</v>
      </c>
      <c r="L325">
        <v>20190128</v>
      </c>
      <c r="M325">
        <v>-0.32721600000000001</v>
      </c>
      <c r="N325">
        <v>20190227</v>
      </c>
      <c r="O325">
        <v>-0.25749100000000003</v>
      </c>
      <c r="P325">
        <v>20190527</v>
      </c>
      <c r="Q325">
        <v>-0.188166</v>
      </c>
      <c r="R325">
        <v>20190827</v>
      </c>
      <c r="S325">
        <v>-0.19053400000000001</v>
      </c>
      <c r="T325">
        <v>20191127</v>
      </c>
      <c r="U325">
        <v>0.63540799999999997</v>
      </c>
      <c r="V325">
        <v>20200227</v>
      </c>
      <c r="W325">
        <v>0.98051600000000005</v>
      </c>
      <c r="X325">
        <v>20200527</v>
      </c>
      <c r="Y325">
        <v>0.96442899999999998</v>
      </c>
      <c r="Z325">
        <v>20200827</v>
      </c>
      <c r="AA325">
        <v>0.839507</v>
      </c>
      <c r="AB325">
        <v>20201127</v>
      </c>
      <c r="AC325">
        <v>0.73925200000000002</v>
      </c>
      <c r="AD325">
        <v>20210226</v>
      </c>
      <c r="AE325">
        <v>0.71849499999999999</v>
      </c>
      <c r="AF325">
        <v>20210527</v>
      </c>
      <c r="AG325">
        <v>0.74890999999999996</v>
      </c>
      <c r="AH325">
        <v>20210827</v>
      </c>
      <c r="AI325">
        <v>0.80361099999999996</v>
      </c>
      <c r="AJ325">
        <v>20211129</v>
      </c>
      <c r="AK325">
        <v>0.86381699999999995</v>
      </c>
      <c r="AL325">
        <v>20220228</v>
      </c>
      <c r="AM325">
        <v>0.91523900000000002</v>
      </c>
      <c r="AN325">
        <v>20220527</v>
      </c>
      <c r="AO325">
        <v>0.95922700000000005</v>
      </c>
      <c r="AP325">
        <v>20220829</v>
      </c>
      <c r="AQ325">
        <v>1.0023</v>
      </c>
      <c r="AR325">
        <v>20221128</v>
      </c>
      <c r="AS325">
        <v>1.041876</v>
      </c>
      <c r="AT325">
        <v>20230227</v>
      </c>
      <c r="AU325">
        <v>1.0805279999999999</v>
      </c>
      <c r="AV325">
        <v>20230529</v>
      </c>
      <c r="AW325">
        <v>1.118595</v>
      </c>
      <c r="AX325">
        <v>20230828</v>
      </c>
      <c r="AY325">
        <v>1.156237</v>
      </c>
      <c r="AZ325">
        <v>20231127</v>
      </c>
      <c r="BA325">
        <v>1.1935819999999999</v>
      </c>
      <c r="BB325">
        <v>20240227</v>
      </c>
      <c r="BC325">
        <v>1.2311030000000001</v>
      </c>
      <c r="BD325">
        <v>20240527</v>
      </c>
      <c r="BE325">
        <v>1.2681290000000001</v>
      </c>
      <c r="BF325">
        <v>20240827</v>
      </c>
      <c r="BG325">
        <v>1.304894</v>
      </c>
      <c r="BH325">
        <v>20241127</v>
      </c>
      <c r="BI325">
        <v>1.3411379999999999</v>
      </c>
      <c r="BJ325">
        <v>20250227</v>
      </c>
      <c r="BK325">
        <v>1.376811</v>
      </c>
      <c r="BL325">
        <v>20250527</v>
      </c>
      <c r="BM325">
        <v>1.4108290000000001</v>
      </c>
      <c r="BN325">
        <v>20250827</v>
      </c>
      <c r="BO325">
        <v>1.445554</v>
      </c>
      <c r="BP325">
        <v>20251127</v>
      </c>
      <c r="BQ325">
        <v>1.4798929999999999</v>
      </c>
      <c r="BR325">
        <v>20260227</v>
      </c>
      <c r="BS325">
        <v>1.51387</v>
      </c>
      <c r="BT325">
        <v>20260527</v>
      </c>
      <c r="BU325">
        <v>1.546313</v>
      </c>
      <c r="BV325">
        <v>20260827</v>
      </c>
      <c r="BW325">
        <v>1.57931</v>
      </c>
      <c r="BX325">
        <v>20261127</v>
      </c>
      <c r="BY325">
        <v>1.611667</v>
      </c>
      <c r="BZ325">
        <v>20270226</v>
      </c>
      <c r="CA325">
        <v>1.6429720000000001</v>
      </c>
      <c r="CB325">
        <v>20270527</v>
      </c>
      <c r="CC325">
        <v>1.673216</v>
      </c>
      <c r="CD325">
        <v>20270827</v>
      </c>
      <c r="CE325">
        <v>1.7033739999999999</v>
      </c>
      <c r="CF325">
        <v>20271129</v>
      </c>
      <c r="CG325">
        <v>1.733374</v>
      </c>
      <c r="CH325">
        <v>20280228</v>
      </c>
      <c r="CI325">
        <v>1.7616179999999999</v>
      </c>
      <c r="CJ325">
        <v>20280529</v>
      </c>
      <c r="CK325">
        <v>1.7896019999999999</v>
      </c>
      <c r="CL325">
        <v>20280828</v>
      </c>
      <c r="CM325">
        <v>1.816289</v>
      </c>
      <c r="CN325">
        <v>20281127</v>
      </c>
      <c r="CO325">
        <v>1.839054</v>
      </c>
    </row>
    <row r="326" spans="1:93" x14ac:dyDescent="0.25">
      <c r="A326" s="2">
        <v>43426</v>
      </c>
      <c r="B326">
        <v>20181123</v>
      </c>
      <c r="C326">
        <v>-0.35423399999999999</v>
      </c>
      <c r="D326">
        <v>20181126</v>
      </c>
      <c r="E326">
        <v>-0.35419899999999999</v>
      </c>
      <c r="G326">
        <v>20181203</v>
      </c>
      <c r="H326">
        <v>-0.307892</v>
      </c>
      <c r="J326">
        <v>20181227</v>
      </c>
      <c r="K326">
        <v>-0.35919899999999999</v>
      </c>
      <c r="L326">
        <v>20190128</v>
      </c>
      <c r="M326">
        <v>-0.32622200000000001</v>
      </c>
      <c r="N326">
        <v>20190226</v>
      </c>
      <c r="O326">
        <v>-0.25749</v>
      </c>
      <c r="P326">
        <v>20190527</v>
      </c>
      <c r="Q326">
        <v>-0.18804699999999999</v>
      </c>
      <c r="R326">
        <v>20190826</v>
      </c>
      <c r="S326">
        <v>-0.18923499999999999</v>
      </c>
      <c r="T326">
        <v>20191126</v>
      </c>
      <c r="U326">
        <v>0.65074299999999996</v>
      </c>
      <c r="V326">
        <v>20200226</v>
      </c>
      <c r="W326">
        <v>0.99305200000000005</v>
      </c>
      <c r="X326">
        <v>20200526</v>
      </c>
      <c r="Y326">
        <v>0.97227799999999998</v>
      </c>
      <c r="Z326">
        <v>20200826</v>
      </c>
      <c r="AA326">
        <v>0.84263999999999994</v>
      </c>
      <c r="AB326">
        <v>20201126</v>
      </c>
      <c r="AC326">
        <v>0.73883399999999999</v>
      </c>
      <c r="AD326">
        <v>20210226</v>
      </c>
      <c r="AE326">
        <v>0.71667099999999995</v>
      </c>
      <c r="AF326">
        <v>20210526</v>
      </c>
      <c r="AG326">
        <v>0.74694700000000003</v>
      </c>
      <c r="AH326">
        <v>20210826</v>
      </c>
      <c r="AI326">
        <v>0.80224200000000001</v>
      </c>
      <c r="AJ326">
        <v>20211126</v>
      </c>
      <c r="AK326">
        <v>0.86183100000000001</v>
      </c>
      <c r="AL326">
        <v>20220228</v>
      </c>
      <c r="AM326">
        <v>0.91527400000000003</v>
      </c>
      <c r="AN326">
        <v>20220526</v>
      </c>
      <c r="AO326">
        <v>0.95875500000000002</v>
      </c>
      <c r="AP326">
        <v>20220826</v>
      </c>
      <c r="AQ326">
        <v>1.000834</v>
      </c>
      <c r="AR326">
        <v>20221128</v>
      </c>
      <c r="AS326">
        <v>1.041579</v>
      </c>
      <c r="AT326">
        <v>20230227</v>
      </c>
      <c r="AU326">
        <v>1.080111</v>
      </c>
      <c r="AV326">
        <v>20230526</v>
      </c>
      <c r="AW326">
        <v>1.1168819999999999</v>
      </c>
      <c r="AX326">
        <v>20230828</v>
      </c>
      <c r="AY326">
        <v>1.1558219999999999</v>
      </c>
      <c r="AZ326">
        <v>20231127</v>
      </c>
      <c r="BA326">
        <v>1.193343</v>
      </c>
      <c r="BB326">
        <v>20240226</v>
      </c>
      <c r="BC326">
        <v>1.2307459999999999</v>
      </c>
      <c r="BD326">
        <v>20240527</v>
      </c>
      <c r="BE326">
        <v>1.2684770000000001</v>
      </c>
      <c r="BF326">
        <v>20240826</v>
      </c>
      <c r="BG326">
        <v>1.3050470000000001</v>
      </c>
      <c r="BH326">
        <v>20241126</v>
      </c>
      <c r="BI326">
        <v>1.3413109999999999</v>
      </c>
      <c r="BJ326">
        <v>20250226</v>
      </c>
      <c r="BK326">
        <v>1.3767739999999999</v>
      </c>
      <c r="BL326">
        <v>20250526</v>
      </c>
      <c r="BM326">
        <v>1.4104650000000001</v>
      </c>
      <c r="BN326">
        <v>20250826</v>
      </c>
      <c r="BO326">
        <v>1.4448350000000001</v>
      </c>
      <c r="BP326">
        <v>20251126</v>
      </c>
      <c r="BQ326">
        <v>1.4789019999999999</v>
      </c>
      <c r="BR326">
        <v>20260226</v>
      </c>
      <c r="BS326">
        <v>1.5127550000000001</v>
      </c>
      <c r="BT326">
        <v>20260526</v>
      </c>
      <c r="BU326">
        <v>1.545194</v>
      </c>
      <c r="BV326">
        <v>20260826</v>
      </c>
      <c r="BW326">
        <v>1.578265</v>
      </c>
      <c r="BX326">
        <v>20261126</v>
      </c>
      <c r="BY326">
        <v>1.6107359999999999</v>
      </c>
      <c r="BZ326">
        <v>20270226</v>
      </c>
      <c r="CA326">
        <v>1.6424989999999999</v>
      </c>
      <c r="CB326">
        <v>20270526</v>
      </c>
      <c r="CC326">
        <v>1.6725110000000001</v>
      </c>
      <c r="CD326">
        <v>20270826</v>
      </c>
      <c r="CE326">
        <v>1.7027620000000001</v>
      </c>
      <c r="CF326">
        <v>20271126</v>
      </c>
      <c r="CG326">
        <v>1.732199</v>
      </c>
      <c r="CH326">
        <v>20280228</v>
      </c>
      <c r="CI326">
        <v>1.7614110000000001</v>
      </c>
      <c r="CJ326">
        <v>20280526</v>
      </c>
      <c r="CK326">
        <v>1.7885009999999999</v>
      </c>
      <c r="CL326">
        <v>20280828</v>
      </c>
      <c r="CM326">
        <v>1.816063</v>
      </c>
      <c r="CN326">
        <v>20281127</v>
      </c>
      <c r="CO326">
        <v>1.838017</v>
      </c>
    </row>
    <row r="327" spans="1:93" x14ac:dyDescent="0.25">
      <c r="A327" s="2">
        <v>43425</v>
      </c>
      <c r="B327">
        <v>20181122</v>
      </c>
      <c r="C327">
        <v>-0.35423399999999999</v>
      </c>
      <c r="D327">
        <v>20181123</v>
      </c>
      <c r="E327">
        <v>-0.35423399999999999</v>
      </c>
      <c r="G327">
        <v>20181130</v>
      </c>
      <c r="H327">
        <v>-0.29760599999999998</v>
      </c>
      <c r="J327">
        <v>20181227</v>
      </c>
      <c r="K327">
        <v>-0.36387999999999998</v>
      </c>
      <c r="L327">
        <v>20190123</v>
      </c>
      <c r="M327">
        <v>-0.33609</v>
      </c>
      <c r="N327">
        <v>20190225</v>
      </c>
      <c r="O327">
        <v>-0.257519</v>
      </c>
      <c r="P327">
        <v>20190523</v>
      </c>
      <c r="Q327">
        <v>-0.185448</v>
      </c>
      <c r="R327">
        <v>20190823</v>
      </c>
      <c r="S327">
        <v>-0.18823599999999999</v>
      </c>
      <c r="T327">
        <v>20191125</v>
      </c>
      <c r="U327">
        <v>0.64985800000000005</v>
      </c>
      <c r="V327">
        <v>20200224</v>
      </c>
      <c r="W327">
        <v>0.98197800000000002</v>
      </c>
      <c r="X327">
        <v>20200525</v>
      </c>
      <c r="Y327">
        <v>0.96446299999999996</v>
      </c>
      <c r="Z327">
        <v>20200824</v>
      </c>
      <c r="AA327">
        <v>0.84128499999999995</v>
      </c>
      <c r="AB327">
        <v>20201123</v>
      </c>
      <c r="AC327">
        <v>0.74093600000000004</v>
      </c>
      <c r="AD327">
        <v>20210223</v>
      </c>
      <c r="AE327">
        <v>0.71792800000000001</v>
      </c>
      <c r="AF327">
        <v>20210525</v>
      </c>
      <c r="AG327">
        <v>0.74787700000000001</v>
      </c>
      <c r="AH327">
        <v>20210823</v>
      </c>
      <c r="AI327">
        <v>0.80095799999999995</v>
      </c>
      <c r="AJ327">
        <v>20211123</v>
      </c>
      <c r="AK327">
        <v>0.85997299999999999</v>
      </c>
      <c r="AL327">
        <v>20220223</v>
      </c>
      <c r="AM327">
        <v>0.91242100000000004</v>
      </c>
      <c r="AN327">
        <v>20220523</v>
      </c>
      <c r="AO327">
        <v>0.95725499999999997</v>
      </c>
      <c r="AP327">
        <v>20220823</v>
      </c>
      <c r="AQ327">
        <v>0.99970099999999995</v>
      </c>
      <c r="AR327">
        <v>20221123</v>
      </c>
      <c r="AS327">
        <v>1.039882</v>
      </c>
      <c r="AT327">
        <v>20230223</v>
      </c>
      <c r="AU327">
        <v>1.0789850000000001</v>
      </c>
      <c r="AV327">
        <v>20230523</v>
      </c>
      <c r="AW327">
        <v>1.1162000000000001</v>
      </c>
      <c r="AX327">
        <v>20230823</v>
      </c>
      <c r="AY327">
        <v>1.1542650000000001</v>
      </c>
      <c r="AZ327">
        <v>20231123</v>
      </c>
      <c r="BA327">
        <v>1.1921120000000001</v>
      </c>
      <c r="BB327">
        <v>20240223</v>
      </c>
      <c r="BC327">
        <v>1.2298359999999999</v>
      </c>
      <c r="BD327">
        <v>20240523</v>
      </c>
      <c r="BE327">
        <v>1.267115</v>
      </c>
      <c r="BF327">
        <v>20240823</v>
      </c>
      <c r="BG327">
        <v>1.304125</v>
      </c>
      <c r="BH327">
        <v>20241125</v>
      </c>
      <c r="BI327">
        <v>1.3413269999999999</v>
      </c>
      <c r="BJ327">
        <v>20250224</v>
      </c>
      <c r="BK327">
        <v>1.3766609999999999</v>
      </c>
      <c r="BL327">
        <v>20250523</v>
      </c>
      <c r="BM327">
        <v>1.410247</v>
      </c>
      <c r="BN327">
        <v>20250825</v>
      </c>
      <c r="BO327">
        <v>1.4455720000000001</v>
      </c>
      <c r="BP327">
        <v>20251124</v>
      </c>
      <c r="BQ327">
        <v>1.4792959999999999</v>
      </c>
      <c r="BR327">
        <v>20260223</v>
      </c>
      <c r="BS327">
        <v>1.5125980000000001</v>
      </c>
      <c r="BT327">
        <v>20260525</v>
      </c>
      <c r="BU327">
        <v>1.5454509999999999</v>
      </c>
      <c r="BV327">
        <v>20260824</v>
      </c>
      <c r="BW327">
        <v>1.5778190000000001</v>
      </c>
      <c r="BX327">
        <v>20261123</v>
      </c>
      <c r="BY327">
        <v>1.6096699999999999</v>
      </c>
      <c r="BZ327">
        <v>20270223</v>
      </c>
      <c r="CA327">
        <v>1.641305</v>
      </c>
      <c r="CB327">
        <v>20270525</v>
      </c>
      <c r="CC327">
        <v>1.671977</v>
      </c>
      <c r="CD327">
        <v>20270823</v>
      </c>
      <c r="CE327">
        <v>1.701649</v>
      </c>
      <c r="CF327">
        <v>20271123</v>
      </c>
      <c r="CG327">
        <v>1.7312399999999999</v>
      </c>
      <c r="CH327">
        <v>20280223</v>
      </c>
      <c r="CI327">
        <v>1.7600389999999999</v>
      </c>
      <c r="CJ327">
        <v>20280523</v>
      </c>
      <c r="CK327">
        <v>1.7879620000000001</v>
      </c>
      <c r="CL327">
        <v>20280823</v>
      </c>
      <c r="CM327">
        <v>1.815186</v>
      </c>
      <c r="CN327">
        <v>20281123</v>
      </c>
      <c r="CO327">
        <v>1.840041</v>
      </c>
    </row>
    <row r="328" spans="1:93" x14ac:dyDescent="0.25">
      <c r="A328" s="2">
        <v>43424</v>
      </c>
      <c r="B328">
        <v>20181121</v>
      </c>
      <c r="C328">
        <v>-0.35423399999999999</v>
      </c>
      <c r="D328">
        <v>20181122</v>
      </c>
      <c r="E328">
        <v>-0.35423399999999999</v>
      </c>
      <c r="G328">
        <v>20181129</v>
      </c>
      <c r="H328">
        <v>-0.29760599999999998</v>
      </c>
      <c r="J328">
        <v>20181227</v>
      </c>
      <c r="K328">
        <v>-0.364757</v>
      </c>
      <c r="L328">
        <v>20190122</v>
      </c>
      <c r="M328">
        <v>-0.33283499999999999</v>
      </c>
      <c r="N328">
        <v>20190222</v>
      </c>
      <c r="O328">
        <v>-0.25543199999999999</v>
      </c>
      <c r="P328">
        <v>20190522</v>
      </c>
      <c r="Q328">
        <v>-0.18514700000000001</v>
      </c>
      <c r="R328">
        <v>20190822</v>
      </c>
      <c r="S328">
        <v>-0.187531</v>
      </c>
      <c r="T328">
        <v>20191122</v>
      </c>
      <c r="U328">
        <v>0.63535600000000003</v>
      </c>
      <c r="V328">
        <v>20200224</v>
      </c>
      <c r="W328">
        <v>0.98163500000000004</v>
      </c>
      <c r="X328">
        <v>20200522</v>
      </c>
      <c r="Y328">
        <v>0.96439600000000003</v>
      </c>
      <c r="Z328">
        <v>20200824</v>
      </c>
      <c r="AA328">
        <v>0.83762700000000001</v>
      </c>
      <c r="AB328">
        <v>20201123</v>
      </c>
      <c r="AC328">
        <v>0.73891099999999998</v>
      </c>
      <c r="AD328">
        <v>20210222</v>
      </c>
      <c r="AE328">
        <v>0.71741500000000002</v>
      </c>
      <c r="AF328">
        <v>20210525</v>
      </c>
      <c r="AG328">
        <v>0.74800299999999997</v>
      </c>
      <c r="AH328">
        <v>20210823</v>
      </c>
      <c r="AI328">
        <v>0.80109399999999997</v>
      </c>
      <c r="AJ328">
        <v>20211122</v>
      </c>
      <c r="AK328">
        <v>0.859348</v>
      </c>
      <c r="AL328">
        <v>20220222</v>
      </c>
      <c r="AM328">
        <v>0.91178599999999999</v>
      </c>
      <c r="AN328">
        <v>20220523</v>
      </c>
      <c r="AO328">
        <v>0.95713400000000004</v>
      </c>
      <c r="AP328">
        <v>20220822</v>
      </c>
      <c r="AQ328">
        <v>0.99917</v>
      </c>
      <c r="AR328">
        <v>20221122</v>
      </c>
      <c r="AS328">
        <v>1.039447</v>
      </c>
      <c r="AT328">
        <v>20230222</v>
      </c>
      <c r="AU328">
        <v>1.078668</v>
      </c>
      <c r="AV328">
        <v>20230522</v>
      </c>
      <c r="AW328">
        <v>1.116004</v>
      </c>
      <c r="AX328">
        <v>20230822</v>
      </c>
      <c r="AY328">
        <v>1.1541840000000001</v>
      </c>
      <c r="AZ328">
        <v>20231122</v>
      </c>
      <c r="BA328">
        <v>1.192118</v>
      </c>
      <c r="BB328">
        <v>20240222</v>
      </c>
      <c r="BC328">
        <v>1.229895</v>
      </c>
      <c r="BD328">
        <v>20240522</v>
      </c>
      <c r="BE328">
        <v>1.2671889999999999</v>
      </c>
      <c r="BF328">
        <v>20240822</v>
      </c>
      <c r="BG328">
        <v>1.304181</v>
      </c>
      <c r="BH328">
        <v>20241122</v>
      </c>
      <c r="BI328">
        <v>1.340546</v>
      </c>
      <c r="BJ328">
        <v>20250224</v>
      </c>
      <c r="BK328">
        <v>1.3769720000000001</v>
      </c>
      <c r="BL328">
        <v>20250522</v>
      </c>
      <c r="BM328">
        <v>1.410123</v>
      </c>
      <c r="BN328">
        <v>20250822</v>
      </c>
      <c r="BO328">
        <v>1.4447140000000001</v>
      </c>
      <c r="BP328">
        <v>20251124</v>
      </c>
      <c r="BQ328">
        <v>1.4796769999999999</v>
      </c>
      <c r="BR328">
        <v>20260223</v>
      </c>
      <c r="BS328">
        <v>1.513212</v>
      </c>
      <c r="BT328">
        <v>20260522</v>
      </c>
      <c r="BU328">
        <v>1.545239</v>
      </c>
      <c r="BV328">
        <v>20260824</v>
      </c>
      <c r="BW328">
        <v>1.578873</v>
      </c>
      <c r="BX328">
        <v>20261123</v>
      </c>
      <c r="BY328">
        <v>1.6107370000000001</v>
      </c>
      <c r="BZ328">
        <v>20270222</v>
      </c>
      <c r="CA328">
        <v>1.6418330000000001</v>
      </c>
      <c r="CB328">
        <v>20270525</v>
      </c>
      <c r="CC328">
        <v>1.6725209999999999</v>
      </c>
      <c r="CD328">
        <v>20270823</v>
      </c>
      <c r="CE328">
        <v>1.7018660000000001</v>
      </c>
      <c r="CF328">
        <v>20271122</v>
      </c>
      <c r="CG328">
        <v>1.7309019999999999</v>
      </c>
      <c r="CH328">
        <v>20280222</v>
      </c>
      <c r="CI328">
        <v>1.7596339999999999</v>
      </c>
      <c r="CJ328">
        <v>20280522</v>
      </c>
      <c r="CK328">
        <v>1.787623</v>
      </c>
      <c r="CL328">
        <v>20280822</v>
      </c>
      <c r="CM328">
        <v>1.8149999999999999</v>
      </c>
      <c r="CN328">
        <v>20281122</v>
      </c>
      <c r="CO328">
        <v>1.840039</v>
      </c>
    </row>
    <row r="329" spans="1:93" x14ac:dyDescent="0.25">
      <c r="A329" s="2">
        <v>43423</v>
      </c>
      <c r="B329">
        <v>20181120</v>
      </c>
      <c r="C329">
        <v>-0.35423399999999999</v>
      </c>
      <c r="D329">
        <v>20181121</v>
      </c>
      <c r="E329">
        <v>-0.35423399999999999</v>
      </c>
      <c r="G329">
        <v>20181128</v>
      </c>
      <c r="H329">
        <v>-0.29760599999999998</v>
      </c>
      <c r="J329">
        <v>20181221</v>
      </c>
      <c r="K329">
        <v>-0.34646399999999999</v>
      </c>
      <c r="L329">
        <v>20190121</v>
      </c>
      <c r="M329">
        <v>-0.32088</v>
      </c>
      <c r="N329">
        <v>20190221</v>
      </c>
      <c r="O329">
        <v>-0.25543199999999999</v>
      </c>
      <c r="P329">
        <v>20190521</v>
      </c>
      <c r="Q329">
        <v>-0.183945</v>
      </c>
      <c r="R329">
        <v>20190821</v>
      </c>
      <c r="S329">
        <v>-0.18506700000000001</v>
      </c>
      <c r="T329">
        <v>20191121</v>
      </c>
      <c r="U329">
        <v>0.63530900000000001</v>
      </c>
      <c r="V329">
        <v>20200221</v>
      </c>
      <c r="W329">
        <v>0.97826299999999999</v>
      </c>
      <c r="X329">
        <v>20200521</v>
      </c>
      <c r="Y329">
        <v>0.96317900000000001</v>
      </c>
      <c r="Z329">
        <v>20200821</v>
      </c>
      <c r="AA329">
        <v>0.83971099999999999</v>
      </c>
      <c r="AB329">
        <v>20201123</v>
      </c>
      <c r="AC329">
        <v>0.73828700000000003</v>
      </c>
      <c r="AD329">
        <v>20210222</v>
      </c>
      <c r="AE329">
        <v>0.71824600000000005</v>
      </c>
      <c r="AF329">
        <v>20210521</v>
      </c>
      <c r="AG329">
        <v>0.74771100000000001</v>
      </c>
      <c r="AH329">
        <v>20210823</v>
      </c>
      <c r="AI329">
        <v>0.80315400000000003</v>
      </c>
      <c r="AJ329">
        <v>20211122</v>
      </c>
      <c r="AK329">
        <v>0.86118600000000001</v>
      </c>
      <c r="AL329">
        <v>20220221</v>
      </c>
      <c r="AM329">
        <v>0.91256599999999999</v>
      </c>
      <c r="AN329">
        <v>20220523</v>
      </c>
      <c r="AO329">
        <v>0.95791899999999996</v>
      </c>
      <c r="AP329">
        <v>20220822</v>
      </c>
      <c r="AQ329">
        <v>0.99949399999999999</v>
      </c>
      <c r="AR329">
        <v>20221121</v>
      </c>
      <c r="AS329">
        <v>1.038999</v>
      </c>
      <c r="AT329">
        <v>20230221</v>
      </c>
      <c r="AU329">
        <v>1.0780380000000001</v>
      </c>
      <c r="AV329">
        <v>20230522</v>
      </c>
      <c r="AW329">
        <v>1.1157459999999999</v>
      </c>
      <c r="AX329">
        <v>20230821</v>
      </c>
      <c r="AY329">
        <v>1.153581</v>
      </c>
      <c r="AZ329">
        <v>20231121</v>
      </c>
      <c r="BA329">
        <v>1.191697</v>
      </c>
      <c r="BB329">
        <v>20240221</v>
      </c>
      <c r="BC329">
        <v>1.2297419999999999</v>
      </c>
      <c r="BD329">
        <v>20240521</v>
      </c>
      <c r="BE329">
        <v>1.2673300000000001</v>
      </c>
      <c r="BF329">
        <v>20240821</v>
      </c>
      <c r="BG329">
        <v>1.304594</v>
      </c>
      <c r="BH329">
        <v>20241121</v>
      </c>
      <c r="BI329">
        <v>1.3411569999999999</v>
      </c>
      <c r="BJ329">
        <v>20250221</v>
      </c>
      <c r="BK329">
        <v>1.376905</v>
      </c>
      <c r="BL329">
        <v>20250521</v>
      </c>
      <c r="BM329">
        <v>1.41083</v>
      </c>
      <c r="BN329">
        <v>20250821</v>
      </c>
      <c r="BO329">
        <v>1.445371</v>
      </c>
      <c r="BP329">
        <v>20251121</v>
      </c>
      <c r="BQ329">
        <v>1.4795130000000001</v>
      </c>
      <c r="BR329">
        <v>20260223</v>
      </c>
      <c r="BS329">
        <v>1.5140670000000001</v>
      </c>
      <c r="BT329">
        <v>20260521</v>
      </c>
      <c r="BU329">
        <v>1.545677</v>
      </c>
      <c r="BV329">
        <v>20260821</v>
      </c>
      <c r="BW329">
        <v>1.578613</v>
      </c>
      <c r="BX329">
        <v>20261123</v>
      </c>
      <c r="BY329">
        <v>1.6116459999999999</v>
      </c>
      <c r="BZ329">
        <v>20270222</v>
      </c>
      <c r="CA329">
        <v>1.6429469999999999</v>
      </c>
      <c r="CB329">
        <v>20270521</v>
      </c>
      <c r="CC329">
        <v>1.6725380000000001</v>
      </c>
      <c r="CD329">
        <v>20270823</v>
      </c>
      <c r="CE329">
        <v>1.703368</v>
      </c>
      <c r="CF329">
        <v>20271122</v>
      </c>
      <c r="CG329">
        <v>1.7324090000000001</v>
      </c>
      <c r="CH329">
        <v>20280221</v>
      </c>
      <c r="CI329">
        <v>1.760632</v>
      </c>
      <c r="CJ329">
        <v>20280522</v>
      </c>
      <c r="CK329">
        <v>1.78857</v>
      </c>
      <c r="CL329">
        <v>20280821</v>
      </c>
      <c r="CM329">
        <v>1.8151969999999999</v>
      </c>
      <c r="CN329">
        <v>20281121</v>
      </c>
      <c r="CO329">
        <v>1.840544</v>
      </c>
    </row>
    <row r="330" spans="1:93" x14ac:dyDescent="0.25">
      <c r="A330" s="2">
        <v>43420</v>
      </c>
      <c r="B330">
        <v>20181119</v>
      </c>
      <c r="C330">
        <v>-0.35418699999999997</v>
      </c>
      <c r="D330">
        <v>20181120</v>
      </c>
      <c r="E330">
        <v>-0.35419899999999999</v>
      </c>
      <c r="G330">
        <v>20181127</v>
      </c>
      <c r="H330">
        <v>-0.30792399999999998</v>
      </c>
      <c r="J330">
        <v>20181220</v>
      </c>
      <c r="K330">
        <v>-0.34691699999999998</v>
      </c>
      <c r="L330">
        <v>20190121</v>
      </c>
      <c r="M330">
        <v>-0.320324</v>
      </c>
      <c r="N330">
        <v>20190220</v>
      </c>
      <c r="O330">
        <v>-0.25749</v>
      </c>
      <c r="P330">
        <v>20190520</v>
      </c>
      <c r="Q330">
        <v>-0.185886</v>
      </c>
      <c r="R330">
        <v>20190820</v>
      </c>
      <c r="S330">
        <v>-0.186588</v>
      </c>
      <c r="T330">
        <v>20191120</v>
      </c>
      <c r="U330">
        <v>0.63533399999999995</v>
      </c>
      <c r="V330">
        <v>20200220</v>
      </c>
      <c r="W330">
        <v>0.97881399999999996</v>
      </c>
      <c r="X330">
        <v>20200520</v>
      </c>
      <c r="Y330">
        <v>0.96297999999999995</v>
      </c>
      <c r="Z330">
        <v>20200820</v>
      </c>
      <c r="AA330">
        <v>0.83886400000000005</v>
      </c>
      <c r="AB330">
        <v>20201120</v>
      </c>
      <c r="AC330">
        <v>0.73927200000000004</v>
      </c>
      <c r="AD330">
        <v>20210222</v>
      </c>
      <c r="AE330">
        <v>0.71914</v>
      </c>
      <c r="AF330">
        <v>20210520</v>
      </c>
      <c r="AG330">
        <v>0.74914499999999995</v>
      </c>
      <c r="AH330">
        <v>20210820</v>
      </c>
      <c r="AI330">
        <v>0.80372200000000005</v>
      </c>
      <c r="AJ330">
        <v>20211122</v>
      </c>
      <c r="AK330">
        <v>0.863811</v>
      </c>
      <c r="AL330">
        <v>20220221</v>
      </c>
      <c r="AM330">
        <v>0.91518999999999995</v>
      </c>
      <c r="AN330">
        <v>20220520</v>
      </c>
      <c r="AO330">
        <v>0.95918199999999998</v>
      </c>
      <c r="AP330">
        <v>20220822</v>
      </c>
      <c r="AQ330">
        <v>1.002278</v>
      </c>
      <c r="AR330">
        <v>20221121</v>
      </c>
      <c r="AS330">
        <v>1.0418769999999999</v>
      </c>
      <c r="AT330">
        <v>20230220</v>
      </c>
      <c r="AU330">
        <v>1.0805389999999999</v>
      </c>
      <c r="AV330">
        <v>20230522</v>
      </c>
      <c r="AW330">
        <v>1.1186050000000001</v>
      </c>
      <c r="AX330">
        <v>20230821</v>
      </c>
      <c r="AY330">
        <v>1.1562410000000001</v>
      </c>
      <c r="AZ330">
        <v>20231120</v>
      </c>
      <c r="BA330">
        <v>1.1935819999999999</v>
      </c>
      <c r="BB330">
        <v>20240220</v>
      </c>
      <c r="BC330">
        <v>1.231101</v>
      </c>
      <c r="BD330">
        <v>20240520</v>
      </c>
      <c r="BE330">
        <v>1.268127</v>
      </c>
      <c r="BF330">
        <v>20240820</v>
      </c>
      <c r="BG330">
        <v>1.3048930000000001</v>
      </c>
      <c r="BH330">
        <v>20241120</v>
      </c>
      <c r="BI330">
        <v>1.3411379999999999</v>
      </c>
      <c r="BJ330">
        <v>20250220</v>
      </c>
      <c r="BK330">
        <v>1.376811</v>
      </c>
      <c r="BL330">
        <v>20250520</v>
      </c>
      <c r="BM330">
        <v>1.41083</v>
      </c>
      <c r="BN330">
        <v>20250820</v>
      </c>
      <c r="BO330">
        <v>1.4455549999999999</v>
      </c>
      <c r="BP330">
        <v>20251120</v>
      </c>
      <c r="BQ330">
        <v>1.4798929999999999</v>
      </c>
      <c r="BR330">
        <v>20260220</v>
      </c>
      <c r="BS330">
        <v>1.51387</v>
      </c>
      <c r="BT330">
        <v>20260520</v>
      </c>
      <c r="BU330">
        <v>1.546313</v>
      </c>
      <c r="BV330">
        <v>20260820</v>
      </c>
      <c r="BW330">
        <v>1.57931</v>
      </c>
      <c r="BX330">
        <v>20261120</v>
      </c>
      <c r="BY330">
        <v>1.611667</v>
      </c>
      <c r="BZ330">
        <v>20270222</v>
      </c>
      <c r="CA330">
        <v>1.643991</v>
      </c>
      <c r="CB330">
        <v>20270520</v>
      </c>
      <c r="CC330">
        <v>1.673216</v>
      </c>
      <c r="CD330">
        <v>20270820</v>
      </c>
      <c r="CE330">
        <v>1.7033739999999999</v>
      </c>
      <c r="CF330">
        <v>20271122</v>
      </c>
      <c r="CG330">
        <v>1.733374</v>
      </c>
      <c r="CH330">
        <v>20280221</v>
      </c>
      <c r="CI330">
        <v>1.7616179999999999</v>
      </c>
      <c r="CJ330">
        <v>20280522</v>
      </c>
      <c r="CK330">
        <v>1.7896019999999999</v>
      </c>
      <c r="CL330">
        <v>20280821</v>
      </c>
      <c r="CM330">
        <v>1.816289</v>
      </c>
      <c r="CN330">
        <v>20281120</v>
      </c>
      <c r="CO330">
        <v>1.839054</v>
      </c>
    </row>
    <row r="331" spans="1:93" x14ac:dyDescent="0.25">
      <c r="A331" s="2">
        <v>43419</v>
      </c>
      <c r="B331">
        <v>20181116</v>
      </c>
      <c r="C331">
        <v>-0.35423399999999999</v>
      </c>
      <c r="D331">
        <v>20181119</v>
      </c>
      <c r="E331">
        <v>-0.35419899999999999</v>
      </c>
      <c r="G331">
        <v>20181126</v>
      </c>
      <c r="H331">
        <v>-0.30792399999999998</v>
      </c>
      <c r="J331">
        <v>20181219</v>
      </c>
      <c r="K331">
        <v>-0.34691699999999998</v>
      </c>
      <c r="L331">
        <v>20190121</v>
      </c>
      <c r="M331">
        <v>-0.31889499999999998</v>
      </c>
      <c r="N331">
        <v>20190219</v>
      </c>
      <c r="O331">
        <v>-0.25749</v>
      </c>
      <c r="P331">
        <v>20190520</v>
      </c>
      <c r="Q331">
        <v>-0.18670900000000001</v>
      </c>
      <c r="R331">
        <v>20190819</v>
      </c>
      <c r="S331">
        <v>-0.18748699999999999</v>
      </c>
      <c r="T331">
        <v>20191119</v>
      </c>
      <c r="U331">
        <v>0.65068199999999998</v>
      </c>
      <c r="V331">
        <v>20200219</v>
      </c>
      <c r="W331">
        <v>0.99233199999999999</v>
      </c>
      <c r="X331">
        <v>20200519</v>
      </c>
      <c r="Y331">
        <v>0.971669</v>
      </c>
      <c r="Z331">
        <v>20200819</v>
      </c>
      <c r="AA331">
        <v>0.84236900000000003</v>
      </c>
      <c r="AB331">
        <v>20201119</v>
      </c>
      <c r="AC331">
        <v>0.73884000000000005</v>
      </c>
      <c r="AD331">
        <v>20210219</v>
      </c>
      <c r="AE331">
        <v>0.71677800000000003</v>
      </c>
      <c r="AF331">
        <v>20210519</v>
      </c>
      <c r="AG331">
        <v>0.74704499999999996</v>
      </c>
      <c r="AH331">
        <v>20210819</v>
      </c>
      <c r="AI331">
        <v>0.802288</v>
      </c>
      <c r="AJ331">
        <v>20211119</v>
      </c>
      <c r="AK331">
        <v>0.86182899999999996</v>
      </c>
      <c r="AL331">
        <v>20220221</v>
      </c>
      <c r="AM331">
        <v>0.91525400000000001</v>
      </c>
      <c r="AN331">
        <v>20220519</v>
      </c>
      <c r="AO331">
        <v>0.95873600000000003</v>
      </c>
      <c r="AP331">
        <v>20220819</v>
      </c>
      <c r="AQ331">
        <v>1.0008239999999999</v>
      </c>
      <c r="AR331">
        <v>20221121</v>
      </c>
      <c r="AS331">
        <v>1.041579</v>
      </c>
      <c r="AT331">
        <v>20230220</v>
      </c>
      <c r="AU331">
        <v>1.0801149999999999</v>
      </c>
      <c r="AV331">
        <v>20230519</v>
      </c>
      <c r="AW331">
        <v>1.116886</v>
      </c>
      <c r="AX331">
        <v>20230821</v>
      </c>
      <c r="AY331">
        <v>1.155824</v>
      </c>
      <c r="AZ331">
        <v>20231120</v>
      </c>
      <c r="BA331">
        <v>1.193343</v>
      </c>
      <c r="BB331">
        <v>20240219</v>
      </c>
      <c r="BC331">
        <v>1.2307459999999999</v>
      </c>
      <c r="BD331">
        <v>20240520</v>
      </c>
      <c r="BE331">
        <v>1.2684759999999999</v>
      </c>
      <c r="BF331">
        <v>20240819</v>
      </c>
      <c r="BG331">
        <v>1.3050459999999999</v>
      </c>
      <c r="BH331">
        <v>20241119</v>
      </c>
      <c r="BI331">
        <v>1.3413109999999999</v>
      </c>
      <c r="BJ331">
        <v>20250219</v>
      </c>
      <c r="BK331">
        <v>1.3767750000000001</v>
      </c>
      <c r="BL331">
        <v>20250519</v>
      </c>
      <c r="BM331">
        <v>1.4104650000000001</v>
      </c>
      <c r="BN331">
        <v>20250819</v>
      </c>
      <c r="BO331">
        <v>1.4448350000000001</v>
      </c>
      <c r="BP331">
        <v>20251119</v>
      </c>
      <c r="BQ331">
        <v>1.4789019999999999</v>
      </c>
      <c r="BR331">
        <v>20260219</v>
      </c>
      <c r="BS331">
        <v>1.5127550000000001</v>
      </c>
      <c r="BT331">
        <v>20260519</v>
      </c>
      <c r="BU331">
        <v>1.545194</v>
      </c>
      <c r="BV331">
        <v>20260819</v>
      </c>
      <c r="BW331">
        <v>1.578265</v>
      </c>
      <c r="BX331">
        <v>20261119</v>
      </c>
      <c r="BY331">
        <v>1.6107359999999999</v>
      </c>
      <c r="BZ331">
        <v>20270219</v>
      </c>
      <c r="CA331">
        <v>1.6424989999999999</v>
      </c>
      <c r="CB331">
        <v>20270519</v>
      </c>
      <c r="CC331">
        <v>1.6725110000000001</v>
      </c>
      <c r="CD331">
        <v>20270819</v>
      </c>
      <c r="CE331">
        <v>1.7027620000000001</v>
      </c>
      <c r="CF331">
        <v>20271119</v>
      </c>
      <c r="CG331">
        <v>1.7321979999999999</v>
      </c>
      <c r="CH331">
        <v>20280221</v>
      </c>
      <c r="CI331">
        <v>1.7614110000000001</v>
      </c>
      <c r="CJ331">
        <v>20280519</v>
      </c>
      <c r="CK331">
        <v>1.7885009999999999</v>
      </c>
      <c r="CL331">
        <v>20280821</v>
      </c>
      <c r="CM331">
        <v>1.816063</v>
      </c>
      <c r="CN331">
        <v>20281120</v>
      </c>
      <c r="CO331">
        <v>1.838017</v>
      </c>
    </row>
    <row r="332" spans="1:93" x14ac:dyDescent="0.25">
      <c r="A332" s="2">
        <v>43418</v>
      </c>
      <c r="B332">
        <v>20181115</v>
      </c>
      <c r="C332">
        <v>-0.35423399999999999</v>
      </c>
      <c r="D332">
        <v>20181116</v>
      </c>
      <c r="E332">
        <v>-0.35423399999999999</v>
      </c>
      <c r="G332">
        <v>20181123</v>
      </c>
      <c r="H332">
        <v>-0.29760599999999998</v>
      </c>
      <c r="J332">
        <v>20181217</v>
      </c>
      <c r="K332">
        <v>-0.34820600000000002</v>
      </c>
      <c r="L332">
        <v>20190116</v>
      </c>
      <c r="M332">
        <v>-0.32572099999999998</v>
      </c>
      <c r="N332">
        <v>20190218</v>
      </c>
      <c r="O332">
        <v>-0.257519</v>
      </c>
      <c r="P332">
        <v>20190516</v>
      </c>
      <c r="Q332">
        <v>-0.184947</v>
      </c>
      <c r="R332">
        <v>20190816</v>
      </c>
      <c r="S332">
        <v>-0.18687699999999999</v>
      </c>
      <c r="T332">
        <v>20191118</v>
      </c>
      <c r="U332">
        <v>0.64981</v>
      </c>
      <c r="V332">
        <v>20200217</v>
      </c>
      <c r="W332">
        <v>0.98141400000000001</v>
      </c>
      <c r="X332">
        <v>20200518</v>
      </c>
      <c r="Y332">
        <v>0.96398399999999995</v>
      </c>
      <c r="Z332">
        <v>20200817</v>
      </c>
      <c r="AA332">
        <v>0.84106800000000004</v>
      </c>
      <c r="AB332">
        <v>20201116</v>
      </c>
      <c r="AC332">
        <v>0.74093600000000004</v>
      </c>
      <c r="AD332">
        <v>20210216</v>
      </c>
      <c r="AE332">
        <v>0.71801099999999995</v>
      </c>
      <c r="AF332">
        <v>20210517</v>
      </c>
      <c r="AG332">
        <v>0.74745300000000003</v>
      </c>
      <c r="AH332">
        <v>20210816</v>
      </c>
      <c r="AI332">
        <v>0.80099500000000001</v>
      </c>
      <c r="AJ332">
        <v>20211116</v>
      </c>
      <c r="AK332">
        <v>0.85997199999999996</v>
      </c>
      <c r="AL332">
        <v>20220216</v>
      </c>
      <c r="AM332">
        <v>0.91240500000000002</v>
      </c>
      <c r="AN332">
        <v>20220516</v>
      </c>
      <c r="AO332">
        <v>0.95723999999999998</v>
      </c>
      <c r="AP332">
        <v>20220816</v>
      </c>
      <c r="AQ332">
        <v>0.99969399999999997</v>
      </c>
      <c r="AR332">
        <v>20221116</v>
      </c>
      <c r="AS332">
        <v>1.039882</v>
      </c>
      <c r="AT332">
        <v>20230216</v>
      </c>
      <c r="AU332">
        <v>1.0789880000000001</v>
      </c>
      <c r="AV332">
        <v>20230516</v>
      </c>
      <c r="AW332">
        <v>1.1162030000000001</v>
      </c>
      <c r="AX332">
        <v>20230816</v>
      </c>
      <c r="AY332">
        <v>1.1542669999999999</v>
      </c>
      <c r="AZ332">
        <v>20231116</v>
      </c>
      <c r="BA332">
        <v>1.1921120000000001</v>
      </c>
      <c r="BB332">
        <v>20240216</v>
      </c>
      <c r="BC332">
        <v>1.229835</v>
      </c>
      <c r="BD332">
        <v>20240516</v>
      </c>
      <c r="BE332">
        <v>1.2671140000000001</v>
      </c>
      <c r="BF332">
        <v>20240816</v>
      </c>
      <c r="BG332">
        <v>1.304125</v>
      </c>
      <c r="BH332">
        <v>20241118</v>
      </c>
      <c r="BI332">
        <v>1.3413269999999999</v>
      </c>
      <c r="BJ332">
        <v>20250217</v>
      </c>
      <c r="BK332">
        <v>1.3766609999999999</v>
      </c>
      <c r="BL332">
        <v>20250516</v>
      </c>
      <c r="BM332">
        <v>1.410247</v>
      </c>
      <c r="BN332">
        <v>20250818</v>
      </c>
      <c r="BO332">
        <v>1.4455720000000001</v>
      </c>
      <c r="BP332">
        <v>20251117</v>
      </c>
      <c r="BQ332">
        <v>1.4792959999999999</v>
      </c>
      <c r="BR332">
        <v>20260216</v>
      </c>
      <c r="BS332">
        <v>1.5125980000000001</v>
      </c>
      <c r="BT332">
        <v>20260518</v>
      </c>
      <c r="BU332">
        <v>1.5454509999999999</v>
      </c>
      <c r="BV332">
        <v>20260817</v>
      </c>
      <c r="BW332">
        <v>1.5778190000000001</v>
      </c>
      <c r="BX332">
        <v>20261116</v>
      </c>
      <c r="BY332">
        <v>1.6096699999999999</v>
      </c>
      <c r="BZ332">
        <v>20270216</v>
      </c>
      <c r="CA332">
        <v>1.641305</v>
      </c>
      <c r="CB332">
        <v>20270517</v>
      </c>
      <c r="CC332">
        <v>1.6716439999999999</v>
      </c>
      <c r="CD332">
        <v>20270816</v>
      </c>
      <c r="CE332">
        <v>1.701649</v>
      </c>
      <c r="CF332">
        <v>20271116</v>
      </c>
      <c r="CG332">
        <v>1.7312399999999999</v>
      </c>
      <c r="CH332">
        <v>20280216</v>
      </c>
      <c r="CI332">
        <v>1.7600389999999999</v>
      </c>
      <c r="CJ332">
        <v>20280516</v>
      </c>
      <c r="CK332">
        <v>1.7879620000000001</v>
      </c>
      <c r="CL332">
        <v>20280816</v>
      </c>
      <c r="CM332">
        <v>1.815186</v>
      </c>
      <c r="CN332">
        <v>20281116</v>
      </c>
      <c r="CO332">
        <v>1.840041</v>
      </c>
    </row>
    <row r="333" spans="1:93" x14ac:dyDescent="0.25">
      <c r="A333" s="2">
        <v>43417</v>
      </c>
      <c r="B333">
        <v>20181114</v>
      </c>
      <c r="C333">
        <v>-0.35423399999999999</v>
      </c>
      <c r="D333">
        <v>20181115</v>
      </c>
      <c r="E333">
        <v>-0.35423399999999999</v>
      </c>
      <c r="G333">
        <v>20181122</v>
      </c>
      <c r="H333">
        <v>-0.29764600000000002</v>
      </c>
      <c r="J333">
        <v>20181217</v>
      </c>
      <c r="K333">
        <v>-0.34990900000000003</v>
      </c>
      <c r="L333">
        <v>20190115</v>
      </c>
      <c r="M333">
        <v>-0.32295099999999999</v>
      </c>
      <c r="N333">
        <v>20190215</v>
      </c>
      <c r="O333">
        <v>-0.25543199999999999</v>
      </c>
      <c r="P333">
        <v>20190515</v>
      </c>
      <c r="Q333">
        <v>-0.18434600000000001</v>
      </c>
      <c r="R333">
        <v>20190815</v>
      </c>
      <c r="S333">
        <v>-0.186223</v>
      </c>
      <c r="T333">
        <v>20191115</v>
      </c>
      <c r="U333">
        <v>0.63533399999999995</v>
      </c>
      <c r="V333">
        <v>20200217</v>
      </c>
      <c r="W333">
        <v>0.98112500000000002</v>
      </c>
      <c r="X333">
        <v>20200515</v>
      </c>
      <c r="Y333">
        <v>0.96396099999999996</v>
      </c>
      <c r="Z333">
        <v>20200817</v>
      </c>
      <c r="AA333">
        <v>0.83743699999999999</v>
      </c>
      <c r="AB333">
        <v>20201116</v>
      </c>
      <c r="AC333">
        <v>0.73891499999999999</v>
      </c>
      <c r="AD333">
        <v>20210215</v>
      </c>
      <c r="AE333">
        <v>0.71749099999999999</v>
      </c>
      <c r="AF333">
        <v>20210517</v>
      </c>
      <c r="AG333">
        <v>0.74757099999999999</v>
      </c>
      <c r="AH333">
        <v>20210816</v>
      </c>
      <c r="AI333">
        <v>0.80112799999999995</v>
      </c>
      <c r="AJ333">
        <v>20211115</v>
      </c>
      <c r="AK333">
        <v>0.859348</v>
      </c>
      <c r="AL333">
        <v>20220215</v>
      </c>
      <c r="AM333">
        <v>0.91177200000000003</v>
      </c>
      <c r="AN333">
        <v>20220516</v>
      </c>
      <c r="AO333">
        <v>0.95711999999999997</v>
      </c>
      <c r="AP333">
        <v>20220815</v>
      </c>
      <c r="AQ333">
        <v>0.99916300000000002</v>
      </c>
      <c r="AR333">
        <v>20221115</v>
      </c>
      <c r="AS333">
        <v>1.039447</v>
      </c>
      <c r="AT333">
        <v>20230215</v>
      </c>
      <c r="AU333">
        <v>1.0786709999999999</v>
      </c>
      <c r="AV333">
        <v>20230515</v>
      </c>
      <c r="AW333">
        <v>1.116007</v>
      </c>
      <c r="AX333">
        <v>20230815</v>
      </c>
      <c r="AY333">
        <v>1.154185</v>
      </c>
      <c r="AZ333">
        <v>20231115</v>
      </c>
      <c r="BA333">
        <v>1.192118</v>
      </c>
      <c r="BB333">
        <v>20240215</v>
      </c>
      <c r="BC333">
        <v>1.229894</v>
      </c>
      <c r="BD333">
        <v>20240515</v>
      </c>
      <c r="BE333">
        <v>1.2671889999999999</v>
      </c>
      <c r="BF333">
        <v>20240815</v>
      </c>
      <c r="BG333">
        <v>1.3041799999999999</v>
      </c>
      <c r="BH333">
        <v>20241115</v>
      </c>
      <c r="BI333">
        <v>1.340546</v>
      </c>
      <c r="BJ333">
        <v>20250217</v>
      </c>
      <c r="BK333">
        <v>1.3769720000000001</v>
      </c>
      <c r="BL333">
        <v>20250515</v>
      </c>
      <c r="BM333">
        <v>1.410123</v>
      </c>
      <c r="BN333">
        <v>20250815</v>
      </c>
      <c r="BO333">
        <v>1.4447140000000001</v>
      </c>
      <c r="BP333">
        <v>20251117</v>
      </c>
      <c r="BQ333">
        <v>1.4796769999999999</v>
      </c>
      <c r="BR333">
        <v>20260216</v>
      </c>
      <c r="BS333">
        <v>1.513212</v>
      </c>
      <c r="BT333">
        <v>20260515</v>
      </c>
      <c r="BU333">
        <v>1.545239</v>
      </c>
      <c r="BV333">
        <v>20260817</v>
      </c>
      <c r="BW333">
        <v>1.578873</v>
      </c>
      <c r="BX333">
        <v>20261116</v>
      </c>
      <c r="BY333">
        <v>1.6107370000000001</v>
      </c>
      <c r="BZ333">
        <v>20270215</v>
      </c>
      <c r="CA333">
        <v>1.6418330000000001</v>
      </c>
      <c r="CB333">
        <v>20270517</v>
      </c>
      <c r="CC333">
        <v>1.6721919999999999</v>
      </c>
      <c r="CD333">
        <v>20270816</v>
      </c>
      <c r="CE333">
        <v>1.7018660000000001</v>
      </c>
      <c r="CF333">
        <v>20271115</v>
      </c>
      <c r="CG333">
        <v>1.7309019999999999</v>
      </c>
      <c r="CH333">
        <v>20280215</v>
      </c>
      <c r="CI333">
        <v>1.7596339999999999</v>
      </c>
      <c r="CJ333">
        <v>20280515</v>
      </c>
      <c r="CK333">
        <v>1.787623</v>
      </c>
      <c r="CL333">
        <v>20280815</v>
      </c>
      <c r="CM333">
        <v>1.8149999999999999</v>
      </c>
      <c r="CN333">
        <v>20281115</v>
      </c>
      <c r="CO333">
        <v>1.840039</v>
      </c>
    </row>
    <row r="334" spans="1:93" x14ac:dyDescent="0.25">
      <c r="A334" s="2">
        <v>43416</v>
      </c>
      <c r="B334">
        <v>20181113</v>
      </c>
      <c r="C334">
        <v>-0.35418300000000003</v>
      </c>
      <c r="D334">
        <v>20181114</v>
      </c>
      <c r="E334">
        <v>-0.354209</v>
      </c>
      <c r="G334">
        <v>20181121</v>
      </c>
      <c r="H334">
        <v>-0.297601</v>
      </c>
      <c r="J334">
        <v>20181214</v>
      </c>
      <c r="K334">
        <v>-0.34646300000000002</v>
      </c>
      <c r="L334">
        <v>20190114</v>
      </c>
      <c r="M334">
        <v>-0.320857</v>
      </c>
      <c r="N334">
        <v>20190214</v>
      </c>
      <c r="O334">
        <v>-0.25543100000000002</v>
      </c>
      <c r="P334">
        <v>20190514</v>
      </c>
      <c r="Q334">
        <v>-0.18484600000000001</v>
      </c>
      <c r="R334">
        <v>20190814</v>
      </c>
      <c r="S334">
        <v>-0.18712899999999999</v>
      </c>
      <c r="T334">
        <v>20191114</v>
      </c>
      <c r="U334">
        <v>0.63534999999999997</v>
      </c>
      <c r="V334">
        <v>20200214</v>
      </c>
      <c r="W334">
        <v>0.97920700000000005</v>
      </c>
      <c r="X334">
        <v>20200514</v>
      </c>
      <c r="Y334">
        <v>0.96398600000000001</v>
      </c>
      <c r="Z334">
        <v>20200814</v>
      </c>
      <c r="AA334">
        <v>0.84007399999999999</v>
      </c>
      <c r="AB334">
        <v>20201116</v>
      </c>
      <c r="AC334">
        <v>0.73827600000000004</v>
      </c>
      <c r="AD334">
        <v>20210215</v>
      </c>
      <c r="AE334">
        <v>0.71810499999999999</v>
      </c>
      <c r="AF334">
        <v>20210514</v>
      </c>
      <c r="AG334">
        <v>0.74758199999999997</v>
      </c>
      <c r="AH334">
        <v>20210816</v>
      </c>
      <c r="AI334">
        <v>0.80309299999999995</v>
      </c>
      <c r="AJ334">
        <v>20211115</v>
      </c>
      <c r="AK334">
        <v>0.86118799999999995</v>
      </c>
      <c r="AL334">
        <v>20220214</v>
      </c>
      <c r="AM334">
        <v>0.91259199999999996</v>
      </c>
      <c r="AN334">
        <v>20220516</v>
      </c>
      <c r="AO334">
        <v>0.95794400000000002</v>
      </c>
      <c r="AP334">
        <v>20220815</v>
      </c>
      <c r="AQ334">
        <v>0.99950700000000003</v>
      </c>
      <c r="AR334">
        <v>20221114</v>
      </c>
      <c r="AS334">
        <v>1.038999</v>
      </c>
      <c r="AT334">
        <v>20230214</v>
      </c>
      <c r="AU334">
        <v>1.0780320000000001</v>
      </c>
      <c r="AV334">
        <v>20230515</v>
      </c>
      <c r="AW334">
        <v>1.11574</v>
      </c>
      <c r="AX334">
        <v>20230814</v>
      </c>
      <c r="AY334">
        <v>1.1535789999999999</v>
      </c>
      <c r="AZ334">
        <v>20231114</v>
      </c>
      <c r="BA334">
        <v>1.191697</v>
      </c>
      <c r="BB334">
        <v>20240214</v>
      </c>
      <c r="BC334">
        <v>1.229743</v>
      </c>
      <c r="BD334">
        <v>20240514</v>
      </c>
      <c r="BE334">
        <v>1.267331</v>
      </c>
      <c r="BF334">
        <v>20240814</v>
      </c>
      <c r="BG334">
        <v>1.3045949999999999</v>
      </c>
      <c r="BH334">
        <v>20241114</v>
      </c>
      <c r="BI334">
        <v>1.3411569999999999</v>
      </c>
      <c r="BJ334">
        <v>20250214</v>
      </c>
      <c r="BK334">
        <v>1.376905</v>
      </c>
      <c r="BL334">
        <v>20250514</v>
      </c>
      <c r="BM334">
        <v>1.4108290000000001</v>
      </c>
      <c r="BN334">
        <v>20250814</v>
      </c>
      <c r="BO334">
        <v>1.445371</v>
      </c>
      <c r="BP334">
        <v>20251114</v>
      </c>
      <c r="BQ334">
        <v>1.4795130000000001</v>
      </c>
      <c r="BR334">
        <v>20260216</v>
      </c>
      <c r="BS334">
        <v>1.5140670000000001</v>
      </c>
      <c r="BT334">
        <v>20260514</v>
      </c>
      <c r="BU334">
        <v>1.545677</v>
      </c>
      <c r="BV334">
        <v>20260814</v>
      </c>
      <c r="BW334">
        <v>1.578613</v>
      </c>
      <c r="BX334">
        <v>20261116</v>
      </c>
      <c r="BY334">
        <v>1.6116459999999999</v>
      </c>
      <c r="BZ334">
        <v>20270215</v>
      </c>
      <c r="CA334">
        <v>1.6429469999999999</v>
      </c>
      <c r="CB334">
        <v>20270514</v>
      </c>
      <c r="CC334">
        <v>1.6725380000000001</v>
      </c>
      <c r="CD334">
        <v>20270816</v>
      </c>
      <c r="CE334">
        <v>1.703368</v>
      </c>
      <c r="CF334">
        <v>20271115</v>
      </c>
      <c r="CG334">
        <v>1.7324090000000001</v>
      </c>
      <c r="CH334">
        <v>20280214</v>
      </c>
      <c r="CI334">
        <v>1.760632</v>
      </c>
      <c r="CJ334">
        <v>20280515</v>
      </c>
      <c r="CK334">
        <v>1.78857</v>
      </c>
      <c r="CL334">
        <v>20280814</v>
      </c>
      <c r="CM334">
        <v>1.8151969999999999</v>
      </c>
      <c r="CN334">
        <v>20281114</v>
      </c>
      <c r="CO334">
        <v>1.840544</v>
      </c>
    </row>
    <row r="335" spans="1:93" x14ac:dyDescent="0.25">
      <c r="A335" s="2">
        <v>43413</v>
      </c>
      <c r="B335">
        <v>20181112</v>
      </c>
      <c r="C335">
        <v>-0.35418699999999997</v>
      </c>
      <c r="D335">
        <v>20181113</v>
      </c>
      <c r="E335">
        <v>-0.35419899999999999</v>
      </c>
      <c r="G335">
        <v>20181120</v>
      </c>
      <c r="H335">
        <v>-0.30792399999999998</v>
      </c>
      <c r="J335">
        <v>20181213</v>
      </c>
      <c r="K335">
        <v>-0.34691699999999998</v>
      </c>
      <c r="L335">
        <v>20190114</v>
      </c>
      <c r="M335">
        <v>-0.320301</v>
      </c>
      <c r="N335">
        <v>20190213</v>
      </c>
      <c r="O335">
        <v>-0.25749</v>
      </c>
      <c r="P335">
        <v>20190513</v>
      </c>
      <c r="Q335">
        <v>-0.18707499999999999</v>
      </c>
      <c r="R335">
        <v>20190813</v>
      </c>
      <c r="S335">
        <v>-0.18918499999999999</v>
      </c>
      <c r="T335">
        <v>20191113</v>
      </c>
      <c r="U335">
        <v>0.63538499999999998</v>
      </c>
      <c r="V335">
        <v>20200213</v>
      </c>
      <c r="W335">
        <v>0.97999599999999998</v>
      </c>
      <c r="X335">
        <v>20200513</v>
      </c>
      <c r="Y335">
        <v>0.96398600000000001</v>
      </c>
      <c r="Z335">
        <v>20200813</v>
      </c>
      <c r="AA335">
        <v>0.83931</v>
      </c>
      <c r="AB335">
        <v>20201113</v>
      </c>
      <c r="AC335">
        <v>0.73925799999999997</v>
      </c>
      <c r="AD335">
        <v>20210215</v>
      </c>
      <c r="AE335">
        <v>0.71896000000000004</v>
      </c>
      <c r="AF335">
        <v>20210513</v>
      </c>
      <c r="AG335">
        <v>0.74898200000000004</v>
      </c>
      <c r="AH335">
        <v>20210813</v>
      </c>
      <c r="AI335">
        <v>0.80364500000000005</v>
      </c>
      <c r="AJ335">
        <v>20211115</v>
      </c>
      <c r="AK335">
        <v>0.863815</v>
      </c>
      <c r="AL335">
        <v>20220214</v>
      </c>
      <c r="AM335">
        <v>0.91522400000000004</v>
      </c>
      <c r="AN335">
        <v>20220513</v>
      </c>
      <c r="AO335">
        <v>0.95921299999999998</v>
      </c>
      <c r="AP335">
        <v>20220815</v>
      </c>
      <c r="AQ335">
        <v>1.0022930000000001</v>
      </c>
      <c r="AR335">
        <v>20221114</v>
      </c>
      <c r="AS335">
        <v>1.0418769999999999</v>
      </c>
      <c r="AT335">
        <v>20230213</v>
      </c>
      <c r="AU335">
        <v>1.080532</v>
      </c>
      <c r="AV335">
        <v>20230515</v>
      </c>
      <c r="AW335">
        <v>1.118598</v>
      </c>
      <c r="AX335">
        <v>20230814</v>
      </c>
      <c r="AY335">
        <v>1.1562380000000001</v>
      </c>
      <c r="AZ335">
        <v>20231113</v>
      </c>
      <c r="BA335">
        <v>1.1935819999999999</v>
      </c>
      <c r="BB335">
        <v>20240213</v>
      </c>
      <c r="BC335">
        <v>1.2311019999999999</v>
      </c>
      <c r="BD335">
        <v>20240513</v>
      </c>
      <c r="BE335">
        <v>1.2681279999999999</v>
      </c>
      <c r="BF335">
        <v>20240813</v>
      </c>
      <c r="BG335">
        <v>1.3048930000000001</v>
      </c>
      <c r="BH335">
        <v>20241113</v>
      </c>
      <c r="BI335">
        <v>1.3411379999999999</v>
      </c>
      <c r="BJ335">
        <v>20250213</v>
      </c>
      <c r="BK335">
        <v>1.376811</v>
      </c>
      <c r="BL335">
        <v>20250513</v>
      </c>
      <c r="BM335">
        <v>1.4108290000000001</v>
      </c>
      <c r="BN335">
        <v>20250813</v>
      </c>
      <c r="BO335">
        <v>1.445554</v>
      </c>
      <c r="BP335">
        <v>20251113</v>
      </c>
      <c r="BQ335">
        <v>1.4798929999999999</v>
      </c>
      <c r="BR335">
        <v>20260213</v>
      </c>
      <c r="BS335">
        <v>1.51387</v>
      </c>
      <c r="BT335">
        <v>20260513</v>
      </c>
      <c r="BU335">
        <v>1.546313</v>
      </c>
      <c r="BV335">
        <v>20260813</v>
      </c>
      <c r="BW335">
        <v>1.57931</v>
      </c>
      <c r="BX335">
        <v>20261113</v>
      </c>
      <c r="BY335">
        <v>1.611667</v>
      </c>
      <c r="BZ335">
        <v>20270215</v>
      </c>
      <c r="CA335">
        <v>1.643991</v>
      </c>
      <c r="CB335">
        <v>20270513</v>
      </c>
      <c r="CC335">
        <v>1.673216</v>
      </c>
      <c r="CD335">
        <v>20270813</v>
      </c>
      <c r="CE335">
        <v>1.7033739999999999</v>
      </c>
      <c r="CF335">
        <v>20271115</v>
      </c>
      <c r="CG335">
        <v>1.733374</v>
      </c>
      <c r="CH335">
        <v>20280214</v>
      </c>
      <c r="CI335">
        <v>1.7616179999999999</v>
      </c>
      <c r="CJ335">
        <v>20280515</v>
      </c>
      <c r="CK335">
        <v>1.7896019999999999</v>
      </c>
      <c r="CL335">
        <v>20280814</v>
      </c>
      <c r="CM335">
        <v>1.816289</v>
      </c>
      <c r="CN335">
        <v>20281113</v>
      </c>
      <c r="CO335">
        <v>1.839054</v>
      </c>
    </row>
    <row r="336" spans="1:93" x14ac:dyDescent="0.25">
      <c r="A336" s="2">
        <v>43412</v>
      </c>
      <c r="B336">
        <v>20181109</v>
      </c>
      <c r="C336">
        <v>-0.35423399999999999</v>
      </c>
      <c r="D336">
        <v>20181112</v>
      </c>
      <c r="E336">
        <v>-0.35423700000000002</v>
      </c>
      <c r="G336">
        <v>20181119</v>
      </c>
      <c r="H336">
        <v>-0.30790600000000001</v>
      </c>
      <c r="J336">
        <v>20181212</v>
      </c>
      <c r="K336">
        <v>-0.34692099999999998</v>
      </c>
      <c r="L336">
        <v>20190114</v>
      </c>
      <c r="M336">
        <v>-0.31879800000000003</v>
      </c>
      <c r="N336">
        <v>20190212</v>
      </c>
      <c r="O336">
        <v>-0.25749100000000003</v>
      </c>
      <c r="P336">
        <v>20190513</v>
      </c>
      <c r="Q336">
        <v>-0.18804699999999999</v>
      </c>
      <c r="R336">
        <v>20190812</v>
      </c>
      <c r="S336">
        <v>-0.189335</v>
      </c>
      <c r="T336">
        <v>20191112</v>
      </c>
      <c r="U336">
        <v>0.650752</v>
      </c>
      <c r="V336">
        <v>20200212</v>
      </c>
      <c r="W336">
        <v>0.99316099999999996</v>
      </c>
      <c r="X336">
        <v>20200512</v>
      </c>
      <c r="Y336">
        <v>0.97236999999999996</v>
      </c>
      <c r="Z336">
        <v>20200812</v>
      </c>
      <c r="AA336">
        <v>0.84268100000000001</v>
      </c>
      <c r="AB336">
        <v>20201112</v>
      </c>
      <c r="AC336">
        <v>0.73883299999999996</v>
      </c>
      <c r="AD336">
        <v>20210212</v>
      </c>
      <c r="AE336">
        <v>0.71665500000000004</v>
      </c>
      <c r="AF336">
        <v>20210512</v>
      </c>
      <c r="AG336">
        <v>0.74693299999999996</v>
      </c>
      <c r="AH336">
        <v>20210812</v>
      </c>
      <c r="AI336">
        <v>0.80223500000000003</v>
      </c>
      <c r="AJ336">
        <v>20211112</v>
      </c>
      <c r="AK336">
        <v>0.86183100000000001</v>
      </c>
      <c r="AL336">
        <v>20220214</v>
      </c>
      <c r="AM336">
        <v>0.91527700000000001</v>
      </c>
      <c r="AN336">
        <v>20220512</v>
      </c>
      <c r="AO336">
        <v>0.958758</v>
      </c>
      <c r="AP336">
        <v>20220812</v>
      </c>
      <c r="AQ336">
        <v>1.0008349999999999</v>
      </c>
      <c r="AR336">
        <v>20221114</v>
      </c>
      <c r="AS336">
        <v>1.041579</v>
      </c>
      <c r="AT336">
        <v>20230213</v>
      </c>
      <c r="AU336">
        <v>1.0801099999999999</v>
      </c>
      <c r="AV336">
        <v>20230512</v>
      </c>
      <c r="AW336">
        <v>1.116881</v>
      </c>
      <c r="AX336">
        <v>20230814</v>
      </c>
      <c r="AY336">
        <v>1.1558219999999999</v>
      </c>
      <c r="AZ336">
        <v>20231113</v>
      </c>
      <c r="BA336">
        <v>1.193343</v>
      </c>
      <c r="BB336">
        <v>20240212</v>
      </c>
      <c r="BC336">
        <v>1.230747</v>
      </c>
      <c r="BD336">
        <v>20240513</v>
      </c>
      <c r="BE336">
        <v>1.2684770000000001</v>
      </c>
      <c r="BF336">
        <v>20240812</v>
      </c>
      <c r="BG336">
        <v>1.3050470000000001</v>
      </c>
      <c r="BH336">
        <v>20241112</v>
      </c>
      <c r="BI336">
        <v>1.3413109999999999</v>
      </c>
      <c r="BJ336">
        <v>20250212</v>
      </c>
      <c r="BK336">
        <v>1.3767739999999999</v>
      </c>
      <c r="BL336">
        <v>20250512</v>
      </c>
      <c r="BM336">
        <v>1.4104650000000001</v>
      </c>
      <c r="BN336">
        <v>20250812</v>
      </c>
      <c r="BO336">
        <v>1.4448350000000001</v>
      </c>
      <c r="BP336">
        <v>20251112</v>
      </c>
      <c r="BQ336">
        <v>1.4789019999999999</v>
      </c>
      <c r="BR336">
        <v>20260212</v>
      </c>
      <c r="BS336">
        <v>1.5127550000000001</v>
      </c>
      <c r="BT336">
        <v>20260512</v>
      </c>
      <c r="BU336">
        <v>1.545194</v>
      </c>
      <c r="BV336">
        <v>20260812</v>
      </c>
      <c r="BW336">
        <v>1.578265</v>
      </c>
      <c r="BX336">
        <v>20261112</v>
      </c>
      <c r="BY336">
        <v>1.6107359999999999</v>
      </c>
      <c r="BZ336">
        <v>20270212</v>
      </c>
      <c r="CA336">
        <v>1.6424989999999999</v>
      </c>
      <c r="CB336">
        <v>20270512</v>
      </c>
      <c r="CC336">
        <v>1.6725110000000001</v>
      </c>
      <c r="CD336">
        <v>20270812</v>
      </c>
      <c r="CE336">
        <v>1.7027620000000001</v>
      </c>
      <c r="CF336">
        <v>20271112</v>
      </c>
      <c r="CG336">
        <v>1.732199</v>
      </c>
      <c r="CH336">
        <v>20280214</v>
      </c>
      <c r="CI336">
        <v>1.7614110000000001</v>
      </c>
      <c r="CJ336">
        <v>20280512</v>
      </c>
      <c r="CK336">
        <v>1.7885009999999999</v>
      </c>
      <c r="CL336">
        <v>20280814</v>
      </c>
      <c r="CM336">
        <v>1.816063</v>
      </c>
      <c r="CN336">
        <v>20281113</v>
      </c>
      <c r="CO336">
        <v>1.838017</v>
      </c>
    </row>
    <row r="337" spans="1:93" x14ac:dyDescent="0.25">
      <c r="A337" s="2">
        <v>43411</v>
      </c>
      <c r="B337">
        <v>20181108</v>
      </c>
      <c r="C337">
        <v>-0.35423399999999999</v>
      </c>
      <c r="D337">
        <v>20181109</v>
      </c>
      <c r="E337">
        <v>-0.35423399999999999</v>
      </c>
      <c r="G337">
        <v>20181116</v>
      </c>
      <c r="H337">
        <v>-0.29760599999999998</v>
      </c>
      <c r="J337">
        <v>20181210</v>
      </c>
      <c r="K337">
        <v>-0.34820600000000002</v>
      </c>
      <c r="L337">
        <v>20190109</v>
      </c>
      <c r="M337">
        <v>-0.32549899999999998</v>
      </c>
      <c r="N337">
        <v>20190211</v>
      </c>
      <c r="O337">
        <v>-0.257519</v>
      </c>
      <c r="P337">
        <v>20190509</v>
      </c>
      <c r="Q337">
        <v>-0.18770200000000001</v>
      </c>
      <c r="R337">
        <v>20190809</v>
      </c>
      <c r="S337">
        <v>-0.19115299999999999</v>
      </c>
      <c r="T337">
        <v>20191111</v>
      </c>
      <c r="U337">
        <v>0.64997099999999997</v>
      </c>
      <c r="V337">
        <v>20200210</v>
      </c>
      <c r="W337">
        <v>0.98330200000000001</v>
      </c>
      <c r="X337">
        <v>20200511</v>
      </c>
      <c r="Y337">
        <v>0.965588</v>
      </c>
      <c r="Z337">
        <v>20200810</v>
      </c>
      <c r="AA337">
        <v>0.84179599999999999</v>
      </c>
      <c r="AB337">
        <v>20201109</v>
      </c>
      <c r="AC337">
        <v>0.74093600000000004</v>
      </c>
      <c r="AD337">
        <v>20210209</v>
      </c>
      <c r="AE337">
        <v>0.71773500000000001</v>
      </c>
      <c r="AF337">
        <v>20210510</v>
      </c>
      <c r="AG337">
        <v>0.74719599999999997</v>
      </c>
      <c r="AH337">
        <v>20210809</v>
      </c>
      <c r="AI337">
        <v>0.80086999999999997</v>
      </c>
      <c r="AJ337">
        <v>20211109</v>
      </c>
      <c r="AK337">
        <v>0.85997299999999999</v>
      </c>
      <c r="AL337">
        <v>20220209</v>
      </c>
      <c r="AM337">
        <v>0.91245699999999996</v>
      </c>
      <c r="AN337">
        <v>20220509</v>
      </c>
      <c r="AO337">
        <v>0.95728999999999997</v>
      </c>
      <c r="AP337">
        <v>20220809</v>
      </c>
      <c r="AQ337">
        <v>0.999718</v>
      </c>
      <c r="AR337">
        <v>20221109</v>
      </c>
      <c r="AS337">
        <v>1.0398810000000001</v>
      </c>
      <c r="AT337">
        <v>20230209</v>
      </c>
      <c r="AU337">
        <v>1.0789770000000001</v>
      </c>
      <c r="AV337">
        <v>20230509</v>
      </c>
      <c r="AW337">
        <v>1.1161920000000001</v>
      </c>
      <c r="AX337">
        <v>20230809</v>
      </c>
      <c r="AY337">
        <v>1.1542619999999999</v>
      </c>
      <c r="AZ337">
        <v>20231109</v>
      </c>
      <c r="BA337">
        <v>1.1921120000000001</v>
      </c>
      <c r="BB337">
        <v>20240209</v>
      </c>
      <c r="BC337">
        <v>1.229838</v>
      </c>
      <c r="BD337">
        <v>20240509</v>
      </c>
      <c r="BE337">
        <v>1.267117</v>
      </c>
      <c r="BF337">
        <v>20240809</v>
      </c>
      <c r="BG337">
        <v>1.3041259999999999</v>
      </c>
      <c r="BH337">
        <v>20241111</v>
      </c>
      <c r="BI337">
        <v>1.3413269999999999</v>
      </c>
      <c r="BJ337">
        <v>20250210</v>
      </c>
      <c r="BK337">
        <v>1.37666</v>
      </c>
      <c r="BL337">
        <v>20250509</v>
      </c>
      <c r="BM337">
        <v>1.410247</v>
      </c>
      <c r="BN337">
        <v>20250811</v>
      </c>
      <c r="BO337">
        <v>1.4455720000000001</v>
      </c>
      <c r="BP337">
        <v>20251110</v>
      </c>
      <c r="BQ337">
        <v>1.4792959999999999</v>
      </c>
      <c r="BR337">
        <v>20260209</v>
      </c>
      <c r="BS337">
        <v>1.5125980000000001</v>
      </c>
      <c r="BT337">
        <v>20260511</v>
      </c>
      <c r="BU337">
        <v>1.5454509999999999</v>
      </c>
      <c r="BV337">
        <v>20260810</v>
      </c>
      <c r="BW337">
        <v>1.5778190000000001</v>
      </c>
      <c r="BX337">
        <v>20261109</v>
      </c>
      <c r="BY337">
        <v>1.6096699999999999</v>
      </c>
      <c r="BZ337">
        <v>20270209</v>
      </c>
      <c r="CA337">
        <v>1.641305</v>
      </c>
      <c r="CB337">
        <v>20270510</v>
      </c>
      <c r="CC337">
        <v>1.6716439999999999</v>
      </c>
      <c r="CD337">
        <v>20270809</v>
      </c>
      <c r="CE337">
        <v>1.701649</v>
      </c>
      <c r="CF337">
        <v>20271109</v>
      </c>
      <c r="CG337">
        <v>1.7312399999999999</v>
      </c>
      <c r="CH337">
        <v>20280209</v>
      </c>
      <c r="CI337">
        <v>1.7600389999999999</v>
      </c>
      <c r="CJ337">
        <v>20280509</v>
      </c>
      <c r="CK337">
        <v>1.7879620000000001</v>
      </c>
      <c r="CL337">
        <v>20280809</v>
      </c>
      <c r="CM337">
        <v>1.815186</v>
      </c>
      <c r="CN337">
        <v>20281109</v>
      </c>
      <c r="CO337">
        <v>1.840041</v>
      </c>
    </row>
    <row r="338" spans="1:93" x14ac:dyDescent="0.25">
      <c r="A338" s="2">
        <v>43410</v>
      </c>
      <c r="B338">
        <v>20181107</v>
      </c>
      <c r="C338">
        <v>-0.35418300000000003</v>
      </c>
      <c r="D338">
        <v>20181108</v>
      </c>
      <c r="E338">
        <v>-0.354209</v>
      </c>
      <c r="G338">
        <v>20181115</v>
      </c>
      <c r="H338">
        <v>-0.29764000000000002</v>
      </c>
      <c r="J338">
        <v>20181210</v>
      </c>
      <c r="K338">
        <v>-0.34986</v>
      </c>
      <c r="L338">
        <v>20190108</v>
      </c>
      <c r="M338">
        <v>-0.32267200000000001</v>
      </c>
      <c r="N338">
        <v>20190208</v>
      </c>
      <c r="O338">
        <v>-0.25543100000000002</v>
      </c>
      <c r="P338">
        <v>20190508</v>
      </c>
      <c r="Q338">
        <v>-0.18795200000000001</v>
      </c>
      <c r="R338">
        <v>20190808</v>
      </c>
      <c r="S338">
        <v>-0.19175600000000001</v>
      </c>
      <c r="T338">
        <v>20191108</v>
      </c>
      <c r="U338">
        <v>0.63543899999999998</v>
      </c>
      <c r="V338">
        <v>20200210</v>
      </c>
      <c r="W338">
        <v>0.98356299999999997</v>
      </c>
      <c r="X338">
        <v>20200508</v>
      </c>
      <c r="Y338">
        <v>0.96603799999999995</v>
      </c>
      <c r="Z338">
        <v>20200810</v>
      </c>
      <c r="AA338">
        <v>0.83834600000000004</v>
      </c>
      <c r="AB338">
        <v>20201109</v>
      </c>
      <c r="AC338">
        <v>0.73889400000000005</v>
      </c>
      <c r="AD338">
        <v>20210208</v>
      </c>
      <c r="AE338">
        <v>0.71712799999999999</v>
      </c>
      <c r="AF338">
        <v>20210510</v>
      </c>
      <c r="AG338">
        <v>0.74723700000000004</v>
      </c>
      <c r="AH338">
        <v>20210809</v>
      </c>
      <c r="AI338">
        <v>0.80096599999999996</v>
      </c>
      <c r="AJ338">
        <v>20211108</v>
      </c>
      <c r="AK338">
        <v>0.859348</v>
      </c>
      <c r="AL338">
        <v>20220208</v>
      </c>
      <c r="AM338">
        <v>0.91183899999999996</v>
      </c>
      <c r="AN338">
        <v>20220509</v>
      </c>
      <c r="AO338">
        <v>0.95718499999999995</v>
      </c>
      <c r="AP338">
        <v>20220808</v>
      </c>
      <c r="AQ338">
        <v>0.99919500000000006</v>
      </c>
      <c r="AR338">
        <v>20221108</v>
      </c>
      <c r="AS338">
        <v>1.0394460000000001</v>
      </c>
      <c r="AT338">
        <v>20230208</v>
      </c>
      <c r="AU338">
        <v>1.078657</v>
      </c>
      <c r="AV338">
        <v>20230508</v>
      </c>
      <c r="AW338">
        <v>1.115993</v>
      </c>
      <c r="AX338">
        <v>20230808</v>
      </c>
      <c r="AY338">
        <v>1.1541779999999999</v>
      </c>
      <c r="AZ338">
        <v>20231108</v>
      </c>
      <c r="BA338">
        <v>1.192118</v>
      </c>
      <c r="BB338">
        <v>20240208</v>
      </c>
      <c r="BC338">
        <v>1.229897</v>
      </c>
      <c r="BD338">
        <v>20240508</v>
      </c>
      <c r="BE338">
        <v>1.2671920000000001</v>
      </c>
      <c r="BF338">
        <v>20240808</v>
      </c>
      <c r="BG338">
        <v>1.304182</v>
      </c>
      <c r="BH338">
        <v>20241108</v>
      </c>
      <c r="BI338">
        <v>1.340546</v>
      </c>
      <c r="BJ338">
        <v>20250210</v>
      </c>
      <c r="BK338">
        <v>1.3769709999999999</v>
      </c>
      <c r="BL338">
        <v>20250508</v>
      </c>
      <c r="BM338">
        <v>1.4101220000000001</v>
      </c>
      <c r="BN338">
        <v>20250808</v>
      </c>
      <c r="BO338">
        <v>1.4447129999999999</v>
      </c>
      <c r="BP338">
        <v>20251110</v>
      </c>
      <c r="BQ338">
        <v>1.4796769999999999</v>
      </c>
      <c r="BR338">
        <v>20260209</v>
      </c>
      <c r="BS338">
        <v>1.513212</v>
      </c>
      <c r="BT338">
        <v>20260508</v>
      </c>
      <c r="BU338">
        <v>1.545239</v>
      </c>
      <c r="BV338">
        <v>20260810</v>
      </c>
      <c r="BW338">
        <v>1.578873</v>
      </c>
      <c r="BX338">
        <v>20261109</v>
      </c>
      <c r="BY338">
        <v>1.6107370000000001</v>
      </c>
      <c r="BZ338">
        <v>20270208</v>
      </c>
      <c r="CA338">
        <v>1.6418330000000001</v>
      </c>
      <c r="CB338">
        <v>20270510</v>
      </c>
      <c r="CC338">
        <v>1.6721919999999999</v>
      </c>
      <c r="CD338">
        <v>20270809</v>
      </c>
      <c r="CE338">
        <v>1.7018660000000001</v>
      </c>
      <c r="CF338">
        <v>20271108</v>
      </c>
      <c r="CG338">
        <v>1.7309019999999999</v>
      </c>
      <c r="CH338">
        <v>20280208</v>
      </c>
      <c r="CI338">
        <v>1.7596339999999999</v>
      </c>
      <c r="CJ338">
        <v>20280508</v>
      </c>
      <c r="CK338">
        <v>1.787623</v>
      </c>
      <c r="CL338">
        <v>20280808</v>
      </c>
      <c r="CM338">
        <v>1.8149999999999999</v>
      </c>
      <c r="CN338">
        <v>20281108</v>
      </c>
      <c r="CO338">
        <v>1.840039</v>
      </c>
    </row>
    <row r="339" spans="1:93" x14ac:dyDescent="0.25">
      <c r="A339" s="2">
        <v>43409</v>
      </c>
      <c r="B339">
        <v>20181106</v>
      </c>
      <c r="C339">
        <v>-0.35423399999999999</v>
      </c>
      <c r="D339">
        <v>20181107</v>
      </c>
      <c r="E339">
        <v>-0.35423399999999999</v>
      </c>
      <c r="G339">
        <v>20181114</v>
      </c>
      <c r="H339">
        <v>-0.29760599999999998</v>
      </c>
      <c r="J339">
        <v>20181207</v>
      </c>
      <c r="K339">
        <v>-0.39382899999999998</v>
      </c>
      <c r="L339">
        <v>20190107</v>
      </c>
      <c r="M339">
        <v>-0.35133599999999998</v>
      </c>
      <c r="N339">
        <v>20190207</v>
      </c>
      <c r="O339">
        <v>-0.25543199999999999</v>
      </c>
      <c r="P339">
        <v>20190507</v>
      </c>
      <c r="Q339">
        <v>-0.18785199999999999</v>
      </c>
      <c r="R339">
        <v>20190807</v>
      </c>
      <c r="S339">
        <v>-0.19090099999999999</v>
      </c>
      <c r="T339">
        <v>20191107</v>
      </c>
      <c r="U339">
        <v>0.63541000000000003</v>
      </c>
      <c r="V339">
        <v>20200207</v>
      </c>
      <c r="W339">
        <v>0.98060199999999997</v>
      </c>
      <c r="X339">
        <v>20200507</v>
      </c>
      <c r="Y339">
        <v>0.96517900000000001</v>
      </c>
      <c r="Z339">
        <v>20200807</v>
      </c>
      <c r="AA339">
        <v>0.840611</v>
      </c>
      <c r="AB339">
        <v>20201109</v>
      </c>
      <c r="AC339">
        <v>0.73826000000000003</v>
      </c>
      <c r="AD339">
        <v>20210208</v>
      </c>
      <c r="AE339">
        <v>0.71789599999999998</v>
      </c>
      <c r="AF339">
        <v>20210507</v>
      </c>
      <c r="AG339">
        <v>0.74739</v>
      </c>
      <c r="AH339">
        <v>20210809</v>
      </c>
      <c r="AI339">
        <v>0.80300300000000002</v>
      </c>
      <c r="AJ339">
        <v>20211108</v>
      </c>
      <c r="AK339">
        <v>0.86119000000000001</v>
      </c>
      <c r="AL339">
        <v>20220207</v>
      </c>
      <c r="AM339">
        <v>0.912632</v>
      </c>
      <c r="AN339">
        <v>20220509</v>
      </c>
      <c r="AO339">
        <v>0.957982</v>
      </c>
      <c r="AP339">
        <v>20220808</v>
      </c>
      <c r="AQ339">
        <v>0.99952600000000003</v>
      </c>
      <c r="AR339">
        <v>20221107</v>
      </c>
      <c r="AS339">
        <v>1.038999</v>
      </c>
      <c r="AT339">
        <v>20230207</v>
      </c>
      <c r="AU339">
        <v>1.0780240000000001</v>
      </c>
      <c r="AV339">
        <v>20230508</v>
      </c>
      <c r="AW339">
        <v>1.1157319999999999</v>
      </c>
      <c r="AX339">
        <v>20230807</v>
      </c>
      <c r="AY339">
        <v>1.153575</v>
      </c>
      <c r="AZ339">
        <v>20231107</v>
      </c>
      <c r="BA339">
        <v>1.191697</v>
      </c>
      <c r="BB339">
        <v>20240207</v>
      </c>
      <c r="BC339">
        <v>1.2297450000000001</v>
      </c>
      <c r="BD339">
        <v>20240507</v>
      </c>
      <c r="BE339">
        <v>1.267333</v>
      </c>
      <c r="BF339">
        <v>20240807</v>
      </c>
      <c r="BG339">
        <v>1.3045960000000001</v>
      </c>
      <c r="BH339">
        <v>20241107</v>
      </c>
      <c r="BI339">
        <v>1.3411569999999999</v>
      </c>
      <c r="BJ339">
        <v>20250207</v>
      </c>
      <c r="BK339">
        <v>1.3769039999999999</v>
      </c>
      <c r="BL339">
        <v>20250507</v>
      </c>
      <c r="BM339">
        <v>1.4108290000000001</v>
      </c>
      <c r="BN339">
        <v>20250807</v>
      </c>
      <c r="BO339">
        <v>1.445371</v>
      </c>
      <c r="BP339">
        <v>20251107</v>
      </c>
      <c r="BQ339">
        <v>1.4795130000000001</v>
      </c>
      <c r="BR339">
        <v>20260209</v>
      </c>
      <c r="BS339">
        <v>1.5140670000000001</v>
      </c>
      <c r="BT339">
        <v>20260507</v>
      </c>
      <c r="BU339">
        <v>1.545677</v>
      </c>
      <c r="BV339">
        <v>20260807</v>
      </c>
      <c r="BW339">
        <v>1.578613</v>
      </c>
      <c r="BX339">
        <v>20261109</v>
      </c>
      <c r="BY339">
        <v>1.6116459999999999</v>
      </c>
      <c r="BZ339">
        <v>20270208</v>
      </c>
      <c r="CA339">
        <v>1.6429469999999999</v>
      </c>
      <c r="CB339">
        <v>20270507</v>
      </c>
      <c r="CC339">
        <v>1.6725380000000001</v>
      </c>
      <c r="CD339">
        <v>20270809</v>
      </c>
      <c r="CE339">
        <v>1.703368</v>
      </c>
      <c r="CF339">
        <v>20271108</v>
      </c>
      <c r="CG339">
        <v>1.7324090000000001</v>
      </c>
      <c r="CH339">
        <v>20280207</v>
      </c>
      <c r="CI339">
        <v>1.760632</v>
      </c>
      <c r="CJ339">
        <v>20280508</v>
      </c>
      <c r="CK339">
        <v>1.78857</v>
      </c>
      <c r="CL339">
        <v>20280807</v>
      </c>
      <c r="CM339">
        <v>1.8151969999999999</v>
      </c>
      <c r="CN339">
        <v>20281107</v>
      </c>
      <c r="CO339">
        <v>1.840544</v>
      </c>
    </row>
    <row r="340" spans="1:93" x14ac:dyDescent="0.25">
      <c r="A340" s="2">
        <v>43406</v>
      </c>
      <c r="B340">
        <v>20181105</v>
      </c>
      <c r="C340">
        <v>-0.35418699999999997</v>
      </c>
      <c r="D340">
        <v>20181106</v>
      </c>
      <c r="E340">
        <v>-0.35419899999999999</v>
      </c>
      <c r="G340">
        <v>20181113</v>
      </c>
      <c r="H340">
        <v>-0.307892</v>
      </c>
      <c r="J340">
        <v>20181206</v>
      </c>
      <c r="K340">
        <v>-0.39149600000000001</v>
      </c>
      <c r="L340">
        <v>20190107</v>
      </c>
      <c r="M340">
        <v>-0.34855799999999998</v>
      </c>
      <c r="N340">
        <v>20190206</v>
      </c>
      <c r="O340">
        <v>-0.25749</v>
      </c>
      <c r="P340">
        <v>20190507</v>
      </c>
      <c r="Q340">
        <v>-0.18923599999999999</v>
      </c>
      <c r="R340">
        <v>20190806</v>
      </c>
      <c r="S340">
        <v>-0.18993399999999999</v>
      </c>
      <c r="T340">
        <v>20191106</v>
      </c>
      <c r="U340">
        <v>0.63540200000000002</v>
      </c>
      <c r="V340">
        <v>20200206</v>
      </c>
      <c r="W340">
        <v>0.98038499999999995</v>
      </c>
      <c r="X340">
        <v>20200507</v>
      </c>
      <c r="Y340">
        <v>0.96322399999999997</v>
      </c>
      <c r="Z340">
        <v>20200806</v>
      </c>
      <c r="AA340">
        <v>0.83945700000000001</v>
      </c>
      <c r="AB340">
        <v>20201106</v>
      </c>
      <c r="AC340">
        <v>0.73925399999999997</v>
      </c>
      <c r="AD340">
        <v>20210208</v>
      </c>
      <c r="AE340">
        <v>0.71889999999999998</v>
      </c>
      <c r="AF340">
        <v>20210507</v>
      </c>
      <c r="AG340">
        <v>0.74943599999999999</v>
      </c>
      <c r="AH340">
        <v>20210806</v>
      </c>
      <c r="AI340">
        <v>0.80362</v>
      </c>
      <c r="AJ340">
        <v>20211108</v>
      </c>
      <c r="AK340">
        <v>0.86381600000000003</v>
      </c>
      <c r="AL340">
        <v>20220207</v>
      </c>
      <c r="AM340">
        <v>0.91523500000000002</v>
      </c>
      <c r="AN340">
        <v>20220509</v>
      </c>
      <c r="AO340">
        <v>0.96065</v>
      </c>
      <c r="AP340">
        <v>20220808</v>
      </c>
      <c r="AQ340">
        <v>1.0022979999999999</v>
      </c>
      <c r="AR340">
        <v>20221107</v>
      </c>
      <c r="AS340">
        <v>1.0418769999999999</v>
      </c>
      <c r="AT340">
        <v>20230206</v>
      </c>
      <c r="AU340">
        <v>1.0805290000000001</v>
      </c>
      <c r="AV340">
        <v>20230508</v>
      </c>
      <c r="AW340">
        <v>1.1185959999999999</v>
      </c>
      <c r="AX340">
        <v>20230807</v>
      </c>
      <c r="AY340">
        <v>1.156237</v>
      </c>
      <c r="AZ340">
        <v>20231106</v>
      </c>
      <c r="BA340">
        <v>1.1935819999999999</v>
      </c>
      <c r="BB340">
        <v>20240206</v>
      </c>
      <c r="BC340">
        <v>1.2311030000000001</v>
      </c>
      <c r="BD340">
        <v>20240507</v>
      </c>
      <c r="BE340">
        <v>1.2685310000000001</v>
      </c>
      <c r="BF340">
        <v>20240806</v>
      </c>
      <c r="BG340">
        <v>1.304894</v>
      </c>
      <c r="BH340">
        <v>20241106</v>
      </c>
      <c r="BI340">
        <v>1.3411379999999999</v>
      </c>
      <c r="BJ340">
        <v>20250206</v>
      </c>
      <c r="BK340">
        <v>1.376811</v>
      </c>
      <c r="BL340">
        <v>20250507</v>
      </c>
      <c r="BM340">
        <v>1.4112089999999999</v>
      </c>
      <c r="BN340">
        <v>20250806</v>
      </c>
      <c r="BO340">
        <v>1.445554</v>
      </c>
      <c r="BP340">
        <v>20251106</v>
      </c>
      <c r="BQ340">
        <v>1.4798929999999999</v>
      </c>
      <c r="BR340">
        <v>20260206</v>
      </c>
      <c r="BS340">
        <v>1.51387</v>
      </c>
      <c r="BT340">
        <v>20260507</v>
      </c>
      <c r="BU340">
        <v>1.546675</v>
      </c>
      <c r="BV340">
        <v>20260806</v>
      </c>
      <c r="BW340">
        <v>1.57931</v>
      </c>
      <c r="BX340">
        <v>20261106</v>
      </c>
      <c r="BY340">
        <v>1.611667</v>
      </c>
      <c r="BZ340">
        <v>20270208</v>
      </c>
      <c r="CA340">
        <v>1.643991</v>
      </c>
      <c r="CB340">
        <v>20270507</v>
      </c>
      <c r="CC340">
        <v>1.673548</v>
      </c>
      <c r="CD340">
        <v>20270806</v>
      </c>
      <c r="CE340">
        <v>1.7033739999999999</v>
      </c>
      <c r="CF340">
        <v>20271108</v>
      </c>
      <c r="CG340">
        <v>1.733374</v>
      </c>
      <c r="CH340">
        <v>20280207</v>
      </c>
      <c r="CI340">
        <v>1.7616179999999999</v>
      </c>
      <c r="CJ340">
        <v>20280508</v>
      </c>
      <c r="CK340">
        <v>1.7896019999999999</v>
      </c>
      <c r="CL340">
        <v>20280807</v>
      </c>
      <c r="CM340">
        <v>1.816289</v>
      </c>
      <c r="CN340">
        <v>20281106</v>
      </c>
      <c r="CO340">
        <v>1.839054</v>
      </c>
    </row>
    <row r="341" spans="1:93" x14ac:dyDescent="0.25">
      <c r="A341" s="2">
        <v>43405</v>
      </c>
      <c r="B341">
        <v>20181102</v>
      </c>
      <c r="C341">
        <v>-0.35423399999999999</v>
      </c>
      <c r="D341">
        <v>20181105</v>
      </c>
      <c r="E341">
        <v>-0.35423700000000002</v>
      </c>
      <c r="G341">
        <v>20181112</v>
      </c>
      <c r="H341">
        <v>-0.30790600000000001</v>
      </c>
      <c r="J341">
        <v>20181205</v>
      </c>
      <c r="K341">
        <v>-0.39150000000000001</v>
      </c>
      <c r="L341">
        <v>20190107</v>
      </c>
      <c r="M341">
        <v>-0.34591100000000002</v>
      </c>
      <c r="N341">
        <v>20190205</v>
      </c>
      <c r="O341">
        <v>-0.25749100000000003</v>
      </c>
      <c r="P341">
        <v>20190507</v>
      </c>
      <c r="Q341">
        <v>-0.190358</v>
      </c>
      <c r="R341">
        <v>20190805</v>
      </c>
      <c r="S341">
        <v>-0.190833</v>
      </c>
      <c r="T341">
        <v>20191105</v>
      </c>
      <c r="U341">
        <v>0.65081900000000004</v>
      </c>
      <c r="V341">
        <v>20200205</v>
      </c>
      <c r="W341">
        <v>0.99395199999999995</v>
      </c>
      <c r="X341">
        <v>20200505</v>
      </c>
      <c r="Y341">
        <v>0.97303799999999996</v>
      </c>
      <c r="Z341">
        <v>20200805</v>
      </c>
      <c r="AA341">
        <v>0.84297900000000003</v>
      </c>
      <c r="AB341">
        <v>20201105</v>
      </c>
      <c r="AC341">
        <v>0.73882599999999998</v>
      </c>
      <c r="AD341">
        <v>20210205</v>
      </c>
      <c r="AE341">
        <v>0.71653800000000001</v>
      </c>
      <c r="AF341">
        <v>20210505</v>
      </c>
      <c r="AG341">
        <v>0.74682599999999999</v>
      </c>
      <c r="AH341">
        <v>20210805</v>
      </c>
      <c r="AI341">
        <v>0.80218400000000001</v>
      </c>
      <c r="AJ341">
        <v>20211105</v>
      </c>
      <c r="AK341">
        <v>0.86183200000000004</v>
      </c>
      <c r="AL341">
        <v>20220207</v>
      </c>
      <c r="AM341">
        <v>0.91529899999999997</v>
      </c>
      <c r="AN341">
        <v>20220505</v>
      </c>
      <c r="AO341">
        <v>0.95877900000000005</v>
      </c>
      <c r="AP341">
        <v>20220805</v>
      </c>
      <c r="AQ341">
        <v>1.000845</v>
      </c>
      <c r="AR341">
        <v>20221107</v>
      </c>
      <c r="AS341">
        <v>1.0415779999999999</v>
      </c>
      <c r="AT341">
        <v>20230206</v>
      </c>
      <c r="AU341">
        <v>1.0801050000000001</v>
      </c>
      <c r="AV341">
        <v>20230505</v>
      </c>
      <c r="AW341">
        <v>1.1168769999999999</v>
      </c>
      <c r="AX341">
        <v>20230807</v>
      </c>
      <c r="AY341">
        <v>1.1558189999999999</v>
      </c>
      <c r="AZ341">
        <v>20231106</v>
      </c>
      <c r="BA341">
        <v>1.193343</v>
      </c>
      <c r="BB341">
        <v>20240205</v>
      </c>
      <c r="BC341">
        <v>1.230748</v>
      </c>
      <c r="BD341">
        <v>20240507</v>
      </c>
      <c r="BE341">
        <v>1.268883</v>
      </c>
      <c r="BF341">
        <v>20240805</v>
      </c>
      <c r="BG341">
        <v>1.3050470000000001</v>
      </c>
      <c r="BH341">
        <v>20241105</v>
      </c>
      <c r="BI341">
        <v>1.3413109999999999</v>
      </c>
      <c r="BJ341">
        <v>20250205</v>
      </c>
      <c r="BK341">
        <v>1.3767739999999999</v>
      </c>
      <c r="BL341">
        <v>20250505</v>
      </c>
      <c r="BM341">
        <v>1.4104650000000001</v>
      </c>
      <c r="BN341">
        <v>20250805</v>
      </c>
      <c r="BO341">
        <v>1.4448350000000001</v>
      </c>
      <c r="BP341">
        <v>20251105</v>
      </c>
      <c r="BQ341">
        <v>1.4789019999999999</v>
      </c>
      <c r="BR341">
        <v>20260205</v>
      </c>
      <c r="BS341">
        <v>1.5127550000000001</v>
      </c>
      <c r="BT341">
        <v>20260505</v>
      </c>
      <c r="BU341">
        <v>1.545194</v>
      </c>
      <c r="BV341">
        <v>20260805</v>
      </c>
      <c r="BW341">
        <v>1.578265</v>
      </c>
      <c r="BX341">
        <v>20261105</v>
      </c>
      <c r="BY341">
        <v>1.6107359999999999</v>
      </c>
      <c r="BZ341">
        <v>20270205</v>
      </c>
      <c r="CA341">
        <v>1.6424989999999999</v>
      </c>
      <c r="CB341">
        <v>20270505</v>
      </c>
      <c r="CC341">
        <v>1.6725110000000001</v>
      </c>
      <c r="CD341">
        <v>20270805</v>
      </c>
      <c r="CE341">
        <v>1.7027620000000001</v>
      </c>
      <c r="CF341">
        <v>20271105</v>
      </c>
      <c r="CG341">
        <v>1.732199</v>
      </c>
      <c r="CH341">
        <v>20280207</v>
      </c>
      <c r="CI341">
        <v>1.7614110000000001</v>
      </c>
      <c r="CJ341">
        <v>20280505</v>
      </c>
      <c r="CK341">
        <v>1.7885009999999999</v>
      </c>
      <c r="CL341">
        <v>20280807</v>
      </c>
      <c r="CM341">
        <v>1.816063</v>
      </c>
      <c r="CN341">
        <v>20281106</v>
      </c>
      <c r="CO341">
        <v>1.838017</v>
      </c>
    </row>
    <row r="342" spans="1:93" x14ac:dyDescent="0.25">
      <c r="A342" s="2">
        <v>43404</v>
      </c>
      <c r="B342">
        <v>20181101</v>
      </c>
      <c r="C342">
        <v>-0.35423399999999999</v>
      </c>
      <c r="D342">
        <v>20181102</v>
      </c>
      <c r="E342">
        <v>-0.35423399999999999</v>
      </c>
      <c r="G342">
        <v>20181109</v>
      </c>
      <c r="H342">
        <v>-0.29760599999999998</v>
      </c>
      <c r="J342">
        <v>20181203</v>
      </c>
      <c r="K342">
        <v>-0.39566600000000002</v>
      </c>
      <c r="L342">
        <v>20190102</v>
      </c>
      <c r="M342">
        <v>-0.35749399999999998</v>
      </c>
      <c r="N342">
        <v>20190204</v>
      </c>
      <c r="O342">
        <v>-0.257519</v>
      </c>
      <c r="P342">
        <v>20190502</v>
      </c>
      <c r="Q342">
        <v>-0.18675</v>
      </c>
      <c r="R342">
        <v>20190802</v>
      </c>
      <c r="S342">
        <v>-0.18924199999999999</v>
      </c>
      <c r="T342">
        <v>20191104</v>
      </c>
      <c r="U342">
        <v>0.64984299999999995</v>
      </c>
      <c r="V342">
        <v>20200203</v>
      </c>
      <c r="W342">
        <v>0.98071600000000003</v>
      </c>
      <c r="X342">
        <v>20200504</v>
      </c>
      <c r="Y342">
        <v>0.96183300000000005</v>
      </c>
      <c r="Z342">
        <v>20200803</v>
      </c>
      <c r="AA342">
        <v>0.83852400000000005</v>
      </c>
      <c r="AB342">
        <v>20201102</v>
      </c>
      <c r="AC342">
        <v>0.73994300000000002</v>
      </c>
      <c r="AD342">
        <v>20210202</v>
      </c>
      <c r="AE342">
        <v>0.71916500000000005</v>
      </c>
      <c r="AF342">
        <v>20210504</v>
      </c>
      <c r="AG342">
        <v>0.75032699999999997</v>
      </c>
      <c r="AH342">
        <v>20210802</v>
      </c>
      <c r="AI342">
        <v>0.80382699999999996</v>
      </c>
      <c r="AJ342">
        <v>20211102</v>
      </c>
      <c r="AK342">
        <v>0.86259200000000003</v>
      </c>
      <c r="AL342">
        <v>20220202</v>
      </c>
      <c r="AM342">
        <v>0.914462</v>
      </c>
      <c r="AN342">
        <v>20220502</v>
      </c>
      <c r="AO342">
        <v>0.95874499999999996</v>
      </c>
      <c r="AP342">
        <v>20220802</v>
      </c>
      <c r="AQ342">
        <v>1.000713</v>
      </c>
      <c r="AR342">
        <v>20221102</v>
      </c>
      <c r="AS342">
        <v>1.04057</v>
      </c>
      <c r="AT342">
        <v>20230202</v>
      </c>
      <c r="AU342">
        <v>1.079534</v>
      </c>
      <c r="AV342">
        <v>20230502</v>
      </c>
      <c r="AW342">
        <v>1.1167339999999999</v>
      </c>
      <c r="AX342">
        <v>20230802</v>
      </c>
      <c r="AY342">
        <v>1.154846</v>
      </c>
      <c r="AZ342">
        <v>20231102</v>
      </c>
      <c r="BA342">
        <v>1.192753</v>
      </c>
      <c r="BB342">
        <v>20240202</v>
      </c>
      <c r="BC342">
        <v>1.230513</v>
      </c>
      <c r="BD342">
        <v>20240502</v>
      </c>
      <c r="BE342">
        <v>1.2677989999999999</v>
      </c>
      <c r="BF342">
        <v>20240802</v>
      </c>
      <c r="BG342">
        <v>1.3047839999999999</v>
      </c>
      <c r="BH342">
        <v>20241104</v>
      </c>
      <c r="BI342">
        <v>1.3419270000000001</v>
      </c>
      <c r="BJ342">
        <v>20250203</v>
      </c>
      <c r="BK342">
        <v>1.3771819999999999</v>
      </c>
      <c r="BL342">
        <v>20250502</v>
      </c>
      <c r="BM342">
        <v>1.410711</v>
      </c>
      <c r="BN342">
        <v>20250804</v>
      </c>
      <c r="BO342">
        <v>1.4460409999999999</v>
      </c>
      <c r="BP342">
        <v>20251103</v>
      </c>
      <c r="BQ342">
        <v>1.4798770000000001</v>
      </c>
      <c r="BR342">
        <v>20260202</v>
      </c>
      <c r="BS342">
        <v>1.513409</v>
      </c>
      <c r="BT342">
        <v>20260504</v>
      </c>
      <c r="BU342">
        <v>1.5465580000000001</v>
      </c>
      <c r="BV342">
        <v>20260803</v>
      </c>
      <c r="BW342">
        <v>1.579221</v>
      </c>
      <c r="BX342">
        <v>20261102</v>
      </c>
      <c r="BY342">
        <v>1.6113059999999999</v>
      </c>
      <c r="BZ342">
        <v>20270202</v>
      </c>
      <c r="CA342">
        <v>1.643073</v>
      </c>
      <c r="CB342">
        <v>20270503</v>
      </c>
      <c r="CC342">
        <v>1.673432</v>
      </c>
      <c r="CD342">
        <v>20270802</v>
      </c>
      <c r="CE342">
        <v>1.7033480000000001</v>
      </c>
      <c r="CF342">
        <v>20271102</v>
      </c>
      <c r="CG342">
        <v>1.7327379999999999</v>
      </c>
      <c r="CH342">
        <v>20280202</v>
      </c>
      <c r="CI342">
        <v>1.7612319999999999</v>
      </c>
      <c r="CJ342">
        <v>20280502</v>
      </c>
      <c r="CK342">
        <v>1.788786</v>
      </c>
      <c r="CL342">
        <v>20280802</v>
      </c>
      <c r="CM342">
        <v>1.815593</v>
      </c>
      <c r="CN342">
        <v>20281102</v>
      </c>
      <c r="CO342">
        <v>1.8400259999999999</v>
      </c>
    </row>
    <row r="343" spans="1:93" x14ac:dyDescent="0.25">
      <c r="A343" s="2">
        <v>43403</v>
      </c>
      <c r="B343">
        <v>20181031</v>
      </c>
      <c r="C343">
        <v>-0.35423399999999999</v>
      </c>
      <c r="D343">
        <v>20181101</v>
      </c>
      <c r="E343">
        <v>-0.35423399999999999</v>
      </c>
      <c r="G343">
        <v>20181108</v>
      </c>
      <c r="H343">
        <v>-0.29760599999999998</v>
      </c>
      <c r="J343">
        <v>20181203</v>
      </c>
      <c r="K343">
        <v>-0.39741100000000001</v>
      </c>
      <c r="L343">
        <v>20190102</v>
      </c>
      <c r="M343">
        <v>-0.350379</v>
      </c>
      <c r="N343">
        <v>20190201</v>
      </c>
      <c r="O343">
        <v>-0.25543199999999999</v>
      </c>
      <c r="P343">
        <v>20190502</v>
      </c>
      <c r="Q343">
        <v>-0.18629000000000001</v>
      </c>
      <c r="R343">
        <v>20190801</v>
      </c>
      <c r="S343">
        <v>-0.18773200000000001</v>
      </c>
      <c r="T343">
        <v>20191101</v>
      </c>
      <c r="U343">
        <v>0.63536400000000004</v>
      </c>
      <c r="V343">
        <v>20200203</v>
      </c>
      <c r="W343">
        <v>0.98164399999999996</v>
      </c>
      <c r="X343">
        <v>20200504</v>
      </c>
      <c r="Y343">
        <v>0.96087500000000003</v>
      </c>
      <c r="Z343">
        <v>20200803</v>
      </c>
      <c r="AA343">
        <v>0.837314</v>
      </c>
      <c r="AB343">
        <v>20201102</v>
      </c>
      <c r="AC343">
        <v>0.73892999999999998</v>
      </c>
      <c r="AD343">
        <v>20210201</v>
      </c>
      <c r="AE343">
        <v>0.71816800000000003</v>
      </c>
      <c r="AF343">
        <v>20210504</v>
      </c>
      <c r="AG343">
        <v>0.74951400000000001</v>
      </c>
      <c r="AH343">
        <v>20210802</v>
      </c>
      <c r="AI343">
        <v>0.803037</v>
      </c>
      <c r="AJ343">
        <v>20211101</v>
      </c>
      <c r="AK343">
        <v>0.86119400000000002</v>
      </c>
      <c r="AL343">
        <v>20220201</v>
      </c>
      <c r="AM343">
        <v>0.91313200000000005</v>
      </c>
      <c r="AN343">
        <v>20220502</v>
      </c>
      <c r="AO343">
        <v>0.95793600000000001</v>
      </c>
      <c r="AP343">
        <v>20220801</v>
      </c>
      <c r="AQ343">
        <v>0.99948599999999999</v>
      </c>
      <c r="AR343">
        <v>20221101</v>
      </c>
      <c r="AS343">
        <v>1.0394289999999999</v>
      </c>
      <c r="AT343">
        <v>20230201</v>
      </c>
      <c r="AU343">
        <v>1.0785210000000001</v>
      </c>
      <c r="AV343">
        <v>20230502</v>
      </c>
      <c r="AW343">
        <v>1.1162799999999999</v>
      </c>
      <c r="AX343">
        <v>20230801</v>
      </c>
      <c r="AY343">
        <v>1.1541079999999999</v>
      </c>
      <c r="AZ343">
        <v>20231101</v>
      </c>
      <c r="BA343">
        <v>1.192105</v>
      </c>
      <c r="BB343">
        <v>20240201</v>
      </c>
      <c r="BC343">
        <v>1.229903</v>
      </c>
      <c r="BD343">
        <v>20240502</v>
      </c>
      <c r="BE343">
        <v>1.2675959999999999</v>
      </c>
      <c r="BF343">
        <v>20240801</v>
      </c>
      <c r="BG343">
        <v>1.3041689999999999</v>
      </c>
      <c r="BH343">
        <v>20241101</v>
      </c>
      <c r="BI343">
        <v>1.340533</v>
      </c>
      <c r="BJ343">
        <v>20250203</v>
      </c>
      <c r="BK343">
        <v>1.376978</v>
      </c>
      <c r="BL343">
        <v>20250502</v>
      </c>
      <c r="BM343">
        <v>1.4105259999999999</v>
      </c>
      <c r="BN343">
        <v>20250801</v>
      </c>
      <c r="BO343">
        <v>1.444739</v>
      </c>
      <c r="BP343">
        <v>20251103</v>
      </c>
      <c r="BQ343">
        <v>1.479662</v>
      </c>
      <c r="BR343">
        <v>20260202</v>
      </c>
      <c r="BS343">
        <v>1.513117</v>
      </c>
      <c r="BT343">
        <v>20260504</v>
      </c>
      <c r="BU343">
        <v>1.546163</v>
      </c>
      <c r="BV343">
        <v>20260803</v>
      </c>
      <c r="BW343">
        <v>1.5787249999999999</v>
      </c>
      <c r="BX343">
        <v>20261102</v>
      </c>
      <c r="BY343">
        <v>1.6107320000000001</v>
      </c>
      <c r="BZ343">
        <v>20270201</v>
      </c>
      <c r="CA343">
        <v>1.642118</v>
      </c>
      <c r="CB343">
        <v>20270503</v>
      </c>
      <c r="CC343">
        <v>1.672814</v>
      </c>
      <c r="CD343">
        <v>20270802</v>
      </c>
      <c r="CE343">
        <v>1.702755</v>
      </c>
      <c r="CF343">
        <v>20271101</v>
      </c>
      <c r="CG343">
        <v>1.731878</v>
      </c>
      <c r="CH343">
        <v>20280201</v>
      </c>
      <c r="CI343">
        <v>1.760448</v>
      </c>
      <c r="CJ343">
        <v>20280502</v>
      </c>
      <c r="CK343">
        <v>1.7883849999999999</v>
      </c>
      <c r="CL343">
        <v>20280801</v>
      </c>
      <c r="CM343">
        <v>1.8149900000000001</v>
      </c>
      <c r="CN343">
        <v>20281101</v>
      </c>
      <c r="CO343">
        <v>1.839518</v>
      </c>
    </row>
    <row r="344" spans="1:93" x14ac:dyDescent="0.25">
      <c r="A344" s="2">
        <v>43402</v>
      </c>
      <c r="B344">
        <v>20181030</v>
      </c>
      <c r="C344">
        <v>-0.35423399999999999</v>
      </c>
      <c r="D344">
        <v>20181031</v>
      </c>
      <c r="E344">
        <v>-0.35423399999999999</v>
      </c>
      <c r="G344">
        <v>20181107</v>
      </c>
      <c r="H344">
        <v>-0.29764600000000002</v>
      </c>
      <c r="J344">
        <v>20181130</v>
      </c>
      <c r="K344">
        <v>-0.39382899999999998</v>
      </c>
      <c r="L344">
        <v>20181231</v>
      </c>
      <c r="M344">
        <v>-0.35157300000000002</v>
      </c>
      <c r="N344">
        <v>20190131</v>
      </c>
      <c r="O344">
        <v>-0.25543199999999999</v>
      </c>
      <c r="P344">
        <v>20190430</v>
      </c>
      <c r="Q344">
        <v>-0.18474599999999999</v>
      </c>
      <c r="R344">
        <v>20190731</v>
      </c>
      <c r="S344">
        <v>-0.186223</v>
      </c>
      <c r="T344">
        <v>20191031</v>
      </c>
      <c r="U344">
        <v>0.63532100000000002</v>
      </c>
      <c r="V344">
        <v>20200131</v>
      </c>
      <c r="W344">
        <v>0.97855499999999995</v>
      </c>
      <c r="X344">
        <v>20200430</v>
      </c>
      <c r="Y344">
        <v>0.96342899999999998</v>
      </c>
      <c r="Z344">
        <v>20200731</v>
      </c>
      <c r="AA344">
        <v>0.83982400000000001</v>
      </c>
      <c r="AB344">
        <v>20201030</v>
      </c>
      <c r="AC344">
        <v>0.740263</v>
      </c>
      <c r="AD344">
        <v>20210129</v>
      </c>
      <c r="AE344">
        <v>0.717862</v>
      </c>
      <c r="AF344">
        <v>20210430</v>
      </c>
      <c r="AG344">
        <v>0.74767099999999997</v>
      </c>
      <c r="AH344">
        <v>20210730</v>
      </c>
      <c r="AI344">
        <v>0.80120499999999995</v>
      </c>
      <c r="AJ344">
        <v>20211029</v>
      </c>
      <c r="AK344">
        <v>0.85935700000000004</v>
      </c>
      <c r="AL344">
        <v>20220131</v>
      </c>
      <c r="AM344">
        <v>0.912574</v>
      </c>
      <c r="AN344">
        <v>20220429</v>
      </c>
      <c r="AO344">
        <v>0.95650199999999996</v>
      </c>
      <c r="AP344">
        <v>20220729</v>
      </c>
      <c r="AQ344">
        <v>0.99816899999999997</v>
      </c>
      <c r="AR344">
        <v>20221031</v>
      </c>
      <c r="AS344">
        <v>1.038999</v>
      </c>
      <c r="AT344">
        <v>20230131</v>
      </c>
      <c r="AU344">
        <v>1.078036</v>
      </c>
      <c r="AV344">
        <v>20230428</v>
      </c>
      <c r="AW344">
        <v>1.114493</v>
      </c>
      <c r="AX344">
        <v>20230731</v>
      </c>
      <c r="AY344">
        <v>1.153581</v>
      </c>
      <c r="AZ344">
        <v>20231031</v>
      </c>
      <c r="BA344">
        <v>1.191697</v>
      </c>
      <c r="BB344">
        <v>20240131</v>
      </c>
      <c r="BC344">
        <v>1.2297419999999999</v>
      </c>
      <c r="BD344">
        <v>20240430</v>
      </c>
      <c r="BE344">
        <v>1.2673300000000001</v>
      </c>
      <c r="BF344">
        <v>20240731</v>
      </c>
      <c r="BG344">
        <v>1.3045949999999999</v>
      </c>
      <c r="BH344">
        <v>20241031</v>
      </c>
      <c r="BI344">
        <v>1.3411569999999999</v>
      </c>
      <c r="BJ344">
        <v>20250131</v>
      </c>
      <c r="BK344">
        <v>1.376905</v>
      </c>
      <c r="BL344">
        <v>20250430</v>
      </c>
      <c r="BM344">
        <v>1.41083</v>
      </c>
      <c r="BN344">
        <v>20250731</v>
      </c>
      <c r="BO344">
        <v>1.445371</v>
      </c>
      <c r="BP344">
        <v>20251031</v>
      </c>
      <c r="BQ344">
        <v>1.4795130000000001</v>
      </c>
      <c r="BR344">
        <v>20260130</v>
      </c>
      <c r="BS344">
        <v>1.5129699999999999</v>
      </c>
      <c r="BT344">
        <v>20260430</v>
      </c>
      <c r="BU344">
        <v>1.545677</v>
      </c>
      <c r="BV344">
        <v>20260731</v>
      </c>
      <c r="BW344">
        <v>1.578613</v>
      </c>
      <c r="BX344">
        <v>20261030</v>
      </c>
      <c r="BY344">
        <v>1.6106020000000001</v>
      </c>
      <c r="BZ344">
        <v>20270129</v>
      </c>
      <c r="CA344">
        <v>1.6419269999999999</v>
      </c>
      <c r="CB344">
        <v>20270430</v>
      </c>
      <c r="CC344">
        <v>1.6725380000000001</v>
      </c>
      <c r="CD344">
        <v>20270730</v>
      </c>
      <c r="CE344">
        <v>1.7023969999999999</v>
      </c>
      <c r="CF344">
        <v>20271029</v>
      </c>
      <c r="CG344">
        <v>1.7314639999999999</v>
      </c>
      <c r="CH344">
        <v>20280131</v>
      </c>
      <c r="CI344">
        <v>1.760632</v>
      </c>
      <c r="CJ344">
        <v>20280428</v>
      </c>
      <c r="CK344">
        <v>1.787679</v>
      </c>
      <c r="CL344">
        <v>20280731</v>
      </c>
      <c r="CM344">
        <v>1.8151969999999999</v>
      </c>
      <c r="CN344">
        <v>20281031</v>
      </c>
      <c r="CO344">
        <v>1.840544</v>
      </c>
    </row>
    <row r="345" spans="1:93" x14ac:dyDescent="0.25">
      <c r="A345" s="2">
        <v>43399</v>
      </c>
      <c r="B345">
        <v>20181029</v>
      </c>
      <c r="C345">
        <v>-0.35418699999999997</v>
      </c>
      <c r="D345">
        <v>20181030</v>
      </c>
      <c r="E345">
        <v>-0.354186</v>
      </c>
      <c r="G345">
        <v>20181106</v>
      </c>
      <c r="H345">
        <v>-0.307919</v>
      </c>
      <c r="J345">
        <v>20181130</v>
      </c>
      <c r="K345">
        <v>-0.39329399999999998</v>
      </c>
      <c r="L345">
        <v>20181231</v>
      </c>
      <c r="M345">
        <v>-0.34961199999999998</v>
      </c>
      <c r="N345">
        <v>20190130</v>
      </c>
      <c r="O345">
        <v>-0.25748900000000002</v>
      </c>
      <c r="P345">
        <v>20190430</v>
      </c>
      <c r="Q345">
        <v>-0.18745200000000001</v>
      </c>
      <c r="R345">
        <v>20190730</v>
      </c>
      <c r="S345">
        <v>-0.18743699999999999</v>
      </c>
      <c r="T345">
        <v>20191030</v>
      </c>
      <c r="U345">
        <v>0.635355</v>
      </c>
      <c r="V345">
        <v>20200130</v>
      </c>
      <c r="W345">
        <v>0.97929600000000006</v>
      </c>
      <c r="X345">
        <v>20200430</v>
      </c>
      <c r="Y345">
        <v>0.96230099999999996</v>
      </c>
      <c r="Z345">
        <v>20200730</v>
      </c>
      <c r="AA345">
        <v>0.83904599999999996</v>
      </c>
      <c r="AB345">
        <v>20201030</v>
      </c>
      <c r="AC345">
        <v>0.73926700000000001</v>
      </c>
      <c r="AD345">
        <v>20210129</v>
      </c>
      <c r="AE345">
        <v>0.71867899999999996</v>
      </c>
      <c r="AF345">
        <v>20210430</v>
      </c>
      <c r="AG345">
        <v>0.74958599999999997</v>
      </c>
      <c r="AH345">
        <v>20210730</v>
      </c>
      <c r="AI345">
        <v>0.80369100000000004</v>
      </c>
      <c r="AJ345">
        <v>20211029</v>
      </c>
      <c r="AK345">
        <v>0.861985</v>
      </c>
      <c r="AL345">
        <v>20220131</v>
      </c>
      <c r="AM345">
        <v>0.91520400000000002</v>
      </c>
      <c r="AN345">
        <v>20220429</v>
      </c>
      <c r="AO345">
        <v>0.95919500000000002</v>
      </c>
      <c r="AP345">
        <v>20220729</v>
      </c>
      <c r="AQ345">
        <v>1.0009520000000001</v>
      </c>
      <c r="AR345">
        <v>20221031</v>
      </c>
      <c r="AS345">
        <v>1.0418769999999999</v>
      </c>
      <c r="AT345">
        <v>20230130</v>
      </c>
      <c r="AU345">
        <v>1.0805359999999999</v>
      </c>
      <c r="AV345">
        <v>20230428</v>
      </c>
      <c r="AW345">
        <v>1.1173550000000001</v>
      </c>
      <c r="AX345">
        <v>20230731</v>
      </c>
      <c r="AY345">
        <v>1.1562399999999999</v>
      </c>
      <c r="AZ345">
        <v>20231030</v>
      </c>
      <c r="BA345">
        <v>1.1935819999999999</v>
      </c>
      <c r="BB345">
        <v>20240130</v>
      </c>
      <c r="BC345">
        <v>1.231101</v>
      </c>
      <c r="BD345">
        <v>20240430</v>
      </c>
      <c r="BE345">
        <v>1.2685299999999999</v>
      </c>
      <c r="BF345">
        <v>20240730</v>
      </c>
      <c r="BG345">
        <v>1.3048930000000001</v>
      </c>
      <c r="BH345">
        <v>20241030</v>
      </c>
      <c r="BI345">
        <v>1.3411379999999999</v>
      </c>
      <c r="BJ345">
        <v>20250130</v>
      </c>
      <c r="BK345">
        <v>1.376811</v>
      </c>
      <c r="BL345">
        <v>20250430</v>
      </c>
      <c r="BM345">
        <v>1.4112089999999999</v>
      </c>
      <c r="BN345">
        <v>20250730</v>
      </c>
      <c r="BO345">
        <v>1.445554</v>
      </c>
      <c r="BP345">
        <v>20251030</v>
      </c>
      <c r="BQ345">
        <v>1.4798929999999999</v>
      </c>
      <c r="BR345">
        <v>20260130</v>
      </c>
      <c r="BS345">
        <v>1.51387</v>
      </c>
      <c r="BT345">
        <v>20260430</v>
      </c>
      <c r="BU345">
        <v>1.5466740000000001</v>
      </c>
      <c r="BV345">
        <v>20260730</v>
      </c>
      <c r="BW345">
        <v>1.57931</v>
      </c>
      <c r="BX345">
        <v>20261030</v>
      </c>
      <c r="BY345">
        <v>1.611667</v>
      </c>
      <c r="BZ345">
        <v>20270129</v>
      </c>
      <c r="CA345">
        <v>1.6429720000000001</v>
      </c>
      <c r="CB345">
        <v>20270430</v>
      </c>
      <c r="CC345">
        <v>1.673548</v>
      </c>
      <c r="CD345">
        <v>20270730</v>
      </c>
      <c r="CE345">
        <v>1.7033739999999999</v>
      </c>
      <c r="CF345">
        <v>20271029</v>
      </c>
      <c r="CG345">
        <v>1.7324299999999999</v>
      </c>
      <c r="CH345">
        <v>20280131</v>
      </c>
      <c r="CI345">
        <v>1.7616179999999999</v>
      </c>
      <c r="CJ345">
        <v>20280428</v>
      </c>
      <c r="CK345">
        <v>1.7887090000000001</v>
      </c>
      <c r="CL345">
        <v>20280731</v>
      </c>
      <c r="CM345">
        <v>1.816289</v>
      </c>
      <c r="CN345">
        <v>20281030</v>
      </c>
      <c r="CO345">
        <v>1.839054</v>
      </c>
    </row>
    <row r="346" spans="1:93" x14ac:dyDescent="0.25">
      <c r="A346" s="2">
        <v>43398</v>
      </c>
      <c r="B346">
        <v>20181026</v>
      </c>
      <c r="C346">
        <v>-0.35423399999999999</v>
      </c>
      <c r="D346">
        <v>20181029</v>
      </c>
      <c r="E346">
        <v>-0.35419899999999999</v>
      </c>
      <c r="G346">
        <v>20181105</v>
      </c>
      <c r="H346">
        <v>-0.30792399999999998</v>
      </c>
      <c r="J346">
        <v>20181129</v>
      </c>
      <c r="K346">
        <v>-0.39329500000000001</v>
      </c>
      <c r="L346">
        <v>20181231</v>
      </c>
      <c r="M346">
        <v>-0.34713500000000003</v>
      </c>
      <c r="N346">
        <v>20190129</v>
      </c>
      <c r="O346">
        <v>-0.25749</v>
      </c>
      <c r="P346">
        <v>20190430</v>
      </c>
      <c r="Q346">
        <v>-0.185698</v>
      </c>
      <c r="R346">
        <v>20190729</v>
      </c>
      <c r="S346">
        <v>-0.184341</v>
      </c>
      <c r="T346">
        <v>20191029</v>
      </c>
      <c r="U346">
        <v>0.65057100000000001</v>
      </c>
      <c r="V346">
        <v>20200129</v>
      </c>
      <c r="W346">
        <v>0.99102199999999996</v>
      </c>
      <c r="X346">
        <v>20200429</v>
      </c>
      <c r="Y346">
        <v>0.96942300000000003</v>
      </c>
      <c r="Z346">
        <v>20200729</v>
      </c>
      <c r="AA346">
        <v>0.84187699999999999</v>
      </c>
      <c r="AB346">
        <v>20201029</v>
      </c>
      <c r="AC346">
        <v>0.73885100000000004</v>
      </c>
      <c r="AD346">
        <v>20210129</v>
      </c>
      <c r="AE346">
        <v>0.71697200000000005</v>
      </c>
      <c r="AF346">
        <v>20210429</v>
      </c>
      <c r="AG346">
        <v>0.74773299999999998</v>
      </c>
      <c r="AH346">
        <v>20210729</v>
      </c>
      <c r="AI346">
        <v>0.80237099999999995</v>
      </c>
      <c r="AJ346">
        <v>20211029</v>
      </c>
      <c r="AK346">
        <v>0.86182599999999998</v>
      </c>
      <c r="AL346">
        <v>20220131</v>
      </c>
      <c r="AM346">
        <v>0.91521699999999995</v>
      </c>
      <c r="AN346">
        <v>20220429</v>
      </c>
      <c r="AO346">
        <v>0.95917699999999995</v>
      </c>
      <c r="AP346">
        <v>20220729</v>
      </c>
      <c r="AQ346">
        <v>1.0008079999999999</v>
      </c>
      <c r="AR346">
        <v>20221031</v>
      </c>
      <c r="AS346">
        <v>1.04158</v>
      </c>
      <c r="AT346">
        <v>20230130</v>
      </c>
      <c r="AU346">
        <v>1.080122</v>
      </c>
      <c r="AV346">
        <v>20230428</v>
      </c>
      <c r="AW346">
        <v>1.1168929999999999</v>
      </c>
      <c r="AX346">
        <v>20230731</v>
      </c>
      <c r="AY346">
        <v>1.1558269999999999</v>
      </c>
      <c r="AZ346">
        <v>20231030</v>
      </c>
      <c r="BA346">
        <v>1.1933419999999999</v>
      </c>
      <c r="BB346">
        <v>20240129</v>
      </c>
      <c r="BC346">
        <v>1.2307440000000001</v>
      </c>
      <c r="BD346">
        <v>20240429</v>
      </c>
      <c r="BE346">
        <v>1.268475</v>
      </c>
      <c r="BF346">
        <v>20240729</v>
      </c>
      <c r="BG346">
        <v>1.3050459999999999</v>
      </c>
      <c r="BH346">
        <v>20241029</v>
      </c>
      <c r="BI346">
        <v>1.3413109999999999</v>
      </c>
      <c r="BJ346">
        <v>20250129</v>
      </c>
      <c r="BK346">
        <v>1.3767750000000001</v>
      </c>
      <c r="BL346">
        <v>20250429</v>
      </c>
      <c r="BM346">
        <v>1.4108419999999999</v>
      </c>
      <c r="BN346">
        <v>20250729</v>
      </c>
      <c r="BO346">
        <v>1.444836</v>
      </c>
      <c r="BP346">
        <v>20251029</v>
      </c>
      <c r="BQ346">
        <v>1.4789019999999999</v>
      </c>
      <c r="BR346">
        <v>20260129</v>
      </c>
      <c r="BS346">
        <v>1.5127550000000001</v>
      </c>
      <c r="BT346">
        <v>20260429</v>
      </c>
      <c r="BU346">
        <v>1.5455570000000001</v>
      </c>
      <c r="BV346">
        <v>20260729</v>
      </c>
      <c r="BW346">
        <v>1.578265</v>
      </c>
      <c r="BX346">
        <v>20261029</v>
      </c>
      <c r="BY346">
        <v>1.6107359999999999</v>
      </c>
      <c r="BZ346">
        <v>20270129</v>
      </c>
      <c r="CA346">
        <v>1.6424989999999999</v>
      </c>
      <c r="CB346">
        <v>20270429</v>
      </c>
      <c r="CC346">
        <v>1.672844</v>
      </c>
      <c r="CD346">
        <v>20270729</v>
      </c>
      <c r="CE346">
        <v>1.7027620000000001</v>
      </c>
      <c r="CF346">
        <v>20271029</v>
      </c>
      <c r="CG346">
        <v>1.7321979999999999</v>
      </c>
      <c r="CH346">
        <v>20280131</v>
      </c>
      <c r="CI346">
        <v>1.7614110000000001</v>
      </c>
      <c r="CJ346">
        <v>20280428</v>
      </c>
      <c r="CK346">
        <v>1.7885009999999999</v>
      </c>
      <c r="CL346">
        <v>20280731</v>
      </c>
      <c r="CM346">
        <v>1.816063</v>
      </c>
      <c r="CN346">
        <v>20281030</v>
      </c>
      <c r="CO346">
        <v>1.838017</v>
      </c>
    </row>
    <row r="347" spans="1:93" x14ac:dyDescent="0.25">
      <c r="A347" s="2">
        <v>43397</v>
      </c>
      <c r="B347">
        <v>20181025</v>
      </c>
      <c r="C347">
        <v>-0.35423399999999999</v>
      </c>
      <c r="D347">
        <v>20181026</v>
      </c>
      <c r="E347">
        <v>-0.35423399999999999</v>
      </c>
      <c r="G347">
        <v>20181102</v>
      </c>
      <c r="H347">
        <v>-0.29764600000000002</v>
      </c>
      <c r="J347">
        <v>20181126</v>
      </c>
      <c r="K347">
        <v>-0.39566600000000002</v>
      </c>
      <c r="L347">
        <v>20181227</v>
      </c>
      <c r="M347">
        <v>-0.354159</v>
      </c>
      <c r="N347">
        <v>20190128</v>
      </c>
      <c r="O347">
        <v>-0.257519</v>
      </c>
      <c r="P347">
        <v>20190430</v>
      </c>
      <c r="Q347">
        <v>-0.185751</v>
      </c>
      <c r="R347">
        <v>20190726</v>
      </c>
      <c r="S347">
        <v>-0.182702</v>
      </c>
      <c r="T347">
        <v>20191028</v>
      </c>
      <c r="U347">
        <v>0.64978899999999995</v>
      </c>
      <c r="V347">
        <v>20200127</v>
      </c>
      <c r="W347">
        <v>0.98116400000000004</v>
      </c>
      <c r="X347">
        <v>20200427</v>
      </c>
      <c r="Y347">
        <v>0.96377199999999996</v>
      </c>
      <c r="Z347">
        <v>20200727</v>
      </c>
      <c r="AA347">
        <v>0.84097100000000002</v>
      </c>
      <c r="AB347">
        <v>20201026</v>
      </c>
      <c r="AC347">
        <v>0.74093600000000004</v>
      </c>
      <c r="AD347">
        <v>20210126</v>
      </c>
      <c r="AE347">
        <v>0.71804699999999999</v>
      </c>
      <c r="AF347">
        <v>20210426</v>
      </c>
      <c r="AG347">
        <v>0.74748700000000001</v>
      </c>
      <c r="AH347">
        <v>20210726</v>
      </c>
      <c r="AI347">
        <v>0.80101199999999995</v>
      </c>
      <c r="AJ347">
        <v>20211026</v>
      </c>
      <c r="AK347">
        <v>0.85997199999999996</v>
      </c>
      <c r="AL347">
        <v>20220126</v>
      </c>
      <c r="AM347">
        <v>0.91239800000000004</v>
      </c>
      <c r="AN347">
        <v>20220426</v>
      </c>
      <c r="AO347">
        <v>0.95771200000000001</v>
      </c>
      <c r="AP347">
        <v>20220726</v>
      </c>
      <c r="AQ347">
        <v>0.99968999999999997</v>
      </c>
      <c r="AR347">
        <v>20221026</v>
      </c>
      <c r="AS347">
        <v>1.039882</v>
      </c>
      <c r="AT347">
        <v>20230126</v>
      </c>
      <c r="AU347">
        <v>1.0789899999999999</v>
      </c>
      <c r="AV347">
        <v>20230426</v>
      </c>
      <c r="AW347">
        <v>1.1166199999999999</v>
      </c>
      <c r="AX347">
        <v>20230726</v>
      </c>
      <c r="AY347">
        <v>1.1542680000000001</v>
      </c>
      <c r="AZ347">
        <v>20231026</v>
      </c>
      <c r="BA347">
        <v>1.1921120000000001</v>
      </c>
      <c r="BB347">
        <v>20240126</v>
      </c>
      <c r="BC347">
        <v>1.229835</v>
      </c>
      <c r="BD347">
        <v>20240426</v>
      </c>
      <c r="BE347">
        <v>1.2675190000000001</v>
      </c>
      <c r="BF347">
        <v>20240726</v>
      </c>
      <c r="BG347">
        <v>1.304125</v>
      </c>
      <c r="BH347">
        <v>20241028</v>
      </c>
      <c r="BI347">
        <v>1.3413269999999999</v>
      </c>
      <c r="BJ347">
        <v>20250127</v>
      </c>
      <c r="BK347">
        <v>1.3766609999999999</v>
      </c>
      <c r="BL347">
        <v>20250428</v>
      </c>
      <c r="BM347">
        <v>1.4113830000000001</v>
      </c>
      <c r="BN347">
        <v>20250728</v>
      </c>
      <c r="BO347">
        <v>1.4455720000000001</v>
      </c>
      <c r="BP347">
        <v>20251027</v>
      </c>
      <c r="BQ347">
        <v>1.4792959999999999</v>
      </c>
      <c r="BR347">
        <v>20260126</v>
      </c>
      <c r="BS347">
        <v>1.5125980000000001</v>
      </c>
      <c r="BT347">
        <v>20260427</v>
      </c>
      <c r="BU347">
        <v>1.5454509999999999</v>
      </c>
      <c r="BV347">
        <v>20260727</v>
      </c>
      <c r="BW347">
        <v>1.5778190000000001</v>
      </c>
      <c r="BX347">
        <v>20261026</v>
      </c>
      <c r="BY347">
        <v>1.6096699999999999</v>
      </c>
      <c r="BZ347">
        <v>20270126</v>
      </c>
      <c r="CA347">
        <v>1.641305</v>
      </c>
      <c r="CB347">
        <v>20270426</v>
      </c>
      <c r="CC347">
        <v>1.6716439999999999</v>
      </c>
      <c r="CD347">
        <v>20270726</v>
      </c>
      <c r="CE347">
        <v>1.701649</v>
      </c>
      <c r="CF347">
        <v>20271026</v>
      </c>
      <c r="CG347">
        <v>1.7312399999999999</v>
      </c>
      <c r="CH347">
        <v>20280126</v>
      </c>
      <c r="CI347">
        <v>1.7600389999999999</v>
      </c>
      <c r="CJ347">
        <v>20280426</v>
      </c>
      <c r="CK347">
        <v>1.788262</v>
      </c>
      <c r="CL347">
        <v>20280726</v>
      </c>
      <c r="CM347">
        <v>1.815186</v>
      </c>
      <c r="CN347">
        <v>20281026</v>
      </c>
      <c r="CO347">
        <v>1.840041</v>
      </c>
    </row>
    <row r="348" spans="1:93" x14ac:dyDescent="0.25">
      <c r="A348" s="2">
        <v>43396</v>
      </c>
      <c r="B348">
        <v>20181024</v>
      </c>
      <c r="C348">
        <v>-0.35418300000000003</v>
      </c>
      <c r="D348">
        <v>20181025</v>
      </c>
      <c r="E348">
        <v>-0.354209</v>
      </c>
      <c r="G348">
        <v>20181101</v>
      </c>
      <c r="H348">
        <v>-0.29764000000000002</v>
      </c>
      <c r="J348">
        <v>20181126</v>
      </c>
      <c r="K348">
        <v>-0.397457</v>
      </c>
      <c r="L348">
        <v>20181227</v>
      </c>
      <c r="M348">
        <v>-0.34737299999999999</v>
      </c>
      <c r="N348">
        <v>20190125</v>
      </c>
      <c r="O348">
        <v>-0.25543100000000002</v>
      </c>
      <c r="P348">
        <v>20190425</v>
      </c>
      <c r="Q348">
        <v>-0.185137</v>
      </c>
      <c r="R348">
        <v>20190725</v>
      </c>
      <c r="S348">
        <v>-0.18506600000000001</v>
      </c>
      <c r="T348">
        <v>20191025</v>
      </c>
      <c r="U348">
        <v>0.63531499999999996</v>
      </c>
      <c r="V348">
        <v>20200127</v>
      </c>
      <c r="W348">
        <v>0.98068299999999997</v>
      </c>
      <c r="X348">
        <v>20200427</v>
      </c>
      <c r="Y348">
        <v>0.96032099999999998</v>
      </c>
      <c r="Z348">
        <v>20200727</v>
      </c>
      <c r="AA348">
        <v>0.83727200000000002</v>
      </c>
      <c r="AB348">
        <v>20201026</v>
      </c>
      <c r="AC348">
        <v>0.73891899999999999</v>
      </c>
      <c r="AD348">
        <v>20210125</v>
      </c>
      <c r="AE348">
        <v>0.717557</v>
      </c>
      <c r="AF348">
        <v>20210426</v>
      </c>
      <c r="AG348">
        <v>0.74763199999999996</v>
      </c>
      <c r="AH348">
        <v>20210726</v>
      </c>
      <c r="AI348">
        <v>0.80115800000000004</v>
      </c>
      <c r="AJ348">
        <v>20211025</v>
      </c>
      <c r="AK348">
        <v>0.859348</v>
      </c>
      <c r="AL348">
        <v>20220125</v>
      </c>
      <c r="AM348">
        <v>0.91176000000000001</v>
      </c>
      <c r="AN348">
        <v>20220426</v>
      </c>
      <c r="AO348">
        <v>0.95758799999999999</v>
      </c>
      <c r="AP348">
        <v>20220725</v>
      </c>
      <c r="AQ348">
        <v>0.99915699999999996</v>
      </c>
      <c r="AR348">
        <v>20221025</v>
      </c>
      <c r="AS348">
        <v>1.039447</v>
      </c>
      <c r="AT348">
        <v>20230125</v>
      </c>
      <c r="AU348">
        <v>1.0786739999999999</v>
      </c>
      <c r="AV348">
        <v>20230425</v>
      </c>
      <c r="AW348">
        <v>1.1164270000000001</v>
      </c>
      <c r="AX348">
        <v>20230725</v>
      </c>
      <c r="AY348">
        <v>1.1541870000000001</v>
      </c>
      <c r="AZ348">
        <v>20231025</v>
      </c>
      <c r="BA348">
        <v>1.192118</v>
      </c>
      <c r="BB348">
        <v>20240125</v>
      </c>
      <c r="BC348">
        <v>1.2298929999999999</v>
      </c>
      <c r="BD348">
        <v>20240425</v>
      </c>
      <c r="BE348">
        <v>1.267593</v>
      </c>
      <c r="BF348">
        <v>20240725</v>
      </c>
      <c r="BG348">
        <v>1.3041799999999999</v>
      </c>
      <c r="BH348">
        <v>20241025</v>
      </c>
      <c r="BI348">
        <v>1.340546</v>
      </c>
      <c r="BJ348">
        <v>20250127</v>
      </c>
      <c r="BK348">
        <v>1.3769720000000001</v>
      </c>
      <c r="BL348">
        <v>20250425</v>
      </c>
      <c r="BM348">
        <v>1.410501</v>
      </c>
      <c r="BN348">
        <v>20250725</v>
      </c>
      <c r="BO348">
        <v>1.4447140000000001</v>
      </c>
      <c r="BP348">
        <v>20251027</v>
      </c>
      <c r="BQ348">
        <v>1.4796769999999999</v>
      </c>
      <c r="BR348">
        <v>20260126</v>
      </c>
      <c r="BS348">
        <v>1.5132110000000001</v>
      </c>
      <c r="BT348">
        <v>20260427</v>
      </c>
      <c r="BU348">
        <v>1.546322</v>
      </c>
      <c r="BV348">
        <v>20260727</v>
      </c>
      <c r="BW348">
        <v>1.5788720000000001</v>
      </c>
      <c r="BX348">
        <v>20261026</v>
      </c>
      <c r="BY348">
        <v>1.6107370000000001</v>
      </c>
      <c r="BZ348">
        <v>20270125</v>
      </c>
      <c r="CA348">
        <v>1.6418330000000001</v>
      </c>
      <c r="CB348">
        <v>20270426</v>
      </c>
      <c r="CC348">
        <v>1.6721919999999999</v>
      </c>
      <c r="CD348">
        <v>20270726</v>
      </c>
      <c r="CE348">
        <v>1.7018660000000001</v>
      </c>
      <c r="CF348">
        <v>20271025</v>
      </c>
      <c r="CG348">
        <v>1.7309019999999999</v>
      </c>
      <c r="CH348">
        <v>20280125</v>
      </c>
      <c r="CI348">
        <v>1.7596339999999999</v>
      </c>
      <c r="CJ348">
        <v>20280425</v>
      </c>
      <c r="CK348">
        <v>1.787925</v>
      </c>
      <c r="CL348">
        <v>20280725</v>
      </c>
      <c r="CM348">
        <v>1.8149999999999999</v>
      </c>
      <c r="CN348">
        <v>20281025</v>
      </c>
      <c r="CO348">
        <v>1.840039</v>
      </c>
    </row>
    <row r="349" spans="1:93" x14ac:dyDescent="0.25">
      <c r="A349" s="2">
        <v>43395</v>
      </c>
      <c r="B349">
        <v>20181023</v>
      </c>
      <c r="C349">
        <v>-0.35418300000000003</v>
      </c>
      <c r="D349">
        <v>20181024</v>
      </c>
      <c r="E349">
        <v>-0.354209</v>
      </c>
      <c r="G349">
        <v>20181031</v>
      </c>
      <c r="H349">
        <v>-0.29764000000000002</v>
      </c>
      <c r="J349">
        <v>20181126</v>
      </c>
      <c r="K349">
        <v>-0.39910800000000002</v>
      </c>
      <c r="L349">
        <v>20181227</v>
      </c>
      <c r="M349">
        <v>-0.34525400000000001</v>
      </c>
      <c r="N349">
        <v>20190124</v>
      </c>
      <c r="O349">
        <v>-0.25543100000000002</v>
      </c>
      <c r="P349">
        <v>20190424</v>
      </c>
      <c r="Q349">
        <v>-0.18553800000000001</v>
      </c>
      <c r="R349">
        <v>20190724</v>
      </c>
      <c r="S349">
        <v>-0.18521699999999999</v>
      </c>
      <c r="T349">
        <v>20191024</v>
      </c>
      <c r="U349">
        <v>0.63531400000000005</v>
      </c>
      <c r="V349">
        <v>20200124</v>
      </c>
      <c r="W349">
        <v>0.97837799999999997</v>
      </c>
      <c r="X349">
        <v>20200424</v>
      </c>
      <c r="Y349">
        <v>0.96219900000000003</v>
      </c>
      <c r="Z349">
        <v>20200724</v>
      </c>
      <c r="AA349">
        <v>0.83975500000000003</v>
      </c>
      <c r="AB349">
        <v>20201026</v>
      </c>
      <c r="AC349">
        <v>0.738286</v>
      </c>
      <c r="AD349">
        <v>20210125</v>
      </c>
      <c r="AE349">
        <v>0.71822900000000001</v>
      </c>
      <c r="AF349">
        <v>20210426</v>
      </c>
      <c r="AG349">
        <v>0.74920699999999996</v>
      </c>
      <c r="AH349">
        <v>20210726</v>
      </c>
      <c r="AI349">
        <v>0.80314600000000003</v>
      </c>
      <c r="AJ349">
        <v>20211025</v>
      </c>
      <c r="AK349">
        <v>0.86118600000000001</v>
      </c>
      <c r="AL349">
        <v>20220124</v>
      </c>
      <c r="AM349">
        <v>0.91256899999999996</v>
      </c>
      <c r="AN349">
        <v>20220426</v>
      </c>
      <c r="AO349">
        <v>0.95839600000000003</v>
      </c>
      <c r="AP349">
        <v>20220725</v>
      </c>
      <c r="AQ349">
        <v>0.99949600000000005</v>
      </c>
      <c r="AR349">
        <v>20221024</v>
      </c>
      <c r="AS349">
        <v>1.038999</v>
      </c>
      <c r="AT349">
        <v>20230124</v>
      </c>
      <c r="AU349">
        <v>1.0780369999999999</v>
      </c>
      <c r="AV349">
        <v>20230424</v>
      </c>
      <c r="AW349">
        <v>1.115745</v>
      </c>
      <c r="AX349">
        <v>20230724</v>
      </c>
      <c r="AY349">
        <v>1.153581</v>
      </c>
      <c r="AZ349">
        <v>20231024</v>
      </c>
      <c r="BA349">
        <v>1.191697</v>
      </c>
      <c r="BB349">
        <v>20240124</v>
      </c>
      <c r="BC349">
        <v>1.2297419999999999</v>
      </c>
      <c r="BD349">
        <v>20240424</v>
      </c>
      <c r="BE349">
        <v>1.267738</v>
      </c>
      <c r="BF349">
        <v>20240724</v>
      </c>
      <c r="BG349">
        <v>1.3045949999999999</v>
      </c>
      <c r="BH349">
        <v>20241024</v>
      </c>
      <c r="BI349">
        <v>1.3411569999999999</v>
      </c>
      <c r="BJ349">
        <v>20250124</v>
      </c>
      <c r="BK349">
        <v>1.376905</v>
      </c>
      <c r="BL349">
        <v>20250424</v>
      </c>
      <c r="BM349">
        <v>1.411208</v>
      </c>
      <c r="BN349">
        <v>20250724</v>
      </c>
      <c r="BO349">
        <v>1.445371</v>
      </c>
      <c r="BP349">
        <v>20251024</v>
      </c>
      <c r="BQ349">
        <v>1.4795130000000001</v>
      </c>
      <c r="BR349">
        <v>20260126</v>
      </c>
      <c r="BS349">
        <v>1.5140670000000001</v>
      </c>
      <c r="BT349">
        <v>20260424</v>
      </c>
      <c r="BU349">
        <v>1.546038</v>
      </c>
      <c r="BV349">
        <v>20260724</v>
      </c>
      <c r="BW349">
        <v>1.578613</v>
      </c>
      <c r="BX349">
        <v>20261026</v>
      </c>
      <c r="BY349">
        <v>1.6116459999999999</v>
      </c>
      <c r="BZ349">
        <v>20270125</v>
      </c>
      <c r="CA349">
        <v>1.6429469999999999</v>
      </c>
      <c r="CB349">
        <v>20270426</v>
      </c>
      <c r="CC349">
        <v>1.673535</v>
      </c>
      <c r="CD349">
        <v>20270726</v>
      </c>
      <c r="CE349">
        <v>1.703368</v>
      </c>
      <c r="CF349">
        <v>20271025</v>
      </c>
      <c r="CG349">
        <v>1.7324090000000001</v>
      </c>
      <c r="CH349">
        <v>20280124</v>
      </c>
      <c r="CI349">
        <v>1.760632</v>
      </c>
      <c r="CJ349">
        <v>20280424</v>
      </c>
      <c r="CK349">
        <v>1.78857</v>
      </c>
      <c r="CL349">
        <v>20280724</v>
      </c>
      <c r="CM349">
        <v>1.8151969999999999</v>
      </c>
      <c r="CN349">
        <v>20281024</v>
      </c>
      <c r="CO349">
        <v>1.840544</v>
      </c>
    </row>
    <row r="350" spans="1:93" x14ac:dyDescent="0.25">
      <c r="A350" s="2">
        <v>43392</v>
      </c>
      <c r="B350">
        <v>20181022</v>
      </c>
      <c r="C350">
        <v>-0.35418699999999997</v>
      </c>
      <c r="D350">
        <v>20181023</v>
      </c>
      <c r="E350">
        <v>-0.354186</v>
      </c>
      <c r="G350">
        <v>20181030</v>
      </c>
      <c r="H350">
        <v>-0.30788700000000002</v>
      </c>
      <c r="J350">
        <v>20181123</v>
      </c>
      <c r="K350">
        <v>-0.39329399999999998</v>
      </c>
      <c r="L350">
        <v>20181227</v>
      </c>
      <c r="M350">
        <v>-0.34085399999999999</v>
      </c>
      <c r="N350">
        <v>20190123</v>
      </c>
      <c r="O350">
        <v>-0.25748900000000002</v>
      </c>
      <c r="P350">
        <v>20190423</v>
      </c>
      <c r="Q350">
        <v>-0.18596499999999999</v>
      </c>
      <c r="R350">
        <v>20190723</v>
      </c>
      <c r="S350">
        <v>-0.18514</v>
      </c>
      <c r="T350">
        <v>20191023</v>
      </c>
      <c r="U350">
        <v>0.63531099999999996</v>
      </c>
      <c r="V350">
        <v>20200123</v>
      </c>
      <c r="W350">
        <v>0.97828599999999999</v>
      </c>
      <c r="X350">
        <v>20200423</v>
      </c>
      <c r="Y350">
        <v>0.96144600000000002</v>
      </c>
      <c r="Z350">
        <v>20200723</v>
      </c>
      <c r="AA350">
        <v>0.83866499999999999</v>
      </c>
      <c r="AB350">
        <v>20201023</v>
      </c>
      <c r="AC350">
        <v>0.73927799999999999</v>
      </c>
      <c r="AD350">
        <v>20210125</v>
      </c>
      <c r="AE350">
        <v>0.71921999999999997</v>
      </c>
      <c r="AF350">
        <v>20210423</v>
      </c>
      <c r="AG350">
        <v>0.74972399999999995</v>
      </c>
      <c r="AH350">
        <v>20210723</v>
      </c>
      <c r="AI350">
        <v>0.80375600000000003</v>
      </c>
      <c r="AJ350">
        <v>20211025</v>
      </c>
      <c r="AK350">
        <v>0.86380999999999997</v>
      </c>
      <c r="AL350">
        <v>20220124</v>
      </c>
      <c r="AM350">
        <v>0.91517499999999996</v>
      </c>
      <c r="AN350">
        <v>20220426</v>
      </c>
      <c r="AO350">
        <v>0.96106999999999998</v>
      </c>
      <c r="AP350">
        <v>20220725</v>
      </c>
      <c r="AQ350">
        <v>1.0022709999999999</v>
      </c>
      <c r="AR350">
        <v>20221024</v>
      </c>
      <c r="AS350">
        <v>1.0418780000000001</v>
      </c>
      <c r="AT350">
        <v>20230123</v>
      </c>
      <c r="AU350">
        <v>1.0805419999999999</v>
      </c>
      <c r="AV350">
        <v>20230424</v>
      </c>
      <c r="AW350">
        <v>1.118608</v>
      </c>
      <c r="AX350">
        <v>20230724</v>
      </c>
      <c r="AY350">
        <v>1.1562429999999999</v>
      </c>
      <c r="AZ350">
        <v>20231023</v>
      </c>
      <c r="BA350">
        <v>1.1935819999999999</v>
      </c>
      <c r="BB350">
        <v>20240123</v>
      </c>
      <c r="BC350">
        <v>1.2311000000000001</v>
      </c>
      <c r="BD350">
        <v>20240423</v>
      </c>
      <c r="BE350">
        <v>1.2685280000000001</v>
      </c>
      <c r="BF350">
        <v>20240723</v>
      </c>
      <c r="BG350">
        <v>1.3048919999999999</v>
      </c>
      <c r="BH350">
        <v>20241023</v>
      </c>
      <c r="BI350">
        <v>1.3411379999999999</v>
      </c>
      <c r="BJ350">
        <v>20250123</v>
      </c>
      <c r="BK350">
        <v>1.3768119999999999</v>
      </c>
      <c r="BL350">
        <v>20250423</v>
      </c>
      <c r="BM350">
        <v>1.4112089999999999</v>
      </c>
      <c r="BN350">
        <v>20250723</v>
      </c>
      <c r="BO350">
        <v>1.4455549999999999</v>
      </c>
      <c r="BP350">
        <v>20251023</v>
      </c>
      <c r="BQ350">
        <v>1.4798929999999999</v>
      </c>
      <c r="BR350">
        <v>20260123</v>
      </c>
      <c r="BS350">
        <v>1.51387</v>
      </c>
      <c r="BT350">
        <v>20260423</v>
      </c>
      <c r="BU350">
        <v>1.5466740000000001</v>
      </c>
      <c r="BV350">
        <v>20260723</v>
      </c>
      <c r="BW350">
        <v>1.57931</v>
      </c>
      <c r="BX350">
        <v>20261023</v>
      </c>
      <c r="BY350">
        <v>1.611667</v>
      </c>
      <c r="BZ350">
        <v>20270125</v>
      </c>
      <c r="CA350">
        <v>1.643991</v>
      </c>
      <c r="CB350">
        <v>20270423</v>
      </c>
      <c r="CC350">
        <v>1.673548</v>
      </c>
      <c r="CD350">
        <v>20270723</v>
      </c>
      <c r="CE350">
        <v>1.7033739999999999</v>
      </c>
      <c r="CF350">
        <v>20271025</v>
      </c>
      <c r="CG350">
        <v>1.733374</v>
      </c>
      <c r="CH350">
        <v>20280124</v>
      </c>
      <c r="CI350">
        <v>1.7616179999999999</v>
      </c>
      <c r="CJ350">
        <v>20280424</v>
      </c>
      <c r="CK350">
        <v>1.7896019999999999</v>
      </c>
      <c r="CL350">
        <v>20280724</v>
      </c>
      <c r="CM350">
        <v>1.816289</v>
      </c>
      <c r="CN350">
        <v>20281023</v>
      </c>
      <c r="CO350">
        <v>1.839054</v>
      </c>
    </row>
    <row r="351" spans="1:93" x14ac:dyDescent="0.25">
      <c r="A351" s="2">
        <v>43391</v>
      </c>
      <c r="B351">
        <v>20181019</v>
      </c>
      <c r="C351">
        <v>-0.35423399999999999</v>
      </c>
      <c r="D351">
        <v>20181022</v>
      </c>
      <c r="E351">
        <v>-0.35423700000000002</v>
      </c>
      <c r="G351">
        <v>20181029</v>
      </c>
      <c r="H351">
        <v>-0.30790600000000001</v>
      </c>
      <c r="J351">
        <v>20181122</v>
      </c>
      <c r="K351">
        <v>-0.39329999999999998</v>
      </c>
      <c r="L351">
        <v>20181227</v>
      </c>
      <c r="M351">
        <v>-0.338001</v>
      </c>
      <c r="N351">
        <v>20190122</v>
      </c>
      <c r="O351">
        <v>-0.25749100000000003</v>
      </c>
      <c r="P351">
        <v>20190422</v>
      </c>
      <c r="Q351">
        <v>-0.18829499999999999</v>
      </c>
      <c r="R351">
        <v>20190722</v>
      </c>
      <c r="S351">
        <v>-0.18728800000000001</v>
      </c>
      <c r="T351">
        <v>20191022</v>
      </c>
      <c r="U351">
        <v>0.65064200000000005</v>
      </c>
      <c r="V351">
        <v>20200122</v>
      </c>
      <c r="W351">
        <v>0.99186700000000005</v>
      </c>
      <c r="X351">
        <v>20200422</v>
      </c>
      <c r="Y351">
        <v>0.97013300000000002</v>
      </c>
      <c r="Z351">
        <v>20200722</v>
      </c>
      <c r="AA351">
        <v>0.84219500000000003</v>
      </c>
      <c r="AB351">
        <v>20201022</v>
      </c>
      <c r="AC351">
        <v>0.73884399999999995</v>
      </c>
      <c r="AD351">
        <v>20210122</v>
      </c>
      <c r="AE351">
        <v>0.71684700000000001</v>
      </c>
      <c r="AF351">
        <v>20210422</v>
      </c>
      <c r="AG351">
        <v>0.74761900000000003</v>
      </c>
      <c r="AH351">
        <v>20210722</v>
      </c>
      <c r="AI351">
        <v>0.80231799999999998</v>
      </c>
      <c r="AJ351">
        <v>20211022</v>
      </c>
      <c r="AK351">
        <v>0.86182800000000004</v>
      </c>
      <c r="AL351">
        <v>20220124</v>
      </c>
      <c r="AM351">
        <v>0.91524000000000005</v>
      </c>
      <c r="AN351">
        <v>20220422</v>
      </c>
      <c r="AO351">
        <v>0.95919900000000002</v>
      </c>
      <c r="AP351">
        <v>20220722</v>
      </c>
      <c r="AQ351">
        <v>1.000818</v>
      </c>
      <c r="AR351">
        <v>20221024</v>
      </c>
      <c r="AS351">
        <v>1.041579</v>
      </c>
      <c r="AT351">
        <v>20230123</v>
      </c>
      <c r="AU351">
        <v>1.080117</v>
      </c>
      <c r="AV351">
        <v>20230424</v>
      </c>
      <c r="AW351">
        <v>1.118136</v>
      </c>
      <c r="AX351">
        <v>20230724</v>
      </c>
      <c r="AY351">
        <v>1.1558250000000001</v>
      </c>
      <c r="AZ351">
        <v>20231023</v>
      </c>
      <c r="BA351">
        <v>1.193343</v>
      </c>
      <c r="BB351">
        <v>20240122</v>
      </c>
      <c r="BC351">
        <v>1.230745</v>
      </c>
      <c r="BD351">
        <v>20240422</v>
      </c>
      <c r="BE351">
        <v>1.2684759999999999</v>
      </c>
      <c r="BF351">
        <v>20240722</v>
      </c>
      <c r="BG351">
        <v>1.3050459999999999</v>
      </c>
      <c r="BH351">
        <v>20241022</v>
      </c>
      <c r="BI351">
        <v>1.3413109999999999</v>
      </c>
      <c r="BJ351">
        <v>20250122</v>
      </c>
      <c r="BK351">
        <v>1.3767750000000001</v>
      </c>
      <c r="BL351">
        <v>20250422</v>
      </c>
      <c r="BM351">
        <v>1.410841</v>
      </c>
      <c r="BN351">
        <v>20250722</v>
      </c>
      <c r="BO351">
        <v>1.4448350000000001</v>
      </c>
      <c r="BP351">
        <v>20251022</v>
      </c>
      <c r="BQ351">
        <v>1.4789019999999999</v>
      </c>
      <c r="BR351">
        <v>20260122</v>
      </c>
      <c r="BS351">
        <v>1.5127550000000001</v>
      </c>
      <c r="BT351">
        <v>20260422</v>
      </c>
      <c r="BU351">
        <v>1.5455570000000001</v>
      </c>
      <c r="BV351">
        <v>20260722</v>
      </c>
      <c r="BW351">
        <v>1.578265</v>
      </c>
      <c r="BX351">
        <v>20261022</v>
      </c>
      <c r="BY351">
        <v>1.6107359999999999</v>
      </c>
      <c r="BZ351">
        <v>20270122</v>
      </c>
      <c r="CA351">
        <v>1.6424989999999999</v>
      </c>
      <c r="CB351">
        <v>20270422</v>
      </c>
      <c r="CC351">
        <v>1.672844</v>
      </c>
      <c r="CD351">
        <v>20270722</v>
      </c>
      <c r="CE351">
        <v>1.7027620000000001</v>
      </c>
      <c r="CF351">
        <v>20271022</v>
      </c>
      <c r="CG351">
        <v>1.7321979999999999</v>
      </c>
      <c r="CH351">
        <v>20280124</v>
      </c>
      <c r="CI351">
        <v>1.7614110000000001</v>
      </c>
      <c r="CJ351">
        <v>20280424</v>
      </c>
      <c r="CK351">
        <v>1.789393</v>
      </c>
      <c r="CL351">
        <v>20280724</v>
      </c>
      <c r="CM351">
        <v>1.816063</v>
      </c>
      <c r="CN351">
        <v>20281023</v>
      </c>
      <c r="CO351">
        <v>1.838017</v>
      </c>
    </row>
    <row r="352" spans="1:93" x14ac:dyDescent="0.25">
      <c r="A352" s="2">
        <v>43390</v>
      </c>
      <c r="B352">
        <v>20181018</v>
      </c>
      <c r="C352">
        <v>-0.35423399999999999</v>
      </c>
      <c r="D352">
        <v>20181019</v>
      </c>
      <c r="E352">
        <v>-0.35423399999999999</v>
      </c>
      <c r="G352">
        <v>20181026</v>
      </c>
      <c r="H352">
        <v>-0.29760599999999998</v>
      </c>
      <c r="J352">
        <v>20181119</v>
      </c>
      <c r="K352">
        <v>-0.39566600000000002</v>
      </c>
      <c r="L352">
        <v>20181219</v>
      </c>
      <c r="M352">
        <v>-0.35685099999999997</v>
      </c>
      <c r="N352">
        <v>20190121</v>
      </c>
      <c r="O352">
        <v>-0.257519</v>
      </c>
      <c r="P352">
        <v>20190419</v>
      </c>
      <c r="Q352">
        <v>-0.189496</v>
      </c>
      <c r="R352">
        <v>20190719</v>
      </c>
      <c r="S352">
        <v>-0.187531</v>
      </c>
      <c r="T352">
        <v>20191021</v>
      </c>
      <c r="U352">
        <v>0.64982099999999998</v>
      </c>
      <c r="V352">
        <v>20200120</v>
      </c>
      <c r="W352">
        <v>0.98153900000000005</v>
      </c>
      <c r="X352">
        <v>20200421</v>
      </c>
      <c r="Y352">
        <v>0.96299400000000002</v>
      </c>
      <c r="Z352">
        <v>20200720</v>
      </c>
      <c r="AA352">
        <v>0.84111599999999997</v>
      </c>
      <c r="AB352">
        <v>20201019</v>
      </c>
      <c r="AC352">
        <v>0.74093600000000004</v>
      </c>
      <c r="AD352">
        <v>20210119</v>
      </c>
      <c r="AE352">
        <v>0.71799199999999996</v>
      </c>
      <c r="AF352">
        <v>20210419</v>
      </c>
      <c r="AG352">
        <v>0.74743599999999999</v>
      </c>
      <c r="AH352">
        <v>20210719</v>
      </c>
      <c r="AI352">
        <v>0.800987</v>
      </c>
      <c r="AJ352">
        <v>20211019</v>
      </c>
      <c r="AK352">
        <v>0.85997199999999996</v>
      </c>
      <c r="AL352">
        <v>20220119</v>
      </c>
      <c r="AM352">
        <v>0.912408</v>
      </c>
      <c r="AN352">
        <v>20220419</v>
      </c>
      <c r="AO352">
        <v>0.95772199999999996</v>
      </c>
      <c r="AP352">
        <v>20220719</v>
      </c>
      <c r="AQ352">
        <v>0.999695</v>
      </c>
      <c r="AR352">
        <v>20221019</v>
      </c>
      <c r="AS352">
        <v>1.039882</v>
      </c>
      <c r="AT352">
        <v>20230119</v>
      </c>
      <c r="AU352">
        <v>1.0789880000000001</v>
      </c>
      <c r="AV352">
        <v>20230419</v>
      </c>
      <c r="AW352">
        <v>1.1166180000000001</v>
      </c>
      <c r="AX352">
        <v>20230719</v>
      </c>
      <c r="AY352">
        <v>1.1542669999999999</v>
      </c>
      <c r="AZ352">
        <v>20231019</v>
      </c>
      <c r="BA352">
        <v>1.1921120000000001</v>
      </c>
      <c r="BB352">
        <v>20240119</v>
      </c>
      <c r="BC352">
        <v>1.2298359999999999</v>
      </c>
      <c r="BD352">
        <v>20240419</v>
      </c>
      <c r="BE352">
        <v>1.26752</v>
      </c>
      <c r="BF352">
        <v>20240719</v>
      </c>
      <c r="BG352">
        <v>1.304125</v>
      </c>
      <c r="BH352">
        <v>20241021</v>
      </c>
      <c r="BI352">
        <v>1.3413269999999999</v>
      </c>
      <c r="BJ352">
        <v>20250120</v>
      </c>
      <c r="BK352">
        <v>1.3766609999999999</v>
      </c>
      <c r="BL352">
        <v>20250422</v>
      </c>
      <c r="BM352">
        <v>1.411762</v>
      </c>
      <c r="BN352">
        <v>20250721</v>
      </c>
      <c r="BO352">
        <v>1.4455720000000001</v>
      </c>
      <c r="BP352">
        <v>20251020</v>
      </c>
      <c r="BQ352">
        <v>1.4792959999999999</v>
      </c>
      <c r="BR352">
        <v>20260119</v>
      </c>
      <c r="BS352">
        <v>1.5125980000000001</v>
      </c>
      <c r="BT352">
        <v>20260420</v>
      </c>
      <c r="BU352">
        <v>1.5454509999999999</v>
      </c>
      <c r="BV352">
        <v>20260720</v>
      </c>
      <c r="BW352">
        <v>1.5778190000000001</v>
      </c>
      <c r="BX352">
        <v>20261019</v>
      </c>
      <c r="BY352">
        <v>1.6096699999999999</v>
      </c>
      <c r="BZ352">
        <v>20270119</v>
      </c>
      <c r="CA352">
        <v>1.641305</v>
      </c>
      <c r="CB352">
        <v>20270419</v>
      </c>
      <c r="CC352">
        <v>1.6716439999999999</v>
      </c>
      <c r="CD352">
        <v>20270719</v>
      </c>
      <c r="CE352">
        <v>1.701649</v>
      </c>
      <c r="CF352">
        <v>20271019</v>
      </c>
      <c r="CG352">
        <v>1.7312399999999999</v>
      </c>
      <c r="CH352">
        <v>20280119</v>
      </c>
      <c r="CI352">
        <v>1.7600389999999999</v>
      </c>
      <c r="CJ352">
        <v>20280419</v>
      </c>
      <c r="CK352">
        <v>1.788262</v>
      </c>
      <c r="CL352">
        <v>20280719</v>
      </c>
      <c r="CM352">
        <v>1.815186</v>
      </c>
      <c r="CN352">
        <v>20281019</v>
      </c>
      <c r="CO352">
        <v>1.840041</v>
      </c>
    </row>
    <row r="353" spans="1:93" x14ac:dyDescent="0.25">
      <c r="A353" s="2">
        <v>43389</v>
      </c>
      <c r="B353">
        <v>20181017</v>
      </c>
      <c r="C353">
        <v>-0.35423399999999999</v>
      </c>
      <c r="D353">
        <v>20181018</v>
      </c>
      <c r="E353">
        <v>-0.35423399999999999</v>
      </c>
      <c r="G353">
        <v>20181025</v>
      </c>
      <c r="H353">
        <v>-0.29760599999999998</v>
      </c>
      <c r="J353">
        <v>20181119</v>
      </c>
      <c r="K353">
        <v>-0.39745799999999998</v>
      </c>
      <c r="L353">
        <v>20181218</v>
      </c>
      <c r="M353">
        <v>-0.35315200000000002</v>
      </c>
      <c r="N353">
        <v>20190118</v>
      </c>
      <c r="O353">
        <v>-0.25543199999999999</v>
      </c>
      <c r="P353">
        <v>20190418</v>
      </c>
      <c r="Q353">
        <v>-0.188193</v>
      </c>
      <c r="R353">
        <v>20190718</v>
      </c>
      <c r="S353">
        <v>-0.188336</v>
      </c>
      <c r="T353">
        <v>20191018</v>
      </c>
      <c r="U353">
        <v>0.63537299999999997</v>
      </c>
      <c r="V353">
        <v>20200120</v>
      </c>
      <c r="W353">
        <v>0.982043</v>
      </c>
      <c r="X353">
        <v>20200421</v>
      </c>
      <c r="Y353">
        <v>0.96034600000000003</v>
      </c>
      <c r="Z353">
        <v>20200720</v>
      </c>
      <c r="AA353">
        <v>0.83777900000000005</v>
      </c>
      <c r="AB353">
        <v>20201019</v>
      </c>
      <c r="AC353">
        <v>0.73890699999999998</v>
      </c>
      <c r="AD353">
        <v>20210118</v>
      </c>
      <c r="AE353">
        <v>0.71735400000000005</v>
      </c>
      <c r="AF353">
        <v>20210419</v>
      </c>
      <c r="AG353">
        <v>0.74744500000000003</v>
      </c>
      <c r="AH353">
        <v>20210719</v>
      </c>
      <c r="AI353">
        <v>0.80106699999999997</v>
      </c>
      <c r="AJ353">
        <v>20211018</v>
      </c>
      <c r="AK353">
        <v>0.859348</v>
      </c>
      <c r="AL353">
        <v>20220118</v>
      </c>
      <c r="AM353">
        <v>0.91179699999999997</v>
      </c>
      <c r="AN353">
        <v>20220418</v>
      </c>
      <c r="AO353">
        <v>0.95714500000000002</v>
      </c>
      <c r="AP353">
        <v>20220718</v>
      </c>
      <c r="AQ353">
        <v>0.99917500000000004</v>
      </c>
      <c r="AR353">
        <v>20221018</v>
      </c>
      <c r="AS353">
        <v>1.039447</v>
      </c>
      <c r="AT353">
        <v>20230118</v>
      </c>
      <c r="AU353">
        <v>1.0786659999999999</v>
      </c>
      <c r="AV353">
        <v>20230418</v>
      </c>
      <c r="AW353">
        <v>1.1164190000000001</v>
      </c>
      <c r="AX353">
        <v>20230718</v>
      </c>
      <c r="AY353">
        <v>1.154183</v>
      </c>
      <c r="AZ353">
        <v>20231018</v>
      </c>
      <c r="BA353">
        <v>1.192118</v>
      </c>
      <c r="BB353">
        <v>20240118</v>
      </c>
      <c r="BC353">
        <v>1.229895</v>
      </c>
      <c r="BD353">
        <v>20240418</v>
      </c>
      <c r="BE353">
        <v>1.267595</v>
      </c>
      <c r="BF353">
        <v>20240718</v>
      </c>
      <c r="BG353">
        <v>1.304181</v>
      </c>
      <c r="BH353">
        <v>20241018</v>
      </c>
      <c r="BI353">
        <v>1.340546</v>
      </c>
      <c r="BJ353">
        <v>20250120</v>
      </c>
      <c r="BK353">
        <v>1.3769720000000001</v>
      </c>
      <c r="BL353">
        <v>20250418</v>
      </c>
      <c r="BM353">
        <v>1.410501</v>
      </c>
      <c r="BN353">
        <v>20250718</v>
      </c>
      <c r="BO353">
        <v>1.4447140000000001</v>
      </c>
      <c r="BP353">
        <v>20251020</v>
      </c>
      <c r="BQ353">
        <v>1.4796769999999999</v>
      </c>
      <c r="BR353">
        <v>20260119</v>
      </c>
      <c r="BS353">
        <v>1.513212</v>
      </c>
      <c r="BT353">
        <v>20260420</v>
      </c>
      <c r="BU353">
        <v>1.546322</v>
      </c>
      <c r="BV353">
        <v>20260720</v>
      </c>
      <c r="BW353">
        <v>1.578873</v>
      </c>
      <c r="BX353">
        <v>20261019</v>
      </c>
      <c r="BY353">
        <v>1.6107370000000001</v>
      </c>
      <c r="BZ353">
        <v>20270118</v>
      </c>
      <c r="CA353">
        <v>1.6418330000000001</v>
      </c>
      <c r="CB353">
        <v>20270419</v>
      </c>
      <c r="CC353">
        <v>1.6721919999999999</v>
      </c>
      <c r="CD353">
        <v>20270719</v>
      </c>
      <c r="CE353">
        <v>1.7018660000000001</v>
      </c>
      <c r="CF353">
        <v>20271018</v>
      </c>
      <c r="CG353">
        <v>1.7309019999999999</v>
      </c>
      <c r="CH353">
        <v>20280118</v>
      </c>
      <c r="CI353">
        <v>1.7596339999999999</v>
      </c>
      <c r="CJ353">
        <v>20280418</v>
      </c>
      <c r="CK353">
        <v>1.787925</v>
      </c>
      <c r="CL353">
        <v>20280718</v>
      </c>
      <c r="CM353">
        <v>1.8149999999999999</v>
      </c>
      <c r="CN353">
        <v>20281018</v>
      </c>
      <c r="CO353">
        <v>1.840039</v>
      </c>
    </row>
    <row r="354" spans="1:93" x14ac:dyDescent="0.25">
      <c r="A354" s="2">
        <v>43388</v>
      </c>
      <c r="B354">
        <v>20181016</v>
      </c>
      <c r="C354">
        <v>-0.35423399999999999</v>
      </c>
      <c r="D354">
        <v>20181017</v>
      </c>
      <c r="E354">
        <v>-0.35423399999999999</v>
      </c>
      <c r="G354">
        <v>20181024</v>
      </c>
      <c r="H354">
        <v>-0.29760599999999998</v>
      </c>
      <c r="J354">
        <v>20181119</v>
      </c>
      <c r="K354">
        <v>-0.39910899999999999</v>
      </c>
      <c r="L354">
        <v>20181217</v>
      </c>
      <c r="M354">
        <v>-0.35436600000000001</v>
      </c>
      <c r="N354">
        <v>20190117</v>
      </c>
      <c r="O354">
        <v>-0.25543199999999999</v>
      </c>
      <c r="P354">
        <v>20190417</v>
      </c>
      <c r="Q354">
        <v>-0.18603900000000001</v>
      </c>
      <c r="R354">
        <v>20190717</v>
      </c>
      <c r="S354">
        <v>-0.184111</v>
      </c>
      <c r="T354">
        <v>20191017</v>
      </c>
      <c r="U354">
        <v>0.63528799999999996</v>
      </c>
      <c r="V354">
        <v>20200117</v>
      </c>
      <c r="W354">
        <v>0.97778100000000001</v>
      </c>
      <c r="X354">
        <v>20200421</v>
      </c>
      <c r="Y354">
        <v>0.95728000000000002</v>
      </c>
      <c r="Z354">
        <v>20200717</v>
      </c>
      <c r="AA354">
        <v>0.83952599999999999</v>
      </c>
      <c r="AB354">
        <v>20201019</v>
      </c>
      <c r="AC354">
        <v>0.73829299999999998</v>
      </c>
      <c r="AD354">
        <v>20210118</v>
      </c>
      <c r="AE354">
        <v>0.71831800000000001</v>
      </c>
      <c r="AF354">
        <v>20210419</v>
      </c>
      <c r="AG354">
        <v>0.74928799999999995</v>
      </c>
      <c r="AH354">
        <v>20210719</v>
      </c>
      <c r="AI354">
        <v>0.80318500000000004</v>
      </c>
      <c r="AJ354">
        <v>20211018</v>
      </c>
      <c r="AK354">
        <v>0.86118499999999998</v>
      </c>
      <c r="AL354">
        <v>20220117</v>
      </c>
      <c r="AM354">
        <v>0.91255200000000003</v>
      </c>
      <c r="AN354">
        <v>20220418</v>
      </c>
      <c r="AO354">
        <v>0.95790600000000004</v>
      </c>
      <c r="AP354">
        <v>20220718</v>
      </c>
      <c r="AQ354">
        <v>0.99948800000000004</v>
      </c>
      <c r="AR354">
        <v>20221017</v>
      </c>
      <c r="AS354">
        <v>1.038999</v>
      </c>
      <c r="AT354">
        <v>20230117</v>
      </c>
      <c r="AU354">
        <v>1.0780400000000001</v>
      </c>
      <c r="AV354">
        <v>20230418</v>
      </c>
      <c r="AW354">
        <v>1.1161650000000001</v>
      </c>
      <c r="AX354">
        <v>20230717</v>
      </c>
      <c r="AY354">
        <v>1.153583</v>
      </c>
      <c r="AZ354">
        <v>20231017</v>
      </c>
      <c r="BA354">
        <v>1.191697</v>
      </c>
      <c r="BB354">
        <v>20240117</v>
      </c>
      <c r="BC354">
        <v>1.229741</v>
      </c>
      <c r="BD354">
        <v>20240417</v>
      </c>
      <c r="BE354">
        <v>1.2677369999999999</v>
      </c>
      <c r="BF354">
        <v>20240717</v>
      </c>
      <c r="BG354">
        <v>1.304594</v>
      </c>
      <c r="BH354">
        <v>20241017</v>
      </c>
      <c r="BI354">
        <v>1.3411569999999999</v>
      </c>
      <c r="BJ354">
        <v>20250117</v>
      </c>
      <c r="BK354">
        <v>1.376905</v>
      </c>
      <c r="BL354">
        <v>20250417</v>
      </c>
      <c r="BM354">
        <v>1.411208</v>
      </c>
      <c r="BN354">
        <v>20250717</v>
      </c>
      <c r="BO354">
        <v>1.445371</v>
      </c>
      <c r="BP354">
        <v>20251017</v>
      </c>
      <c r="BQ354">
        <v>1.4795130000000001</v>
      </c>
      <c r="BR354">
        <v>20260119</v>
      </c>
      <c r="BS354">
        <v>1.5140670000000001</v>
      </c>
      <c r="BT354">
        <v>20260417</v>
      </c>
      <c r="BU354">
        <v>1.546038</v>
      </c>
      <c r="BV354">
        <v>20260717</v>
      </c>
      <c r="BW354">
        <v>1.578613</v>
      </c>
      <c r="BX354">
        <v>20261019</v>
      </c>
      <c r="BY354">
        <v>1.6116459999999999</v>
      </c>
      <c r="BZ354">
        <v>20270118</v>
      </c>
      <c r="CA354">
        <v>1.6429469999999999</v>
      </c>
      <c r="CB354">
        <v>20270419</v>
      </c>
      <c r="CC354">
        <v>1.673535</v>
      </c>
      <c r="CD354">
        <v>20270719</v>
      </c>
      <c r="CE354">
        <v>1.703368</v>
      </c>
      <c r="CF354">
        <v>20271018</v>
      </c>
      <c r="CG354">
        <v>1.7324090000000001</v>
      </c>
      <c r="CH354">
        <v>20280117</v>
      </c>
      <c r="CI354">
        <v>1.760632</v>
      </c>
      <c r="CJ354">
        <v>20280417</v>
      </c>
      <c r="CK354">
        <v>1.78857</v>
      </c>
      <c r="CL354">
        <v>20280717</v>
      </c>
      <c r="CM354">
        <v>1.8151969999999999</v>
      </c>
      <c r="CN354">
        <v>20281017</v>
      </c>
      <c r="CO354">
        <v>1.840544</v>
      </c>
    </row>
    <row r="355" spans="1:93" x14ac:dyDescent="0.25">
      <c r="A355" s="2">
        <v>43385</v>
      </c>
      <c r="B355">
        <v>20181015</v>
      </c>
      <c r="C355">
        <v>-0.35418699999999997</v>
      </c>
      <c r="D355">
        <v>20181016</v>
      </c>
      <c r="E355">
        <v>-0.35419899999999999</v>
      </c>
      <c r="G355">
        <v>20181023</v>
      </c>
      <c r="H355">
        <v>-0.307892</v>
      </c>
      <c r="J355">
        <v>20181116</v>
      </c>
      <c r="K355">
        <v>-0.39329500000000001</v>
      </c>
      <c r="L355">
        <v>20181217</v>
      </c>
      <c r="M355">
        <v>-0.34956500000000001</v>
      </c>
      <c r="N355">
        <v>20190116</v>
      </c>
      <c r="O355">
        <v>-0.25749</v>
      </c>
      <c r="P355">
        <v>20190416</v>
      </c>
      <c r="Q355">
        <v>-0.185668</v>
      </c>
      <c r="R355">
        <v>20190716</v>
      </c>
      <c r="S355">
        <v>-0.18204400000000001</v>
      </c>
      <c r="T355">
        <v>20191016</v>
      </c>
      <c r="U355">
        <v>0.63524499999999995</v>
      </c>
      <c r="V355">
        <v>20200116</v>
      </c>
      <c r="W355">
        <v>0.97677199999999997</v>
      </c>
      <c r="X355">
        <v>20200416</v>
      </c>
      <c r="Y355">
        <v>0.96016400000000002</v>
      </c>
      <c r="Z355">
        <v>20200716</v>
      </c>
      <c r="AA355">
        <v>0.83809299999999998</v>
      </c>
      <c r="AB355">
        <v>20201016</v>
      </c>
      <c r="AC355">
        <v>0.73929599999999995</v>
      </c>
      <c r="AD355">
        <v>20210118</v>
      </c>
      <c r="AE355">
        <v>0.71945099999999995</v>
      </c>
      <c r="AF355">
        <v>20210416</v>
      </c>
      <c r="AG355">
        <v>0.74993200000000004</v>
      </c>
      <c r="AH355">
        <v>20210716</v>
      </c>
      <c r="AI355">
        <v>0.80385499999999999</v>
      </c>
      <c r="AJ355">
        <v>20211018</v>
      </c>
      <c r="AK355">
        <v>0.86380500000000005</v>
      </c>
      <c r="AL355">
        <v>20220117</v>
      </c>
      <c r="AM355">
        <v>0.91513199999999995</v>
      </c>
      <c r="AN355">
        <v>20220418</v>
      </c>
      <c r="AO355">
        <v>0.96055500000000005</v>
      </c>
      <c r="AP355">
        <v>20220718</v>
      </c>
      <c r="AQ355">
        <v>1.0022519999999999</v>
      </c>
      <c r="AR355">
        <v>20221017</v>
      </c>
      <c r="AS355">
        <v>1.041879</v>
      </c>
      <c r="AT355">
        <v>20230116</v>
      </c>
      <c r="AU355">
        <v>1.080551</v>
      </c>
      <c r="AV355">
        <v>20230418</v>
      </c>
      <c r="AW355">
        <v>1.119032</v>
      </c>
      <c r="AX355">
        <v>20230717</v>
      </c>
      <c r="AY355">
        <v>1.156247</v>
      </c>
      <c r="AZ355">
        <v>20231016</v>
      </c>
      <c r="BA355">
        <v>1.193581</v>
      </c>
      <c r="BB355">
        <v>20240116</v>
      </c>
      <c r="BC355">
        <v>1.231098</v>
      </c>
      <c r="BD355">
        <v>20240416</v>
      </c>
      <c r="BE355">
        <v>1.268526</v>
      </c>
      <c r="BF355">
        <v>20240716</v>
      </c>
      <c r="BG355">
        <v>1.304891</v>
      </c>
      <c r="BH355">
        <v>20241016</v>
      </c>
      <c r="BI355">
        <v>1.3411379999999999</v>
      </c>
      <c r="BJ355">
        <v>20250116</v>
      </c>
      <c r="BK355">
        <v>1.3768119999999999</v>
      </c>
      <c r="BL355">
        <v>20250416</v>
      </c>
      <c r="BM355">
        <v>1.4112100000000001</v>
      </c>
      <c r="BN355">
        <v>20250716</v>
      </c>
      <c r="BO355">
        <v>1.4455549999999999</v>
      </c>
      <c r="BP355">
        <v>20251016</v>
      </c>
      <c r="BQ355">
        <v>1.4798929999999999</v>
      </c>
      <c r="BR355">
        <v>20260116</v>
      </c>
      <c r="BS355">
        <v>1.51387</v>
      </c>
      <c r="BT355">
        <v>20260416</v>
      </c>
      <c r="BU355">
        <v>1.5466740000000001</v>
      </c>
      <c r="BV355">
        <v>20260716</v>
      </c>
      <c r="BW355">
        <v>1.57931</v>
      </c>
      <c r="BX355">
        <v>20261016</v>
      </c>
      <c r="BY355">
        <v>1.611667</v>
      </c>
      <c r="BZ355">
        <v>20270118</v>
      </c>
      <c r="CA355">
        <v>1.6439919999999999</v>
      </c>
      <c r="CB355">
        <v>20270416</v>
      </c>
      <c r="CC355">
        <v>1.673548</v>
      </c>
      <c r="CD355">
        <v>20270716</v>
      </c>
      <c r="CE355">
        <v>1.7033739999999999</v>
      </c>
      <c r="CF355">
        <v>20271018</v>
      </c>
      <c r="CG355">
        <v>1.733374</v>
      </c>
      <c r="CH355">
        <v>20280117</v>
      </c>
      <c r="CI355">
        <v>1.7616179999999999</v>
      </c>
      <c r="CJ355">
        <v>20280417</v>
      </c>
      <c r="CK355">
        <v>1.7896019999999999</v>
      </c>
      <c r="CL355">
        <v>20280717</v>
      </c>
      <c r="CM355">
        <v>1.816289</v>
      </c>
      <c r="CN355">
        <v>20281016</v>
      </c>
      <c r="CO355">
        <v>1.839054</v>
      </c>
    </row>
    <row r="356" spans="1:93" x14ac:dyDescent="0.25">
      <c r="A356" s="2">
        <v>43384</v>
      </c>
      <c r="B356">
        <v>20181012</v>
      </c>
      <c r="C356">
        <v>-0.35423399999999999</v>
      </c>
      <c r="D356">
        <v>20181015</v>
      </c>
      <c r="E356">
        <v>-0.35419899999999999</v>
      </c>
      <c r="G356">
        <v>20181022</v>
      </c>
      <c r="H356">
        <v>-0.30792399999999998</v>
      </c>
      <c r="J356">
        <v>20181115</v>
      </c>
      <c r="K356">
        <v>-0.39329500000000001</v>
      </c>
      <c r="L356">
        <v>20181217</v>
      </c>
      <c r="M356">
        <v>-0.347134</v>
      </c>
      <c r="N356">
        <v>20190115</v>
      </c>
      <c r="O356">
        <v>-0.25749</v>
      </c>
      <c r="P356">
        <v>20190415</v>
      </c>
      <c r="Q356">
        <v>-0.18467700000000001</v>
      </c>
      <c r="R356">
        <v>20190715</v>
      </c>
      <c r="S356">
        <v>-0.18074499999999999</v>
      </c>
      <c r="T356">
        <v>20191015</v>
      </c>
      <c r="U356">
        <v>0.65038499999999999</v>
      </c>
      <c r="V356">
        <v>20200115</v>
      </c>
      <c r="W356">
        <v>0.98883200000000004</v>
      </c>
      <c r="X356">
        <v>20200415</v>
      </c>
      <c r="Y356">
        <v>0.96758100000000002</v>
      </c>
      <c r="Z356">
        <v>20200715</v>
      </c>
      <c r="AA356">
        <v>0.84105300000000005</v>
      </c>
      <c r="AB356">
        <v>20201015</v>
      </c>
      <c r="AC356">
        <v>0.73887000000000003</v>
      </c>
      <c r="AD356">
        <v>20210115</v>
      </c>
      <c r="AE356">
        <v>0.71729500000000002</v>
      </c>
      <c r="AF356">
        <v>20210415</v>
      </c>
      <c r="AG356">
        <v>0.748027</v>
      </c>
      <c r="AH356">
        <v>20210715</v>
      </c>
      <c r="AI356">
        <v>0.80251099999999997</v>
      </c>
      <c r="AJ356">
        <v>20211015</v>
      </c>
      <c r="AK356">
        <v>0.86182199999999998</v>
      </c>
      <c r="AL356">
        <v>20220117</v>
      </c>
      <c r="AM356">
        <v>0.91515500000000005</v>
      </c>
      <c r="AN356">
        <v>20220415</v>
      </c>
      <c r="AO356">
        <v>0.95911999999999997</v>
      </c>
      <c r="AP356">
        <v>20220715</v>
      </c>
      <c r="AQ356">
        <v>1.00078</v>
      </c>
      <c r="AR356">
        <v>20221017</v>
      </c>
      <c r="AS356">
        <v>1.0415810000000001</v>
      </c>
      <c r="AT356">
        <v>20230116</v>
      </c>
      <c r="AU356">
        <v>1.0801350000000001</v>
      </c>
      <c r="AV356">
        <v>20230418</v>
      </c>
      <c r="AW356">
        <v>1.118568</v>
      </c>
      <c r="AX356">
        <v>20230717</v>
      </c>
      <c r="AY356">
        <v>1.1558330000000001</v>
      </c>
      <c r="AZ356">
        <v>20231016</v>
      </c>
      <c r="BA356">
        <v>1.1933419999999999</v>
      </c>
      <c r="BB356">
        <v>20240115</v>
      </c>
      <c r="BC356">
        <v>1.2307410000000001</v>
      </c>
      <c r="BD356">
        <v>20240415</v>
      </c>
      <c r="BE356">
        <v>1.268472</v>
      </c>
      <c r="BF356">
        <v>20240715</v>
      </c>
      <c r="BG356">
        <v>1.3050440000000001</v>
      </c>
      <c r="BH356">
        <v>20241015</v>
      </c>
      <c r="BI356">
        <v>1.3413109999999999</v>
      </c>
      <c r="BJ356">
        <v>20250115</v>
      </c>
      <c r="BK356">
        <v>1.376776</v>
      </c>
      <c r="BL356">
        <v>20250415</v>
      </c>
      <c r="BM356">
        <v>1.4108419999999999</v>
      </c>
      <c r="BN356">
        <v>20250715</v>
      </c>
      <c r="BO356">
        <v>1.444836</v>
      </c>
      <c r="BP356">
        <v>20251015</v>
      </c>
      <c r="BQ356">
        <v>1.4789019999999999</v>
      </c>
      <c r="BR356">
        <v>20260115</v>
      </c>
      <c r="BS356">
        <v>1.5127550000000001</v>
      </c>
      <c r="BT356">
        <v>20260415</v>
      </c>
      <c r="BU356">
        <v>1.5455559999999999</v>
      </c>
      <c r="BV356">
        <v>20260715</v>
      </c>
      <c r="BW356">
        <v>1.578265</v>
      </c>
      <c r="BX356">
        <v>20261015</v>
      </c>
      <c r="BY356">
        <v>1.6107359999999999</v>
      </c>
      <c r="BZ356">
        <v>20270115</v>
      </c>
      <c r="CA356">
        <v>1.6424989999999999</v>
      </c>
      <c r="CB356">
        <v>20270415</v>
      </c>
      <c r="CC356">
        <v>1.672844</v>
      </c>
      <c r="CD356">
        <v>20270715</v>
      </c>
      <c r="CE356">
        <v>1.7027620000000001</v>
      </c>
      <c r="CF356">
        <v>20271015</v>
      </c>
      <c r="CG356">
        <v>1.7321979999999999</v>
      </c>
      <c r="CH356">
        <v>20280117</v>
      </c>
      <c r="CI356">
        <v>1.7614110000000001</v>
      </c>
      <c r="CJ356">
        <v>20280417</v>
      </c>
      <c r="CK356">
        <v>1.789393</v>
      </c>
      <c r="CL356">
        <v>20280717</v>
      </c>
      <c r="CM356">
        <v>1.816063</v>
      </c>
      <c r="CN356">
        <v>20281016</v>
      </c>
      <c r="CO356">
        <v>1.838017</v>
      </c>
    </row>
    <row r="357" spans="1:93" x14ac:dyDescent="0.25">
      <c r="A357" s="2">
        <v>43383</v>
      </c>
      <c r="B357">
        <v>20181011</v>
      </c>
      <c r="C357">
        <v>-0.35418300000000003</v>
      </c>
      <c r="D357">
        <v>20181012</v>
      </c>
      <c r="E357">
        <v>-0.35418300000000003</v>
      </c>
      <c r="G357">
        <v>20181019</v>
      </c>
      <c r="H357">
        <v>-0.297595</v>
      </c>
      <c r="J357">
        <v>20181112</v>
      </c>
      <c r="K357">
        <v>-0.39566299999999999</v>
      </c>
      <c r="L357">
        <v>20181212</v>
      </c>
      <c r="M357">
        <v>-0.35742499999999999</v>
      </c>
      <c r="N357">
        <v>20190114</v>
      </c>
      <c r="O357">
        <v>-0.25751800000000002</v>
      </c>
      <c r="P357">
        <v>20190412</v>
      </c>
      <c r="Q357">
        <v>-0.18373400000000001</v>
      </c>
      <c r="R357">
        <v>20190712</v>
      </c>
      <c r="S357">
        <v>-0.180891</v>
      </c>
      <c r="T357">
        <v>20191014</v>
      </c>
      <c r="U357">
        <v>0.64958300000000002</v>
      </c>
      <c r="V357">
        <v>20200113</v>
      </c>
      <c r="W357">
        <v>0.97873399999999999</v>
      </c>
      <c r="X357">
        <v>20200413</v>
      </c>
      <c r="Y357">
        <v>0.96170900000000004</v>
      </c>
      <c r="Z357">
        <v>20200713</v>
      </c>
      <c r="AA357">
        <v>0.84003399999999995</v>
      </c>
      <c r="AB357">
        <v>20201012</v>
      </c>
      <c r="AC357">
        <v>0.74093600000000004</v>
      </c>
      <c r="AD357">
        <v>20210112</v>
      </c>
      <c r="AE357">
        <v>0.71840199999999999</v>
      </c>
      <c r="AF357">
        <v>20210412</v>
      </c>
      <c r="AG357">
        <v>0.74781799999999998</v>
      </c>
      <c r="AH357">
        <v>20210712</v>
      </c>
      <c r="AI357">
        <v>0.80117300000000002</v>
      </c>
      <c r="AJ357">
        <v>20211012</v>
      </c>
      <c r="AK357">
        <v>0.85997100000000004</v>
      </c>
      <c r="AL357">
        <v>20220112</v>
      </c>
      <c r="AM357">
        <v>0.912331</v>
      </c>
      <c r="AN357">
        <v>20220412</v>
      </c>
      <c r="AO357">
        <v>0.95764800000000005</v>
      </c>
      <c r="AP357">
        <v>20220712</v>
      </c>
      <c r="AQ357">
        <v>0.99965899999999996</v>
      </c>
      <c r="AR357">
        <v>20221012</v>
      </c>
      <c r="AS357">
        <v>1.039882</v>
      </c>
      <c r="AT357">
        <v>20230112</v>
      </c>
      <c r="AU357">
        <v>1.0790040000000001</v>
      </c>
      <c r="AV357">
        <v>20230412</v>
      </c>
      <c r="AW357">
        <v>1.1166339999999999</v>
      </c>
      <c r="AX357">
        <v>20230712</v>
      </c>
      <c r="AY357">
        <v>1.1542749999999999</v>
      </c>
      <c r="AZ357">
        <v>20231012</v>
      </c>
      <c r="BA357">
        <v>1.1921120000000001</v>
      </c>
      <c r="BB357">
        <v>20240112</v>
      </c>
      <c r="BC357">
        <v>1.229832</v>
      </c>
      <c r="BD357">
        <v>20240412</v>
      </c>
      <c r="BE357">
        <v>1.2675160000000001</v>
      </c>
      <c r="BF357">
        <v>20240712</v>
      </c>
      <c r="BG357">
        <v>1.3041229999999999</v>
      </c>
      <c r="BH357">
        <v>20241014</v>
      </c>
      <c r="BI357">
        <v>1.3413269999999999</v>
      </c>
      <c r="BJ357">
        <v>20250113</v>
      </c>
      <c r="BK357">
        <v>1.3766620000000001</v>
      </c>
      <c r="BL357">
        <v>20250414</v>
      </c>
      <c r="BM357">
        <v>1.411384</v>
      </c>
      <c r="BN357">
        <v>20250714</v>
      </c>
      <c r="BO357">
        <v>1.445573</v>
      </c>
      <c r="BP357">
        <v>20251013</v>
      </c>
      <c r="BQ357">
        <v>1.4792959999999999</v>
      </c>
      <c r="BR357">
        <v>20260112</v>
      </c>
      <c r="BS357">
        <v>1.512597</v>
      </c>
      <c r="BT357">
        <v>20260414</v>
      </c>
      <c r="BU357">
        <v>1.545809</v>
      </c>
      <c r="BV357">
        <v>20260713</v>
      </c>
      <c r="BW357">
        <v>1.5778190000000001</v>
      </c>
      <c r="BX357">
        <v>20261012</v>
      </c>
      <c r="BY357">
        <v>1.6096699999999999</v>
      </c>
      <c r="BZ357">
        <v>20270112</v>
      </c>
      <c r="CA357">
        <v>1.641305</v>
      </c>
      <c r="CB357">
        <v>20270412</v>
      </c>
      <c r="CC357">
        <v>1.6716439999999999</v>
      </c>
      <c r="CD357">
        <v>20270712</v>
      </c>
      <c r="CE357">
        <v>1.701649</v>
      </c>
      <c r="CF357">
        <v>20271012</v>
      </c>
      <c r="CG357">
        <v>1.7312399999999999</v>
      </c>
      <c r="CH357">
        <v>20280112</v>
      </c>
      <c r="CI357">
        <v>1.7600389999999999</v>
      </c>
      <c r="CJ357">
        <v>20280412</v>
      </c>
      <c r="CK357">
        <v>1.788262</v>
      </c>
      <c r="CL357">
        <v>20280712</v>
      </c>
      <c r="CM357">
        <v>1.815186</v>
      </c>
      <c r="CN357">
        <v>20281012</v>
      </c>
      <c r="CO357">
        <v>1.840041</v>
      </c>
    </row>
    <row r="358" spans="1:93" x14ac:dyDescent="0.25">
      <c r="A358" s="2">
        <v>43382</v>
      </c>
      <c r="B358">
        <v>20181010</v>
      </c>
      <c r="C358">
        <v>-0.35423399999999999</v>
      </c>
      <c r="D358">
        <v>20181011</v>
      </c>
      <c r="E358">
        <v>-0.35423399999999999</v>
      </c>
      <c r="G358">
        <v>20181018</v>
      </c>
      <c r="H358">
        <v>-0.29764600000000002</v>
      </c>
      <c r="J358">
        <v>20181112</v>
      </c>
      <c r="K358">
        <v>-0.39745799999999998</v>
      </c>
      <c r="L358">
        <v>20181211</v>
      </c>
      <c r="M358">
        <v>-0.35349000000000003</v>
      </c>
      <c r="N358">
        <v>20190111</v>
      </c>
      <c r="O358">
        <v>-0.25543199999999999</v>
      </c>
      <c r="P358">
        <v>20190411</v>
      </c>
      <c r="Q358">
        <v>-0.18318400000000001</v>
      </c>
      <c r="R358">
        <v>20190711</v>
      </c>
      <c r="S358">
        <v>-0.180841</v>
      </c>
      <c r="T358">
        <v>20191011</v>
      </c>
      <c r="U358">
        <v>0.63523099999999999</v>
      </c>
      <c r="V358">
        <v>20200113</v>
      </c>
      <c r="W358">
        <v>0.97874499999999998</v>
      </c>
      <c r="X358">
        <v>20200413</v>
      </c>
      <c r="Y358">
        <v>0.95869499999999996</v>
      </c>
      <c r="Z358">
        <v>20200713</v>
      </c>
      <c r="AA358">
        <v>0.83654899999999999</v>
      </c>
      <c r="AB358">
        <v>20201012</v>
      </c>
      <c r="AC358">
        <v>0.73893600000000004</v>
      </c>
      <c r="AD358">
        <v>20210111</v>
      </c>
      <c r="AE358">
        <v>0.71784599999999998</v>
      </c>
      <c r="AF358">
        <v>20210412</v>
      </c>
      <c r="AG358">
        <v>0.74789700000000003</v>
      </c>
      <c r="AH358">
        <v>20210712</v>
      </c>
      <c r="AI358">
        <v>0.80128699999999997</v>
      </c>
      <c r="AJ358">
        <v>20211011</v>
      </c>
      <c r="AK358">
        <v>0.859348</v>
      </c>
      <c r="AL358">
        <v>20220111</v>
      </c>
      <c r="AM358">
        <v>0.91170600000000002</v>
      </c>
      <c r="AN358">
        <v>20220411</v>
      </c>
      <c r="AO358">
        <v>0.95705700000000005</v>
      </c>
      <c r="AP358">
        <v>20220711</v>
      </c>
      <c r="AQ358">
        <v>0.99913099999999999</v>
      </c>
      <c r="AR358">
        <v>20221011</v>
      </c>
      <c r="AS358">
        <v>1.039447</v>
      </c>
      <c r="AT358">
        <v>20230111</v>
      </c>
      <c r="AU358">
        <v>1.0786849999999999</v>
      </c>
      <c r="AV358">
        <v>20230411</v>
      </c>
      <c r="AW358">
        <v>1.1164369999999999</v>
      </c>
      <c r="AX358">
        <v>20230711</v>
      </c>
      <c r="AY358">
        <v>1.1541920000000001</v>
      </c>
      <c r="AZ358">
        <v>20231011</v>
      </c>
      <c r="BA358">
        <v>1.192118</v>
      </c>
      <c r="BB358">
        <v>20240111</v>
      </c>
      <c r="BC358">
        <v>1.2298910000000001</v>
      </c>
      <c r="BD358">
        <v>20240411</v>
      </c>
      <c r="BE358">
        <v>1.26759</v>
      </c>
      <c r="BF358">
        <v>20240711</v>
      </c>
      <c r="BG358">
        <v>1.304179</v>
      </c>
      <c r="BH358">
        <v>20241011</v>
      </c>
      <c r="BI358">
        <v>1.340546</v>
      </c>
      <c r="BJ358">
        <v>20250113</v>
      </c>
      <c r="BK358">
        <v>1.376973</v>
      </c>
      <c r="BL358">
        <v>20250411</v>
      </c>
      <c r="BM358">
        <v>1.4105019999999999</v>
      </c>
      <c r="BN358">
        <v>20250711</v>
      </c>
      <c r="BO358">
        <v>1.4447140000000001</v>
      </c>
      <c r="BP358">
        <v>20251013</v>
      </c>
      <c r="BQ358">
        <v>1.4796769999999999</v>
      </c>
      <c r="BR358">
        <v>20260112</v>
      </c>
      <c r="BS358">
        <v>1.5132110000000001</v>
      </c>
      <c r="BT358">
        <v>20260414</v>
      </c>
      <c r="BU358">
        <v>1.546683</v>
      </c>
      <c r="BV358">
        <v>20260713</v>
      </c>
      <c r="BW358">
        <v>1.5788720000000001</v>
      </c>
      <c r="BX358">
        <v>20261012</v>
      </c>
      <c r="BY358">
        <v>1.6107370000000001</v>
      </c>
      <c r="BZ358">
        <v>20270111</v>
      </c>
      <c r="CA358">
        <v>1.6418330000000001</v>
      </c>
      <c r="CB358">
        <v>20270412</v>
      </c>
      <c r="CC358">
        <v>1.6721919999999999</v>
      </c>
      <c r="CD358">
        <v>20270712</v>
      </c>
      <c r="CE358">
        <v>1.7018660000000001</v>
      </c>
      <c r="CF358">
        <v>20271011</v>
      </c>
      <c r="CG358">
        <v>1.7309019999999999</v>
      </c>
      <c r="CH358">
        <v>20280111</v>
      </c>
      <c r="CI358">
        <v>1.7596339999999999</v>
      </c>
      <c r="CJ358">
        <v>20280411</v>
      </c>
      <c r="CK358">
        <v>1.787925</v>
      </c>
      <c r="CL358">
        <v>20280711</v>
      </c>
      <c r="CM358">
        <v>1.8149999999999999</v>
      </c>
      <c r="CN358">
        <v>20281011</v>
      </c>
      <c r="CO358">
        <v>1.840039</v>
      </c>
    </row>
    <row r="359" spans="1:93" x14ac:dyDescent="0.25">
      <c r="A359" s="2">
        <v>43381</v>
      </c>
      <c r="B359">
        <v>20181009</v>
      </c>
      <c r="C359">
        <v>-0.35423399999999999</v>
      </c>
      <c r="D359">
        <v>20181010</v>
      </c>
      <c r="E359">
        <v>-0.35423399999999999</v>
      </c>
      <c r="G359">
        <v>20181017</v>
      </c>
      <c r="H359">
        <v>-0.29764600000000002</v>
      </c>
      <c r="J359">
        <v>20181112</v>
      </c>
      <c r="K359">
        <v>-0.39910899999999999</v>
      </c>
      <c r="L359">
        <v>20181210</v>
      </c>
      <c r="M359">
        <v>-0.35461599999999999</v>
      </c>
      <c r="N359">
        <v>20190110</v>
      </c>
      <c r="O359">
        <v>-0.25543199999999999</v>
      </c>
      <c r="P359">
        <v>20190410</v>
      </c>
      <c r="Q359">
        <v>-0.184035</v>
      </c>
      <c r="R359">
        <v>20190710</v>
      </c>
      <c r="S359">
        <v>-0.18320500000000001</v>
      </c>
      <c r="T359">
        <v>20191010</v>
      </c>
      <c r="U359">
        <v>0.63527599999999995</v>
      </c>
      <c r="V359">
        <v>20200110</v>
      </c>
      <c r="W359">
        <v>0.97750999999999999</v>
      </c>
      <c r="X359">
        <v>20200410</v>
      </c>
      <c r="Y359">
        <v>0.96146100000000001</v>
      </c>
      <c r="Z359">
        <v>20200710</v>
      </c>
      <c r="AA359">
        <v>0.839422</v>
      </c>
      <c r="AB359">
        <v>20201012</v>
      </c>
      <c r="AC359">
        <v>0.73829599999999995</v>
      </c>
      <c r="AD359">
        <v>20210111</v>
      </c>
      <c r="AE359">
        <v>0.71835899999999997</v>
      </c>
      <c r="AF359">
        <v>20210412</v>
      </c>
      <c r="AG359">
        <v>0.74932500000000002</v>
      </c>
      <c r="AH359">
        <v>20210712</v>
      </c>
      <c r="AI359">
        <v>0.80320199999999997</v>
      </c>
      <c r="AJ359">
        <v>20211011</v>
      </c>
      <c r="AK359">
        <v>0.86118499999999998</v>
      </c>
      <c r="AL359">
        <v>20220110</v>
      </c>
      <c r="AM359">
        <v>0.91254400000000002</v>
      </c>
      <c r="AN359">
        <v>20220411</v>
      </c>
      <c r="AO359">
        <v>0.95789899999999994</v>
      </c>
      <c r="AP359">
        <v>20220711</v>
      </c>
      <c r="AQ359">
        <v>0.99948400000000004</v>
      </c>
      <c r="AR359">
        <v>20221010</v>
      </c>
      <c r="AS359">
        <v>1.038999</v>
      </c>
      <c r="AT359">
        <v>20230110</v>
      </c>
      <c r="AU359">
        <v>1.0780419999999999</v>
      </c>
      <c r="AV359">
        <v>20230410</v>
      </c>
      <c r="AW359">
        <v>1.11575</v>
      </c>
      <c r="AX359">
        <v>20230710</v>
      </c>
      <c r="AY359">
        <v>1.1535839999999999</v>
      </c>
      <c r="AZ359">
        <v>20231010</v>
      </c>
      <c r="BA359">
        <v>1.191697</v>
      </c>
      <c r="BB359">
        <v>20240110</v>
      </c>
      <c r="BC359">
        <v>1.229741</v>
      </c>
      <c r="BD359">
        <v>20240410</v>
      </c>
      <c r="BE359">
        <v>1.2677369999999999</v>
      </c>
      <c r="BF359">
        <v>20240710</v>
      </c>
      <c r="BG359">
        <v>1.304594</v>
      </c>
      <c r="BH359">
        <v>20241010</v>
      </c>
      <c r="BI359">
        <v>1.3411569999999999</v>
      </c>
      <c r="BJ359">
        <v>20250110</v>
      </c>
      <c r="BK359">
        <v>1.376905</v>
      </c>
      <c r="BL359">
        <v>20250410</v>
      </c>
      <c r="BM359">
        <v>1.411208</v>
      </c>
      <c r="BN359">
        <v>20250710</v>
      </c>
      <c r="BO359">
        <v>1.445371</v>
      </c>
      <c r="BP359">
        <v>20251010</v>
      </c>
      <c r="BQ359">
        <v>1.4795130000000001</v>
      </c>
      <c r="BR359">
        <v>20260112</v>
      </c>
      <c r="BS359">
        <v>1.5140670000000001</v>
      </c>
      <c r="BT359">
        <v>20260410</v>
      </c>
      <c r="BU359">
        <v>1.546038</v>
      </c>
      <c r="BV359">
        <v>20260710</v>
      </c>
      <c r="BW359">
        <v>1.578613</v>
      </c>
      <c r="BX359">
        <v>20261012</v>
      </c>
      <c r="BY359">
        <v>1.6116459999999999</v>
      </c>
      <c r="BZ359">
        <v>20270111</v>
      </c>
      <c r="CA359">
        <v>1.6429469999999999</v>
      </c>
      <c r="CB359">
        <v>20270412</v>
      </c>
      <c r="CC359">
        <v>1.673535</v>
      </c>
      <c r="CD359">
        <v>20270712</v>
      </c>
      <c r="CE359">
        <v>1.703368</v>
      </c>
      <c r="CF359">
        <v>20271011</v>
      </c>
      <c r="CG359">
        <v>1.7324090000000001</v>
      </c>
      <c r="CH359">
        <v>20280110</v>
      </c>
      <c r="CI359">
        <v>1.760632</v>
      </c>
      <c r="CJ359">
        <v>20280410</v>
      </c>
      <c r="CK359">
        <v>1.78857</v>
      </c>
      <c r="CL359">
        <v>20280710</v>
      </c>
      <c r="CM359">
        <v>1.8151969999999999</v>
      </c>
      <c r="CN359">
        <v>20281010</v>
      </c>
      <c r="CO359">
        <v>1.840544</v>
      </c>
    </row>
    <row r="360" spans="1:93" x14ac:dyDescent="0.25">
      <c r="A360" s="2">
        <v>43378</v>
      </c>
      <c r="B360">
        <v>20181008</v>
      </c>
      <c r="C360">
        <v>-0.35418699999999997</v>
      </c>
      <c r="D360">
        <v>20181009</v>
      </c>
      <c r="E360">
        <v>-0.35419899999999999</v>
      </c>
      <c r="G360">
        <v>20181016</v>
      </c>
      <c r="H360">
        <v>-0.307892</v>
      </c>
      <c r="J360">
        <v>20181109</v>
      </c>
      <c r="K360">
        <v>-0.39329500000000001</v>
      </c>
      <c r="L360">
        <v>20181210</v>
      </c>
      <c r="M360">
        <v>-0.34964899999999999</v>
      </c>
      <c r="N360">
        <v>20190109</v>
      </c>
      <c r="O360">
        <v>-0.25749</v>
      </c>
      <c r="P360">
        <v>20190409</v>
      </c>
      <c r="Q360">
        <v>-0.18601500000000001</v>
      </c>
      <c r="R360">
        <v>20190709</v>
      </c>
      <c r="S360">
        <v>-0.18449099999999999</v>
      </c>
      <c r="T360">
        <v>20191009</v>
      </c>
      <c r="U360">
        <v>0.635297</v>
      </c>
      <c r="V360">
        <v>20200109</v>
      </c>
      <c r="W360">
        <v>0.97795900000000002</v>
      </c>
      <c r="X360">
        <v>20200409</v>
      </c>
      <c r="Y360">
        <v>0.96116900000000005</v>
      </c>
      <c r="Z360">
        <v>20200709</v>
      </c>
      <c r="AA360">
        <v>0.83854099999999998</v>
      </c>
      <c r="AB360">
        <v>20201009</v>
      </c>
      <c r="AC360">
        <v>0.73928199999999999</v>
      </c>
      <c r="AD360">
        <v>20210111</v>
      </c>
      <c r="AE360">
        <v>0.71926999999999996</v>
      </c>
      <c r="AF360">
        <v>20210409</v>
      </c>
      <c r="AG360">
        <v>0.74976900000000002</v>
      </c>
      <c r="AH360">
        <v>20210709</v>
      </c>
      <c r="AI360">
        <v>0.80377799999999999</v>
      </c>
      <c r="AJ360">
        <v>20211011</v>
      </c>
      <c r="AK360">
        <v>0.86380900000000005</v>
      </c>
      <c r="AL360">
        <v>20220110</v>
      </c>
      <c r="AM360">
        <v>0.91516600000000004</v>
      </c>
      <c r="AN360">
        <v>20220411</v>
      </c>
      <c r="AO360">
        <v>0.96058600000000005</v>
      </c>
      <c r="AP360">
        <v>20220711</v>
      </c>
      <c r="AQ360">
        <v>1.002267</v>
      </c>
      <c r="AR360">
        <v>20221010</v>
      </c>
      <c r="AS360">
        <v>1.0418780000000001</v>
      </c>
      <c r="AT360">
        <v>20230109</v>
      </c>
      <c r="AU360">
        <v>1.0805439999999999</v>
      </c>
      <c r="AV360">
        <v>20230410</v>
      </c>
      <c r="AW360">
        <v>1.1186100000000001</v>
      </c>
      <c r="AX360">
        <v>20230710</v>
      </c>
      <c r="AY360">
        <v>1.156244</v>
      </c>
      <c r="AZ360">
        <v>20231009</v>
      </c>
      <c r="BA360">
        <v>1.1935819999999999</v>
      </c>
      <c r="BB360">
        <v>20240109</v>
      </c>
      <c r="BC360">
        <v>1.2311000000000001</v>
      </c>
      <c r="BD360">
        <v>20240409</v>
      </c>
      <c r="BE360">
        <v>1.2685280000000001</v>
      </c>
      <c r="BF360">
        <v>20240709</v>
      </c>
      <c r="BG360">
        <v>1.3048919999999999</v>
      </c>
      <c r="BH360">
        <v>20241009</v>
      </c>
      <c r="BI360">
        <v>1.3411379999999999</v>
      </c>
      <c r="BJ360">
        <v>20250109</v>
      </c>
      <c r="BK360">
        <v>1.3768119999999999</v>
      </c>
      <c r="BL360">
        <v>20250409</v>
      </c>
      <c r="BM360">
        <v>1.4112100000000001</v>
      </c>
      <c r="BN360">
        <v>20250709</v>
      </c>
      <c r="BO360">
        <v>1.4455549999999999</v>
      </c>
      <c r="BP360">
        <v>20251009</v>
      </c>
      <c r="BQ360">
        <v>1.4798929999999999</v>
      </c>
      <c r="BR360">
        <v>20260109</v>
      </c>
      <c r="BS360">
        <v>1.51387</v>
      </c>
      <c r="BT360">
        <v>20260409</v>
      </c>
      <c r="BU360">
        <v>1.5466740000000001</v>
      </c>
      <c r="BV360">
        <v>20260709</v>
      </c>
      <c r="BW360">
        <v>1.57931</v>
      </c>
      <c r="BX360">
        <v>20261009</v>
      </c>
      <c r="BY360">
        <v>1.611667</v>
      </c>
      <c r="BZ360">
        <v>20270111</v>
      </c>
      <c r="CA360">
        <v>1.643991</v>
      </c>
      <c r="CB360">
        <v>20270409</v>
      </c>
      <c r="CC360">
        <v>1.673548</v>
      </c>
      <c r="CD360">
        <v>20270709</v>
      </c>
      <c r="CE360">
        <v>1.7033739999999999</v>
      </c>
      <c r="CF360">
        <v>20271011</v>
      </c>
      <c r="CG360">
        <v>1.733374</v>
      </c>
      <c r="CH360">
        <v>20280110</v>
      </c>
      <c r="CI360">
        <v>1.7616179999999999</v>
      </c>
      <c r="CJ360">
        <v>20280410</v>
      </c>
      <c r="CK360">
        <v>1.7896019999999999</v>
      </c>
      <c r="CL360">
        <v>20280710</v>
      </c>
      <c r="CM360">
        <v>1.816289</v>
      </c>
      <c r="CN360">
        <v>20281009</v>
      </c>
      <c r="CO360">
        <v>1.839054</v>
      </c>
    </row>
    <row r="361" spans="1:93" x14ac:dyDescent="0.25">
      <c r="A361" s="2">
        <v>43377</v>
      </c>
      <c r="B361">
        <v>20181005</v>
      </c>
      <c r="C361">
        <v>-0.35423399999999999</v>
      </c>
      <c r="D361">
        <v>20181008</v>
      </c>
      <c r="E361">
        <v>-0.35419899999999999</v>
      </c>
      <c r="G361">
        <v>20181015</v>
      </c>
      <c r="H361">
        <v>-0.30792399999999998</v>
      </c>
      <c r="J361">
        <v>20181108</v>
      </c>
      <c r="K361">
        <v>-0.39329500000000001</v>
      </c>
      <c r="L361">
        <v>20181210</v>
      </c>
      <c r="M361">
        <v>-0.34714400000000001</v>
      </c>
      <c r="N361">
        <v>20190108</v>
      </c>
      <c r="O361">
        <v>-0.25749</v>
      </c>
      <c r="P361">
        <v>20190408</v>
      </c>
      <c r="Q361">
        <v>-0.186114</v>
      </c>
      <c r="R361">
        <v>20190708</v>
      </c>
      <c r="S361">
        <v>-0.18484</v>
      </c>
      <c r="T361">
        <v>20191008</v>
      </c>
      <c r="U361">
        <v>0.65055300000000005</v>
      </c>
      <c r="V361">
        <v>20200108</v>
      </c>
      <c r="W361">
        <v>0.99080699999999999</v>
      </c>
      <c r="X361">
        <v>20200408</v>
      </c>
      <c r="Y361">
        <v>0.96924200000000005</v>
      </c>
      <c r="Z361">
        <v>20200708</v>
      </c>
      <c r="AA361">
        <v>0.84179599999999999</v>
      </c>
      <c r="AB361">
        <v>20201008</v>
      </c>
      <c r="AC361">
        <v>0.73885299999999998</v>
      </c>
      <c r="AD361">
        <v>20210108</v>
      </c>
      <c r="AE361">
        <v>0.71700299999999995</v>
      </c>
      <c r="AF361">
        <v>20210408</v>
      </c>
      <c r="AG361">
        <v>0.74776200000000004</v>
      </c>
      <c r="AH361">
        <v>20210708</v>
      </c>
      <c r="AI361">
        <v>0.80238500000000001</v>
      </c>
      <c r="AJ361">
        <v>20211008</v>
      </c>
      <c r="AK361">
        <v>0.86182599999999998</v>
      </c>
      <c r="AL361">
        <v>20220110</v>
      </c>
      <c r="AM361">
        <v>0.915211</v>
      </c>
      <c r="AN361">
        <v>20220408</v>
      </c>
      <c r="AO361">
        <v>0.95917200000000002</v>
      </c>
      <c r="AP361">
        <v>20220708</v>
      </c>
      <c r="AQ361">
        <v>1.0008049999999999</v>
      </c>
      <c r="AR361">
        <v>20221010</v>
      </c>
      <c r="AS361">
        <v>1.04158</v>
      </c>
      <c r="AT361">
        <v>20230109</v>
      </c>
      <c r="AU361">
        <v>1.0801240000000001</v>
      </c>
      <c r="AV361">
        <v>20230410</v>
      </c>
      <c r="AW361">
        <v>1.1181410000000001</v>
      </c>
      <c r="AX361">
        <v>20230710</v>
      </c>
      <c r="AY361">
        <v>1.1558280000000001</v>
      </c>
      <c r="AZ361">
        <v>20231009</v>
      </c>
      <c r="BA361">
        <v>1.1933419999999999</v>
      </c>
      <c r="BB361">
        <v>20240108</v>
      </c>
      <c r="BC361">
        <v>1.2307440000000001</v>
      </c>
      <c r="BD361">
        <v>20240408</v>
      </c>
      <c r="BE361">
        <v>1.2684740000000001</v>
      </c>
      <c r="BF361">
        <v>20240708</v>
      </c>
      <c r="BG361">
        <v>1.3050459999999999</v>
      </c>
      <c r="BH361">
        <v>20241008</v>
      </c>
      <c r="BI361">
        <v>1.3413109999999999</v>
      </c>
      <c r="BJ361">
        <v>20250108</v>
      </c>
      <c r="BK361">
        <v>1.3767750000000001</v>
      </c>
      <c r="BL361">
        <v>20250408</v>
      </c>
      <c r="BM361">
        <v>1.4108419999999999</v>
      </c>
      <c r="BN361">
        <v>20250708</v>
      </c>
      <c r="BO361">
        <v>1.444836</v>
      </c>
      <c r="BP361">
        <v>20251008</v>
      </c>
      <c r="BQ361">
        <v>1.4789019999999999</v>
      </c>
      <c r="BR361">
        <v>20260108</v>
      </c>
      <c r="BS361">
        <v>1.5127550000000001</v>
      </c>
      <c r="BT361">
        <v>20260408</v>
      </c>
      <c r="BU361">
        <v>1.5455559999999999</v>
      </c>
      <c r="BV361">
        <v>20260708</v>
      </c>
      <c r="BW361">
        <v>1.578265</v>
      </c>
      <c r="BX361">
        <v>20261008</v>
      </c>
      <c r="BY361">
        <v>1.6107359999999999</v>
      </c>
      <c r="BZ361">
        <v>20270108</v>
      </c>
      <c r="CA361">
        <v>1.6424989999999999</v>
      </c>
      <c r="CB361">
        <v>20270408</v>
      </c>
      <c r="CC361">
        <v>1.672844</v>
      </c>
      <c r="CD361">
        <v>20270708</v>
      </c>
      <c r="CE361">
        <v>1.7027620000000001</v>
      </c>
      <c r="CF361">
        <v>20271008</v>
      </c>
      <c r="CG361">
        <v>1.7321979999999999</v>
      </c>
      <c r="CH361">
        <v>20280110</v>
      </c>
      <c r="CI361">
        <v>1.7614110000000001</v>
      </c>
      <c r="CJ361">
        <v>20280410</v>
      </c>
      <c r="CK361">
        <v>1.789393</v>
      </c>
      <c r="CL361">
        <v>20280710</v>
      </c>
      <c r="CM361">
        <v>1.816063</v>
      </c>
      <c r="CN361">
        <v>20281009</v>
      </c>
      <c r="CO361">
        <v>1.838017</v>
      </c>
    </row>
    <row r="362" spans="1:93" x14ac:dyDescent="0.25">
      <c r="A362" s="2">
        <v>43376</v>
      </c>
      <c r="B362">
        <v>20181004</v>
      </c>
      <c r="C362">
        <v>-0.35423399999999999</v>
      </c>
      <c r="D362">
        <v>20181005</v>
      </c>
      <c r="E362">
        <v>-0.35423399999999999</v>
      </c>
      <c r="G362">
        <v>20181012</v>
      </c>
      <c r="H362">
        <v>-0.29764600000000002</v>
      </c>
      <c r="J362">
        <v>20181105</v>
      </c>
      <c r="K362">
        <v>-0.39566600000000002</v>
      </c>
      <c r="L362">
        <v>20181205</v>
      </c>
      <c r="M362">
        <v>-0.35751699999999997</v>
      </c>
      <c r="N362">
        <v>20190107</v>
      </c>
      <c r="O362">
        <v>-0.257519</v>
      </c>
      <c r="P362">
        <v>20190405</v>
      </c>
      <c r="Q362">
        <v>-0.184035</v>
      </c>
      <c r="R362">
        <v>20190705</v>
      </c>
      <c r="S362">
        <v>-0.183256</v>
      </c>
      <c r="T362">
        <v>20191007</v>
      </c>
      <c r="U362">
        <v>0.64968099999999995</v>
      </c>
      <c r="V362">
        <v>20200106</v>
      </c>
      <c r="W362">
        <v>0.97989300000000001</v>
      </c>
      <c r="X362">
        <v>20200406</v>
      </c>
      <c r="Y362">
        <v>0.96269199999999999</v>
      </c>
      <c r="Z362">
        <v>20200706</v>
      </c>
      <c r="AA362">
        <v>0.84048100000000003</v>
      </c>
      <c r="AB362">
        <v>20201005</v>
      </c>
      <c r="AC362">
        <v>0.74093600000000004</v>
      </c>
      <c r="AD362">
        <v>20210105</v>
      </c>
      <c r="AE362">
        <v>0.71823300000000001</v>
      </c>
      <c r="AF362">
        <v>20210405</v>
      </c>
      <c r="AG362">
        <v>0.74765999999999999</v>
      </c>
      <c r="AH362">
        <v>20210705</v>
      </c>
      <c r="AI362">
        <v>0.80109600000000003</v>
      </c>
      <c r="AJ362">
        <v>20211005</v>
      </c>
      <c r="AK362">
        <v>0.85997199999999996</v>
      </c>
      <c r="AL362">
        <v>20220105</v>
      </c>
      <c r="AM362">
        <v>0.91236300000000004</v>
      </c>
      <c r="AN362">
        <v>20220405</v>
      </c>
      <c r="AO362">
        <v>0.95767899999999995</v>
      </c>
      <c r="AP362">
        <v>20220705</v>
      </c>
      <c r="AQ362">
        <v>0.99967399999999995</v>
      </c>
      <c r="AR362">
        <v>20221005</v>
      </c>
      <c r="AS362">
        <v>1.039882</v>
      </c>
      <c r="AT362">
        <v>20230105</v>
      </c>
      <c r="AU362">
        <v>1.078997</v>
      </c>
      <c r="AV362">
        <v>20230405</v>
      </c>
      <c r="AW362">
        <v>1.116627</v>
      </c>
      <c r="AX362">
        <v>20230705</v>
      </c>
      <c r="AY362">
        <v>1.154271</v>
      </c>
      <c r="AZ362">
        <v>20231005</v>
      </c>
      <c r="BA362">
        <v>1.1921120000000001</v>
      </c>
      <c r="BB362">
        <v>20240105</v>
      </c>
      <c r="BC362">
        <v>1.2298340000000001</v>
      </c>
      <c r="BD362">
        <v>20240405</v>
      </c>
      <c r="BE362">
        <v>1.2675179999999999</v>
      </c>
      <c r="BF362">
        <v>20240705</v>
      </c>
      <c r="BG362">
        <v>1.3041240000000001</v>
      </c>
      <c r="BH362">
        <v>20241007</v>
      </c>
      <c r="BI362">
        <v>1.3413269999999999</v>
      </c>
      <c r="BJ362">
        <v>20250106</v>
      </c>
      <c r="BK362">
        <v>1.3766609999999999</v>
      </c>
      <c r="BL362">
        <v>20250407</v>
      </c>
      <c r="BM362">
        <v>1.411384</v>
      </c>
      <c r="BN362">
        <v>20250707</v>
      </c>
      <c r="BO362">
        <v>1.445573</v>
      </c>
      <c r="BP362">
        <v>20251006</v>
      </c>
      <c r="BQ362">
        <v>1.4792959999999999</v>
      </c>
      <c r="BR362">
        <v>20260105</v>
      </c>
      <c r="BS362">
        <v>1.512597</v>
      </c>
      <c r="BT362">
        <v>20260406</v>
      </c>
      <c r="BU362">
        <v>1.5454509999999999</v>
      </c>
      <c r="BV362">
        <v>20260706</v>
      </c>
      <c r="BW362">
        <v>1.5778190000000001</v>
      </c>
      <c r="BX362">
        <v>20261005</v>
      </c>
      <c r="BY362">
        <v>1.6096699999999999</v>
      </c>
      <c r="BZ362">
        <v>20270105</v>
      </c>
      <c r="CA362">
        <v>1.641305</v>
      </c>
      <c r="CB362">
        <v>20270405</v>
      </c>
      <c r="CC362">
        <v>1.6716439999999999</v>
      </c>
      <c r="CD362">
        <v>20270705</v>
      </c>
      <c r="CE362">
        <v>1.701649</v>
      </c>
      <c r="CF362">
        <v>20271005</v>
      </c>
      <c r="CG362">
        <v>1.7312399999999999</v>
      </c>
      <c r="CH362">
        <v>20280105</v>
      </c>
      <c r="CI362">
        <v>1.7600389999999999</v>
      </c>
      <c r="CJ362">
        <v>20280405</v>
      </c>
      <c r="CK362">
        <v>1.788262</v>
      </c>
      <c r="CL362">
        <v>20280705</v>
      </c>
      <c r="CM362">
        <v>1.815186</v>
      </c>
      <c r="CN362">
        <v>20281005</v>
      </c>
      <c r="CO362">
        <v>1.840041</v>
      </c>
    </row>
    <row r="363" spans="1:93" x14ac:dyDescent="0.25">
      <c r="A363" s="2">
        <v>43375</v>
      </c>
      <c r="B363">
        <v>20181003</v>
      </c>
      <c r="C363">
        <v>-0.35423399999999999</v>
      </c>
      <c r="D363">
        <v>20181004</v>
      </c>
      <c r="E363">
        <v>-0.35423399999999999</v>
      </c>
      <c r="G363">
        <v>20181011</v>
      </c>
      <c r="H363">
        <v>-0.29764600000000002</v>
      </c>
      <c r="J363">
        <v>20181105</v>
      </c>
      <c r="K363">
        <v>-0.39745799999999998</v>
      </c>
      <c r="L363">
        <v>20181204</v>
      </c>
      <c r="M363">
        <v>-0.35359299999999999</v>
      </c>
      <c r="N363">
        <v>20190104</v>
      </c>
      <c r="O363">
        <v>-0.25543199999999999</v>
      </c>
      <c r="P363">
        <v>20190404</v>
      </c>
      <c r="Q363">
        <v>-0.183083</v>
      </c>
      <c r="R363">
        <v>20190704</v>
      </c>
      <c r="S363">
        <v>-0.18204799999999999</v>
      </c>
      <c r="T363">
        <v>20191004</v>
      </c>
      <c r="U363">
        <v>0.63525699999999996</v>
      </c>
      <c r="V363">
        <v>20200106</v>
      </c>
      <c r="W363">
        <v>0.97935799999999995</v>
      </c>
      <c r="X363">
        <v>20200406</v>
      </c>
      <c r="Y363">
        <v>0.95921000000000001</v>
      </c>
      <c r="Z363">
        <v>20200706</v>
      </c>
      <c r="AA363">
        <v>0.83677800000000002</v>
      </c>
      <c r="AB363">
        <v>20201005</v>
      </c>
      <c r="AC363">
        <v>0.738931</v>
      </c>
      <c r="AD363">
        <v>20210104</v>
      </c>
      <c r="AE363">
        <v>0.71775500000000003</v>
      </c>
      <c r="AF363">
        <v>20210405</v>
      </c>
      <c r="AG363">
        <v>0.74781299999999995</v>
      </c>
      <c r="AH363">
        <v>20210705</v>
      </c>
      <c r="AI363">
        <v>0.80124600000000001</v>
      </c>
      <c r="AJ363">
        <v>20211004</v>
      </c>
      <c r="AK363">
        <v>0.859348</v>
      </c>
      <c r="AL363">
        <v>20220104</v>
      </c>
      <c r="AM363">
        <v>0.91172299999999995</v>
      </c>
      <c r="AN363">
        <v>20220404</v>
      </c>
      <c r="AO363">
        <v>0.95707299999999995</v>
      </c>
      <c r="AP363">
        <v>20220704</v>
      </c>
      <c r="AQ363">
        <v>0.99914000000000003</v>
      </c>
      <c r="AR363">
        <v>20221004</v>
      </c>
      <c r="AS363">
        <v>1.039447</v>
      </c>
      <c r="AT363">
        <v>20230104</v>
      </c>
      <c r="AU363">
        <v>1.0786819999999999</v>
      </c>
      <c r="AV363">
        <v>20230404</v>
      </c>
      <c r="AW363">
        <v>1.1164339999999999</v>
      </c>
      <c r="AX363">
        <v>20230704</v>
      </c>
      <c r="AY363">
        <v>1.15419</v>
      </c>
      <c r="AZ363">
        <v>20231004</v>
      </c>
      <c r="BA363">
        <v>1.192118</v>
      </c>
      <c r="BB363">
        <v>20240104</v>
      </c>
      <c r="BC363">
        <v>1.229892</v>
      </c>
      <c r="BD363">
        <v>20240404</v>
      </c>
      <c r="BE363">
        <v>1.2675909999999999</v>
      </c>
      <c r="BF363">
        <v>20240704</v>
      </c>
      <c r="BG363">
        <v>1.304179</v>
      </c>
      <c r="BH363">
        <v>20241004</v>
      </c>
      <c r="BI363">
        <v>1.340546</v>
      </c>
      <c r="BJ363">
        <v>20250106</v>
      </c>
      <c r="BK363">
        <v>1.376973</v>
      </c>
      <c r="BL363">
        <v>20250404</v>
      </c>
      <c r="BM363">
        <v>1.4105019999999999</v>
      </c>
      <c r="BN363">
        <v>20250704</v>
      </c>
      <c r="BO363">
        <v>1.4447140000000001</v>
      </c>
      <c r="BP363">
        <v>20251006</v>
      </c>
      <c r="BQ363">
        <v>1.4796769999999999</v>
      </c>
      <c r="BR363">
        <v>20260105</v>
      </c>
      <c r="BS363">
        <v>1.5132110000000001</v>
      </c>
      <c r="BT363">
        <v>20260406</v>
      </c>
      <c r="BU363">
        <v>1.546322</v>
      </c>
      <c r="BV363">
        <v>20260706</v>
      </c>
      <c r="BW363">
        <v>1.5788720000000001</v>
      </c>
      <c r="BX363">
        <v>20261005</v>
      </c>
      <c r="BY363">
        <v>1.6107370000000001</v>
      </c>
      <c r="BZ363">
        <v>20270104</v>
      </c>
      <c r="CA363">
        <v>1.6418330000000001</v>
      </c>
      <c r="CB363">
        <v>20270405</v>
      </c>
      <c r="CC363">
        <v>1.6721919999999999</v>
      </c>
      <c r="CD363">
        <v>20270705</v>
      </c>
      <c r="CE363">
        <v>1.7018660000000001</v>
      </c>
      <c r="CF363">
        <v>20271004</v>
      </c>
      <c r="CG363">
        <v>1.7309019999999999</v>
      </c>
      <c r="CH363">
        <v>20280104</v>
      </c>
      <c r="CI363">
        <v>1.7596339999999999</v>
      </c>
      <c r="CJ363">
        <v>20280404</v>
      </c>
      <c r="CK363">
        <v>1.787925</v>
      </c>
      <c r="CL363">
        <v>20280704</v>
      </c>
      <c r="CM363">
        <v>1.8149999999999999</v>
      </c>
      <c r="CN363">
        <v>20281004</v>
      </c>
      <c r="CO363">
        <v>1.840039</v>
      </c>
    </row>
    <row r="364" spans="1:93" x14ac:dyDescent="0.25">
      <c r="A364" s="2">
        <v>43374</v>
      </c>
      <c r="B364">
        <v>20181002</v>
      </c>
      <c r="C364">
        <v>-0.35423399999999999</v>
      </c>
      <c r="D364">
        <v>20181003</v>
      </c>
      <c r="E364">
        <v>-0.35423399999999999</v>
      </c>
      <c r="G364">
        <v>20181010</v>
      </c>
      <c r="H364">
        <v>-0.29760599999999998</v>
      </c>
      <c r="J364">
        <v>20181105</v>
      </c>
      <c r="K364">
        <v>-0.39910899999999999</v>
      </c>
      <c r="L364">
        <v>20181203</v>
      </c>
      <c r="M364">
        <v>-0.354578</v>
      </c>
      <c r="N364">
        <v>20190103</v>
      </c>
      <c r="O364">
        <v>-0.25543199999999999</v>
      </c>
      <c r="P364">
        <v>20190403</v>
      </c>
      <c r="Q364">
        <v>-0.18473700000000001</v>
      </c>
      <c r="R364">
        <v>20190703</v>
      </c>
      <c r="S364">
        <v>-0.18426200000000001</v>
      </c>
      <c r="T364">
        <v>20191003</v>
      </c>
      <c r="U364">
        <v>0.63529599999999997</v>
      </c>
      <c r="V364">
        <v>20200103</v>
      </c>
      <c r="W364">
        <v>0.97797400000000001</v>
      </c>
      <c r="X364">
        <v>20200403</v>
      </c>
      <c r="Y364">
        <v>0.96185600000000004</v>
      </c>
      <c r="Z364">
        <v>20200703</v>
      </c>
      <c r="AA364">
        <v>0.83960000000000001</v>
      </c>
      <c r="AB364">
        <v>20201005</v>
      </c>
      <c r="AC364">
        <v>0.73829100000000003</v>
      </c>
      <c r="AD364">
        <v>20210104</v>
      </c>
      <c r="AE364">
        <v>0.71828899999999996</v>
      </c>
      <c r="AF364">
        <v>20210405</v>
      </c>
      <c r="AG364">
        <v>0.74926199999999998</v>
      </c>
      <c r="AH364">
        <v>20210705</v>
      </c>
      <c r="AI364">
        <v>0.803172</v>
      </c>
      <c r="AJ364">
        <v>20211004</v>
      </c>
      <c r="AK364">
        <v>0.86118600000000001</v>
      </c>
      <c r="AL364">
        <v>20220103</v>
      </c>
      <c r="AM364">
        <v>0.91255699999999995</v>
      </c>
      <c r="AN364">
        <v>20220404</v>
      </c>
      <c r="AO364">
        <v>0.95791099999999996</v>
      </c>
      <c r="AP364">
        <v>20220704</v>
      </c>
      <c r="AQ364">
        <v>0.99949100000000002</v>
      </c>
      <c r="AR364">
        <v>20221003</v>
      </c>
      <c r="AS364">
        <v>1.038999</v>
      </c>
      <c r="AT364">
        <v>20230103</v>
      </c>
      <c r="AU364">
        <v>1.078039</v>
      </c>
      <c r="AV364">
        <v>20230403</v>
      </c>
      <c r="AW364">
        <v>1.115747</v>
      </c>
      <c r="AX364">
        <v>20230703</v>
      </c>
      <c r="AY364">
        <v>1.1535820000000001</v>
      </c>
      <c r="AZ364">
        <v>20231003</v>
      </c>
      <c r="BA364">
        <v>1.191697</v>
      </c>
      <c r="BB364">
        <v>20240103</v>
      </c>
      <c r="BC364">
        <v>1.2297419999999999</v>
      </c>
      <c r="BD364">
        <v>20240403</v>
      </c>
      <c r="BE364">
        <v>1.267738</v>
      </c>
      <c r="BF364">
        <v>20240703</v>
      </c>
      <c r="BG364">
        <v>1.304594</v>
      </c>
      <c r="BH364">
        <v>20241003</v>
      </c>
      <c r="BI364">
        <v>1.3411569999999999</v>
      </c>
      <c r="BJ364">
        <v>20250103</v>
      </c>
      <c r="BK364">
        <v>1.376905</v>
      </c>
      <c r="BL364">
        <v>20250403</v>
      </c>
      <c r="BM364">
        <v>1.411208</v>
      </c>
      <c r="BN364">
        <v>20250703</v>
      </c>
      <c r="BO364">
        <v>1.445371</v>
      </c>
      <c r="BP364">
        <v>20251003</v>
      </c>
      <c r="BQ364">
        <v>1.4795130000000001</v>
      </c>
      <c r="BR364">
        <v>20260105</v>
      </c>
      <c r="BS364">
        <v>1.5140670000000001</v>
      </c>
      <c r="BT364">
        <v>20260403</v>
      </c>
      <c r="BU364">
        <v>1.546038</v>
      </c>
      <c r="BV364">
        <v>20260703</v>
      </c>
      <c r="BW364">
        <v>1.578613</v>
      </c>
      <c r="BX364">
        <v>20261005</v>
      </c>
      <c r="BY364">
        <v>1.6116459999999999</v>
      </c>
      <c r="BZ364">
        <v>20270104</v>
      </c>
      <c r="CA364">
        <v>1.6429469999999999</v>
      </c>
      <c r="CB364">
        <v>20270405</v>
      </c>
      <c r="CC364">
        <v>1.673535</v>
      </c>
      <c r="CD364">
        <v>20270705</v>
      </c>
      <c r="CE364">
        <v>1.703368</v>
      </c>
      <c r="CF364">
        <v>20271004</v>
      </c>
      <c r="CG364">
        <v>1.7324090000000001</v>
      </c>
      <c r="CH364">
        <v>20280103</v>
      </c>
      <c r="CI364">
        <v>1.760632</v>
      </c>
      <c r="CJ364">
        <v>20280403</v>
      </c>
      <c r="CK364">
        <v>1.78857</v>
      </c>
      <c r="CL364">
        <v>20280703</v>
      </c>
      <c r="CM364">
        <v>1.8151969999999999</v>
      </c>
      <c r="CN364">
        <v>20281003</v>
      </c>
      <c r="CO364">
        <v>1.840544</v>
      </c>
    </row>
    <row r="365" spans="1:93" x14ac:dyDescent="0.25">
      <c r="A365" s="2">
        <v>43371</v>
      </c>
      <c r="B365">
        <v>20181001</v>
      </c>
      <c r="C365">
        <v>-0.35423700000000002</v>
      </c>
      <c r="D365">
        <v>20181002</v>
      </c>
      <c r="E365">
        <v>-0.35423700000000002</v>
      </c>
      <c r="G365">
        <v>20181009</v>
      </c>
      <c r="H365">
        <v>-0.30793799999999999</v>
      </c>
      <c r="J365">
        <v>20181102</v>
      </c>
      <c r="K365">
        <v>-0.39329999999999998</v>
      </c>
      <c r="L365">
        <v>20181203</v>
      </c>
      <c r="M365">
        <v>-0.34969899999999998</v>
      </c>
      <c r="N365">
        <v>20190102</v>
      </c>
      <c r="O365">
        <v>-0.25749100000000003</v>
      </c>
      <c r="P365">
        <v>20190402</v>
      </c>
      <c r="Q365">
        <v>-0.18576799999999999</v>
      </c>
      <c r="R365">
        <v>20190702</v>
      </c>
      <c r="S365">
        <v>-0.184341</v>
      </c>
      <c r="T365">
        <v>20191002</v>
      </c>
      <c r="U365">
        <v>0.63529500000000005</v>
      </c>
      <c r="V365">
        <v>20200102</v>
      </c>
      <c r="W365">
        <v>0.97790699999999997</v>
      </c>
      <c r="X365">
        <v>20200402</v>
      </c>
      <c r="Y365">
        <v>0.96112500000000001</v>
      </c>
      <c r="Z365">
        <v>20200702</v>
      </c>
      <c r="AA365">
        <v>0.83852199999999999</v>
      </c>
      <c r="AB365">
        <v>20201002</v>
      </c>
      <c r="AC365">
        <v>0.73928300000000002</v>
      </c>
      <c r="AD365">
        <v>20210104</v>
      </c>
      <c r="AE365">
        <v>0.71927799999999997</v>
      </c>
      <c r="AF365">
        <v>20210402</v>
      </c>
      <c r="AG365">
        <v>0.749776</v>
      </c>
      <c r="AH365">
        <v>20210702</v>
      </c>
      <c r="AI365">
        <v>0.80378099999999997</v>
      </c>
      <c r="AJ365">
        <v>20211004</v>
      </c>
      <c r="AK365">
        <v>0.86380800000000002</v>
      </c>
      <c r="AL365">
        <v>20220103</v>
      </c>
      <c r="AM365">
        <v>0.91516399999999998</v>
      </c>
      <c r="AN365">
        <v>20220404</v>
      </c>
      <c r="AO365">
        <v>0.96058500000000002</v>
      </c>
      <c r="AP365">
        <v>20220704</v>
      </c>
      <c r="AQ365">
        <v>1.002267</v>
      </c>
      <c r="AR365">
        <v>20221003</v>
      </c>
      <c r="AS365">
        <v>1.0418780000000001</v>
      </c>
      <c r="AT365">
        <v>20230102</v>
      </c>
      <c r="AU365">
        <v>1.0805439999999999</v>
      </c>
      <c r="AV365">
        <v>20230403</v>
      </c>
      <c r="AW365">
        <v>1.1186100000000001</v>
      </c>
      <c r="AX365">
        <v>20230703</v>
      </c>
      <c r="AY365">
        <v>1.156244</v>
      </c>
      <c r="AZ365">
        <v>20231002</v>
      </c>
      <c r="BA365">
        <v>1.1935819999999999</v>
      </c>
      <c r="BB365">
        <v>20240102</v>
      </c>
      <c r="BC365">
        <v>1.2311000000000001</v>
      </c>
      <c r="BD365">
        <v>20240402</v>
      </c>
      <c r="BE365">
        <v>1.2685280000000001</v>
      </c>
      <c r="BF365">
        <v>20240702</v>
      </c>
      <c r="BG365">
        <v>1.3048919999999999</v>
      </c>
      <c r="BH365">
        <v>20241002</v>
      </c>
      <c r="BI365">
        <v>1.3411379999999999</v>
      </c>
      <c r="BJ365">
        <v>20250102</v>
      </c>
      <c r="BK365">
        <v>1.3768119999999999</v>
      </c>
      <c r="BL365">
        <v>20250402</v>
      </c>
      <c r="BM365">
        <v>1.4112100000000001</v>
      </c>
      <c r="BN365">
        <v>20250702</v>
      </c>
      <c r="BO365">
        <v>1.4455549999999999</v>
      </c>
      <c r="BP365">
        <v>20251002</v>
      </c>
      <c r="BQ365">
        <v>1.4798929999999999</v>
      </c>
      <c r="BR365">
        <v>20260102</v>
      </c>
      <c r="BS365">
        <v>1.51387</v>
      </c>
      <c r="BT365">
        <v>20260402</v>
      </c>
      <c r="BU365">
        <v>1.5466740000000001</v>
      </c>
      <c r="BV365">
        <v>20260702</v>
      </c>
      <c r="BW365">
        <v>1.57931</v>
      </c>
      <c r="BX365">
        <v>20261002</v>
      </c>
      <c r="BY365">
        <v>1.611667</v>
      </c>
      <c r="BZ365">
        <v>20270104</v>
      </c>
      <c r="CA365">
        <v>1.643991</v>
      </c>
      <c r="CB365">
        <v>20270402</v>
      </c>
      <c r="CC365">
        <v>1.673548</v>
      </c>
      <c r="CD365">
        <v>20270702</v>
      </c>
      <c r="CE365">
        <v>1.7033739999999999</v>
      </c>
      <c r="CF365">
        <v>20271004</v>
      </c>
      <c r="CG365">
        <v>1.733374</v>
      </c>
      <c r="CH365">
        <v>20280103</v>
      </c>
      <c r="CI365">
        <v>1.7616179999999999</v>
      </c>
      <c r="CJ365">
        <v>20280403</v>
      </c>
      <c r="CK365">
        <v>1.7896019999999999</v>
      </c>
      <c r="CL365">
        <v>20280703</v>
      </c>
      <c r="CM365">
        <v>1.816289</v>
      </c>
      <c r="CN365">
        <v>20281002</v>
      </c>
      <c r="CO365">
        <v>1.839054</v>
      </c>
    </row>
    <row r="366" spans="1:93" x14ac:dyDescent="0.25">
      <c r="A366" s="2">
        <v>43370</v>
      </c>
      <c r="B366">
        <v>20180928</v>
      </c>
      <c r="C366">
        <v>-0.35418300000000003</v>
      </c>
      <c r="D366">
        <v>20181001</v>
      </c>
      <c r="E366">
        <v>-0.354186</v>
      </c>
      <c r="G366">
        <v>20181008</v>
      </c>
      <c r="H366">
        <v>-0.30788700000000002</v>
      </c>
      <c r="J366">
        <v>20181101</v>
      </c>
      <c r="K366">
        <v>-0.39329399999999998</v>
      </c>
      <c r="L366">
        <v>20181203</v>
      </c>
      <c r="M366">
        <v>-0.34981400000000001</v>
      </c>
      <c r="N366">
        <v>20190102</v>
      </c>
      <c r="O366">
        <v>-0.25851400000000002</v>
      </c>
      <c r="P366">
        <v>20190401</v>
      </c>
      <c r="Q366">
        <v>-0.186857</v>
      </c>
      <c r="R366">
        <v>20190701</v>
      </c>
      <c r="S366">
        <v>-0.18653800000000001</v>
      </c>
      <c r="T366">
        <v>20191001</v>
      </c>
      <c r="U366">
        <v>0.65062699999999996</v>
      </c>
      <c r="V366">
        <v>20200102</v>
      </c>
      <c r="W366">
        <v>0.992726</v>
      </c>
      <c r="X366">
        <v>20200401</v>
      </c>
      <c r="Y366">
        <v>0.96997800000000001</v>
      </c>
      <c r="Z366">
        <v>20200701</v>
      </c>
      <c r="AA366">
        <v>0.84212500000000001</v>
      </c>
      <c r="AB366">
        <v>20201001</v>
      </c>
      <c r="AC366">
        <v>0.738846</v>
      </c>
      <c r="AD366">
        <v>20210104</v>
      </c>
      <c r="AE366">
        <v>0.71726100000000004</v>
      </c>
      <c r="AF366">
        <v>20210401</v>
      </c>
      <c r="AG366">
        <v>0.74764399999999998</v>
      </c>
      <c r="AH366">
        <v>20210701</v>
      </c>
      <c r="AI366">
        <v>0.80232899999999996</v>
      </c>
      <c r="AJ366">
        <v>20211001</v>
      </c>
      <c r="AK366">
        <v>0.86182800000000004</v>
      </c>
      <c r="AL366">
        <v>20220103</v>
      </c>
      <c r="AM366">
        <v>0.91523500000000002</v>
      </c>
      <c r="AN366">
        <v>20220401</v>
      </c>
      <c r="AO366">
        <v>0.95919500000000002</v>
      </c>
      <c r="AP366">
        <v>20220701</v>
      </c>
      <c r="AQ366">
        <v>1.0008159999999999</v>
      </c>
      <c r="AR366">
        <v>20221003</v>
      </c>
      <c r="AS366">
        <v>1.041579</v>
      </c>
      <c r="AT366">
        <v>20230102</v>
      </c>
      <c r="AU366">
        <v>1.0801190000000001</v>
      </c>
      <c r="AV366">
        <v>20230403</v>
      </c>
      <c r="AW366">
        <v>1.1181369999999999</v>
      </c>
      <c r="AX366">
        <v>20230703</v>
      </c>
      <c r="AY366">
        <v>1.155826</v>
      </c>
      <c r="AZ366">
        <v>20231002</v>
      </c>
      <c r="BA366">
        <v>1.193343</v>
      </c>
      <c r="BB366">
        <v>20240102</v>
      </c>
      <c r="BC366">
        <v>1.2311540000000001</v>
      </c>
      <c r="BD366">
        <v>20240401</v>
      </c>
      <c r="BE366">
        <v>1.268475</v>
      </c>
      <c r="BF366">
        <v>20240701</v>
      </c>
      <c r="BG366">
        <v>1.3050459999999999</v>
      </c>
      <c r="BH366">
        <v>20241001</v>
      </c>
      <c r="BI366">
        <v>1.3413109999999999</v>
      </c>
      <c r="BJ366">
        <v>20250102</v>
      </c>
      <c r="BK366">
        <v>1.377156</v>
      </c>
      <c r="BL366">
        <v>20250401</v>
      </c>
      <c r="BM366">
        <v>1.410841</v>
      </c>
      <c r="BN366">
        <v>20250701</v>
      </c>
      <c r="BO366">
        <v>1.4448350000000001</v>
      </c>
      <c r="BP366">
        <v>20251001</v>
      </c>
      <c r="BQ366">
        <v>1.4789019999999999</v>
      </c>
      <c r="BR366">
        <v>20260102</v>
      </c>
      <c r="BS366">
        <v>1.5131209999999999</v>
      </c>
      <c r="BT366">
        <v>20260401</v>
      </c>
      <c r="BU366">
        <v>1.5455570000000001</v>
      </c>
      <c r="BV366">
        <v>20260701</v>
      </c>
      <c r="BW366">
        <v>1.578265</v>
      </c>
      <c r="BX366">
        <v>20261001</v>
      </c>
      <c r="BY366">
        <v>1.6107359999999999</v>
      </c>
      <c r="BZ366">
        <v>20270104</v>
      </c>
      <c r="CA366">
        <v>1.6435219999999999</v>
      </c>
      <c r="CB366">
        <v>20270401</v>
      </c>
      <c r="CC366">
        <v>1.672844</v>
      </c>
      <c r="CD366">
        <v>20270701</v>
      </c>
      <c r="CE366">
        <v>1.7027620000000001</v>
      </c>
      <c r="CF366">
        <v>20271001</v>
      </c>
      <c r="CG366">
        <v>1.7321979999999999</v>
      </c>
      <c r="CH366">
        <v>20280103</v>
      </c>
      <c r="CI366">
        <v>1.7614110000000001</v>
      </c>
      <c r="CJ366">
        <v>20280403</v>
      </c>
      <c r="CK366">
        <v>1.789393</v>
      </c>
      <c r="CL366">
        <v>20280703</v>
      </c>
      <c r="CM366">
        <v>1.816063</v>
      </c>
      <c r="CN366">
        <v>20281002</v>
      </c>
      <c r="CO366">
        <v>1.838017</v>
      </c>
    </row>
    <row r="367" spans="1:93" x14ac:dyDescent="0.25">
      <c r="A367" s="2">
        <v>43369</v>
      </c>
      <c r="B367">
        <v>20180927</v>
      </c>
      <c r="C367">
        <v>-0.35423399999999999</v>
      </c>
      <c r="D367">
        <v>20180928</v>
      </c>
      <c r="E367">
        <v>-0.35423399999999999</v>
      </c>
      <c r="G367">
        <v>20181005</v>
      </c>
      <c r="H367">
        <v>-0.29764600000000002</v>
      </c>
      <c r="J367">
        <v>20181031</v>
      </c>
      <c r="K367">
        <v>-0.39910899999999999</v>
      </c>
      <c r="L367">
        <v>20181130</v>
      </c>
      <c r="M367">
        <v>-0.353715</v>
      </c>
      <c r="N367">
        <v>20181231</v>
      </c>
      <c r="O367">
        <v>-0.257519</v>
      </c>
      <c r="P367">
        <v>20190329</v>
      </c>
      <c r="Q367">
        <v>-0.18603900000000001</v>
      </c>
      <c r="R367">
        <v>20190628</v>
      </c>
      <c r="S367">
        <v>-0.18712899999999999</v>
      </c>
      <c r="T367">
        <v>20190930</v>
      </c>
      <c r="U367">
        <v>0.64982899999999999</v>
      </c>
      <c r="V367">
        <v>20191230</v>
      </c>
      <c r="W367">
        <v>0.98163699999999998</v>
      </c>
      <c r="X367">
        <v>20200330</v>
      </c>
      <c r="Y367">
        <v>0.96417299999999995</v>
      </c>
      <c r="Z367">
        <v>20200629</v>
      </c>
      <c r="AA367">
        <v>0.84115399999999996</v>
      </c>
      <c r="AB367">
        <v>20200930</v>
      </c>
      <c r="AC367">
        <v>0.73958599999999997</v>
      </c>
      <c r="AD367">
        <v>20201228</v>
      </c>
      <c r="AE367">
        <v>0.71787500000000004</v>
      </c>
      <c r="AF367">
        <v>20210329</v>
      </c>
      <c r="AG367">
        <v>0.74742299999999995</v>
      </c>
      <c r="AH367">
        <v>20210628</v>
      </c>
      <c r="AI367">
        <v>0.80098000000000003</v>
      </c>
      <c r="AJ367">
        <v>20210930</v>
      </c>
      <c r="AK367">
        <v>0.86119800000000002</v>
      </c>
      <c r="AL367">
        <v>20211228</v>
      </c>
      <c r="AM367">
        <v>0.911879</v>
      </c>
      <c r="AN367">
        <v>20220328</v>
      </c>
      <c r="AO367">
        <v>0.95724600000000004</v>
      </c>
      <c r="AP367">
        <v>20220628</v>
      </c>
      <c r="AQ367">
        <v>0.99969699999999995</v>
      </c>
      <c r="AR367">
        <v>20220930</v>
      </c>
      <c r="AS367">
        <v>1.0407409999999999</v>
      </c>
      <c r="AT367">
        <v>20221228</v>
      </c>
      <c r="AU367">
        <v>1.0785659999999999</v>
      </c>
      <c r="AV367">
        <v>20230328</v>
      </c>
      <c r="AW367">
        <v>1.1162019999999999</v>
      </c>
      <c r="AX367">
        <v>20230628</v>
      </c>
      <c r="AY367">
        <v>1.154266</v>
      </c>
      <c r="AZ367">
        <v>20230929</v>
      </c>
      <c r="BA367">
        <v>1.192523</v>
      </c>
      <c r="BB367">
        <v>20231228</v>
      </c>
      <c r="BC367">
        <v>1.229427</v>
      </c>
      <c r="BD367">
        <v>20240328</v>
      </c>
      <c r="BE367">
        <v>1.267115</v>
      </c>
      <c r="BF367">
        <v>20240628</v>
      </c>
      <c r="BG367">
        <v>1.304125</v>
      </c>
      <c r="BH367">
        <v>20240930</v>
      </c>
      <c r="BI367">
        <v>1.3413269999999999</v>
      </c>
      <c r="BJ367">
        <v>20241230</v>
      </c>
      <c r="BK367">
        <v>1.3766609999999999</v>
      </c>
      <c r="BL367">
        <v>20250328</v>
      </c>
      <c r="BM367">
        <v>1.410247</v>
      </c>
      <c r="BN367">
        <v>20250630</v>
      </c>
      <c r="BO367">
        <v>1.4455720000000001</v>
      </c>
      <c r="BP367">
        <v>20250930</v>
      </c>
      <c r="BQ367">
        <v>1.479665</v>
      </c>
      <c r="BR367">
        <v>20251229</v>
      </c>
      <c r="BS367">
        <v>1.5125980000000001</v>
      </c>
      <c r="BT367">
        <v>20260330</v>
      </c>
      <c r="BU367">
        <v>1.5454509999999999</v>
      </c>
      <c r="BV367">
        <v>20260629</v>
      </c>
      <c r="BW367">
        <v>1.5778190000000001</v>
      </c>
      <c r="BX367">
        <v>20260930</v>
      </c>
      <c r="BY367">
        <v>1.6103639999999999</v>
      </c>
      <c r="BZ367">
        <v>20261228</v>
      </c>
      <c r="CA367">
        <v>1.6409640000000001</v>
      </c>
      <c r="CB367">
        <v>20270329</v>
      </c>
      <c r="CC367">
        <v>1.6716439999999999</v>
      </c>
      <c r="CD367">
        <v>20270628</v>
      </c>
      <c r="CE367">
        <v>1.701649</v>
      </c>
      <c r="CF367">
        <v>20270930</v>
      </c>
      <c r="CG367">
        <v>1.7318750000000001</v>
      </c>
      <c r="CH367">
        <v>20271228</v>
      </c>
      <c r="CI367">
        <v>1.75973</v>
      </c>
      <c r="CJ367">
        <v>20280328</v>
      </c>
      <c r="CK367">
        <v>1.7879620000000001</v>
      </c>
      <c r="CL367">
        <v>20280628</v>
      </c>
      <c r="CM367">
        <v>1.815186</v>
      </c>
      <c r="CN367">
        <v>20280929</v>
      </c>
      <c r="CO367">
        <v>1.8395319999999999</v>
      </c>
    </row>
    <row r="368" spans="1:93" x14ac:dyDescent="0.25">
      <c r="A368" s="2">
        <v>43368</v>
      </c>
      <c r="B368">
        <v>20180926</v>
      </c>
      <c r="C368">
        <v>-0.35418300000000003</v>
      </c>
      <c r="D368">
        <v>20180927</v>
      </c>
      <c r="E368">
        <v>-0.35418300000000003</v>
      </c>
      <c r="G368">
        <v>20181004</v>
      </c>
      <c r="H368">
        <v>-0.297595</v>
      </c>
      <c r="J368">
        <v>20181029</v>
      </c>
      <c r="K368">
        <v>-0.39740799999999998</v>
      </c>
      <c r="L368">
        <v>20181127</v>
      </c>
      <c r="M368">
        <v>-0.35094999999999998</v>
      </c>
      <c r="N368">
        <v>20181227</v>
      </c>
      <c r="O368">
        <v>-0.25436399999999998</v>
      </c>
      <c r="P368">
        <v>20190327</v>
      </c>
      <c r="Q368">
        <v>-0.185247</v>
      </c>
      <c r="R368">
        <v>20190627</v>
      </c>
      <c r="S368">
        <v>-0.18733</v>
      </c>
      <c r="T368">
        <v>20190927</v>
      </c>
      <c r="U368">
        <v>0.63534199999999996</v>
      </c>
      <c r="V368">
        <v>20191227</v>
      </c>
      <c r="W368">
        <v>0.97802199999999995</v>
      </c>
      <c r="X368">
        <v>20200327</v>
      </c>
      <c r="Y368">
        <v>0.96412100000000001</v>
      </c>
      <c r="Z368">
        <v>20200629</v>
      </c>
      <c r="AA368">
        <v>0.837507</v>
      </c>
      <c r="AB368">
        <v>20200928</v>
      </c>
      <c r="AC368">
        <v>0.73891399999999996</v>
      </c>
      <c r="AD368">
        <v>20201228</v>
      </c>
      <c r="AE368">
        <v>0.71746299999999996</v>
      </c>
      <c r="AF368">
        <v>20210329</v>
      </c>
      <c r="AG368">
        <v>0.74754500000000002</v>
      </c>
      <c r="AH368">
        <v>20210628</v>
      </c>
      <c r="AI368">
        <v>0.80111600000000005</v>
      </c>
      <c r="AJ368">
        <v>20210927</v>
      </c>
      <c r="AK368">
        <v>0.859348</v>
      </c>
      <c r="AL368">
        <v>20211227</v>
      </c>
      <c r="AM368">
        <v>0.91124499999999997</v>
      </c>
      <c r="AN368">
        <v>20220328</v>
      </c>
      <c r="AO368">
        <v>0.957125</v>
      </c>
      <c r="AP368">
        <v>20220627</v>
      </c>
      <c r="AQ368">
        <v>0.999166</v>
      </c>
      <c r="AR368">
        <v>20220927</v>
      </c>
      <c r="AS368">
        <v>1.039447</v>
      </c>
      <c r="AT368">
        <v>20221227</v>
      </c>
      <c r="AU368">
        <v>1.0782480000000001</v>
      </c>
      <c r="AV368">
        <v>20230327</v>
      </c>
      <c r="AW368">
        <v>1.1160060000000001</v>
      </c>
      <c r="AX368">
        <v>20230627</v>
      </c>
      <c r="AY368">
        <v>1.154185</v>
      </c>
      <c r="AZ368">
        <v>20230927</v>
      </c>
      <c r="BA368">
        <v>1.192118</v>
      </c>
      <c r="BB368">
        <v>20231227</v>
      </c>
      <c r="BC368">
        <v>1.2294849999999999</v>
      </c>
      <c r="BD368">
        <v>20240327</v>
      </c>
      <c r="BE368">
        <v>1.2671889999999999</v>
      </c>
      <c r="BF368">
        <v>20240627</v>
      </c>
      <c r="BG368">
        <v>1.3041799999999999</v>
      </c>
      <c r="BH368">
        <v>20240927</v>
      </c>
      <c r="BI368">
        <v>1.340546</v>
      </c>
      <c r="BJ368">
        <v>20241227</v>
      </c>
      <c r="BK368">
        <v>1.37582</v>
      </c>
      <c r="BL368">
        <v>20250327</v>
      </c>
      <c r="BM368">
        <v>1.410123</v>
      </c>
      <c r="BN368">
        <v>20250627</v>
      </c>
      <c r="BO368">
        <v>1.4447140000000001</v>
      </c>
      <c r="BP368">
        <v>20250929</v>
      </c>
      <c r="BQ368">
        <v>1.4796769999999999</v>
      </c>
      <c r="BR368">
        <v>20251229</v>
      </c>
      <c r="BS368">
        <v>1.513212</v>
      </c>
      <c r="BT368">
        <v>20260327</v>
      </c>
      <c r="BU368">
        <v>1.545239</v>
      </c>
      <c r="BV368">
        <v>20260629</v>
      </c>
      <c r="BW368">
        <v>1.578873</v>
      </c>
      <c r="BX368">
        <v>20260928</v>
      </c>
      <c r="BY368">
        <v>1.6107370000000001</v>
      </c>
      <c r="BZ368">
        <v>20261228</v>
      </c>
      <c r="CA368">
        <v>1.6418330000000001</v>
      </c>
      <c r="CB368">
        <v>20270329</v>
      </c>
      <c r="CC368">
        <v>1.6721919999999999</v>
      </c>
      <c r="CD368">
        <v>20270628</v>
      </c>
      <c r="CE368">
        <v>1.7018660000000001</v>
      </c>
      <c r="CF368">
        <v>20270927</v>
      </c>
      <c r="CG368">
        <v>1.7309019999999999</v>
      </c>
      <c r="CH368">
        <v>20271227</v>
      </c>
      <c r="CI368">
        <v>1.759325</v>
      </c>
      <c r="CJ368">
        <v>20280327</v>
      </c>
      <c r="CK368">
        <v>1.787623</v>
      </c>
      <c r="CL368">
        <v>20280627</v>
      </c>
      <c r="CM368">
        <v>1.8149999999999999</v>
      </c>
      <c r="CN368">
        <v>20280927</v>
      </c>
      <c r="CO368">
        <v>1.840039</v>
      </c>
    </row>
    <row r="369" spans="1:93" x14ac:dyDescent="0.25">
      <c r="A369" s="2">
        <v>43364</v>
      </c>
      <c r="B369">
        <v>20180925</v>
      </c>
      <c r="C369">
        <v>-0.35418899999999998</v>
      </c>
      <c r="D369">
        <v>20180926</v>
      </c>
      <c r="E369">
        <v>-0.35823899999999997</v>
      </c>
      <c r="G369">
        <v>20181003</v>
      </c>
      <c r="H369">
        <v>-0.31199100000000002</v>
      </c>
      <c r="J369">
        <v>20181026</v>
      </c>
      <c r="K369">
        <v>-0.394125</v>
      </c>
      <c r="L369">
        <v>20181126</v>
      </c>
      <c r="M369">
        <v>-0.35266599999999998</v>
      </c>
      <c r="N369">
        <v>20181227</v>
      </c>
      <c r="O369">
        <v>-0.25850400000000001</v>
      </c>
      <c r="P369">
        <v>20190326</v>
      </c>
      <c r="Q369">
        <v>-0.18837899999999999</v>
      </c>
      <c r="R369">
        <v>20190626</v>
      </c>
      <c r="S369">
        <v>-0.19039900000000001</v>
      </c>
      <c r="T369">
        <v>20190926</v>
      </c>
      <c r="U369">
        <v>0.64301200000000003</v>
      </c>
      <c r="V369">
        <v>20191227</v>
      </c>
      <c r="W369">
        <v>0.98629199999999995</v>
      </c>
      <c r="X369">
        <v>20200326</v>
      </c>
      <c r="Y369">
        <v>0.96729299999999996</v>
      </c>
      <c r="Z369">
        <v>20200626</v>
      </c>
      <c r="AA369">
        <v>0.83985200000000004</v>
      </c>
      <c r="AB369">
        <v>20200928</v>
      </c>
      <c r="AC369">
        <v>0.73724400000000001</v>
      </c>
      <c r="AD369">
        <v>20201228</v>
      </c>
      <c r="AE369">
        <v>0.718167</v>
      </c>
      <c r="AF369">
        <v>20210326</v>
      </c>
      <c r="AG369">
        <v>0.74877499999999997</v>
      </c>
      <c r="AH369">
        <v>20210628</v>
      </c>
      <c r="AI369">
        <v>0.80526200000000003</v>
      </c>
      <c r="AJ369">
        <v>20210927</v>
      </c>
      <c r="AK369">
        <v>0.86383200000000004</v>
      </c>
      <c r="AL369">
        <v>20211227</v>
      </c>
      <c r="AM369">
        <v>0.915377</v>
      </c>
      <c r="AN369">
        <v>20220328</v>
      </c>
      <c r="AO369">
        <v>0.96078399999999997</v>
      </c>
      <c r="AP369">
        <v>20220627</v>
      </c>
      <c r="AQ369">
        <v>1.002365</v>
      </c>
      <c r="AR369">
        <v>20220926</v>
      </c>
      <c r="AS369">
        <v>1.041873</v>
      </c>
      <c r="AT369">
        <v>20221227</v>
      </c>
      <c r="AU369">
        <v>1.08091</v>
      </c>
      <c r="AV369">
        <v>20230327</v>
      </c>
      <c r="AW369">
        <v>1.1185499999999999</v>
      </c>
      <c r="AX369">
        <v>20230626</v>
      </c>
      <c r="AY369">
        <v>1.1562060000000001</v>
      </c>
      <c r="AZ369">
        <v>20230926</v>
      </c>
      <c r="BA369">
        <v>1.1939930000000001</v>
      </c>
      <c r="BB369">
        <v>20231227</v>
      </c>
      <c r="BC369">
        <v>1.2315510000000001</v>
      </c>
      <c r="BD369">
        <v>20240326</v>
      </c>
      <c r="BE369">
        <v>1.2685979999999999</v>
      </c>
      <c r="BF369">
        <v>20240626</v>
      </c>
      <c r="BG369">
        <v>1.3053490000000001</v>
      </c>
      <c r="BH369">
        <v>20240926</v>
      </c>
      <c r="BI369">
        <v>1.341526</v>
      </c>
      <c r="BJ369">
        <v>20241227</v>
      </c>
      <c r="BK369">
        <v>1.377075</v>
      </c>
      <c r="BL369">
        <v>20250326</v>
      </c>
      <c r="BM369">
        <v>1.4109609999999999</v>
      </c>
      <c r="BN369">
        <v>20250626</v>
      </c>
      <c r="BO369">
        <v>1.4455789999999999</v>
      </c>
      <c r="BP369">
        <v>20250926</v>
      </c>
      <c r="BQ369">
        <v>1.4798830000000001</v>
      </c>
      <c r="BR369">
        <v>20251229</v>
      </c>
      <c r="BS369">
        <v>1.514651</v>
      </c>
      <c r="BT369">
        <v>20260326</v>
      </c>
      <c r="BU369">
        <v>1.5464629999999999</v>
      </c>
      <c r="BV369">
        <v>20260626</v>
      </c>
      <c r="BW369">
        <v>1.5795790000000001</v>
      </c>
      <c r="BX369">
        <v>20260928</v>
      </c>
      <c r="BY369">
        <v>1.612722</v>
      </c>
      <c r="BZ369">
        <v>20261228</v>
      </c>
      <c r="CA369">
        <v>1.6440410000000001</v>
      </c>
      <c r="CB369">
        <v>20270326</v>
      </c>
      <c r="CC369">
        <v>1.6735960000000001</v>
      </c>
      <c r="CD369">
        <v>20270628</v>
      </c>
      <c r="CE369">
        <v>1.7043710000000001</v>
      </c>
      <c r="CF369">
        <v>20270927</v>
      </c>
      <c r="CG369">
        <v>1.733379</v>
      </c>
      <c r="CH369">
        <v>20271227</v>
      </c>
      <c r="CI369">
        <v>1.761611</v>
      </c>
      <c r="CJ369">
        <v>20280327</v>
      </c>
      <c r="CK369">
        <v>1.7895939999999999</v>
      </c>
      <c r="CL369">
        <v>20280626</v>
      </c>
      <c r="CM369">
        <v>1.816287</v>
      </c>
      <c r="CN369">
        <v>20280926</v>
      </c>
      <c r="CO369">
        <v>1.838551</v>
      </c>
    </row>
    <row r="370" spans="1:93" x14ac:dyDescent="0.25">
      <c r="A370" s="2">
        <v>43363</v>
      </c>
      <c r="B370">
        <v>20180921</v>
      </c>
      <c r="C370">
        <v>-0.35418300000000003</v>
      </c>
      <c r="D370">
        <v>20180925</v>
      </c>
      <c r="E370">
        <v>-0.35822900000000002</v>
      </c>
      <c r="G370">
        <v>20181002</v>
      </c>
      <c r="H370">
        <v>-0.31204599999999999</v>
      </c>
      <c r="J370">
        <v>20181025</v>
      </c>
      <c r="K370">
        <v>-0.39425300000000002</v>
      </c>
      <c r="L370">
        <v>20181126</v>
      </c>
      <c r="M370">
        <v>-0.34988599999999997</v>
      </c>
      <c r="N370">
        <v>20181227</v>
      </c>
      <c r="O370">
        <v>-0.25494299999999998</v>
      </c>
      <c r="P370">
        <v>20190325</v>
      </c>
      <c r="Q370">
        <v>-0.18818099999999999</v>
      </c>
      <c r="R370">
        <v>20190625</v>
      </c>
      <c r="S370">
        <v>-0.19009999999999999</v>
      </c>
      <c r="T370">
        <v>20190925</v>
      </c>
      <c r="U370">
        <v>0.65856700000000001</v>
      </c>
      <c r="V370">
        <v>20191227</v>
      </c>
      <c r="W370">
        <v>1.000149</v>
      </c>
      <c r="X370">
        <v>20200325</v>
      </c>
      <c r="Y370">
        <v>0.97535300000000003</v>
      </c>
      <c r="Z370">
        <v>20200625</v>
      </c>
      <c r="AA370">
        <v>0.84306300000000001</v>
      </c>
      <c r="AB370">
        <v>20200925</v>
      </c>
      <c r="AC370">
        <v>0.73809800000000003</v>
      </c>
      <c r="AD370">
        <v>20201228</v>
      </c>
      <c r="AE370">
        <v>0.716306</v>
      </c>
      <c r="AF370">
        <v>20210325</v>
      </c>
      <c r="AG370">
        <v>0.74678199999999995</v>
      </c>
      <c r="AH370">
        <v>20210625</v>
      </c>
      <c r="AI370">
        <v>0.80257800000000001</v>
      </c>
      <c r="AJ370">
        <v>20210927</v>
      </c>
      <c r="AK370">
        <v>0.86368999999999996</v>
      </c>
      <c r="AL370">
        <v>20211227</v>
      </c>
      <c r="AM370">
        <v>0.91542000000000001</v>
      </c>
      <c r="AN370">
        <v>20220325</v>
      </c>
      <c r="AO370">
        <v>0.95936900000000003</v>
      </c>
      <c r="AP370">
        <v>20220627</v>
      </c>
      <c r="AQ370">
        <v>1.002227</v>
      </c>
      <c r="AR370">
        <v>20220926</v>
      </c>
      <c r="AS370">
        <v>1.0415749999999999</v>
      </c>
      <c r="AT370">
        <v>20221227</v>
      </c>
      <c r="AU370">
        <v>1.08049</v>
      </c>
      <c r="AV370">
        <v>20230327</v>
      </c>
      <c r="AW370">
        <v>1.118082</v>
      </c>
      <c r="AX370">
        <v>20230626</v>
      </c>
      <c r="AY370">
        <v>1.1557919999999999</v>
      </c>
      <c r="AZ370">
        <v>20230925</v>
      </c>
      <c r="BA370">
        <v>1.1933450000000001</v>
      </c>
      <c r="BB370">
        <v>20231227</v>
      </c>
      <c r="BC370">
        <v>1.231608</v>
      </c>
      <c r="BD370">
        <v>20240325</v>
      </c>
      <c r="BE370">
        <v>1.268543</v>
      </c>
      <c r="BF370">
        <v>20240625</v>
      </c>
      <c r="BG370">
        <v>1.3055019999999999</v>
      </c>
      <c r="BH370">
        <v>20240925</v>
      </c>
      <c r="BI370">
        <v>1.341696</v>
      </c>
      <c r="BJ370">
        <v>20241227</v>
      </c>
      <c r="BK370">
        <v>1.3774150000000001</v>
      </c>
      <c r="BL370">
        <v>20250325</v>
      </c>
      <c r="BM370">
        <v>1.4105939999999999</v>
      </c>
      <c r="BN370">
        <v>20250625</v>
      </c>
      <c r="BO370">
        <v>1.4448589999999999</v>
      </c>
      <c r="BP370">
        <v>20250925</v>
      </c>
      <c r="BQ370">
        <v>1.478891</v>
      </c>
      <c r="BR370">
        <v>20251229</v>
      </c>
      <c r="BS370">
        <v>1.5139020000000001</v>
      </c>
      <c r="BT370">
        <v>20260325</v>
      </c>
      <c r="BU370">
        <v>1.5453460000000001</v>
      </c>
      <c r="BV370">
        <v>20260625</v>
      </c>
      <c r="BW370">
        <v>1.578535</v>
      </c>
      <c r="BX370">
        <v>20260925</v>
      </c>
      <c r="BY370">
        <v>1.6110930000000001</v>
      </c>
      <c r="BZ370">
        <v>20261228</v>
      </c>
      <c r="CA370">
        <v>1.6435709999999999</v>
      </c>
      <c r="CB370">
        <v>20270325</v>
      </c>
      <c r="CC370">
        <v>1.672892</v>
      </c>
      <c r="CD370">
        <v>20270625</v>
      </c>
      <c r="CE370">
        <v>1.703114</v>
      </c>
      <c r="CF370">
        <v>20270927</v>
      </c>
      <c r="CG370">
        <v>1.7331479999999999</v>
      </c>
      <c r="CH370">
        <v>20271227</v>
      </c>
      <c r="CI370">
        <v>1.761404</v>
      </c>
      <c r="CJ370">
        <v>20280327</v>
      </c>
      <c r="CK370">
        <v>1.7893859999999999</v>
      </c>
      <c r="CL370">
        <v>20280626</v>
      </c>
      <c r="CM370">
        <v>1.8160609999999999</v>
      </c>
      <c r="CN370">
        <v>20280925</v>
      </c>
      <c r="CO370">
        <v>1.838023</v>
      </c>
    </row>
    <row r="371" spans="1:93" x14ac:dyDescent="0.25">
      <c r="A371" s="2">
        <v>43362</v>
      </c>
      <c r="B371">
        <v>20180920</v>
      </c>
      <c r="C371">
        <v>-0.35423399999999999</v>
      </c>
      <c r="D371">
        <v>20180921</v>
      </c>
      <c r="E371">
        <v>-0.35423399999999999</v>
      </c>
      <c r="G371">
        <v>20180928</v>
      </c>
      <c r="H371">
        <v>-0.29760599999999998</v>
      </c>
      <c r="J371">
        <v>20181022</v>
      </c>
      <c r="K371">
        <v>-0.39566600000000002</v>
      </c>
      <c r="L371">
        <v>20181121</v>
      </c>
      <c r="M371">
        <v>-0.349964</v>
      </c>
      <c r="N371">
        <v>20181221</v>
      </c>
      <c r="O371">
        <v>-0.25436500000000001</v>
      </c>
      <c r="P371">
        <v>20190321</v>
      </c>
      <c r="Q371">
        <v>-0.185247</v>
      </c>
      <c r="R371">
        <v>20190621</v>
      </c>
      <c r="S371">
        <v>-0.18873899999999999</v>
      </c>
      <c r="T371">
        <v>20190923</v>
      </c>
      <c r="U371">
        <v>0.64985099999999996</v>
      </c>
      <c r="V371">
        <v>20191223</v>
      </c>
      <c r="W371">
        <v>0.98189400000000004</v>
      </c>
      <c r="X371">
        <v>20200323</v>
      </c>
      <c r="Y371">
        <v>0.96439200000000003</v>
      </c>
      <c r="Z371">
        <v>20200622</v>
      </c>
      <c r="AA371">
        <v>0.84125300000000003</v>
      </c>
      <c r="AB371">
        <v>20200921</v>
      </c>
      <c r="AC371">
        <v>0.74093600000000004</v>
      </c>
      <c r="AD371">
        <v>20201221</v>
      </c>
      <c r="AE371">
        <v>0.71783799999999998</v>
      </c>
      <c r="AF371">
        <v>20210322</v>
      </c>
      <c r="AG371">
        <v>0.74738800000000005</v>
      </c>
      <c r="AH371">
        <v>20210621</v>
      </c>
      <c r="AI371">
        <v>0.80096299999999998</v>
      </c>
      <c r="AJ371">
        <v>20210921</v>
      </c>
      <c r="AK371">
        <v>0.85997299999999999</v>
      </c>
      <c r="AL371">
        <v>20211221</v>
      </c>
      <c r="AM371">
        <v>0.91188599999999997</v>
      </c>
      <c r="AN371">
        <v>20220321</v>
      </c>
      <c r="AO371">
        <v>0.95725300000000002</v>
      </c>
      <c r="AP371">
        <v>20220621</v>
      </c>
      <c r="AQ371">
        <v>0.99970000000000003</v>
      </c>
      <c r="AR371">
        <v>20220921</v>
      </c>
      <c r="AS371">
        <v>1.039882</v>
      </c>
      <c r="AT371">
        <v>20221221</v>
      </c>
      <c r="AU371">
        <v>1.078565</v>
      </c>
      <c r="AV371">
        <v>20230321</v>
      </c>
      <c r="AW371">
        <v>1.1162000000000001</v>
      </c>
      <c r="AX371">
        <v>20230621</v>
      </c>
      <c r="AY371">
        <v>1.154266</v>
      </c>
      <c r="AZ371">
        <v>20230921</v>
      </c>
      <c r="BA371">
        <v>1.1921120000000001</v>
      </c>
      <c r="BB371">
        <v>20231221</v>
      </c>
      <c r="BC371">
        <v>1.229427</v>
      </c>
      <c r="BD371">
        <v>20240321</v>
      </c>
      <c r="BE371">
        <v>1.267115</v>
      </c>
      <c r="BF371">
        <v>20240621</v>
      </c>
      <c r="BG371">
        <v>1.304125</v>
      </c>
      <c r="BH371">
        <v>20240923</v>
      </c>
      <c r="BI371">
        <v>1.3413269999999999</v>
      </c>
      <c r="BJ371">
        <v>20241223</v>
      </c>
      <c r="BK371">
        <v>1.3766609999999999</v>
      </c>
      <c r="BL371">
        <v>20250321</v>
      </c>
      <c r="BM371">
        <v>1.410247</v>
      </c>
      <c r="BN371">
        <v>20250623</v>
      </c>
      <c r="BO371">
        <v>1.4455720000000001</v>
      </c>
      <c r="BP371">
        <v>20250923</v>
      </c>
      <c r="BQ371">
        <v>1.479665</v>
      </c>
      <c r="BR371">
        <v>20251222</v>
      </c>
      <c r="BS371">
        <v>1.5125980000000001</v>
      </c>
      <c r="BT371">
        <v>20260323</v>
      </c>
      <c r="BU371">
        <v>1.5454509999999999</v>
      </c>
      <c r="BV371">
        <v>20260622</v>
      </c>
      <c r="BW371">
        <v>1.5778190000000001</v>
      </c>
      <c r="BX371">
        <v>20260921</v>
      </c>
      <c r="BY371">
        <v>1.6096699999999999</v>
      </c>
      <c r="BZ371">
        <v>20261221</v>
      </c>
      <c r="CA371">
        <v>1.6409640000000001</v>
      </c>
      <c r="CB371">
        <v>20270322</v>
      </c>
      <c r="CC371">
        <v>1.6716439999999999</v>
      </c>
      <c r="CD371">
        <v>20270621</v>
      </c>
      <c r="CE371">
        <v>1.701649</v>
      </c>
      <c r="CF371">
        <v>20270921</v>
      </c>
      <c r="CG371">
        <v>1.7312399999999999</v>
      </c>
      <c r="CH371">
        <v>20271221</v>
      </c>
      <c r="CI371">
        <v>1.75973</v>
      </c>
      <c r="CJ371">
        <v>20280321</v>
      </c>
      <c r="CK371">
        <v>1.7879620000000001</v>
      </c>
      <c r="CL371">
        <v>20280621</v>
      </c>
      <c r="CM371">
        <v>1.815186</v>
      </c>
      <c r="CN371">
        <v>20280921</v>
      </c>
      <c r="CO371">
        <v>1.840041</v>
      </c>
    </row>
    <row r="372" spans="1:93" x14ac:dyDescent="0.25">
      <c r="A372" s="2">
        <v>43361</v>
      </c>
      <c r="B372">
        <v>20180919</v>
      </c>
      <c r="C372">
        <v>-0.35423399999999999</v>
      </c>
      <c r="D372">
        <v>20180920</v>
      </c>
      <c r="E372">
        <v>-0.35423399999999999</v>
      </c>
      <c r="G372">
        <v>20180927</v>
      </c>
      <c r="H372">
        <v>-0.29760599999999998</v>
      </c>
      <c r="J372">
        <v>20181022</v>
      </c>
      <c r="K372">
        <v>-0.39745799999999998</v>
      </c>
      <c r="L372">
        <v>20181120</v>
      </c>
      <c r="M372">
        <v>-0.35100700000000001</v>
      </c>
      <c r="N372">
        <v>20181220</v>
      </c>
      <c r="O372">
        <v>-0.25436500000000001</v>
      </c>
      <c r="P372">
        <v>20190320</v>
      </c>
      <c r="Q372">
        <v>-0.18584800000000001</v>
      </c>
      <c r="R372">
        <v>20190620</v>
      </c>
      <c r="S372">
        <v>-0.18934200000000001</v>
      </c>
      <c r="T372">
        <v>20190920</v>
      </c>
      <c r="U372">
        <v>0.63538300000000003</v>
      </c>
      <c r="V372">
        <v>20191220</v>
      </c>
      <c r="W372">
        <v>0.97896499999999997</v>
      </c>
      <c r="X372">
        <v>20200320</v>
      </c>
      <c r="Y372">
        <v>0.96492999999999995</v>
      </c>
      <c r="Z372">
        <v>20200622</v>
      </c>
      <c r="AA372">
        <v>0.83786099999999997</v>
      </c>
      <c r="AB372">
        <v>20200921</v>
      </c>
      <c r="AC372">
        <v>0.73890500000000003</v>
      </c>
      <c r="AD372">
        <v>20201221</v>
      </c>
      <c r="AE372">
        <v>0.71732200000000002</v>
      </c>
      <c r="AF372">
        <v>20210322</v>
      </c>
      <c r="AG372">
        <v>0.74741500000000005</v>
      </c>
      <c r="AH372">
        <v>20210621</v>
      </c>
      <c r="AI372">
        <v>0.80105300000000002</v>
      </c>
      <c r="AJ372">
        <v>20210920</v>
      </c>
      <c r="AK372">
        <v>0.859348</v>
      </c>
      <c r="AL372">
        <v>20211220</v>
      </c>
      <c r="AM372">
        <v>0.91127100000000005</v>
      </c>
      <c r="AN372">
        <v>20220321</v>
      </c>
      <c r="AO372">
        <v>0.95714999999999995</v>
      </c>
      <c r="AP372">
        <v>20220620</v>
      </c>
      <c r="AQ372">
        <v>0.99917800000000001</v>
      </c>
      <c r="AR372">
        <v>20220920</v>
      </c>
      <c r="AS372">
        <v>1.039447</v>
      </c>
      <c r="AT372">
        <v>20221220</v>
      </c>
      <c r="AU372">
        <v>1.0782419999999999</v>
      </c>
      <c r="AV372">
        <v>20230320</v>
      </c>
      <c r="AW372">
        <v>1.116001</v>
      </c>
      <c r="AX372">
        <v>20230620</v>
      </c>
      <c r="AY372">
        <v>1.154182</v>
      </c>
      <c r="AZ372">
        <v>20230920</v>
      </c>
      <c r="BA372">
        <v>1.192118</v>
      </c>
      <c r="BB372">
        <v>20231220</v>
      </c>
      <c r="BC372">
        <v>1.2294860000000001</v>
      </c>
      <c r="BD372">
        <v>20240320</v>
      </c>
      <c r="BE372">
        <v>1.26719</v>
      </c>
      <c r="BF372">
        <v>20240620</v>
      </c>
      <c r="BG372">
        <v>1.304181</v>
      </c>
      <c r="BH372">
        <v>20240920</v>
      </c>
      <c r="BI372">
        <v>1.340546</v>
      </c>
      <c r="BJ372">
        <v>20241220</v>
      </c>
      <c r="BK372">
        <v>1.37582</v>
      </c>
      <c r="BL372">
        <v>20250320</v>
      </c>
      <c r="BM372">
        <v>1.410123</v>
      </c>
      <c r="BN372">
        <v>20250620</v>
      </c>
      <c r="BO372">
        <v>1.4447140000000001</v>
      </c>
      <c r="BP372">
        <v>20250923</v>
      </c>
      <c r="BQ372">
        <v>1.480048</v>
      </c>
      <c r="BR372">
        <v>20251222</v>
      </c>
      <c r="BS372">
        <v>1.513212</v>
      </c>
      <c r="BT372">
        <v>20260320</v>
      </c>
      <c r="BU372">
        <v>1.545239</v>
      </c>
      <c r="BV372">
        <v>20260622</v>
      </c>
      <c r="BW372">
        <v>1.578873</v>
      </c>
      <c r="BX372">
        <v>20260921</v>
      </c>
      <c r="BY372">
        <v>1.6107370000000001</v>
      </c>
      <c r="BZ372">
        <v>20261221</v>
      </c>
      <c r="CA372">
        <v>1.6418330000000001</v>
      </c>
      <c r="CB372">
        <v>20270322</v>
      </c>
      <c r="CC372">
        <v>1.6721919999999999</v>
      </c>
      <c r="CD372">
        <v>20270621</v>
      </c>
      <c r="CE372">
        <v>1.7018660000000001</v>
      </c>
      <c r="CF372">
        <v>20270920</v>
      </c>
      <c r="CG372">
        <v>1.7309019999999999</v>
      </c>
      <c r="CH372">
        <v>20271220</v>
      </c>
      <c r="CI372">
        <v>1.759325</v>
      </c>
      <c r="CJ372">
        <v>20280320</v>
      </c>
      <c r="CK372">
        <v>1.787623</v>
      </c>
      <c r="CL372">
        <v>20280620</v>
      </c>
      <c r="CM372">
        <v>1.8149999999999999</v>
      </c>
      <c r="CN372">
        <v>20280920</v>
      </c>
      <c r="CO372">
        <v>1.840039</v>
      </c>
    </row>
    <row r="373" spans="1:93" x14ac:dyDescent="0.25">
      <c r="A373" s="2">
        <v>43360</v>
      </c>
      <c r="B373">
        <v>20180918</v>
      </c>
      <c r="C373">
        <v>-0.35423399999999999</v>
      </c>
      <c r="D373">
        <v>20180919</v>
      </c>
      <c r="E373">
        <v>-0.35423399999999999</v>
      </c>
      <c r="G373">
        <v>20180926</v>
      </c>
      <c r="H373">
        <v>-0.29760599999999998</v>
      </c>
      <c r="J373">
        <v>20181019</v>
      </c>
      <c r="K373">
        <v>-0.39382899999999998</v>
      </c>
      <c r="L373">
        <v>20181119</v>
      </c>
      <c r="M373">
        <v>-0.34900300000000001</v>
      </c>
      <c r="N373">
        <v>20181219</v>
      </c>
      <c r="O373">
        <v>-0.25436500000000001</v>
      </c>
      <c r="P373">
        <v>20190319</v>
      </c>
      <c r="Q373">
        <v>-0.185448</v>
      </c>
      <c r="R373">
        <v>20190619</v>
      </c>
      <c r="S373">
        <v>-0.18964400000000001</v>
      </c>
      <c r="T373">
        <v>20190919</v>
      </c>
      <c r="U373">
        <v>0.63538899999999998</v>
      </c>
      <c r="V373">
        <v>20191219</v>
      </c>
      <c r="W373">
        <v>0.97898399999999997</v>
      </c>
      <c r="X373">
        <v>20200319</v>
      </c>
      <c r="Y373">
        <v>0.96476799999999996</v>
      </c>
      <c r="Z373">
        <v>20200619</v>
      </c>
      <c r="AA373">
        <v>0.84042600000000001</v>
      </c>
      <c r="AB373">
        <v>20200921</v>
      </c>
      <c r="AC373">
        <v>0.73826599999999998</v>
      </c>
      <c r="AD373">
        <v>20201221</v>
      </c>
      <c r="AE373">
        <v>0.71796800000000005</v>
      </c>
      <c r="AF373">
        <v>20210319</v>
      </c>
      <c r="AG373">
        <v>0.74745600000000001</v>
      </c>
      <c r="AH373">
        <v>20210621</v>
      </c>
      <c r="AI373">
        <v>0.80303400000000003</v>
      </c>
      <c r="AJ373">
        <v>20210920</v>
      </c>
      <c r="AK373">
        <v>0.86118899999999998</v>
      </c>
      <c r="AL373">
        <v>20211220</v>
      </c>
      <c r="AM373">
        <v>0.91261800000000004</v>
      </c>
      <c r="AN373">
        <v>20220321</v>
      </c>
      <c r="AO373">
        <v>0.95796899999999996</v>
      </c>
      <c r="AP373">
        <v>20220620</v>
      </c>
      <c r="AQ373">
        <v>0.99951900000000005</v>
      </c>
      <c r="AR373">
        <v>20220919</v>
      </c>
      <c r="AS373">
        <v>1.038999</v>
      </c>
      <c r="AT373">
        <v>20221219</v>
      </c>
      <c r="AU373">
        <v>1.0776060000000001</v>
      </c>
      <c r="AV373">
        <v>20230320</v>
      </c>
      <c r="AW373">
        <v>1.1157349999999999</v>
      </c>
      <c r="AX373">
        <v>20230619</v>
      </c>
      <c r="AY373">
        <v>1.1535759999999999</v>
      </c>
      <c r="AZ373">
        <v>20230919</v>
      </c>
      <c r="BA373">
        <v>1.191697</v>
      </c>
      <c r="BB373">
        <v>20231219</v>
      </c>
      <c r="BC373">
        <v>1.2293320000000001</v>
      </c>
      <c r="BD373">
        <v>20240319</v>
      </c>
      <c r="BE373">
        <v>1.2673319999999999</v>
      </c>
      <c r="BF373">
        <v>20240619</v>
      </c>
      <c r="BG373">
        <v>1.3045960000000001</v>
      </c>
      <c r="BH373">
        <v>20240919</v>
      </c>
      <c r="BI373">
        <v>1.3411569999999999</v>
      </c>
      <c r="BJ373">
        <v>20241219</v>
      </c>
      <c r="BK373">
        <v>1.37652</v>
      </c>
      <c r="BL373">
        <v>20250319</v>
      </c>
      <c r="BM373">
        <v>1.4108290000000001</v>
      </c>
      <c r="BN373">
        <v>20250619</v>
      </c>
      <c r="BO373">
        <v>1.445371</v>
      </c>
      <c r="BP373">
        <v>20250919</v>
      </c>
      <c r="BQ373">
        <v>1.4795130000000001</v>
      </c>
      <c r="BR373">
        <v>20251219</v>
      </c>
      <c r="BS373">
        <v>1.5129699999999999</v>
      </c>
      <c r="BT373">
        <v>20260319</v>
      </c>
      <c r="BU373">
        <v>1.545677</v>
      </c>
      <c r="BV373">
        <v>20260619</v>
      </c>
      <c r="BW373">
        <v>1.578613</v>
      </c>
      <c r="BX373">
        <v>20260921</v>
      </c>
      <c r="BY373">
        <v>1.6116459999999999</v>
      </c>
      <c r="BZ373">
        <v>20261221</v>
      </c>
      <c r="CA373">
        <v>1.6429469999999999</v>
      </c>
      <c r="CB373">
        <v>20270319</v>
      </c>
      <c r="CC373">
        <v>1.6725380000000001</v>
      </c>
      <c r="CD373">
        <v>20270621</v>
      </c>
      <c r="CE373">
        <v>1.703368</v>
      </c>
      <c r="CF373">
        <v>20270920</v>
      </c>
      <c r="CG373">
        <v>1.7324090000000001</v>
      </c>
      <c r="CH373">
        <v>20271220</v>
      </c>
      <c r="CI373">
        <v>1.760632</v>
      </c>
      <c r="CJ373">
        <v>20280320</v>
      </c>
      <c r="CK373">
        <v>1.78857</v>
      </c>
      <c r="CL373">
        <v>20280619</v>
      </c>
      <c r="CM373">
        <v>1.8151969999999999</v>
      </c>
      <c r="CN373">
        <v>20280919</v>
      </c>
      <c r="CO373">
        <v>1.840544</v>
      </c>
    </row>
    <row r="374" spans="1:93" x14ac:dyDescent="0.25">
      <c r="A374" s="2">
        <v>43357</v>
      </c>
      <c r="B374">
        <v>20180917</v>
      </c>
      <c r="C374">
        <v>-0.35418699999999997</v>
      </c>
      <c r="D374">
        <v>20180918</v>
      </c>
      <c r="E374">
        <v>-0.35419899999999999</v>
      </c>
      <c r="G374">
        <v>20180925</v>
      </c>
      <c r="H374">
        <v>-0.307892</v>
      </c>
      <c r="J374">
        <v>20181018</v>
      </c>
      <c r="K374">
        <v>-0.39149600000000001</v>
      </c>
      <c r="L374">
        <v>20181119</v>
      </c>
      <c r="M374">
        <v>-0.34628100000000001</v>
      </c>
      <c r="N374">
        <v>20181218</v>
      </c>
      <c r="O374">
        <v>-0.256467</v>
      </c>
      <c r="P374">
        <v>20190318</v>
      </c>
      <c r="Q374">
        <v>-0.186976</v>
      </c>
      <c r="R374">
        <v>20190618</v>
      </c>
      <c r="S374">
        <v>-0.18953400000000001</v>
      </c>
      <c r="T374">
        <v>20190918</v>
      </c>
      <c r="U374">
        <v>0.63538099999999997</v>
      </c>
      <c r="V374">
        <v>20191218</v>
      </c>
      <c r="W374">
        <v>0.97876799999999997</v>
      </c>
      <c r="X374">
        <v>20200318</v>
      </c>
      <c r="Y374">
        <v>0.96390399999999998</v>
      </c>
      <c r="Z374">
        <v>20200618</v>
      </c>
      <c r="AA374">
        <v>0.83927399999999996</v>
      </c>
      <c r="AB374">
        <v>20200918</v>
      </c>
      <c r="AC374">
        <v>0.739259</v>
      </c>
      <c r="AD374">
        <v>20201218</v>
      </c>
      <c r="AE374">
        <v>0.718588</v>
      </c>
      <c r="AF374">
        <v>20210318</v>
      </c>
      <c r="AG374">
        <v>0.74899499999999997</v>
      </c>
      <c r="AH374">
        <v>20210618</v>
      </c>
      <c r="AI374">
        <v>0.803651</v>
      </c>
      <c r="AJ374">
        <v>20210920</v>
      </c>
      <c r="AK374">
        <v>0.863815</v>
      </c>
      <c r="AL374">
        <v>20211220</v>
      </c>
      <c r="AM374">
        <v>0.91522099999999995</v>
      </c>
      <c r="AN374">
        <v>20220318</v>
      </c>
      <c r="AO374">
        <v>0.95921100000000004</v>
      </c>
      <c r="AP374">
        <v>20220620</v>
      </c>
      <c r="AQ374">
        <v>1.002292</v>
      </c>
      <c r="AR374">
        <v>20220919</v>
      </c>
      <c r="AS374">
        <v>1.0418769999999999</v>
      </c>
      <c r="AT374">
        <v>20221219</v>
      </c>
      <c r="AU374">
        <v>1.080532</v>
      </c>
      <c r="AV374">
        <v>20230320</v>
      </c>
      <c r="AW374">
        <v>1.1185989999999999</v>
      </c>
      <c r="AX374">
        <v>20230619</v>
      </c>
      <c r="AY374">
        <v>1.1562380000000001</v>
      </c>
      <c r="AZ374">
        <v>20230918</v>
      </c>
      <c r="BA374">
        <v>1.1935819999999999</v>
      </c>
      <c r="BB374">
        <v>20231218</v>
      </c>
      <c r="BC374">
        <v>1.230696</v>
      </c>
      <c r="BD374">
        <v>20240318</v>
      </c>
      <c r="BE374">
        <v>1.2681279999999999</v>
      </c>
      <c r="BF374">
        <v>20240618</v>
      </c>
      <c r="BG374">
        <v>1.3048930000000001</v>
      </c>
      <c r="BH374">
        <v>20240918</v>
      </c>
      <c r="BI374">
        <v>1.3411379999999999</v>
      </c>
      <c r="BJ374">
        <v>20241218</v>
      </c>
      <c r="BK374">
        <v>1.3764259999999999</v>
      </c>
      <c r="BL374">
        <v>20250318</v>
      </c>
      <c r="BM374">
        <v>1.4108290000000001</v>
      </c>
      <c r="BN374">
        <v>20250618</v>
      </c>
      <c r="BO374">
        <v>1.445554</v>
      </c>
      <c r="BP374">
        <v>20250918</v>
      </c>
      <c r="BQ374">
        <v>1.4798929999999999</v>
      </c>
      <c r="BR374">
        <v>20251218</v>
      </c>
      <c r="BS374">
        <v>1.513503</v>
      </c>
      <c r="BT374">
        <v>20260318</v>
      </c>
      <c r="BU374">
        <v>1.546313</v>
      </c>
      <c r="BV374">
        <v>20260618</v>
      </c>
      <c r="BW374">
        <v>1.57931</v>
      </c>
      <c r="BX374">
        <v>20260918</v>
      </c>
      <c r="BY374">
        <v>1.611667</v>
      </c>
      <c r="BZ374">
        <v>20261218</v>
      </c>
      <c r="CA374">
        <v>1.6429720000000001</v>
      </c>
      <c r="CB374">
        <v>20270318</v>
      </c>
      <c r="CC374">
        <v>1.673216</v>
      </c>
      <c r="CD374">
        <v>20270618</v>
      </c>
      <c r="CE374">
        <v>1.7033739999999999</v>
      </c>
      <c r="CF374">
        <v>20270920</v>
      </c>
      <c r="CG374">
        <v>1.733374</v>
      </c>
      <c r="CH374">
        <v>20271220</v>
      </c>
      <c r="CI374">
        <v>1.7616179999999999</v>
      </c>
      <c r="CJ374">
        <v>20280320</v>
      </c>
      <c r="CK374">
        <v>1.7896019999999999</v>
      </c>
      <c r="CL374">
        <v>20280619</v>
      </c>
      <c r="CM374">
        <v>1.816289</v>
      </c>
      <c r="CN374">
        <v>20280918</v>
      </c>
      <c r="CO374">
        <v>1.839054</v>
      </c>
    </row>
    <row r="375" spans="1:93" x14ac:dyDescent="0.25">
      <c r="A375" s="2">
        <v>43356</v>
      </c>
      <c r="B375">
        <v>20180914</v>
      </c>
      <c r="C375">
        <v>-0.35423399999999999</v>
      </c>
      <c r="D375">
        <v>20180917</v>
      </c>
      <c r="E375">
        <v>-0.35419899999999999</v>
      </c>
      <c r="G375">
        <v>20180925</v>
      </c>
      <c r="H375">
        <v>-0.31205500000000003</v>
      </c>
      <c r="J375">
        <v>20181017</v>
      </c>
      <c r="K375">
        <v>-0.39149600000000001</v>
      </c>
      <c r="L375">
        <v>20181119</v>
      </c>
      <c r="M375">
        <v>-0.34416400000000003</v>
      </c>
      <c r="N375">
        <v>20181217</v>
      </c>
      <c r="O375">
        <v>-0.256467</v>
      </c>
      <c r="P375">
        <v>20190318</v>
      </c>
      <c r="Q375">
        <v>-0.18854199999999999</v>
      </c>
      <c r="R375">
        <v>20190617</v>
      </c>
      <c r="S375">
        <v>-0.19053300000000001</v>
      </c>
      <c r="T375">
        <v>20190917</v>
      </c>
      <c r="U375">
        <v>0.65077600000000002</v>
      </c>
      <c r="V375">
        <v>20191217</v>
      </c>
      <c r="W375">
        <v>0.99235899999999999</v>
      </c>
      <c r="X375">
        <v>20200317</v>
      </c>
      <c r="Y375">
        <v>0.972611</v>
      </c>
      <c r="Z375">
        <v>20200617</v>
      </c>
      <c r="AA375">
        <v>0.84278799999999998</v>
      </c>
      <c r="AB375">
        <v>20200917</v>
      </c>
      <c r="AC375">
        <v>0.73883100000000002</v>
      </c>
      <c r="AD375">
        <v>20201217</v>
      </c>
      <c r="AE375">
        <v>0.71649700000000005</v>
      </c>
      <c r="AF375">
        <v>20210317</v>
      </c>
      <c r="AG375">
        <v>0.74689399999999995</v>
      </c>
      <c r="AH375">
        <v>20210617</v>
      </c>
      <c r="AI375">
        <v>0.80221699999999996</v>
      </c>
      <c r="AJ375">
        <v>20210917</v>
      </c>
      <c r="AK375">
        <v>0.86183100000000001</v>
      </c>
      <c r="AL375">
        <v>20211217</v>
      </c>
      <c r="AM375">
        <v>0.91369800000000001</v>
      </c>
      <c r="AN375">
        <v>20220317</v>
      </c>
      <c r="AO375">
        <v>0.95876600000000001</v>
      </c>
      <c r="AP375">
        <v>20220617</v>
      </c>
      <c r="AQ375">
        <v>1.000839</v>
      </c>
      <c r="AR375">
        <v>20220919</v>
      </c>
      <c r="AS375">
        <v>1.0415779999999999</v>
      </c>
      <c r="AT375">
        <v>20221219</v>
      </c>
      <c r="AU375">
        <v>1.0801080000000001</v>
      </c>
      <c r="AV375">
        <v>20230317</v>
      </c>
      <c r="AW375">
        <v>1.1168800000000001</v>
      </c>
      <c r="AX375">
        <v>20230619</v>
      </c>
      <c r="AY375">
        <v>1.155821</v>
      </c>
      <c r="AZ375">
        <v>20230918</v>
      </c>
      <c r="BA375">
        <v>1.193343</v>
      </c>
      <c r="BB375">
        <v>20231218</v>
      </c>
      <c r="BC375">
        <v>1.230747</v>
      </c>
      <c r="BD375">
        <v>20240318</v>
      </c>
      <c r="BE375">
        <v>1.268478</v>
      </c>
      <c r="BF375">
        <v>20240617</v>
      </c>
      <c r="BG375">
        <v>1.3050470000000001</v>
      </c>
      <c r="BH375">
        <v>20240917</v>
      </c>
      <c r="BI375">
        <v>1.3413109999999999</v>
      </c>
      <c r="BJ375">
        <v>20241217</v>
      </c>
      <c r="BK375">
        <v>1.376393</v>
      </c>
      <c r="BL375">
        <v>20250317</v>
      </c>
      <c r="BM375">
        <v>1.4104650000000001</v>
      </c>
      <c r="BN375">
        <v>20250617</v>
      </c>
      <c r="BO375">
        <v>1.4448350000000001</v>
      </c>
      <c r="BP375">
        <v>20250917</v>
      </c>
      <c r="BQ375">
        <v>1.4789019999999999</v>
      </c>
      <c r="BR375">
        <v>20251217</v>
      </c>
      <c r="BS375">
        <v>1.5123880000000001</v>
      </c>
      <c r="BT375">
        <v>20260317</v>
      </c>
      <c r="BU375">
        <v>1.545194</v>
      </c>
      <c r="BV375">
        <v>20260617</v>
      </c>
      <c r="BW375">
        <v>1.578265</v>
      </c>
      <c r="BX375">
        <v>20260917</v>
      </c>
      <c r="BY375">
        <v>1.6107359999999999</v>
      </c>
      <c r="BZ375">
        <v>20261217</v>
      </c>
      <c r="CA375">
        <v>1.642158</v>
      </c>
      <c r="CB375">
        <v>20270317</v>
      </c>
      <c r="CC375">
        <v>1.6725110000000001</v>
      </c>
      <c r="CD375">
        <v>20270617</v>
      </c>
      <c r="CE375">
        <v>1.7027620000000001</v>
      </c>
      <c r="CF375">
        <v>20270917</v>
      </c>
      <c r="CG375">
        <v>1.732199</v>
      </c>
      <c r="CH375">
        <v>20271217</v>
      </c>
      <c r="CI375">
        <v>1.7604919999999999</v>
      </c>
      <c r="CJ375">
        <v>20280317</v>
      </c>
      <c r="CK375">
        <v>1.7885009999999999</v>
      </c>
      <c r="CL375">
        <v>20280619</v>
      </c>
      <c r="CM375">
        <v>1.816063</v>
      </c>
      <c r="CN375">
        <v>20280918</v>
      </c>
      <c r="CO375">
        <v>1.838017</v>
      </c>
    </row>
    <row r="376" spans="1:93" x14ac:dyDescent="0.25">
      <c r="A376" s="2">
        <v>43355</v>
      </c>
      <c r="B376">
        <v>20180913</v>
      </c>
      <c r="C376">
        <v>-0.35418300000000003</v>
      </c>
      <c r="D376">
        <v>20180914</v>
      </c>
      <c r="E376">
        <v>-0.354209</v>
      </c>
      <c r="G376">
        <v>20180921</v>
      </c>
      <c r="H376">
        <v>-0.29764000000000002</v>
      </c>
      <c r="J376">
        <v>20181015</v>
      </c>
      <c r="K376">
        <v>-0.39566499999999999</v>
      </c>
      <c r="L376">
        <v>20181114</v>
      </c>
      <c r="M376">
        <v>-0.34989599999999998</v>
      </c>
      <c r="N376">
        <v>20181214</v>
      </c>
      <c r="O376">
        <v>-0.25436399999999998</v>
      </c>
      <c r="P376">
        <v>20190314</v>
      </c>
      <c r="Q376">
        <v>-0.18604799999999999</v>
      </c>
      <c r="R376">
        <v>20190614</v>
      </c>
      <c r="S376">
        <v>-0.189694</v>
      </c>
      <c r="T376">
        <v>20190916</v>
      </c>
      <c r="U376">
        <v>0.64988500000000005</v>
      </c>
      <c r="V376">
        <v>20191216</v>
      </c>
      <c r="W376">
        <v>0.98229999999999995</v>
      </c>
      <c r="X376">
        <v>20200316</v>
      </c>
      <c r="Y376">
        <v>0.96473600000000004</v>
      </c>
      <c r="Z376">
        <v>20200615</v>
      </c>
      <c r="AA376">
        <v>0.84140999999999999</v>
      </c>
      <c r="AB376">
        <v>20200914</v>
      </c>
      <c r="AC376">
        <v>0.74093600000000004</v>
      </c>
      <c r="AD376">
        <v>20201214</v>
      </c>
      <c r="AE376">
        <v>0.71777899999999994</v>
      </c>
      <c r="AF376">
        <v>20210315</v>
      </c>
      <c r="AG376">
        <v>0.74733300000000003</v>
      </c>
      <c r="AH376">
        <v>20210614</v>
      </c>
      <c r="AI376">
        <v>0.80093599999999998</v>
      </c>
      <c r="AJ376">
        <v>20210914</v>
      </c>
      <c r="AK376">
        <v>0.85997299999999999</v>
      </c>
      <c r="AL376">
        <v>20211214</v>
      </c>
      <c r="AM376">
        <v>0.91189699999999996</v>
      </c>
      <c r="AN376">
        <v>20220314</v>
      </c>
      <c r="AO376">
        <v>0.95726299999999998</v>
      </c>
      <c r="AP376">
        <v>20220614</v>
      </c>
      <c r="AQ376">
        <v>0.99970499999999995</v>
      </c>
      <c r="AR376">
        <v>20220914</v>
      </c>
      <c r="AS376">
        <v>1.0398810000000001</v>
      </c>
      <c r="AT376">
        <v>20221214</v>
      </c>
      <c r="AU376">
        <v>1.078562</v>
      </c>
      <c r="AV376">
        <v>20230314</v>
      </c>
      <c r="AW376">
        <v>1.116198</v>
      </c>
      <c r="AX376">
        <v>20230614</v>
      </c>
      <c r="AY376">
        <v>1.1542650000000001</v>
      </c>
      <c r="AZ376">
        <v>20230914</v>
      </c>
      <c r="BA376">
        <v>1.1921120000000001</v>
      </c>
      <c r="BB376">
        <v>20231214</v>
      </c>
      <c r="BC376">
        <v>1.229428</v>
      </c>
      <c r="BD376">
        <v>20240314</v>
      </c>
      <c r="BE376">
        <v>1.2671159999999999</v>
      </c>
      <c r="BF376">
        <v>20240614</v>
      </c>
      <c r="BG376">
        <v>1.304125</v>
      </c>
      <c r="BH376">
        <v>20240916</v>
      </c>
      <c r="BI376">
        <v>1.3413269999999999</v>
      </c>
      <c r="BJ376">
        <v>20241216</v>
      </c>
      <c r="BK376">
        <v>1.3766609999999999</v>
      </c>
      <c r="BL376">
        <v>20250314</v>
      </c>
      <c r="BM376">
        <v>1.410247</v>
      </c>
      <c r="BN376">
        <v>20250616</v>
      </c>
      <c r="BO376">
        <v>1.4455720000000001</v>
      </c>
      <c r="BP376">
        <v>20250915</v>
      </c>
      <c r="BQ376">
        <v>1.4792959999999999</v>
      </c>
      <c r="BR376">
        <v>20251215</v>
      </c>
      <c r="BS376">
        <v>1.5125980000000001</v>
      </c>
      <c r="BT376">
        <v>20260316</v>
      </c>
      <c r="BU376">
        <v>1.5454509999999999</v>
      </c>
      <c r="BV376">
        <v>20260615</v>
      </c>
      <c r="BW376">
        <v>1.5778190000000001</v>
      </c>
      <c r="BX376">
        <v>20260914</v>
      </c>
      <c r="BY376">
        <v>1.6096699999999999</v>
      </c>
      <c r="BZ376">
        <v>20261214</v>
      </c>
      <c r="CA376">
        <v>1.6409640000000001</v>
      </c>
      <c r="CB376">
        <v>20270315</v>
      </c>
      <c r="CC376">
        <v>1.6716439999999999</v>
      </c>
      <c r="CD376">
        <v>20270614</v>
      </c>
      <c r="CE376">
        <v>1.701649</v>
      </c>
      <c r="CF376">
        <v>20270914</v>
      </c>
      <c r="CG376">
        <v>1.7312399999999999</v>
      </c>
      <c r="CH376">
        <v>20271214</v>
      </c>
      <c r="CI376">
        <v>1.75973</v>
      </c>
      <c r="CJ376">
        <v>20280314</v>
      </c>
      <c r="CK376">
        <v>1.7879620000000001</v>
      </c>
      <c r="CL376">
        <v>20280614</v>
      </c>
      <c r="CM376">
        <v>1.815186</v>
      </c>
      <c r="CN376">
        <v>20280914</v>
      </c>
      <c r="CO376">
        <v>1.840041</v>
      </c>
    </row>
    <row r="377" spans="1:93" x14ac:dyDescent="0.25">
      <c r="A377" s="2">
        <v>43354</v>
      </c>
      <c r="B377">
        <v>20180912</v>
      </c>
      <c r="C377">
        <v>-0.35423399999999999</v>
      </c>
      <c r="D377">
        <v>20180913</v>
      </c>
      <c r="E377">
        <v>-0.354209</v>
      </c>
      <c r="G377">
        <v>20180920</v>
      </c>
      <c r="H377">
        <v>-0.297601</v>
      </c>
      <c r="J377">
        <v>20181015</v>
      </c>
      <c r="K377">
        <v>-0.397457</v>
      </c>
      <c r="L377">
        <v>20181113</v>
      </c>
      <c r="M377">
        <v>-0.362765</v>
      </c>
      <c r="N377">
        <v>20181213</v>
      </c>
      <c r="O377">
        <v>-0.274364</v>
      </c>
      <c r="P377">
        <v>20190313</v>
      </c>
      <c r="Q377">
        <v>-0.197018</v>
      </c>
      <c r="R377">
        <v>20190613</v>
      </c>
      <c r="S377">
        <v>-0.19009599999999999</v>
      </c>
      <c r="T377">
        <v>20190913</v>
      </c>
      <c r="U377">
        <v>0.63536899999999996</v>
      </c>
      <c r="V377">
        <v>20191213</v>
      </c>
      <c r="W377">
        <v>0.97866200000000003</v>
      </c>
      <c r="X377">
        <v>20200313</v>
      </c>
      <c r="Y377">
        <v>0.96467099999999995</v>
      </c>
      <c r="Z377">
        <v>20200615</v>
      </c>
      <c r="AA377">
        <v>0.83774700000000002</v>
      </c>
      <c r="AB377">
        <v>20200914</v>
      </c>
      <c r="AC377">
        <v>0.73890800000000001</v>
      </c>
      <c r="AD377">
        <v>20201214</v>
      </c>
      <c r="AE377">
        <v>0.71736699999999998</v>
      </c>
      <c r="AF377">
        <v>20210315</v>
      </c>
      <c r="AG377">
        <v>0.74745700000000004</v>
      </c>
      <c r="AH377">
        <v>20210614</v>
      </c>
      <c r="AI377">
        <v>0.80107300000000004</v>
      </c>
      <c r="AJ377">
        <v>20210913</v>
      </c>
      <c r="AK377">
        <v>0.859348</v>
      </c>
      <c r="AL377">
        <v>20211213</v>
      </c>
      <c r="AM377">
        <v>0.91126200000000002</v>
      </c>
      <c r="AN377">
        <v>20220314</v>
      </c>
      <c r="AO377">
        <v>0.95714200000000005</v>
      </c>
      <c r="AP377">
        <v>20220613</v>
      </c>
      <c r="AQ377">
        <v>0.99917400000000001</v>
      </c>
      <c r="AR377">
        <v>20220913</v>
      </c>
      <c r="AS377">
        <v>1.039447</v>
      </c>
      <c r="AT377">
        <v>20221213</v>
      </c>
      <c r="AU377">
        <v>1.078244</v>
      </c>
      <c r="AV377">
        <v>20230313</v>
      </c>
      <c r="AW377">
        <v>1.1160019999999999</v>
      </c>
      <c r="AX377">
        <v>20230613</v>
      </c>
      <c r="AY377">
        <v>1.154183</v>
      </c>
      <c r="AZ377">
        <v>20230913</v>
      </c>
      <c r="BA377">
        <v>1.192118</v>
      </c>
      <c r="BB377">
        <v>20231213</v>
      </c>
      <c r="BC377">
        <v>1.2294860000000001</v>
      </c>
      <c r="BD377">
        <v>20240313</v>
      </c>
      <c r="BE377">
        <v>1.26719</v>
      </c>
      <c r="BF377">
        <v>20240613</v>
      </c>
      <c r="BG377">
        <v>1.304181</v>
      </c>
      <c r="BH377">
        <v>20240913</v>
      </c>
      <c r="BI377">
        <v>1.340546</v>
      </c>
      <c r="BJ377">
        <v>20241213</v>
      </c>
      <c r="BK377">
        <v>1.37582</v>
      </c>
      <c r="BL377">
        <v>20250313</v>
      </c>
      <c r="BM377">
        <v>1.410123</v>
      </c>
      <c r="BN377">
        <v>20250613</v>
      </c>
      <c r="BO377">
        <v>1.4447140000000001</v>
      </c>
      <c r="BP377">
        <v>20250915</v>
      </c>
      <c r="BQ377">
        <v>1.4796769999999999</v>
      </c>
      <c r="BR377">
        <v>20251215</v>
      </c>
      <c r="BS377">
        <v>1.513212</v>
      </c>
      <c r="BT377">
        <v>20260313</v>
      </c>
      <c r="BU377">
        <v>1.545239</v>
      </c>
      <c r="BV377">
        <v>20260615</v>
      </c>
      <c r="BW377">
        <v>1.578873</v>
      </c>
      <c r="BX377">
        <v>20260914</v>
      </c>
      <c r="BY377">
        <v>1.6107370000000001</v>
      </c>
      <c r="BZ377">
        <v>20261214</v>
      </c>
      <c r="CA377">
        <v>1.6418330000000001</v>
      </c>
      <c r="CB377">
        <v>20270315</v>
      </c>
      <c r="CC377">
        <v>1.6721919999999999</v>
      </c>
      <c r="CD377">
        <v>20270614</v>
      </c>
      <c r="CE377">
        <v>1.7018660000000001</v>
      </c>
      <c r="CF377">
        <v>20270913</v>
      </c>
      <c r="CG377">
        <v>1.7309019999999999</v>
      </c>
      <c r="CH377">
        <v>20271213</v>
      </c>
      <c r="CI377">
        <v>1.759325</v>
      </c>
      <c r="CJ377">
        <v>20280313</v>
      </c>
      <c r="CK377">
        <v>1.787623</v>
      </c>
      <c r="CL377">
        <v>20280613</v>
      </c>
      <c r="CM377">
        <v>1.8149999999999999</v>
      </c>
      <c r="CN377">
        <v>20280913</v>
      </c>
      <c r="CO377">
        <v>1.840039</v>
      </c>
    </row>
    <row r="378" spans="1:93" x14ac:dyDescent="0.25">
      <c r="A378" s="2">
        <v>43353</v>
      </c>
      <c r="B378">
        <v>20180911</v>
      </c>
      <c r="C378">
        <v>-0.35423399999999999</v>
      </c>
      <c r="D378">
        <v>20180912</v>
      </c>
      <c r="E378">
        <v>-0.354209</v>
      </c>
      <c r="G378">
        <v>20180919</v>
      </c>
      <c r="H378">
        <v>-0.29764000000000002</v>
      </c>
      <c r="J378">
        <v>20181012</v>
      </c>
      <c r="K378">
        <v>-0.39382699999999998</v>
      </c>
      <c r="L378">
        <v>20181112</v>
      </c>
      <c r="M378">
        <v>-0.36119000000000001</v>
      </c>
      <c r="N378">
        <v>20181212</v>
      </c>
      <c r="O378">
        <v>-0.274364</v>
      </c>
      <c r="P378">
        <v>20190312</v>
      </c>
      <c r="Q378">
        <v>-0.196217</v>
      </c>
      <c r="R378">
        <v>20190612</v>
      </c>
      <c r="S378">
        <v>-0.18853700000000001</v>
      </c>
      <c r="T378">
        <v>20190912</v>
      </c>
      <c r="U378">
        <v>0.63533700000000004</v>
      </c>
      <c r="V378">
        <v>20191212</v>
      </c>
      <c r="W378">
        <v>0.97779199999999999</v>
      </c>
      <c r="X378">
        <v>20200312</v>
      </c>
      <c r="Y378">
        <v>0.96374599999999999</v>
      </c>
      <c r="Z378">
        <v>20200612</v>
      </c>
      <c r="AA378">
        <v>0.83996599999999999</v>
      </c>
      <c r="AB378">
        <v>20200914</v>
      </c>
      <c r="AC378">
        <v>0.73828000000000005</v>
      </c>
      <c r="AD378">
        <v>20201214</v>
      </c>
      <c r="AE378">
        <v>0.71814699999999998</v>
      </c>
      <c r="AF378">
        <v>20210312</v>
      </c>
      <c r="AG378">
        <v>0.74761999999999995</v>
      </c>
      <c r="AH378">
        <v>20210614</v>
      </c>
      <c r="AI378">
        <v>0.80311100000000002</v>
      </c>
      <c r="AJ378">
        <v>20210913</v>
      </c>
      <c r="AK378">
        <v>0.86118700000000004</v>
      </c>
      <c r="AL378">
        <v>20211213</v>
      </c>
      <c r="AM378">
        <v>0.91258399999999995</v>
      </c>
      <c r="AN378">
        <v>20220314</v>
      </c>
      <c r="AO378">
        <v>0.95793700000000004</v>
      </c>
      <c r="AP378">
        <v>20220613</v>
      </c>
      <c r="AQ378">
        <v>0.99950300000000003</v>
      </c>
      <c r="AR378">
        <v>20220912</v>
      </c>
      <c r="AS378">
        <v>1.038999</v>
      </c>
      <c r="AT378">
        <v>20221212</v>
      </c>
      <c r="AU378">
        <v>1.0776129999999999</v>
      </c>
      <c r="AV378">
        <v>20230313</v>
      </c>
      <c r="AW378">
        <v>1.115742</v>
      </c>
      <c r="AX378">
        <v>20230612</v>
      </c>
      <c r="AY378">
        <v>1.15358</v>
      </c>
      <c r="AZ378">
        <v>20230912</v>
      </c>
      <c r="BA378">
        <v>1.191697</v>
      </c>
      <c r="BB378">
        <v>20231212</v>
      </c>
      <c r="BC378">
        <v>1.22933</v>
      </c>
      <c r="BD378">
        <v>20240312</v>
      </c>
      <c r="BE378">
        <v>1.267331</v>
      </c>
      <c r="BF378">
        <v>20240612</v>
      </c>
      <c r="BG378">
        <v>1.3045949999999999</v>
      </c>
      <c r="BH378">
        <v>20240912</v>
      </c>
      <c r="BI378">
        <v>1.3411569999999999</v>
      </c>
      <c r="BJ378">
        <v>20241212</v>
      </c>
      <c r="BK378">
        <v>1.37652</v>
      </c>
      <c r="BL378">
        <v>20250312</v>
      </c>
      <c r="BM378">
        <v>1.4108290000000001</v>
      </c>
      <c r="BN378">
        <v>20250612</v>
      </c>
      <c r="BO378">
        <v>1.445371</v>
      </c>
      <c r="BP378">
        <v>20250912</v>
      </c>
      <c r="BQ378">
        <v>1.4795130000000001</v>
      </c>
      <c r="BR378">
        <v>20251212</v>
      </c>
      <c r="BS378">
        <v>1.5129699999999999</v>
      </c>
      <c r="BT378">
        <v>20260312</v>
      </c>
      <c r="BU378">
        <v>1.545677</v>
      </c>
      <c r="BV378">
        <v>20260612</v>
      </c>
      <c r="BW378">
        <v>1.578613</v>
      </c>
      <c r="BX378">
        <v>20260914</v>
      </c>
      <c r="BY378">
        <v>1.6116459999999999</v>
      </c>
      <c r="BZ378">
        <v>20261214</v>
      </c>
      <c r="CA378">
        <v>1.6429469999999999</v>
      </c>
      <c r="CB378">
        <v>20270312</v>
      </c>
      <c r="CC378">
        <v>1.6725380000000001</v>
      </c>
      <c r="CD378">
        <v>20270614</v>
      </c>
      <c r="CE378">
        <v>1.703368</v>
      </c>
      <c r="CF378">
        <v>20270913</v>
      </c>
      <c r="CG378">
        <v>1.7324090000000001</v>
      </c>
      <c r="CH378">
        <v>20271213</v>
      </c>
      <c r="CI378">
        <v>1.760632</v>
      </c>
      <c r="CJ378">
        <v>20280313</v>
      </c>
      <c r="CK378">
        <v>1.78857</v>
      </c>
      <c r="CL378">
        <v>20280612</v>
      </c>
      <c r="CM378">
        <v>1.8151969999999999</v>
      </c>
      <c r="CN378">
        <v>20280912</v>
      </c>
      <c r="CO378">
        <v>1.840544</v>
      </c>
    </row>
    <row r="379" spans="1:93" x14ac:dyDescent="0.25">
      <c r="A379" s="2">
        <v>43350</v>
      </c>
      <c r="B379">
        <v>20180910</v>
      </c>
      <c r="C379">
        <v>-0.35418699999999997</v>
      </c>
      <c r="D379">
        <v>20180911</v>
      </c>
      <c r="E379">
        <v>-0.354186</v>
      </c>
      <c r="G379">
        <v>20180918</v>
      </c>
      <c r="H379">
        <v>-0.30788700000000002</v>
      </c>
      <c r="J379">
        <v>20181011</v>
      </c>
      <c r="K379">
        <v>-0.39149400000000001</v>
      </c>
      <c r="L379">
        <v>20181112</v>
      </c>
      <c r="M379">
        <v>-0.35849500000000001</v>
      </c>
      <c r="N379">
        <v>20181211</v>
      </c>
      <c r="O379">
        <v>-0.27604499999999998</v>
      </c>
      <c r="P379">
        <v>20190311</v>
      </c>
      <c r="Q379">
        <v>-0.19772799999999999</v>
      </c>
      <c r="R379">
        <v>20190611</v>
      </c>
      <c r="S379">
        <v>-0.189135</v>
      </c>
      <c r="T379">
        <v>20190911</v>
      </c>
      <c r="U379">
        <v>0.63534400000000002</v>
      </c>
      <c r="V379">
        <v>20191211</v>
      </c>
      <c r="W379">
        <v>0.97792199999999996</v>
      </c>
      <c r="X379">
        <v>20200311</v>
      </c>
      <c r="Y379">
        <v>0.96318300000000001</v>
      </c>
      <c r="Z379">
        <v>20200611</v>
      </c>
      <c r="AA379">
        <v>0.83895399999999998</v>
      </c>
      <c r="AB379">
        <v>20200911</v>
      </c>
      <c r="AC379">
        <v>0.73926899999999995</v>
      </c>
      <c r="AD379">
        <v>20201211</v>
      </c>
      <c r="AE379">
        <v>0.71871600000000002</v>
      </c>
      <c r="AF379">
        <v>20210311</v>
      </c>
      <c r="AG379">
        <v>0.749112</v>
      </c>
      <c r="AH379">
        <v>20210611</v>
      </c>
      <c r="AI379">
        <v>0.80370699999999995</v>
      </c>
      <c r="AJ379">
        <v>20210913</v>
      </c>
      <c r="AK379">
        <v>0.86381200000000002</v>
      </c>
      <c r="AL379">
        <v>20211213</v>
      </c>
      <c r="AM379">
        <v>0.91519700000000004</v>
      </c>
      <c r="AN379">
        <v>20220311</v>
      </c>
      <c r="AO379">
        <v>0.95918800000000004</v>
      </c>
      <c r="AP379">
        <v>20220613</v>
      </c>
      <c r="AQ379">
        <v>1.002281</v>
      </c>
      <c r="AR379">
        <v>20220912</v>
      </c>
      <c r="AS379">
        <v>1.0418769999999999</v>
      </c>
      <c r="AT379">
        <v>20221212</v>
      </c>
      <c r="AU379">
        <v>1.0805370000000001</v>
      </c>
      <c r="AV379">
        <v>20230313</v>
      </c>
      <c r="AW379">
        <v>1.1186039999999999</v>
      </c>
      <c r="AX379">
        <v>20230612</v>
      </c>
      <c r="AY379">
        <v>1.1562410000000001</v>
      </c>
      <c r="AZ379">
        <v>20230911</v>
      </c>
      <c r="BA379">
        <v>1.1935819999999999</v>
      </c>
      <c r="BB379">
        <v>20231211</v>
      </c>
      <c r="BC379">
        <v>1.2306950000000001</v>
      </c>
      <c r="BD379">
        <v>20240311</v>
      </c>
      <c r="BE379">
        <v>1.268127</v>
      </c>
      <c r="BF379">
        <v>20240611</v>
      </c>
      <c r="BG379">
        <v>1.3048930000000001</v>
      </c>
      <c r="BH379">
        <v>20240911</v>
      </c>
      <c r="BI379">
        <v>1.3411379999999999</v>
      </c>
      <c r="BJ379">
        <v>20241211</v>
      </c>
      <c r="BK379">
        <v>1.3764270000000001</v>
      </c>
      <c r="BL379">
        <v>20250311</v>
      </c>
      <c r="BM379">
        <v>1.4108290000000001</v>
      </c>
      <c r="BN379">
        <v>20250611</v>
      </c>
      <c r="BO379">
        <v>1.4455549999999999</v>
      </c>
      <c r="BP379">
        <v>20250911</v>
      </c>
      <c r="BQ379">
        <v>1.4798929999999999</v>
      </c>
      <c r="BR379">
        <v>20251211</v>
      </c>
      <c r="BS379">
        <v>1.513503</v>
      </c>
      <c r="BT379">
        <v>20260311</v>
      </c>
      <c r="BU379">
        <v>1.546313</v>
      </c>
      <c r="BV379">
        <v>20260611</v>
      </c>
      <c r="BW379">
        <v>1.57931</v>
      </c>
      <c r="BX379">
        <v>20260911</v>
      </c>
      <c r="BY379">
        <v>1.611667</v>
      </c>
      <c r="BZ379">
        <v>20261211</v>
      </c>
      <c r="CA379">
        <v>1.6429720000000001</v>
      </c>
      <c r="CB379">
        <v>20270311</v>
      </c>
      <c r="CC379">
        <v>1.673216</v>
      </c>
      <c r="CD379">
        <v>20270611</v>
      </c>
      <c r="CE379">
        <v>1.7033739999999999</v>
      </c>
      <c r="CF379">
        <v>20270913</v>
      </c>
      <c r="CG379">
        <v>1.733374</v>
      </c>
      <c r="CH379">
        <v>20271213</v>
      </c>
      <c r="CI379">
        <v>1.7616179999999999</v>
      </c>
      <c r="CJ379">
        <v>20280313</v>
      </c>
      <c r="CK379">
        <v>1.7896019999999999</v>
      </c>
      <c r="CL379">
        <v>20280612</v>
      </c>
      <c r="CM379">
        <v>1.816289</v>
      </c>
      <c r="CN379">
        <v>20280911</v>
      </c>
      <c r="CO379">
        <v>1.839054</v>
      </c>
    </row>
    <row r="380" spans="1:93" x14ac:dyDescent="0.25">
      <c r="A380" s="2">
        <v>43348</v>
      </c>
      <c r="B380">
        <v>20180907</v>
      </c>
      <c r="C380">
        <v>-0.35418500000000003</v>
      </c>
      <c r="D380">
        <v>20180910</v>
      </c>
      <c r="E380">
        <v>-0.366309</v>
      </c>
      <c r="G380">
        <v>20180917</v>
      </c>
      <c r="H380">
        <v>-0.312614</v>
      </c>
      <c r="J380">
        <v>20181010</v>
      </c>
      <c r="K380">
        <v>-0.39951999999999999</v>
      </c>
      <c r="L380">
        <v>20181112</v>
      </c>
      <c r="M380">
        <v>-0.35186499999999998</v>
      </c>
      <c r="N380">
        <v>20181210</v>
      </c>
      <c r="O380">
        <v>-0.27235999999999999</v>
      </c>
      <c r="P380">
        <v>20190311</v>
      </c>
      <c r="Q380">
        <v>-0.19754099999999999</v>
      </c>
      <c r="R380">
        <v>20190610</v>
      </c>
      <c r="S380">
        <v>-0.18716099999999999</v>
      </c>
      <c r="T380">
        <v>20190910</v>
      </c>
      <c r="U380">
        <v>0.65840299999999996</v>
      </c>
      <c r="V380">
        <v>20191210</v>
      </c>
      <c r="W380">
        <v>0.99703200000000003</v>
      </c>
      <c r="X380">
        <v>20200310</v>
      </c>
      <c r="Y380">
        <v>0.97523800000000005</v>
      </c>
      <c r="Z380">
        <v>20200610</v>
      </c>
      <c r="AA380">
        <v>0.84385299999999996</v>
      </c>
      <c r="AB380">
        <v>20200910</v>
      </c>
      <c r="AC380">
        <v>0.73879799999999995</v>
      </c>
      <c r="AD380">
        <v>20201210</v>
      </c>
      <c r="AE380">
        <v>0.71584099999999995</v>
      </c>
      <c r="AF380">
        <v>20210310</v>
      </c>
      <c r="AG380">
        <v>0.74598799999999998</v>
      </c>
      <c r="AH380">
        <v>20210610</v>
      </c>
      <c r="AI380">
        <v>0.80134300000000003</v>
      </c>
      <c r="AJ380">
        <v>20210910</v>
      </c>
      <c r="AK380">
        <v>0.86121700000000001</v>
      </c>
      <c r="AL380">
        <v>20211210</v>
      </c>
      <c r="AM380">
        <v>0.91342100000000004</v>
      </c>
      <c r="AN380">
        <v>20220310</v>
      </c>
      <c r="AO380">
        <v>0.95879000000000003</v>
      </c>
      <c r="AP380">
        <v>20220610</v>
      </c>
      <c r="AQ380">
        <v>1.0011140000000001</v>
      </c>
      <c r="AR380">
        <v>20220912</v>
      </c>
      <c r="AS380">
        <v>1.042028</v>
      </c>
      <c r="AT380">
        <v>20221212</v>
      </c>
      <c r="AU380">
        <v>1.0806370000000001</v>
      </c>
      <c r="AV380">
        <v>20230310</v>
      </c>
      <c r="AW380">
        <v>1.117416</v>
      </c>
      <c r="AX380">
        <v>20230612</v>
      </c>
      <c r="AY380">
        <v>1.1563140000000001</v>
      </c>
      <c r="AZ380">
        <v>20230911</v>
      </c>
      <c r="BA380">
        <v>1.1937610000000001</v>
      </c>
      <c r="BB380">
        <v>20231211</v>
      </c>
      <c r="BC380">
        <v>1.2310779999999999</v>
      </c>
      <c r="BD380">
        <v>20240311</v>
      </c>
      <c r="BE380">
        <v>1.268751</v>
      </c>
      <c r="BF380">
        <v>20240610</v>
      </c>
      <c r="BG380">
        <v>1.3053349999999999</v>
      </c>
      <c r="BH380">
        <v>20240910</v>
      </c>
      <c r="BI380">
        <v>1.341723</v>
      </c>
      <c r="BJ380">
        <v>20241210</v>
      </c>
      <c r="BK380">
        <v>1.37704</v>
      </c>
      <c r="BL380">
        <v>20250310</v>
      </c>
      <c r="BM380">
        <v>1.4113720000000001</v>
      </c>
      <c r="BN380">
        <v>20250610</v>
      </c>
      <c r="BO380">
        <v>1.4459360000000001</v>
      </c>
      <c r="BP380">
        <v>20250910</v>
      </c>
      <c r="BQ380">
        <v>1.480038</v>
      </c>
      <c r="BR380">
        <v>20251210</v>
      </c>
      <c r="BS380">
        <v>1.513355</v>
      </c>
      <c r="BT380">
        <v>20260310</v>
      </c>
      <c r="BU380">
        <v>1.54586</v>
      </c>
      <c r="BV380">
        <v>20260610</v>
      </c>
      <c r="BW380">
        <v>1.5785720000000001</v>
      </c>
      <c r="BX380">
        <v>20260910</v>
      </c>
      <c r="BY380">
        <v>1.6107119999999999</v>
      </c>
      <c r="BZ380">
        <v>20261210</v>
      </c>
      <c r="CA380">
        <v>1.6418969999999999</v>
      </c>
      <c r="CB380">
        <v>20270310</v>
      </c>
      <c r="CC380">
        <v>1.6721159999999999</v>
      </c>
      <c r="CD380">
        <v>20270610</v>
      </c>
      <c r="CE380">
        <v>1.70234</v>
      </c>
      <c r="CF380">
        <v>20270910</v>
      </c>
      <c r="CG380">
        <v>1.7318640000000001</v>
      </c>
      <c r="CH380">
        <v>20271210</v>
      </c>
      <c r="CI380">
        <v>1.7603549999999999</v>
      </c>
      <c r="CJ380">
        <v>20280310</v>
      </c>
      <c r="CK380">
        <v>1.78864</v>
      </c>
      <c r="CL380">
        <v>20280612</v>
      </c>
      <c r="CM380">
        <v>1.8165370000000001</v>
      </c>
      <c r="CN380">
        <v>20280911</v>
      </c>
      <c r="CO380">
        <v>1.8380179999999999</v>
      </c>
    </row>
    <row r="381" spans="1:93" x14ac:dyDescent="0.25">
      <c r="A381" s="2">
        <v>43347</v>
      </c>
      <c r="B381">
        <v>20180905</v>
      </c>
      <c r="C381">
        <v>-0.35423399999999999</v>
      </c>
      <c r="D381">
        <v>20180907</v>
      </c>
      <c r="E381">
        <v>-0.36097000000000001</v>
      </c>
      <c r="G381">
        <v>20180914</v>
      </c>
      <c r="H381">
        <v>-0.30366500000000002</v>
      </c>
      <c r="J381">
        <v>20181008</v>
      </c>
      <c r="K381">
        <v>-0.39743699999999998</v>
      </c>
      <c r="L381">
        <v>20181107</v>
      </c>
      <c r="M381">
        <v>-0.36164800000000003</v>
      </c>
      <c r="N381">
        <v>20181207</v>
      </c>
      <c r="O381">
        <v>-0.27386300000000002</v>
      </c>
      <c r="P381">
        <v>20190307</v>
      </c>
      <c r="Q381">
        <v>-0.193799</v>
      </c>
      <c r="R381">
        <v>20190607</v>
      </c>
      <c r="S381">
        <v>-0.18364800000000001</v>
      </c>
      <c r="T381">
        <v>20190909</v>
      </c>
      <c r="U381">
        <v>0.657107</v>
      </c>
      <c r="V381">
        <v>20191209</v>
      </c>
      <c r="W381">
        <v>0.98401000000000005</v>
      </c>
      <c r="X381">
        <v>20200309</v>
      </c>
      <c r="Y381">
        <v>0.96319600000000005</v>
      </c>
      <c r="Z381">
        <v>20200608</v>
      </c>
      <c r="AA381">
        <v>0.83861799999999997</v>
      </c>
      <c r="AB381">
        <v>20200907</v>
      </c>
      <c r="AC381">
        <v>0.73888399999999999</v>
      </c>
      <c r="AD381">
        <v>20201207</v>
      </c>
      <c r="AE381">
        <v>0.71680999999999995</v>
      </c>
      <c r="AF381">
        <v>20210308</v>
      </c>
      <c r="AG381">
        <v>0.74667300000000003</v>
      </c>
      <c r="AH381">
        <v>20210607</v>
      </c>
      <c r="AI381">
        <v>0.80028699999999997</v>
      </c>
      <c r="AJ381">
        <v>20210907</v>
      </c>
      <c r="AK381">
        <v>0.859344</v>
      </c>
      <c r="AL381">
        <v>20211207</v>
      </c>
      <c r="AM381">
        <v>0.91139800000000004</v>
      </c>
      <c r="AN381">
        <v>20220307</v>
      </c>
      <c r="AO381">
        <v>0.95692600000000005</v>
      </c>
      <c r="AP381">
        <v>20220607</v>
      </c>
      <c r="AQ381">
        <v>0.99954299999999996</v>
      </c>
      <c r="AR381">
        <v>20220907</v>
      </c>
      <c r="AS381">
        <v>1.0398829999999999</v>
      </c>
      <c r="AT381">
        <v>20221207</v>
      </c>
      <c r="AU381">
        <v>1.0787040000000001</v>
      </c>
      <c r="AV381">
        <v>20230307</v>
      </c>
      <c r="AW381">
        <v>1.116455</v>
      </c>
      <c r="AX381">
        <v>20230607</v>
      </c>
      <c r="AY381">
        <v>1.1546160000000001</v>
      </c>
      <c r="AZ381">
        <v>20230907</v>
      </c>
      <c r="BA381">
        <v>1.192534</v>
      </c>
      <c r="BB381">
        <v>20231207</v>
      </c>
      <c r="BC381">
        <v>1.229894</v>
      </c>
      <c r="BD381">
        <v>20240307</v>
      </c>
      <c r="BE381">
        <v>1.2675959999999999</v>
      </c>
      <c r="BF381">
        <v>20240607</v>
      </c>
      <c r="BG381">
        <v>1.304584</v>
      </c>
      <c r="BH381">
        <v>20240909</v>
      </c>
      <c r="BI381">
        <v>1.3417239999999999</v>
      </c>
      <c r="BJ381">
        <v>20241209</v>
      </c>
      <c r="BK381">
        <v>1.37697</v>
      </c>
      <c r="BL381">
        <v>20250307</v>
      </c>
      <c r="BM381">
        <v>1.410493</v>
      </c>
      <c r="BN381">
        <v>20250609</v>
      </c>
      <c r="BO381">
        <v>1.4458279999999999</v>
      </c>
      <c r="BP381">
        <v>20250908</v>
      </c>
      <c r="BQ381">
        <v>1.4796819999999999</v>
      </c>
      <c r="BR381">
        <v>20251208</v>
      </c>
      <c r="BS381">
        <v>1.5132410000000001</v>
      </c>
      <c r="BT381">
        <v>20260309</v>
      </c>
      <c r="BU381">
        <v>1.5463709999999999</v>
      </c>
      <c r="BV381">
        <v>20260608</v>
      </c>
      <c r="BW381">
        <v>1.578918</v>
      </c>
      <c r="BX381">
        <v>20260907</v>
      </c>
      <c r="BY381">
        <v>1.6107389999999999</v>
      </c>
      <c r="BZ381">
        <v>20261207</v>
      </c>
      <c r="CA381">
        <v>1.6417459999999999</v>
      </c>
      <c r="CB381">
        <v>20270308</v>
      </c>
      <c r="CC381">
        <v>1.671999</v>
      </c>
      <c r="CD381">
        <v>20270607</v>
      </c>
      <c r="CE381">
        <v>1.701584</v>
      </c>
      <c r="CF381">
        <v>20270907</v>
      </c>
      <c r="CG381">
        <v>1.7308920000000001</v>
      </c>
      <c r="CH381">
        <v>20271207</v>
      </c>
      <c r="CI381">
        <v>1.7593319999999999</v>
      </c>
      <c r="CJ381">
        <v>20280307</v>
      </c>
      <c r="CK381">
        <v>1.787701</v>
      </c>
      <c r="CL381">
        <v>20280607</v>
      </c>
      <c r="CM381">
        <v>1.8151820000000001</v>
      </c>
      <c r="CN381">
        <v>20280907</v>
      </c>
      <c r="CO381">
        <v>1.83954</v>
      </c>
    </row>
    <row r="382" spans="1:93" x14ac:dyDescent="0.25">
      <c r="A382" s="2">
        <v>43346</v>
      </c>
      <c r="B382">
        <v>20180904</v>
      </c>
      <c r="C382">
        <v>-0.35418300000000003</v>
      </c>
      <c r="D382">
        <v>20180905</v>
      </c>
      <c r="E382">
        <v>-0.354209</v>
      </c>
      <c r="G382">
        <v>20180912</v>
      </c>
      <c r="H382">
        <v>-0.29764000000000002</v>
      </c>
      <c r="J382">
        <v>20181005</v>
      </c>
      <c r="K382">
        <v>-0.39382699999999998</v>
      </c>
      <c r="L382">
        <v>20181105</v>
      </c>
      <c r="M382">
        <v>-0.36135800000000001</v>
      </c>
      <c r="N382">
        <v>20181205</v>
      </c>
      <c r="O382">
        <v>-0.274364</v>
      </c>
      <c r="P382">
        <v>20190305</v>
      </c>
      <c r="Q382">
        <v>-0.193111</v>
      </c>
      <c r="R382">
        <v>20190605</v>
      </c>
      <c r="S382">
        <v>-0.183004</v>
      </c>
      <c r="T382">
        <v>20190905</v>
      </c>
      <c r="U382">
        <v>0.63522999999999996</v>
      </c>
      <c r="V382">
        <v>20191205</v>
      </c>
      <c r="W382">
        <v>0.97532700000000006</v>
      </c>
      <c r="X382">
        <v>20200305</v>
      </c>
      <c r="Y382">
        <v>0.96163200000000004</v>
      </c>
      <c r="Z382">
        <v>20200605</v>
      </c>
      <c r="AA382">
        <v>0.83901599999999998</v>
      </c>
      <c r="AB382">
        <v>20200907</v>
      </c>
      <c r="AC382">
        <v>0.73830799999999996</v>
      </c>
      <c r="AD382">
        <v>20201207</v>
      </c>
      <c r="AE382">
        <v>0.71851600000000004</v>
      </c>
      <c r="AF382">
        <v>20210305</v>
      </c>
      <c r="AG382">
        <v>0.74795999999999996</v>
      </c>
      <c r="AH382">
        <v>20210607</v>
      </c>
      <c r="AI382">
        <v>0.80327000000000004</v>
      </c>
      <c r="AJ382">
        <v>20210907</v>
      </c>
      <c r="AK382">
        <v>0.86178999999999994</v>
      </c>
      <c r="AL382">
        <v>20211206</v>
      </c>
      <c r="AM382">
        <v>0.91251400000000005</v>
      </c>
      <c r="AN382">
        <v>20220307</v>
      </c>
      <c r="AO382">
        <v>0.95787</v>
      </c>
      <c r="AP382">
        <v>20220606</v>
      </c>
      <c r="AQ382">
        <v>0.99946999999999997</v>
      </c>
      <c r="AR382">
        <v>20220905</v>
      </c>
      <c r="AS382">
        <v>1.038999</v>
      </c>
      <c r="AT382">
        <v>20221205</v>
      </c>
      <c r="AU382">
        <v>1.0776269999999999</v>
      </c>
      <c r="AV382">
        <v>20230306</v>
      </c>
      <c r="AW382">
        <v>1.115756</v>
      </c>
      <c r="AX382">
        <v>20230605</v>
      </c>
      <c r="AY382">
        <v>1.1535869999999999</v>
      </c>
      <c r="AZ382">
        <v>20230905</v>
      </c>
      <c r="BA382">
        <v>1.191697</v>
      </c>
      <c r="BB382">
        <v>20231205</v>
      </c>
      <c r="BC382">
        <v>1.2293270000000001</v>
      </c>
      <c r="BD382">
        <v>20240305</v>
      </c>
      <c r="BE382">
        <v>1.2673270000000001</v>
      </c>
      <c r="BF382">
        <v>20240605</v>
      </c>
      <c r="BG382">
        <v>1.3045929999999999</v>
      </c>
      <c r="BH382">
        <v>20240905</v>
      </c>
      <c r="BI382">
        <v>1.3411569999999999</v>
      </c>
      <c r="BJ382">
        <v>20241205</v>
      </c>
      <c r="BK382">
        <v>1.3765210000000001</v>
      </c>
      <c r="BL382">
        <v>20250305</v>
      </c>
      <c r="BM382">
        <v>1.41083</v>
      </c>
      <c r="BN382">
        <v>20250605</v>
      </c>
      <c r="BO382">
        <v>1.445371</v>
      </c>
      <c r="BP382">
        <v>20250905</v>
      </c>
      <c r="BQ382">
        <v>1.4795130000000001</v>
      </c>
      <c r="BR382">
        <v>20251205</v>
      </c>
      <c r="BS382">
        <v>1.5129699999999999</v>
      </c>
      <c r="BT382">
        <v>20260305</v>
      </c>
      <c r="BU382">
        <v>1.545677</v>
      </c>
      <c r="BV382">
        <v>20260605</v>
      </c>
      <c r="BW382">
        <v>1.578613</v>
      </c>
      <c r="BX382">
        <v>20260907</v>
      </c>
      <c r="BY382">
        <v>1.6116459999999999</v>
      </c>
      <c r="BZ382">
        <v>20261207</v>
      </c>
      <c r="CA382">
        <v>1.6429469999999999</v>
      </c>
      <c r="CB382">
        <v>20270305</v>
      </c>
      <c r="CC382">
        <v>1.6725380000000001</v>
      </c>
      <c r="CD382">
        <v>20270607</v>
      </c>
      <c r="CE382">
        <v>1.703368</v>
      </c>
      <c r="CF382">
        <v>20270907</v>
      </c>
      <c r="CG382">
        <v>1.732723</v>
      </c>
      <c r="CH382">
        <v>20271206</v>
      </c>
      <c r="CI382">
        <v>1.760632</v>
      </c>
      <c r="CJ382">
        <v>20280306</v>
      </c>
      <c r="CK382">
        <v>1.78857</v>
      </c>
      <c r="CL382">
        <v>20280605</v>
      </c>
      <c r="CM382">
        <v>1.8151969999999999</v>
      </c>
      <c r="CN382">
        <v>20280905</v>
      </c>
      <c r="CO382">
        <v>1.840544</v>
      </c>
    </row>
    <row r="383" spans="1:93" x14ac:dyDescent="0.25">
      <c r="A383" s="2">
        <v>43343</v>
      </c>
      <c r="B383">
        <v>20180903</v>
      </c>
      <c r="C383">
        <v>-0.35418699999999997</v>
      </c>
      <c r="D383">
        <v>20180904</v>
      </c>
      <c r="E383">
        <v>-0.354186</v>
      </c>
      <c r="G383">
        <v>20180911</v>
      </c>
      <c r="H383">
        <v>-0.307919</v>
      </c>
      <c r="J383">
        <v>20181004</v>
      </c>
      <c r="K383">
        <v>-0.39149400000000001</v>
      </c>
      <c r="L383">
        <v>20181105</v>
      </c>
      <c r="M383">
        <v>-0.35916700000000001</v>
      </c>
      <c r="N383">
        <v>20181204</v>
      </c>
      <c r="O383">
        <v>-0.27604499999999998</v>
      </c>
      <c r="P383">
        <v>20190304</v>
      </c>
      <c r="Q383">
        <v>-0.194656</v>
      </c>
      <c r="R383">
        <v>20190604</v>
      </c>
      <c r="S383">
        <v>-0.18354200000000001</v>
      </c>
      <c r="T383">
        <v>20190904</v>
      </c>
      <c r="U383">
        <v>0.65815500000000005</v>
      </c>
      <c r="V383">
        <v>20191204</v>
      </c>
      <c r="W383">
        <v>0.99398699999999995</v>
      </c>
      <c r="X383">
        <v>20200304</v>
      </c>
      <c r="Y383">
        <v>0.97189000000000003</v>
      </c>
      <c r="Z383">
        <v>20200604</v>
      </c>
      <c r="AA383">
        <v>0.84156500000000001</v>
      </c>
      <c r="AB383">
        <v>20200904</v>
      </c>
      <c r="AC383">
        <v>0.73814199999999996</v>
      </c>
      <c r="AD383">
        <v>20201204</v>
      </c>
      <c r="AE383">
        <v>0.71635400000000005</v>
      </c>
      <c r="AF383">
        <v>20210304</v>
      </c>
      <c r="AG383">
        <v>0.74692499999999995</v>
      </c>
      <c r="AH383">
        <v>20210604</v>
      </c>
      <c r="AI383">
        <v>0.80225100000000005</v>
      </c>
      <c r="AJ383">
        <v>20210907</v>
      </c>
      <c r="AK383">
        <v>0.86366600000000004</v>
      </c>
      <c r="AL383">
        <v>20211206</v>
      </c>
      <c r="AM383">
        <v>0.914744</v>
      </c>
      <c r="AN383">
        <v>20220304</v>
      </c>
      <c r="AO383">
        <v>0.95876399999999995</v>
      </c>
      <c r="AP383">
        <v>20220606</v>
      </c>
      <c r="AQ383">
        <v>1.00173</v>
      </c>
      <c r="AR383">
        <v>20220905</v>
      </c>
      <c r="AS383">
        <v>1.0411459999999999</v>
      </c>
      <c r="AT383">
        <v>20221205</v>
      </c>
      <c r="AU383">
        <v>1.0796460000000001</v>
      </c>
      <c r="AV383">
        <v>20230306</v>
      </c>
      <c r="AW383">
        <v>1.1176379999999999</v>
      </c>
      <c r="AX383">
        <v>20230605</v>
      </c>
      <c r="AY383">
        <v>1.15534</v>
      </c>
      <c r="AZ383">
        <v>20230904</v>
      </c>
      <c r="BA383">
        <v>1.1929320000000001</v>
      </c>
      <c r="BB383">
        <v>20231204</v>
      </c>
      <c r="BC383">
        <v>1.2304839999999999</v>
      </c>
      <c r="BD383">
        <v>20240304</v>
      </c>
      <c r="BE383">
        <v>1.2684409999999999</v>
      </c>
      <c r="BF383">
        <v>20240604</v>
      </c>
      <c r="BG383">
        <v>1.3057099999999999</v>
      </c>
      <c r="BH383">
        <v>20240904</v>
      </c>
      <c r="BI383">
        <v>1.3423350000000001</v>
      </c>
      <c r="BJ383">
        <v>20241204</v>
      </c>
      <c r="BK383">
        <v>1.377818</v>
      </c>
      <c r="BL383">
        <v>20250304</v>
      </c>
      <c r="BM383">
        <v>1.4122520000000001</v>
      </c>
      <c r="BN383">
        <v>20250604</v>
      </c>
      <c r="BO383">
        <v>1.446871</v>
      </c>
      <c r="BP383">
        <v>20250904</v>
      </c>
      <c r="BQ383">
        <v>1.4809870000000001</v>
      </c>
      <c r="BR383">
        <v>20251204</v>
      </c>
      <c r="BS383">
        <v>1.5142899999999999</v>
      </c>
      <c r="BT383">
        <v>20260304</v>
      </c>
      <c r="BU383">
        <v>1.5467690000000001</v>
      </c>
      <c r="BV383">
        <v>20260604</v>
      </c>
      <c r="BW383">
        <v>1.5794630000000001</v>
      </c>
      <c r="BX383">
        <v>20260904</v>
      </c>
      <c r="BY383">
        <v>1.6116079999999999</v>
      </c>
      <c r="BZ383">
        <v>20261204</v>
      </c>
      <c r="CA383">
        <v>1.6428259999999999</v>
      </c>
      <c r="CB383">
        <v>20270304</v>
      </c>
      <c r="CC383">
        <v>1.673071</v>
      </c>
      <c r="CD383">
        <v>20270604</v>
      </c>
      <c r="CE383">
        <v>1.7032750000000001</v>
      </c>
      <c r="CF383">
        <v>20270907</v>
      </c>
      <c r="CG383">
        <v>1.733641</v>
      </c>
      <c r="CH383">
        <v>20271206</v>
      </c>
      <c r="CI383">
        <v>1.761595</v>
      </c>
      <c r="CJ383">
        <v>20280306</v>
      </c>
      <c r="CK383">
        <v>1.7895810000000001</v>
      </c>
      <c r="CL383">
        <v>20280605</v>
      </c>
      <c r="CM383">
        <v>1.816257</v>
      </c>
      <c r="CN383">
        <v>20280904</v>
      </c>
      <c r="CO383">
        <v>1.839005</v>
      </c>
    </row>
    <row r="384" spans="1:93" x14ac:dyDescent="0.25">
      <c r="A384" s="2">
        <v>43342</v>
      </c>
      <c r="B384">
        <v>20180831</v>
      </c>
      <c r="C384">
        <v>-0.35423399999999999</v>
      </c>
      <c r="D384">
        <v>20180903</v>
      </c>
      <c r="E384">
        <v>-0.35419899999999999</v>
      </c>
      <c r="G384">
        <v>20180910</v>
      </c>
      <c r="H384">
        <v>-0.30792399999999998</v>
      </c>
      <c r="J384">
        <v>20181003</v>
      </c>
      <c r="K384">
        <v>-0.39149600000000001</v>
      </c>
      <c r="L384">
        <v>20181105</v>
      </c>
      <c r="M384">
        <v>-0.35612300000000002</v>
      </c>
      <c r="N384">
        <v>20181203</v>
      </c>
      <c r="O384">
        <v>-0.27604600000000001</v>
      </c>
      <c r="P384">
        <v>20190304</v>
      </c>
      <c r="Q384">
        <v>-0.196967</v>
      </c>
      <c r="R384">
        <v>20190603</v>
      </c>
      <c r="S384">
        <v>-0.18543999999999999</v>
      </c>
      <c r="T384">
        <v>20190903</v>
      </c>
      <c r="U384">
        <v>0.65051599999999998</v>
      </c>
      <c r="V384">
        <v>20191203</v>
      </c>
      <c r="W384">
        <v>0.98929199999999995</v>
      </c>
      <c r="X384">
        <v>20200304</v>
      </c>
      <c r="Y384">
        <v>0.96887500000000004</v>
      </c>
      <c r="Z384">
        <v>20200603</v>
      </c>
      <c r="AA384">
        <v>0.84163100000000002</v>
      </c>
      <c r="AB384">
        <v>20200903</v>
      </c>
      <c r="AC384">
        <v>0.73885699999999999</v>
      </c>
      <c r="AD384">
        <v>20201203</v>
      </c>
      <c r="AE384">
        <v>0.71695399999999998</v>
      </c>
      <c r="AF384">
        <v>20210304</v>
      </c>
      <c r="AG384">
        <v>0.74782700000000002</v>
      </c>
      <c r="AH384">
        <v>20210603</v>
      </c>
      <c r="AI384">
        <v>0.80241899999999999</v>
      </c>
      <c r="AJ384">
        <v>20210903</v>
      </c>
      <c r="AK384">
        <v>0.86182499999999995</v>
      </c>
      <c r="AL384">
        <v>20211203</v>
      </c>
      <c r="AM384">
        <v>0.91359999999999997</v>
      </c>
      <c r="AN384">
        <v>20220304</v>
      </c>
      <c r="AO384">
        <v>0.95914100000000002</v>
      </c>
      <c r="AP384">
        <v>20220603</v>
      </c>
      <c r="AQ384">
        <v>1.0007820000000001</v>
      </c>
      <c r="AR384">
        <v>20220905</v>
      </c>
      <c r="AS384">
        <v>1.041582</v>
      </c>
      <c r="AT384">
        <v>20221205</v>
      </c>
      <c r="AU384">
        <v>1.08016</v>
      </c>
      <c r="AV384">
        <v>20230306</v>
      </c>
      <c r="AW384">
        <v>1.1182019999999999</v>
      </c>
      <c r="AX384">
        <v>20230605</v>
      </c>
      <c r="AY384">
        <v>1.15588</v>
      </c>
      <c r="AZ384">
        <v>20230904</v>
      </c>
      <c r="BA384">
        <v>1.193338</v>
      </c>
      <c r="BB384">
        <v>20231204</v>
      </c>
      <c r="BC384">
        <v>1.230639</v>
      </c>
      <c r="BD384">
        <v>20240304</v>
      </c>
      <c r="BE384">
        <v>1.2682929999999999</v>
      </c>
      <c r="BF384">
        <v>20240603</v>
      </c>
      <c r="BG384">
        <v>1.3048820000000001</v>
      </c>
      <c r="BH384">
        <v>20240903</v>
      </c>
      <c r="BI384">
        <v>1.341323</v>
      </c>
      <c r="BJ384">
        <v>20241203</v>
      </c>
      <c r="BK384">
        <v>1.3767469999999999</v>
      </c>
      <c r="BL384">
        <v>20250304</v>
      </c>
      <c r="BM384">
        <v>1.411583</v>
      </c>
      <c r="BN384">
        <v>20250603</v>
      </c>
      <c r="BO384">
        <v>1.445878</v>
      </c>
      <c r="BP384">
        <v>20250903</v>
      </c>
      <c r="BQ384">
        <v>1.48004</v>
      </c>
      <c r="BR384">
        <v>20251203</v>
      </c>
      <c r="BS384">
        <v>1.5133529999999999</v>
      </c>
      <c r="BT384">
        <v>20260304</v>
      </c>
      <c r="BU384">
        <v>1.5461860000000001</v>
      </c>
      <c r="BV384">
        <v>20260603</v>
      </c>
      <c r="BW384">
        <v>1.578527</v>
      </c>
      <c r="BX384">
        <v>20260903</v>
      </c>
      <c r="BY384">
        <v>1.6107119999999999</v>
      </c>
      <c r="BZ384">
        <v>20261203</v>
      </c>
      <c r="CA384">
        <v>1.6420129999999999</v>
      </c>
      <c r="CB384">
        <v>20270304</v>
      </c>
      <c r="CC384">
        <v>1.6727000000000001</v>
      </c>
      <c r="CD384">
        <v>20270603</v>
      </c>
      <c r="CE384">
        <v>1.70268</v>
      </c>
      <c r="CF384">
        <v>20270903</v>
      </c>
      <c r="CG384">
        <v>1.7321839999999999</v>
      </c>
      <c r="CH384">
        <v>20271203</v>
      </c>
      <c r="CI384">
        <v>1.7605120000000001</v>
      </c>
      <c r="CJ384">
        <v>20280306</v>
      </c>
      <c r="CK384">
        <v>1.7894159999999999</v>
      </c>
      <c r="CL384">
        <v>20280605</v>
      </c>
      <c r="CM384">
        <v>1.8160700000000001</v>
      </c>
      <c r="CN384">
        <v>20280904</v>
      </c>
      <c r="CO384">
        <v>1.838001</v>
      </c>
    </row>
    <row r="385" spans="1:93" x14ac:dyDescent="0.25">
      <c r="A385" s="2">
        <v>43341</v>
      </c>
      <c r="B385">
        <v>20180830</v>
      </c>
      <c r="C385">
        <v>-0.35423399999999999</v>
      </c>
      <c r="D385">
        <v>20180831</v>
      </c>
      <c r="E385">
        <v>-0.35423399999999999</v>
      </c>
      <c r="G385">
        <v>20180907</v>
      </c>
      <c r="H385">
        <v>-0.29760599999999998</v>
      </c>
      <c r="J385">
        <v>20180928</v>
      </c>
      <c r="K385">
        <v>-0.38968900000000001</v>
      </c>
      <c r="L385">
        <v>20181031</v>
      </c>
      <c r="M385">
        <v>-0.35975699999999999</v>
      </c>
      <c r="N385">
        <v>20181130</v>
      </c>
      <c r="O385">
        <v>-0.27436500000000003</v>
      </c>
      <c r="P385">
        <v>20190228</v>
      </c>
      <c r="Q385">
        <v>-0.19541600000000001</v>
      </c>
      <c r="R385">
        <v>20190531</v>
      </c>
      <c r="S385">
        <v>-0.18582099999999999</v>
      </c>
      <c r="T385">
        <v>20190830</v>
      </c>
      <c r="U385">
        <v>0.62795000000000001</v>
      </c>
      <c r="V385">
        <v>20191129</v>
      </c>
      <c r="W385">
        <v>0.97642399999999996</v>
      </c>
      <c r="X385">
        <v>20200228</v>
      </c>
      <c r="Y385">
        <v>0.96409199999999995</v>
      </c>
      <c r="Z385">
        <v>20200529</v>
      </c>
      <c r="AA385">
        <v>0.84463100000000002</v>
      </c>
      <c r="AB385">
        <v>20200831</v>
      </c>
      <c r="AC385">
        <v>0.74093600000000004</v>
      </c>
      <c r="AD385">
        <v>20201130</v>
      </c>
      <c r="AE385">
        <v>0.71813400000000005</v>
      </c>
      <c r="AF385">
        <v>20210226</v>
      </c>
      <c r="AG385">
        <v>0.74618499999999999</v>
      </c>
      <c r="AH385">
        <v>20210531</v>
      </c>
      <c r="AI385">
        <v>0.80109799999999998</v>
      </c>
      <c r="AJ385">
        <v>20210831</v>
      </c>
      <c r="AK385">
        <v>0.85997199999999996</v>
      </c>
      <c r="AL385">
        <v>20211130</v>
      </c>
      <c r="AM385">
        <v>0.91183000000000003</v>
      </c>
      <c r="AN385">
        <v>20220228</v>
      </c>
      <c r="AO385">
        <v>0.95719900000000002</v>
      </c>
      <c r="AP385">
        <v>20220531</v>
      </c>
      <c r="AQ385">
        <v>0.99967300000000003</v>
      </c>
      <c r="AR385">
        <v>20220831</v>
      </c>
      <c r="AS385">
        <v>1.039882</v>
      </c>
      <c r="AT385">
        <v>20221130</v>
      </c>
      <c r="AU385">
        <v>1.078576</v>
      </c>
      <c r="AV385">
        <v>20230228</v>
      </c>
      <c r="AW385">
        <v>1.116212</v>
      </c>
      <c r="AX385">
        <v>20230531</v>
      </c>
      <c r="AY385">
        <v>1.154271</v>
      </c>
      <c r="AZ385">
        <v>20230831</v>
      </c>
      <c r="BA385">
        <v>1.1921120000000001</v>
      </c>
      <c r="BB385">
        <v>20231130</v>
      </c>
      <c r="BC385">
        <v>1.229425</v>
      </c>
      <c r="BD385">
        <v>20240229</v>
      </c>
      <c r="BE385">
        <v>1.2671129999999999</v>
      </c>
      <c r="BF385">
        <v>20240531</v>
      </c>
      <c r="BG385">
        <v>1.3041240000000001</v>
      </c>
      <c r="BH385">
        <v>20240830</v>
      </c>
      <c r="BI385">
        <v>1.3401510000000001</v>
      </c>
      <c r="BJ385">
        <v>20241129</v>
      </c>
      <c r="BK385">
        <v>1.375507</v>
      </c>
      <c r="BL385">
        <v>20250228</v>
      </c>
      <c r="BM385">
        <v>1.4102479999999999</v>
      </c>
      <c r="BN385">
        <v>20250530</v>
      </c>
      <c r="BO385">
        <v>1.444453</v>
      </c>
      <c r="BP385">
        <v>20250829</v>
      </c>
      <c r="BQ385">
        <v>1.478191</v>
      </c>
      <c r="BR385">
        <v>20251128</v>
      </c>
      <c r="BS385">
        <v>1.5115069999999999</v>
      </c>
      <c r="BT385">
        <v>20260227</v>
      </c>
      <c r="BU385">
        <v>1.5443750000000001</v>
      </c>
      <c r="BV385">
        <v>20260529</v>
      </c>
      <c r="BW385">
        <v>1.5767599999999999</v>
      </c>
      <c r="BX385">
        <v>20260831</v>
      </c>
      <c r="BY385">
        <v>1.6096699999999999</v>
      </c>
      <c r="BZ385">
        <v>20261130</v>
      </c>
      <c r="CA385">
        <v>1.6409640000000001</v>
      </c>
      <c r="CB385">
        <v>20270226</v>
      </c>
      <c r="CC385">
        <v>1.6706430000000001</v>
      </c>
      <c r="CD385">
        <v>20270531</v>
      </c>
      <c r="CE385">
        <v>1.701649</v>
      </c>
      <c r="CF385">
        <v>20270831</v>
      </c>
      <c r="CG385">
        <v>1.7312399999999999</v>
      </c>
      <c r="CH385">
        <v>20271130</v>
      </c>
      <c r="CI385">
        <v>1.75973</v>
      </c>
      <c r="CJ385">
        <v>20280229</v>
      </c>
      <c r="CK385">
        <v>1.7879620000000001</v>
      </c>
      <c r="CL385">
        <v>20280531</v>
      </c>
      <c r="CM385">
        <v>1.815186</v>
      </c>
      <c r="CN385">
        <v>20280831</v>
      </c>
      <c r="CO385">
        <v>1.840041</v>
      </c>
    </row>
    <row r="386" spans="1:93" x14ac:dyDescent="0.25">
      <c r="A386" s="2">
        <v>43340</v>
      </c>
      <c r="B386">
        <v>20180829</v>
      </c>
      <c r="C386">
        <v>-0.35418300000000003</v>
      </c>
      <c r="D386">
        <v>20180830</v>
      </c>
      <c r="E386">
        <v>-0.35418300000000003</v>
      </c>
      <c r="G386">
        <v>20180907</v>
      </c>
      <c r="H386">
        <v>-0.30346000000000001</v>
      </c>
      <c r="J386">
        <v>20180928</v>
      </c>
      <c r="K386">
        <v>-0.39184799999999997</v>
      </c>
      <c r="L386">
        <v>20181030</v>
      </c>
      <c r="M386">
        <v>-0.36363000000000001</v>
      </c>
      <c r="N386">
        <v>20181130</v>
      </c>
      <c r="O386">
        <v>-0.27523700000000001</v>
      </c>
      <c r="P386">
        <v>20190228</v>
      </c>
      <c r="Q386">
        <v>-0.19455500000000001</v>
      </c>
      <c r="R386">
        <v>20190530</v>
      </c>
      <c r="S386">
        <v>-0.184312</v>
      </c>
      <c r="T386">
        <v>20190830</v>
      </c>
      <c r="U386">
        <v>0.63527500000000003</v>
      </c>
      <c r="V386">
        <v>20191129</v>
      </c>
      <c r="W386">
        <v>0.97649600000000003</v>
      </c>
      <c r="X386">
        <v>20200228</v>
      </c>
      <c r="Y386">
        <v>0.96104999999999996</v>
      </c>
      <c r="Z386">
        <v>20200529</v>
      </c>
      <c r="AA386">
        <v>0.84107699999999996</v>
      </c>
      <c r="AB386">
        <v>20200831</v>
      </c>
      <c r="AC386">
        <v>0.738927</v>
      </c>
      <c r="AD386">
        <v>20201130</v>
      </c>
      <c r="AE386">
        <v>0.717692</v>
      </c>
      <c r="AF386">
        <v>20210226</v>
      </c>
      <c r="AG386">
        <v>0.74626899999999996</v>
      </c>
      <c r="AH386">
        <v>20210531</v>
      </c>
      <c r="AI386">
        <v>0.80121799999999999</v>
      </c>
      <c r="AJ386">
        <v>20210830</v>
      </c>
      <c r="AK386">
        <v>0.859348</v>
      </c>
      <c r="AL386">
        <v>20211130</v>
      </c>
      <c r="AM386">
        <v>0.91173400000000004</v>
      </c>
      <c r="AN386">
        <v>20220228</v>
      </c>
      <c r="AO386">
        <v>0.95708400000000005</v>
      </c>
      <c r="AP386">
        <v>20220530</v>
      </c>
      <c r="AQ386">
        <v>0.99914499999999995</v>
      </c>
      <c r="AR386">
        <v>20220830</v>
      </c>
      <c r="AS386">
        <v>1.039447</v>
      </c>
      <c r="AT386">
        <v>20221130</v>
      </c>
      <c r="AU386">
        <v>1.0786789999999999</v>
      </c>
      <c r="AV386">
        <v>20230228</v>
      </c>
      <c r="AW386">
        <v>1.1164320000000001</v>
      </c>
      <c r="AX386">
        <v>20230530</v>
      </c>
      <c r="AY386">
        <v>1.1541889999999999</v>
      </c>
      <c r="AZ386">
        <v>20230830</v>
      </c>
      <c r="BA386">
        <v>1.192118</v>
      </c>
      <c r="BB386">
        <v>20231130</v>
      </c>
      <c r="BC386">
        <v>1.229892</v>
      </c>
      <c r="BD386">
        <v>20240229</v>
      </c>
      <c r="BE386">
        <v>1.2675920000000001</v>
      </c>
      <c r="BF386">
        <v>20240530</v>
      </c>
      <c r="BG386">
        <v>1.304179</v>
      </c>
      <c r="BH386">
        <v>20240830</v>
      </c>
      <c r="BI386">
        <v>1.340546</v>
      </c>
      <c r="BJ386">
        <v>20241129</v>
      </c>
      <c r="BK386">
        <v>1.37582</v>
      </c>
      <c r="BL386">
        <v>20250228</v>
      </c>
      <c r="BM386">
        <v>1.4105019999999999</v>
      </c>
      <c r="BN386">
        <v>20250530</v>
      </c>
      <c r="BO386">
        <v>1.4447140000000001</v>
      </c>
      <c r="BP386">
        <v>20250829</v>
      </c>
      <c r="BQ386">
        <v>1.478566</v>
      </c>
      <c r="BR386">
        <v>20251128</v>
      </c>
      <c r="BS386">
        <v>1.5121119999999999</v>
      </c>
      <c r="BT386">
        <v>20260227</v>
      </c>
      <c r="BU386">
        <v>1.545239</v>
      </c>
      <c r="BV386">
        <v>20260529</v>
      </c>
      <c r="BW386">
        <v>1.5778099999999999</v>
      </c>
      <c r="BX386">
        <v>20260831</v>
      </c>
      <c r="BY386">
        <v>1.6107370000000001</v>
      </c>
      <c r="BZ386">
        <v>20261130</v>
      </c>
      <c r="CA386">
        <v>1.6418330000000001</v>
      </c>
      <c r="CB386">
        <v>20270226</v>
      </c>
      <c r="CC386">
        <v>1.6712020000000001</v>
      </c>
      <c r="CD386">
        <v>20270531</v>
      </c>
      <c r="CE386">
        <v>1.7018660000000001</v>
      </c>
      <c r="CF386">
        <v>20270830</v>
      </c>
      <c r="CG386">
        <v>1.7309019999999999</v>
      </c>
      <c r="CH386">
        <v>20271130</v>
      </c>
      <c r="CI386">
        <v>1.7596339999999999</v>
      </c>
      <c r="CJ386">
        <v>20280229</v>
      </c>
      <c r="CK386">
        <v>1.787925</v>
      </c>
      <c r="CL386">
        <v>20280530</v>
      </c>
      <c r="CM386">
        <v>1.8149999999999999</v>
      </c>
      <c r="CN386">
        <v>20280830</v>
      </c>
      <c r="CO386">
        <v>1.840039</v>
      </c>
    </row>
    <row r="387" spans="1:93" x14ac:dyDescent="0.25">
      <c r="A387" s="2">
        <v>43339</v>
      </c>
      <c r="B387">
        <v>20180828</v>
      </c>
      <c r="C387">
        <v>-0.35423399999999999</v>
      </c>
      <c r="D387">
        <v>20180829</v>
      </c>
      <c r="E387">
        <v>-0.35423399999999999</v>
      </c>
      <c r="G387">
        <v>20180905</v>
      </c>
      <c r="H387">
        <v>-0.29764600000000002</v>
      </c>
      <c r="J387">
        <v>20180928</v>
      </c>
      <c r="K387">
        <v>-0.39382899999999998</v>
      </c>
      <c r="L387">
        <v>20181029</v>
      </c>
      <c r="M387">
        <v>-0.363396</v>
      </c>
      <c r="N387">
        <v>20181129</v>
      </c>
      <c r="O387">
        <v>-0.27523799999999998</v>
      </c>
      <c r="P387">
        <v>20190228</v>
      </c>
      <c r="Q387">
        <v>-0.19484699999999999</v>
      </c>
      <c r="R387">
        <v>20190529</v>
      </c>
      <c r="S387">
        <v>-0.18421100000000001</v>
      </c>
      <c r="T387">
        <v>20190829</v>
      </c>
      <c r="U387">
        <v>0.63528799999999996</v>
      </c>
      <c r="V387">
        <v>20191129</v>
      </c>
      <c r="W387">
        <v>0.97777499999999995</v>
      </c>
      <c r="X387">
        <v>20200228</v>
      </c>
      <c r="Y387">
        <v>0.95992999999999995</v>
      </c>
      <c r="Z387">
        <v>20200529</v>
      </c>
      <c r="AA387">
        <v>0.83952400000000005</v>
      </c>
      <c r="AB387">
        <v>20200831</v>
      </c>
      <c r="AC387">
        <v>0.73829299999999998</v>
      </c>
      <c r="AD387">
        <v>20201130</v>
      </c>
      <c r="AE387">
        <v>0.71831900000000004</v>
      </c>
      <c r="AF387">
        <v>20210226</v>
      </c>
      <c r="AG387">
        <v>0.74777899999999997</v>
      </c>
      <c r="AH387">
        <v>20210531</v>
      </c>
      <c r="AI387">
        <v>0.80318500000000004</v>
      </c>
      <c r="AJ387">
        <v>20210830</v>
      </c>
      <c r="AK387">
        <v>0.86118499999999998</v>
      </c>
      <c r="AL387">
        <v>20211129</v>
      </c>
      <c r="AM387">
        <v>0.91255200000000003</v>
      </c>
      <c r="AN387">
        <v>20220228</v>
      </c>
      <c r="AO387">
        <v>0.95790600000000004</v>
      </c>
      <c r="AP387">
        <v>20220530</v>
      </c>
      <c r="AQ387">
        <v>0.99948800000000004</v>
      </c>
      <c r="AR387">
        <v>20220829</v>
      </c>
      <c r="AS387">
        <v>1.038999</v>
      </c>
      <c r="AT387">
        <v>20221129</v>
      </c>
      <c r="AU387">
        <v>1.0780400000000001</v>
      </c>
      <c r="AV387">
        <v>20230228</v>
      </c>
      <c r="AW387">
        <v>1.1161650000000001</v>
      </c>
      <c r="AX387">
        <v>20230529</v>
      </c>
      <c r="AY387">
        <v>1.153583</v>
      </c>
      <c r="AZ387">
        <v>20230829</v>
      </c>
      <c r="BA387">
        <v>1.191697</v>
      </c>
      <c r="BB387">
        <v>20231129</v>
      </c>
      <c r="BC387">
        <v>1.229741</v>
      </c>
      <c r="BD387">
        <v>20240229</v>
      </c>
      <c r="BE387">
        <v>1.2681450000000001</v>
      </c>
      <c r="BF387">
        <v>20240529</v>
      </c>
      <c r="BG387">
        <v>1.304594</v>
      </c>
      <c r="BH387">
        <v>20240829</v>
      </c>
      <c r="BI387">
        <v>1.3411569999999999</v>
      </c>
      <c r="BJ387">
        <v>20241129</v>
      </c>
      <c r="BK387">
        <v>1.376905</v>
      </c>
      <c r="BL387">
        <v>20250228</v>
      </c>
      <c r="BM387">
        <v>1.411586</v>
      </c>
      <c r="BN387">
        <v>20250529</v>
      </c>
      <c r="BO387">
        <v>1.445371</v>
      </c>
      <c r="BP387">
        <v>20250829</v>
      </c>
      <c r="BQ387">
        <v>1.4795130000000001</v>
      </c>
      <c r="BR387">
        <v>20251128</v>
      </c>
      <c r="BS387">
        <v>1.5129699999999999</v>
      </c>
      <c r="BT387">
        <v>20260227</v>
      </c>
      <c r="BU387">
        <v>1.546038</v>
      </c>
      <c r="BV387">
        <v>20260529</v>
      </c>
      <c r="BW387">
        <v>1.578613</v>
      </c>
      <c r="BX387">
        <v>20260831</v>
      </c>
      <c r="BY387">
        <v>1.6116459999999999</v>
      </c>
      <c r="BZ387">
        <v>20261130</v>
      </c>
      <c r="CA387">
        <v>1.6429469999999999</v>
      </c>
      <c r="CB387">
        <v>20270226</v>
      </c>
      <c r="CC387">
        <v>1.6725380000000001</v>
      </c>
      <c r="CD387">
        <v>20270531</v>
      </c>
      <c r="CE387">
        <v>1.703368</v>
      </c>
      <c r="CF387">
        <v>20270830</v>
      </c>
      <c r="CG387">
        <v>1.7324090000000001</v>
      </c>
      <c r="CH387">
        <v>20271129</v>
      </c>
      <c r="CI387">
        <v>1.760632</v>
      </c>
      <c r="CJ387">
        <v>20280229</v>
      </c>
      <c r="CK387">
        <v>1.788867</v>
      </c>
      <c r="CL387">
        <v>20280529</v>
      </c>
      <c r="CM387">
        <v>1.8151969999999999</v>
      </c>
      <c r="CN387">
        <v>20280829</v>
      </c>
      <c r="CO387">
        <v>1.840544</v>
      </c>
    </row>
    <row r="388" spans="1:93" x14ac:dyDescent="0.25">
      <c r="A388" s="2">
        <v>43336</v>
      </c>
      <c r="B388">
        <v>20180827</v>
      </c>
      <c r="C388">
        <v>-0.35418699999999997</v>
      </c>
      <c r="D388">
        <v>20180828</v>
      </c>
      <c r="E388">
        <v>-0.35419899999999999</v>
      </c>
      <c r="G388">
        <v>20180904</v>
      </c>
      <c r="H388">
        <v>-0.30792399999999998</v>
      </c>
      <c r="J388">
        <v>20180928</v>
      </c>
      <c r="K388">
        <v>-0.39329500000000001</v>
      </c>
      <c r="L388">
        <v>20181029</v>
      </c>
      <c r="M388">
        <v>-0.36121900000000001</v>
      </c>
      <c r="N388">
        <v>20181128</v>
      </c>
      <c r="O388">
        <v>-0.27688299999999999</v>
      </c>
      <c r="P388">
        <v>20190228</v>
      </c>
      <c r="Q388">
        <v>-0.197575</v>
      </c>
      <c r="R388">
        <v>20190528</v>
      </c>
      <c r="S388">
        <v>-0.186089</v>
      </c>
      <c r="T388">
        <v>20190828</v>
      </c>
      <c r="U388">
        <v>0.63533499999999998</v>
      </c>
      <c r="V388">
        <v>20191128</v>
      </c>
      <c r="W388">
        <v>0.97883200000000004</v>
      </c>
      <c r="X388">
        <v>20200228</v>
      </c>
      <c r="Y388">
        <v>0.95906499999999995</v>
      </c>
      <c r="Z388">
        <v>20200528</v>
      </c>
      <c r="AA388">
        <v>0.83887100000000003</v>
      </c>
      <c r="AB388">
        <v>20200828</v>
      </c>
      <c r="AC388">
        <v>0.73927200000000004</v>
      </c>
      <c r="AD388">
        <v>20201130</v>
      </c>
      <c r="AE388">
        <v>0.71913700000000003</v>
      </c>
      <c r="AF388">
        <v>20210226</v>
      </c>
      <c r="AG388">
        <v>0.74964900000000001</v>
      </c>
      <c r="AH388">
        <v>20210528</v>
      </c>
      <c r="AI388">
        <v>0.80372100000000002</v>
      </c>
      <c r="AJ388">
        <v>20210830</v>
      </c>
      <c r="AK388">
        <v>0.863811</v>
      </c>
      <c r="AL388">
        <v>20211129</v>
      </c>
      <c r="AM388">
        <v>0.91519099999999998</v>
      </c>
      <c r="AN388">
        <v>20220228</v>
      </c>
      <c r="AO388">
        <v>0.96060900000000005</v>
      </c>
      <c r="AP388">
        <v>20220530</v>
      </c>
      <c r="AQ388">
        <v>1.002278</v>
      </c>
      <c r="AR388">
        <v>20220829</v>
      </c>
      <c r="AS388">
        <v>1.0418769999999999</v>
      </c>
      <c r="AT388">
        <v>20221128</v>
      </c>
      <c r="AU388">
        <v>1.080538</v>
      </c>
      <c r="AV388">
        <v>20230228</v>
      </c>
      <c r="AW388">
        <v>1.119021</v>
      </c>
      <c r="AX388">
        <v>20230529</v>
      </c>
      <c r="AY388">
        <v>1.1562410000000001</v>
      </c>
      <c r="AZ388">
        <v>20230828</v>
      </c>
      <c r="BA388">
        <v>1.1935819999999999</v>
      </c>
      <c r="BB388">
        <v>20231128</v>
      </c>
      <c r="BC388">
        <v>1.231101</v>
      </c>
      <c r="BD388">
        <v>20240228</v>
      </c>
      <c r="BE388">
        <v>1.268297</v>
      </c>
      <c r="BF388">
        <v>20240528</v>
      </c>
      <c r="BG388">
        <v>1.3048930000000001</v>
      </c>
      <c r="BH388">
        <v>20240828</v>
      </c>
      <c r="BI388">
        <v>1.3411379999999999</v>
      </c>
      <c r="BJ388">
        <v>20241128</v>
      </c>
      <c r="BK388">
        <v>1.376811</v>
      </c>
      <c r="BL388">
        <v>20250228</v>
      </c>
      <c r="BM388">
        <v>1.411969</v>
      </c>
      <c r="BN388">
        <v>20250528</v>
      </c>
      <c r="BO388">
        <v>1.4455549999999999</v>
      </c>
      <c r="BP388">
        <v>20250828</v>
      </c>
      <c r="BQ388">
        <v>1.4798929999999999</v>
      </c>
      <c r="BR388">
        <v>20251128</v>
      </c>
      <c r="BS388">
        <v>1.51387</v>
      </c>
      <c r="BT388">
        <v>20260227</v>
      </c>
      <c r="BU388">
        <v>1.5470360000000001</v>
      </c>
      <c r="BV388">
        <v>20260528</v>
      </c>
      <c r="BW388">
        <v>1.57931</v>
      </c>
      <c r="BX388">
        <v>20260828</v>
      </c>
      <c r="BY388">
        <v>1.611667</v>
      </c>
      <c r="BZ388">
        <v>20261130</v>
      </c>
      <c r="CA388">
        <v>1.643991</v>
      </c>
      <c r="CB388">
        <v>20270226</v>
      </c>
      <c r="CC388">
        <v>1.673548</v>
      </c>
      <c r="CD388">
        <v>20270528</v>
      </c>
      <c r="CE388">
        <v>1.7033739999999999</v>
      </c>
      <c r="CF388">
        <v>20270830</v>
      </c>
      <c r="CG388">
        <v>1.733374</v>
      </c>
      <c r="CH388">
        <v>20271129</v>
      </c>
      <c r="CI388">
        <v>1.7616179999999999</v>
      </c>
      <c r="CJ388">
        <v>20280228</v>
      </c>
      <c r="CK388">
        <v>1.7890820000000001</v>
      </c>
      <c r="CL388">
        <v>20280529</v>
      </c>
      <c r="CM388">
        <v>1.816289</v>
      </c>
      <c r="CN388">
        <v>20280828</v>
      </c>
      <c r="CO388">
        <v>1.839054</v>
      </c>
    </row>
    <row r="389" spans="1:93" x14ac:dyDescent="0.25">
      <c r="A389" s="2">
        <v>43335</v>
      </c>
      <c r="B389">
        <v>20180824</v>
      </c>
      <c r="C389">
        <v>-0.35418300000000003</v>
      </c>
      <c r="D389">
        <v>20180827</v>
      </c>
      <c r="E389">
        <v>-0.354186</v>
      </c>
      <c r="G389">
        <v>20180903</v>
      </c>
      <c r="H389">
        <v>-0.30788700000000002</v>
      </c>
      <c r="J389">
        <v>20180927</v>
      </c>
      <c r="K389">
        <v>-0.39329399999999998</v>
      </c>
      <c r="L389">
        <v>20181029</v>
      </c>
      <c r="M389">
        <v>-0.35904700000000001</v>
      </c>
      <c r="N389">
        <v>20181127</v>
      </c>
      <c r="O389">
        <v>-0.27688299999999999</v>
      </c>
      <c r="P389">
        <v>20190227</v>
      </c>
      <c r="Q389">
        <v>-0.19767399999999999</v>
      </c>
      <c r="R389">
        <v>20190527</v>
      </c>
      <c r="S389">
        <v>-0.18593899999999999</v>
      </c>
      <c r="T389">
        <v>20190827</v>
      </c>
      <c r="U389">
        <v>0.65060899999999999</v>
      </c>
      <c r="V389">
        <v>20191127</v>
      </c>
      <c r="W389">
        <v>0.99147399999999997</v>
      </c>
      <c r="X389">
        <v>20200227</v>
      </c>
      <c r="Y389">
        <v>0.966889</v>
      </c>
      <c r="Z389">
        <v>20200527</v>
      </c>
      <c r="AA389">
        <v>0.84204599999999996</v>
      </c>
      <c r="AB389">
        <v>20200827</v>
      </c>
      <c r="AC389">
        <v>0.73884799999999995</v>
      </c>
      <c r="AD389">
        <v>20201127</v>
      </c>
      <c r="AE389">
        <v>0.71690500000000001</v>
      </c>
      <c r="AF389">
        <v>20210226</v>
      </c>
      <c r="AG389">
        <v>0.74818600000000002</v>
      </c>
      <c r="AH389">
        <v>20210527</v>
      </c>
      <c r="AI389">
        <v>0.80234300000000003</v>
      </c>
      <c r="AJ389">
        <v>20210827</v>
      </c>
      <c r="AK389">
        <v>0.86182700000000001</v>
      </c>
      <c r="AL389">
        <v>20211129</v>
      </c>
      <c r="AM389">
        <v>0.91522899999999996</v>
      </c>
      <c r="AN389">
        <v>20220228</v>
      </c>
      <c r="AO389">
        <v>0.96061300000000005</v>
      </c>
      <c r="AP389">
        <v>20220527</v>
      </c>
      <c r="AQ389">
        <v>1.000813</v>
      </c>
      <c r="AR389">
        <v>20220829</v>
      </c>
      <c r="AS389">
        <v>1.04158</v>
      </c>
      <c r="AT389">
        <v>20221128</v>
      </c>
      <c r="AU389">
        <v>1.08012</v>
      </c>
      <c r="AV389">
        <v>20230227</v>
      </c>
      <c r="AW389">
        <v>1.1181380000000001</v>
      </c>
      <c r="AX389">
        <v>20230529</v>
      </c>
      <c r="AY389">
        <v>1.155826</v>
      </c>
      <c r="AZ389">
        <v>20230828</v>
      </c>
      <c r="BA389">
        <v>1.1933419999999999</v>
      </c>
      <c r="BB389">
        <v>20231127</v>
      </c>
      <c r="BC389">
        <v>1.2307440000000001</v>
      </c>
      <c r="BD389">
        <v>20240227</v>
      </c>
      <c r="BE389">
        <v>1.268246</v>
      </c>
      <c r="BF389">
        <v>20240527</v>
      </c>
      <c r="BG389">
        <v>1.3050459999999999</v>
      </c>
      <c r="BH389">
        <v>20240827</v>
      </c>
      <c r="BI389">
        <v>1.3413109999999999</v>
      </c>
      <c r="BJ389">
        <v>20241127</v>
      </c>
      <c r="BK389">
        <v>1.3767750000000001</v>
      </c>
      <c r="BL389">
        <v>20250227</v>
      </c>
      <c r="BM389">
        <v>1.4115930000000001</v>
      </c>
      <c r="BN389">
        <v>20250527</v>
      </c>
      <c r="BO389">
        <v>1.4448350000000001</v>
      </c>
      <c r="BP389">
        <v>20250827</v>
      </c>
      <c r="BQ389">
        <v>1.4789019999999999</v>
      </c>
      <c r="BR389">
        <v>20251127</v>
      </c>
      <c r="BS389">
        <v>1.5127550000000001</v>
      </c>
      <c r="BT389">
        <v>20260227</v>
      </c>
      <c r="BU389">
        <v>1.546281</v>
      </c>
      <c r="BV389">
        <v>20260527</v>
      </c>
      <c r="BW389">
        <v>1.578265</v>
      </c>
      <c r="BX389">
        <v>20260827</v>
      </c>
      <c r="BY389">
        <v>1.6107359999999999</v>
      </c>
      <c r="BZ389">
        <v>20261127</v>
      </c>
      <c r="CA389">
        <v>1.6424989999999999</v>
      </c>
      <c r="CB389">
        <v>20270226</v>
      </c>
      <c r="CC389">
        <v>1.6731769999999999</v>
      </c>
      <c r="CD389">
        <v>20270527</v>
      </c>
      <c r="CE389">
        <v>1.7027620000000001</v>
      </c>
      <c r="CF389">
        <v>20270827</v>
      </c>
      <c r="CG389">
        <v>1.7321979999999999</v>
      </c>
      <c r="CH389">
        <v>20271129</v>
      </c>
      <c r="CI389">
        <v>1.7614110000000001</v>
      </c>
      <c r="CJ389">
        <v>20280228</v>
      </c>
      <c r="CK389">
        <v>1.7888740000000001</v>
      </c>
      <c r="CL389">
        <v>20280529</v>
      </c>
      <c r="CM389">
        <v>1.816063</v>
      </c>
      <c r="CN389">
        <v>20280828</v>
      </c>
      <c r="CO389">
        <v>1.838017</v>
      </c>
    </row>
    <row r="390" spans="1:93" x14ac:dyDescent="0.25">
      <c r="A390" s="2">
        <v>43334</v>
      </c>
      <c r="B390">
        <v>20180823</v>
      </c>
      <c r="C390">
        <v>-0.35413299999999998</v>
      </c>
      <c r="D390">
        <v>20180824</v>
      </c>
      <c r="E390">
        <v>-0.35418300000000003</v>
      </c>
      <c r="G390">
        <v>20180831</v>
      </c>
      <c r="H390">
        <v>-0.297595</v>
      </c>
      <c r="J390">
        <v>20180925</v>
      </c>
      <c r="K390">
        <v>-0.39788299999999999</v>
      </c>
      <c r="L390">
        <v>20181024</v>
      </c>
      <c r="M390">
        <v>-0.37004399999999998</v>
      </c>
      <c r="N390">
        <v>20181126</v>
      </c>
      <c r="O390">
        <v>-0.27688800000000002</v>
      </c>
      <c r="P390">
        <v>20190225</v>
      </c>
      <c r="Q390">
        <v>-0.196382</v>
      </c>
      <c r="R390">
        <v>20190527</v>
      </c>
      <c r="S390">
        <v>-0.18545700000000001</v>
      </c>
      <c r="T390">
        <v>20190826</v>
      </c>
      <c r="U390">
        <v>0.65097300000000002</v>
      </c>
      <c r="V390">
        <v>20191125</v>
      </c>
      <c r="W390">
        <v>0.99511000000000005</v>
      </c>
      <c r="X390">
        <v>20200224</v>
      </c>
      <c r="Y390">
        <v>0.97383500000000001</v>
      </c>
      <c r="Z390">
        <v>20200525</v>
      </c>
      <c r="AA390">
        <v>0.84635199999999999</v>
      </c>
      <c r="AB390">
        <v>20200824</v>
      </c>
      <c r="AC390">
        <v>0.74093600000000004</v>
      </c>
      <c r="AD390">
        <v>20201124</v>
      </c>
      <c r="AE390">
        <v>0.71600900000000001</v>
      </c>
      <c r="AF390">
        <v>20210224</v>
      </c>
      <c r="AG390">
        <v>0.74660899999999997</v>
      </c>
      <c r="AH390">
        <v>20210525</v>
      </c>
      <c r="AI390">
        <v>0.80074299999999998</v>
      </c>
      <c r="AJ390">
        <v>20210824</v>
      </c>
      <c r="AK390">
        <v>0.85997999999999997</v>
      </c>
      <c r="AL390">
        <v>20211124</v>
      </c>
      <c r="AM390">
        <v>0.91278400000000004</v>
      </c>
      <c r="AN390">
        <v>20220224</v>
      </c>
      <c r="AO390">
        <v>0.95903499999999997</v>
      </c>
      <c r="AP390">
        <v>20220525</v>
      </c>
      <c r="AQ390">
        <v>1.0003169999999999</v>
      </c>
      <c r="AR390">
        <v>20220824</v>
      </c>
      <c r="AS390">
        <v>1.039879</v>
      </c>
      <c r="AT390">
        <v>20221124</v>
      </c>
      <c r="AU390">
        <v>1.0789089999999999</v>
      </c>
      <c r="AV390">
        <v>20230224</v>
      </c>
      <c r="AW390">
        <v>1.1173729999999999</v>
      </c>
      <c r="AX390">
        <v>20230525</v>
      </c>
      <c r="AY390">
        <v>1.154641</v>
      </c>
      <c r="AZ390">
        <v>20230824</v>
      </c>
      <c r="BA390">
        <v>1.192113</v>
      </c>
      <c r="BB390">
        <v>20231124</v>
      </c>
      <c r="BC390">
        <v>1.2298530000000001</v>
      </c>
      <c r="BD390">
        <v>20240226</v>
      </c>
      <c r="BE390">
        <v>1.2681169999999999</v>
      </c>
      <c r="BF390">
        <v>20240527</v>
      </c>
      <c r="BG390">
        <v>1.305331</v>
      </c>
      <c r="BH390">
        <v>20240826</v>
      </c>
      <c r="BI390">
        <v>1.341326</v>
      </c>
      <c r="BJ390">
        <v>20241125</v>
      </c>
      <c r="BK390">
        <v>1.376657</v>
      </c>
      <c r="BL390">
        <v>20250224</v>
      </c>
      <c r="BM390">
        <v>1.4113789999999999</v>
      </c>
      <c r="BN390">
        <v>20250526</v>
      </c>
      <c r="BO390">
        <v>1.44557</v>
      </c>
      <c r="BP390">
        <v>20250825</v>
      </c>
      <c r="BQ390">
        <v>1.4792970000000001</v>
      </c>
      <c r="BR390">
        <v>20251124</v>
      </c>
      <c r="BS390">
        <v>1.5125980000000001</v>
      </c>
      <c r="BT390">
        <v>20260224</v>
      </c>
      <c r="BU390">
        <v>1.5458099999999999</v>
      </c>
      <c r="BV390">
        <v>20260525</v>
      </c>
      <c r="BW390">
        <v>1.57782</v>
      </c>
      <c r="BX390">
        <v>20260824</v>
      </c>
      <c r="BY390">
        <v>1.6096699999999999</v>
      </c>
      <c r="BZ390">
        <v>20261124</v>
      </c>
      <c r="CA390">
        <v>1.6413040000000001</v>
      </c>
      <c r="CB390">
        <v>20270224</v>
      </c>
      <c r="CC390">
        <v>1.6723110000000001</v>
      </c>
      <c r="CD390">
        <v>20270525</v>
      </c>
      <c r="CE390">
        <v>1.701975</v>
      </c>
      <c r="CF390">
        <v>20270824</v>
      </c>
      <c r="CG390">
        <v>1.7312399999999999</v>
      </c>
      <c r="CH390">
        <v>20271124</v>
      </c>
      <c r="CI390">
        <v>1.7600389999999999</v>
      </c>
      <c r="CJ390">
        <v>20280224</v>
      </c>
      <c r="CK390">
        <v>1.7880419999999999</v>
      </c>
      <c r="CL390">
        <v>20280525</v>
      </c>
      <c r="CM390">
        <v>1.8154779999999999</v>
      </c>
      <c r="CN390">
        <v>20280824</v>
      </c>
      <c r="CO390">
        <v>1.840041</v>
      </c>
    </row>
    <row r="391" spans="1:93" x14ac:dyDescent="0.25">
      <c r="A391" s="2">
        <v>43333</v>
      </c>
      <c r="B391">
        <v>20180822</v>
      </c>
      <c r="C391">
        <v>-0.35423399999999999</v>
      </c>
      <c r="D391">
        <v>20180823</v>
      </c>
      <c r="E391">
        <v>-0.35423399999999999</v>
      </c>
      <c r="G391">
        <v>20180830</v>
      </c>
      <c r="H391">
        <v>-0.29760599999999998</v>
      </c>
      <c r="J391">
        <v>20180925</v>
      </c>
      <c r="K391">
        <v>-0.404586</v>
      </c>
      <c r="L391">
        <v>20181023</v>
      </c>
      <c r="M391">
        <v>-0.36854500000000001</v>
      </c>
      <c r="N391">
        <v>20181123</v>
      </c>
      <c r="O391">
        <v>-0.27523799999999998</v>
      </c>
      <c r="P391">
        <v>20190225</v>
      </c>
      <c r="Q391">
        <v>-0.197075</v>
      </c>
      <c r="R391">
        <v>20190523</v>
      </c>
      <c r="S391">
        <v>-0.18501600000000001</v>
      </c>
      <c r="T391">
        <v>20190823</v>
      </c>
      <c r="U391">
        <v>0.635351</v>
      </c>
      <c r="V391">
        <v>20191125</v>
      </c>
      <c r="W391">
        <v>0.98152099999999998</v>
      </c>
      <c r="X391">
        <v>20200224</v>
      </c>
      <c r="Y391">
        <v>0.95927499999999999</v>
      </c>
      <c r="Z391">
        <v>20200525</v>
      </c>
      <c r="AA391">
        <v>0.83758500000000002</v>
      </c>
      <c r="AB391">
        <v>20200824</v>
      </c>
      <c r="AC391">
        <v>0.73891200000000001</v>
      </c>
      <c r="AD391">
        <v>20201123</v>
      </c>
      <c r="AE391">
        <v>0.71743199999999996</v>
      </c>
      <c r="AF391">
        <v>20210223</v>
      </c>
      <c r="AG391">
        <v>0.74801899999999999</v>
      </c>
      <c r="AH391">
        <v>20210525</v>
      </c>
      <c r="AI391">
        <v>0.80174500000000004</v>
      </c>
      <c r="AJ391">
        <v>20210823</v>
      </c>
      <c r="AK391">
        <v>0.859348</v>
      </c>
      <c r="AL391">
        <v>20211123</v>
      </c>
      <c r="AM391">
        <v>0.91178300000000001</v>
      </c>
      <c r="AN391">
        <v>20220223</v>
      </c>
      <c r="AO391">
        <v>0.95808899999999997</v>
      </c>
      <c r="AP391">
        <v>20220523</v>
      </c>
      <c r="AQ391">
        <v>0.99916799999999995</v>
      </c>
      <c r="AR391">
        <v>20220823</v>
      </c>
      <c r="AS391">
        <v>1.039447</v>
      </c>
      <c r="AT391">
        <v>20221123</v>
      </c>
      <c r="AU391">
        <v>1.0786690000000001</v>
      </c>
      <c r="AV391">
        <v>20230223</v>
      </c>
      <c r="AW391">
        <v>1.1172550000000001</v>
      </c>
      <c r="AX391">
        <v>20230523</v>
      </c>
      <c r="AY391">
        <v>1.1541840000000001</v>
      </c>
      <c r="AZ391">
        <v>20230823</v>
      </c>
      <c r="BA391">
        <v>1.192118</v>
      </c>
      <c r="BB391">
        <v>20231123</v>
      </c>
      <c r="BC391">
        <v>1.229894</v>
      </c>
      <c r="BD391">
        <v>20240223</v>
      </c>
      <c r="BE391">
        <v>1.2673639999999999</v>
      </c>
      <c r="BF391">
        <v>20240523</v>
      </c>
      <c r="BG391">
        <v>1.3041799999999999</v>
      </c>
      <c r="BH391">
        <v>20240823</v>
      </c>
      <c r="BI391">
        <v>1.340546</v>
      </c>
      <c r="BJ391">
        <v>20241125</v>
      </c>
      <c r="BK391">
        <v>1.3769720000000001</v>
      </c>
      <c r="BL391">
        <v>20250224</v>
      </c>
      <c r="BM391">
        <v>1.4116359999999999</v>
      </c>
      <c r="BN391">
        <v>20250523</v>
      </c>
      <c r="BO391">
        <v>1.4447140000000001</v>
      </c>
      <c r="BP391">
        <v>20250825</v>
      </c>
      <c r="BQ391">
        <v>1.4796769999999999</v>
      </c>
      <c r="BR391">
        <v>20251124</v>
      </c>
      <c r="BS391">
        <v>1.513212</v>
      </c>
      <c r="BT391">
        <v>20260223</v>
      </c>
      <c r="BU391">
        <v>1.546322</v>
      </c>
      <c r="BV391">
        <v>20260525</v>
      </c>
      <c r="BW391">
        <v>1.578873</v>
      </c>
      <c r="BX391">
        <v>20260824</v>
      </c>
      <c r="BY391">
        <v>1.6107370000000001</v>
      </c>
      <c r="BZ391">
        <v>20261123</v>
      </c>
      <c r="CA391">
        <v>1.6418330000000001</v>
      </c>
      <c r="CB391">
        <v>20270223</v>
      </c>
      <c r="CC391">
        <v>1.6725209999999999</v>
      </c>
      <c r="CD391">
        <v>20270525</v>
      </c>
      <c r="CE391">
        <v>1.702189</v>
      </c>
      <c r="CF391">
        <v>20270823</v>
      </c>
      <c r="CG391">
        <v>1.7309019999999999</v>
      </c>
      <c r="CH391">
        <v>20271123</v>
      </c>
      <c r="CI391">
        <v>1.7596339999999999</v>
      </c>
      <c r="CJ391">
        <v>20280223</v>
      </c>
      <c r="CK391">
        <v>1.787706</v>
      </c>
      <c r="CL391">
        <v>20280523</v>
      </c>
      <c r="CM391">
        <v>1.8149999999999999</v>
      </c>
      <c r="CN391">
        <v>20280823</v>
      </c>
      <c r="CO391">
        <v>1.840039</v>
      </c>
    </row>
    <row r="392" spans="1:93" x14ac:dyDescent="0.25">
      <c r="A392" s="2">
        <v>43332</v>
      </c>
      <c r="B392">
        <v>20180821</v>
      </c>
      <c r="C392">
        <v>-0.35423399999999999</v>
      </c>
      <c r="D392">
        <v>20180822</v>
      </c>
      <c r="E392">
        <v>-0.354209</v>
      </c>
      <c r="G392">
        <v>20180829</v>
      </c>
      <c r="H392">
        <v>-0.297601</v>
      </c>
      <c r="J392">
        <v>20180925</v>
      </c>
      <c r="K392">
        <v>-0.41087299999999999</v>
      </c>
      <c r="L392">
        <v>20181022</v>
      </c>
      <c r="M392">
        <v>-0.37321199999999999</v>
      </c>
      <c r="N392">
        <v>20181122</v>
      </c>
      <c r="O392">
        <v>-0.27523799999999998</v>
      </c>
      <c r="P392">
        <v>20190222</v>
      </c>
      <c r="Q392">
        <v>-0.19608999999999999</v>
      </c>
      <c r="R392">
        <v>20190522</v>
      </c>
      <c r="S392">
        <v>-0.185117</v>
      </c>
      <c r="T392">
        <v>20190822</v>
      </c>
      <c r="U392">
        <v>0.63531700000000002</v>
      </c>
      <c r="V392">
        <v>20191122</v>
      </c>
      <c r="W392">
        <v>0.97845400000000005</v>
      </c>
      <c r="X392">
        <v>20200224</v>
      </c>
      <c r="Y392">
        <v>0.95722099999999999</v>
      </c>
      <c r="Z392">
        <v>20200522</v>
      </c>
      <c r="AA392">
        <v>0.839785</v>
      </c>
      <c r="AB392">
        <v>20200824</v>
      </c>
      <c r="AC392">
        <v>0.73828499999999997</v>
      </c>
      <c r="AD392">
        <v>20201123</v>
      </c>
      <c r="AE392">
        <v>0.71821699999999999</v>
      </c>
      <c r="AF392">
        <v>20210222</v>
      </c>
      <c r="AG392">
        <v>0.749197</v>
      </c>
      <c r="AH392">
        <v>20210525</v>
      </c>
      <c r="AI392">
        <v>0.803786</v>
      </c>
      <c r="AJ392">
        <v>20210823</v>
      </c>
      <c r="AK392">
        <v>0.86118600000000001</v>
      </c>
      <c r="AL392">
        <v>20211122</v>
      </c>
      <c r="AM392">
        <v>0.91257100000000002</v>
      </c>
      <c r="AN392">
        <v>20220222</v>
      </c>
      <c r="AO392">
        <v>0.95839799999999997</v>
      </c>
      <c r="AP392">
        <v>20220523</v>
      </c>
      <c r="AQ392">
        <v>0.99949699999999997</v>
      </c>
      <c r="AR392">
        <v>20220822</v>
      </c>
      <c r="AS392">
        <v>1.038999</v>
      </c>
      <c r="AT392">
        <v>20221122</v>
      </c>
      <c r="AU392">
        <v>1.0780369999999999</v>
      </c>
      <c r="AV392">
        <v>20230222</v>
      </c>
      <c r="AW392">
        <v>1.116579</v>
      </c>
      <c r="AX392">
        <v>20230522</v>
      </c>
      <c r="AY392">
        <v>1.153581</v>
      </c>
      <c r="AZ392">
        <v>20230822</v>
      </c>
      <c r="BA392">
        <v>1.191697</v>
      </c>
      <c r="BB392">
        <v>20231122</v>
      </c>
      <c r="BC392">
        <v>1.2297419999999999</v>
      </c>
      <c r="BD392">
        <v>20240222</v>
      </c>
      <c r="BE392">
        <v>1.267512</v>
      </c>
      <c r="BF392">
        <v>20240522</v>
      </c>
      <c r="BG392">
        <v>1.3045949999999999</v>
      </c>
      <c r="BH392">
        <v>20240822</v>
      </c>
      <c r="BI392">
        <v>1.3411569999999999</v>
      </c>
      <c r="BJ392">
        <v>20241122</v>
      </c>
      <c r="BK392">
        <v>1.376905</v>
      </c>
      <c r="BL392">
        <v>20250224</v>
      </c>
      <c r="BM392">
        <v>1.4127190000000001</v>
      </c>
      <c r="BN392">
        <v>20250522</v>
      </c>
      <c r="BO392">
        <v>1.445371</v>
      </c>
      <c r="BP392">
        <v>20250822</v>
      </c>
      <c r="BQ392">
        <v>1.4795130000000001</v>
      </c>
      <c r="BR392">
        <v>20251124</v>
      </c>
      <c r="BS392">
        <v>1.5140670000000001</v>
      </c>
      <c r="BT392">
        <v>20260223</v>
      </c>
      <c r="BU392">
        <v>1.5471200000000001</v>
      </c>
      <c r="BV392">
        <v>20260522</v>
      </c>
      <c r="BW392">
        <v>1.578613</v>
      </c>
      <c r="BX392">
        <v>20260824</v>
      </c>
      <c r="BY392">
        <v>1.6116459999999999</v>
      </c>
      <c r="BZ392">
        <v>20261123</v>
      </c>
      <c r="CA392">
        <v>1.6429469999999999</v>
      </c>
      <c r="CB392">
        <v>20270222</v>
      </c>
      <c r="CC392">
        <v>1.673535</v>
      </c>
      <c r="CD392">
        <v>20270525</v>
      </c>
      <c r="CE392">
        <v>1.7036910000000001</v>
      </c>
      <c r="CF392">
        <v>20270823</v>
      </c>
      <c r="CG392">
        <v>1.7324090000000001</v>
      </c>
      <c r="CH392">
        <v>20271122</v>
      </c>
      <c r="CI392">
        <v>1.760632</v>
      </c>
      <c r="CJ392">
        <v>20280222</v>
      </c>
      <c r="CK392">
        <v>1.7883469999999999</v>
      </c>
      <c r="CL392">
        <v>20280522</v>
      </c>
      <c r="CM392">
        <v>1.8151969999999999</v>
      </c>
      <c r="CN392">
        <v>20280822</v>
      </c>
      <c r="CO392">
        <v>1.840544</v>
      </c>
    </row>
    <row r="393" spans="1:93" x14ac:dyDescent="0.25">
      <c r="A393" s="2">
        <v>43329</v>
      </c>
      <c r="B393">
        <v>20180820</v>
      </c>
      <c r="C393">
        <v>-0.35418699999999997</v>
      </c>
      <c r="D393">
        <v>20180821</v>
      </c>
      <c r="E393">
        <v>-0.354186</v>
      </c>
      <c r="G393">
        <v>20180828</v>
      </c>
      <c r="H393">
        <v>-0.307919</v>
      </c>
      <c r="J393">
        <v>20180921</v>
      </c>
      <c r="K393">
        <v>-0.40394099999999999</v>
      </c>
      <c r="L393">
        <v>20181022</v>
      </c>
      <c r="M393">
        <v>-0.36802499999999999</v>
      </c>
      <c r="N393">
        <v>20181121</v>
      </c>
      <c r="O393">
        <v>-0.27688299999999999</v>
      </c>
      <c r="P393">
        <v>20190221</v>
      </c>
      <c r="Q393">
        <v>-0.19673199999999999</v>
      </c>
      <c r="R393">
        <v>20190521</v>
      </c>
      <c r="S393">
        <v>-0.18394099999999999</v>
      </c>
      <c r="T393">
        <v>20190821</v>
      </c>
      <c r="U393">
        <v>0.63528899999999999</v>
      </c>
      <c r="V393">
        <v>20191121</v>
      </c>
      <c r="W393">
        <v>0.97778399999999999</v>
      </c>
      <c r="X393">
        <v>20200221</v>
      </c>
      <c r="Y393">
        <v>0.95818300000000001</v>
      </c>
      <c r="Z393">
        <v>20200521</v>
      </c>
      <c r="AA393">
        <v>0.83847499999999997</v>
      </c>
      <c r="AB393">
        <v>20200821</v>
      </c>
      <c r="AC393">
        <v>0.73928400000000005</v>
      </c>
      <c r="AD393">
        <v>20201123</v>
      </c>
      <c r="AE393">
        <v>0.71929699999999996</v>
      </c>
      <c r="AF393">
        <v>20210222</v>
      </c>
      <c r="AG393">
        <v>0.751328</v>
      </c>
      <c r="AH393">
        <v>20210521</v>
      </c>
      <c r="AI393">
        <v>0.80378899999999998</v>
      </c>
      <c r="AJ393">
        <v>20210823</v>
      </c>
      <c r="AK393">
        <v>0.86380800000000002</v>
      </c>
      <c r="AL393">
        <v>20211122</v>
      </c>
      <c r="AM393">
        <v>0.915161</v>
      </c>
      <c r="AN393">
        <v>20220221</v>
      </c>
      <c r="AO393">
        <v>0.96058200000000005</v>
      </c>
      <c r="AP393">
        <v>20220523</v>
      </c>
      <c r="AQ393">
        <v>1.002265</v>
      </c>
      <c r="AR393">
        <v>20220822</v>
      </c>
      <c r="AS393">
        <v>1.0418780000000001</v>
      </c>
      <c r="AT393">
        <v>20221121</v>
      </c>
      <c r="AU393">
        <v>1.0805450000000001</v>
      </c>
      <c r="AV393">
        <v>20230221</v>
      </c>
      <c r="AW393">
        <v>1.1190260000000001</v>
      </c>
      <c r="AX393">
        <v>20230522</v>
      </c>
      <c r="AY393">
        <v>1.156244</v>
      </c>
      <c r="AZ393">
        <v>20230821</v>
      </c>
      <c r="BA393">
        <v>1.1935819999999999</v>
      </c>
      <c r="BB393">
        <v>20231121</v>
      </c>
      <c r="BC393">
        <v>1.2310989999999999</v>
      </c>
      <c r="BD393">
        <v>20240221</v>
      </c>
      <c r="BE393">
        <v>1.268295</v>
      </c>
      <c r="BF393">
        <v>20240521</v>
      </c>
      <c r="BG393">
        <v>1.3048919999999999</v>
      </c>
      <c r="BH393">
        <v>20240821</v>
      </c>
      <c r="BI393">
        <v>1.3411379999999999</v>
      </c>
      <c r="BJ393">
        <v>20241121</v>
      </c>
      <c r="BK393">
        <v>1.3768119999999999</v>
      </c>
      <c r="BL393">
        <v>20250221</v>
      </c>
      <c r="BM393">
        <v>1.411969</v>
      </c>
      <c r="BN393">
        <v>20250521</v>
      </c>
      <c r="BO393">
        <v>1.4455549999999999</v>
      </c>
      <c r="BP393">
        <v>20250821</v>
      </c>
      <c r="BQ393">
        <v>1.4798929999999999</v>
      </c>
      <c r="BR393">
        <v>20251121</v>
      </c>
      <c r="BS393">
        <v>1.51387</v>
      </c>
      <c r="BT393">
        <v>20260223</v>
      </c>
      <c r="BU393">
        <v>1.5481210000000001</v>
      </c>
      <c r="BV393">
        <v>20260521</v>
      </c>
      <c r="BW393">
        <v>1.57931</v>
      </c>
      <c r="BX393">
        <v>20260821</v>
      </c>
      <c r="BY393">
        <v>1.611667</v>
      </c>
      <c r="BZ393">
        <v>20261123</v>
      </c>
      <c r="CA393">
        <v>1.643991</v>
      </c>
      <c r="CB393">
        <v>20270222</v>
      </c>
      <c r="CC393">
        <v>1.6745429999999999</v>
      </c>
      <c r="CD393">
        <v>20270521</v>
      </c>
      <c r="CE393">
        <v>1.7033739999999999</v>
      </c>
      <c r="CF393">
        <v>20270823</v>
      </c>
      <c r="CG393">
        <v>1.733374</v>
      </c>
      <c r="CH393">
        <v>20271122</v>
      </c>
      <c r="CI393">
        <v>1.7616179999999999</v>
      </c>
      <c r="CJ393">
        <v>20280221</v>
      </c>
      <c r="CK393">
        <v>1.7890820000000001</v>
      </c>
      <c r="CL393">
        <v>20280522</v>
      </c>
      <c r="CM393">
        <v>1.816289</v>
      </c>
      <c r="CN393">
        <v>20280821</v>
      </c>
      <c r="CO393">
        <v>1.839054</v>
      </c>
    </row>
    <row r="394" spans="1:93" x14ac:dyDescent="0.25">
      <c r="A394" s="2">
        <v>43328</v>
      </c>
      <c r="B394">
        <v>20180817</v>
      </c>
      <c r="C394">
        <v>-0.35418300000000003</v>
      </c>
      <c r="D394">
        <v>20180820</v>
      </c>
      <c r="E394">
        <v>-0.35422399999999998</v>
      </c>
      <c r="G394">
        <v>20180827</v>
      </c>
      <c r="H394">
        <v>-0.30793300000000001</v>
      </c>
      <c r="J394">
        <v>20180920</v>
      </c>
      <c r="K394">
        <v>-0.40394600000000003</v>
      </c>
      <c r="L394">
        <v>20181022</v>
      </c>
      <c r="M394">
        <v>-0.365645</v>
      </c>
      <c r="N394">
        <v>20181120</v>
      </c>
      <c r="O394">
        <v>-0.27688400000000002</v>
      </c>
      <c r="P394">
        <v>20190220</v>
      </c>
      <c r="Q394">
        <v>-0.19648499999999999</v>
      </c>
      <c r="R394">
        <v>20190520</v>
      </c>
      <c r="S394">
        <v>-0.18399199999999999</v>
      </c>
      <c r="T394">
        <v>20190820</v>
      </c>
      <c r="U394">
        <v>0.65052900000000002</v>
      </c>
      <c r="V394">
        <v>20191120</v>
      </c>
      <c r="W394">
        <v>0.99052600000000002</v>
      </c>
      <c r="X394">
        <v>20200220</v>
      </c>
      <c r="Y394">
        <v>0.96609800000000001</v>
      </c>
      <c r="Z394">
        <v>20200520</v>
      </c>
      <c r="AA394">
        <v>0.84169000000000005</v>
      </c>
      <c r="AB394">
        <v>20200820</v>
      </c>
      <c r="AC394">
        <v>0.73885599999999996</v>
      </c>
      <c r="AD394">
        <v>20201120</v>
      </c>
      <c r="AE394">
        <v>0.71704500000000004</v>
      </c>
      <c r="AF394">
        <v>20210222</v>
      </c>
      <c r="AG394">
        <v>0.74987099999999995</v>
      </c>
      <c r="AH394">
        <v>20210520</v>
      </c>
      <c r="AI394">
        <v>0.80240299999999998</v>
      </c>
      <c r="AJ394">
        <v>20210820</v>
      </c>
      <c r="AK394">
        <v>0.86182499999999995</v>
      </c>
      <c r="AL394">
        <v>20211122</v>
      </c>
      <c r="AM394">
        <v>0.91520299999999999</v>
      </c>
      <c r="AN394">
        <v>20220221</v>
      </c>
      <c r="AO394">
        <v>0.960588</v>
      </c>
      <c r="AP394">
        <v>20220520</v>
      </c>
      <c r="AQ394">
        <v>1.0008010000000001</v>
      </c>
      <c r="AR394">
        <v>20220822</v>
      </c>
      <c r="AS394">
        <v>1.04158</v>
      </c>
      <c r="AT394">
        <v>20221121</v>
      </c>
      <c r="AU394">
        <v>1.080125</v>
      </c>
      <c r="AV394">
        <v>20230220</v>
      </c>
      <c r="AW394">
        <v>1.1181430000000001</v>
      </c>
      <c r="AX394">
        <v>20230522</v>
      </c>
      <c r="AY394">
        <v>1.155829</v>
      </c>
      <c r="AZ394">
        <v>20230821</v>
      </c>
      <c r="BA394">
        <v>1.1933419999999999</v>
      </c>
      <c r="BB394">
        <v>20231120</v>
      </c>
      <c r="BC394">
        <v>1.2307429999999999</v>
      </c>
      <c r="BD394">
        <v>20240220</v>
      </c>
      <c r="BE394">
        <v>1.2682450000000001</v>
      </c>
      <c r="BF394">
        <v>20240520</v>
      </c>
      <c r="BG394">
        <v>1.305045</v>
      </c>
      <c r="BH394">
        <v>20240820</v>
      </c>
      <c r="BI394">
        <v>1.3413109999999999</v>
      </c>
      <c r="BJ394">
        <v>20241120</v>
      </c>
      <c r="BK394">
        <v>1.3767750000000001</v>
      </c>
      <c r="BL394">
        <v>20250220</v>
      </c>
      <c r="BM394">
        <v>1.4115930000000001</v>
      </c>
      <c r="BN394">
        <v>20250520</v>
      </c>
      <c r="BO394">
        <v>1.444836</v>
      </c>
      <c r="BP394">
        <v>20250820</v>
      </c>
      <c r="BQ394">
        <v>1.4789019999999999</v>
      </c>
      <c r="BR394">
        <v>20251120</v>
      </c>
      <c r="BS394">
        <v>1.5127550000000001</v>
      </c>
      <c r="BT394">
        <v>20260220</v>
      </c>
      <c r="BU394">
        <v>1.546281</v>
      </c>
      <c r="BV394">
        <v>20260520</v>
      </c>
      <c r="BW394">
        <v>1.578265</v>
      </c>
      <c r="BX394">
        <v>20260820</v>
      </c>
      <c r="BY394">
        <v>1.6107359999999999</v>
      </c>
      <c r="BZ394">
        <v>20261120</v>
      </c>
      <c r="CA394">
        <v>1.6424989999999999</v>
      </c>
      <c r="CB394">
        <v>20270222</v>
      </c>
      <c r="CC394">
        <v>1.674175</v>
      </c>
      <c r="CD394">
        <v>20270520</v>
      </c>
      <c r="CE394">
        <v>1.7027620000000001</v>
      </c>
      <c r="CF394">
        <v>20270820</v>
      </c>
      <c r="CG394">
        <v>1.7321979999999999</v>
      </c>
      <c r="CH394">
        <v>20271122</v>
      </c>
      <c r="CI394">
        <v>1.7614110000000001</v>
      </c>
      <c r="CJ394">
        <v>20280221</v>
      </c>
      <c r="CK394">
        <v>1.7888740000000001</v>
      </c>
      <c r="CL394">
        <v>20280522</v>
      </c>
      <c r="CM394">
        <v>1.816063</v>
      </c>
      <c r="CN394">
        <v>20280821</v>
      </c>
      <c r="CO394">
        <v>1.838017</v>
      </c>
    </row>
    <row r="395" spans="1:93" x14ac:dyDescent="0.25">
      <c r="A395" s="2">
        <v>43327</v>
      </c>
      <c r="B395">
        <v>20180816</v>
      </c>
      <c r="C395">
        <v>-0.35423399999999999</v>
      </c>
      <c r="D395">
        <v>20180817</v>
      </c>
      <c r="E395">
        <v>-0.354209</v>
      </c>
      <c r="G395">
        <v>20180824</v>
      </c>
      <c r="H395">
        <v>-0.29764000000000002</v>
      </c>
      <c r="J395">
        <v>20180917</v>
      </c>
      <c r="K395">
        <v>-0.40695700000000001</v>
      </c>
      <c r="L395">
        <v>20181017</v>
      </c>
      <c r="M395">
        <v>-0.37594699999999998</v>
      </c>
      <c r="N395">
        <v>20181119</v>
      </c>
      <c r="O395">
        <v>-0.27688800000000002</v>
      </c>
      <c r="P395">
        <v>20190218</v>
      </c>
      <c r="Q395">
        <v>-0.19553000000000001</v>
      </c>
      <c r="R395">
        <v>20190517</v>
      </c>
      <c r="S395">
        <v>-0.183004</v>
      </c>
      <c r="T395">
        <v>20190819</v>
      </c>
      <c r="U395">
        <v>0.64970799999999995</v>
      </c>
      <c r="V395">
        <v>20191118</v>
      </c>
      <c r="W395">
        <v>0.98020600000000002</v>
      </c>
      <c r="X395">
        <v>20200217</v>
      </c>
      <c r="Y395">
        <v>0.961202</v>
      </c>
      <c r="Z395">
        <v>20200518</v>
      </c>
      <c r="AA395">
        <v>0.84060199999999996</v>
      </c>
      <c r="AB395">
        <v>20200817</v>
      </c>
      <c r="AC395">
        <v>0.74093600000000004</v>
      </c>
      <c r="AD395">
        <v>20201117</v>
      </c>
      <c r="AE395">
        <v>0.71818700000000002</v>
      </c>
      <c r="AF395">
        <v>20210217</v>
      </c>
      <c r="AG395">
        <v>0.74861900000000003</v>
      </c>
      <c r="AH395">
        <v>20210517</v>
      </c>
      <c r="AI395">
        <v>0.80107499999999998</v>
      </c>
      <c r="AJ395">
        <v>20210817</v>
      </c>
      <c r="AK395">
        <v>0.85997199999999996</v>
      </c>
      <c r="AL395">
        <v>20211117</v>
      </c>
      <c r="AM395">
        <v>0.91237199999999996</v>
      </c>
      <c r="AN395">
        <v>20220217</v>
      </c>
      <c r="AO395">
        <v>0.95864499999999997</v>
      </c>
      <c r="AP395">
        <v>20220517</v>
      </c>
      <c r="AQ395">
        <v>0.99967799999999996</v>
      </c>
      <c r="AR395">
        <v>20220817</v>
      </c>
      <c r="AS395">
        <v>1.039882</v>
      </c>
      <c r="AT395">
        <v>20221117</v>
      </c>
      <c r="AU395">
        <v>1.0789949999999999</v>
      </c>
      <c r="AV395">
        <v>20230217</v>
      </c>
      <c r="AW395">
        <v>1.117456</v>
      </c>
      <c r="AX395">
        <v>20230517</v>
      </c>
      <c r="AY395">
        <v>1.1542699999999999</v>
      </c>
      <c r="AZ395">
        <v>20230817</v>
      </c>
      <c r="BA395">
        <v>1.1921120000000001</v>
      </c>
      <c r="BB395">
        <v>20231117</v>
      </c>
      <c r="BC395">
        <v>1.2298340000000001</v>
      </c>
      <c r="BD395">
        <v>20240219</v>
      </c>
      <c r="BE395">
        <v>1.2680979999999999</v>
      </c>
      <c r="BF395">
        <v>20240517</v>
      </c>
      <c r="BG395">
        <v>1.3041240000000001</v>
      </c>
      <c r="BH395">
        <v>20240819</v>
      </c>
      <c r="BI395">
        <v>1.3413269999999999</v>
      </c>
      <c r="BJ395">
        <v>20241118</v>
      </c>
      <c r="BK395">
        <v>1.3766609999999999</v>
      </c>
      <c r="BL395">
        <v>20250217</v>
      </c>
      <c r="BM395">
        <v>1.4113830000000001</v>
      </c>
      <c r="BN395">
        <v>20250519</v>
      </c>
      <c r="BO395">
        <v>1.445573</v>
      </c>
      <c r="BP395">
        <v>20250818</v>
      </c>
      <c r="BQ395">
        <v>1.4792959999999999</v>
      </c>
      <c r="BR395">
        <v>20251117</v>
      </c>
      <c r="BS395">
        <v>1.512597</v>
      </c>
      <c r="BT395">
        <v>20260217</v>
      </c>
      <c r="BU395">
        <v>1.545809</v>
      </c>
      <c r="BV395">
        <v>20260518</v>
      </c>
      <c r="BW395">
        <v>1.5778190000000001</v>
      </c>
      <c r="BX395">
        <v>20260817</v>
      </c>
      <c r="BY395">
        <v>1.6096699999999999</v>
      </c>
      <c r="BZ395">
        <v>20261117</v>
      </c>
      <c r="CA395">
        <v>1.641305</v>
      </c>
      <c r="CB395">
        <v>20270217</v>
      </c>
      <c r="CC395">
        <v>1.6723110000000001</v>
      </c>
      <c r="CD395">
        <v>20270517</v>
      </c>
      <c r="CE395">
        <v>1.701649</v>
      </c>
      <c r="CF395">
        <v>20270817</v>
      </c>
      <c r="CG395">
        <v>1.7312399999999999</v>
      </c>
      <c r="CH395">
        <v>20271117</v>
      </c>
      <c r="CI395">
        <v>1.7600389999999999</v>
      </c>
      <c r="CJ395">
        <v>20280217</v>
      </c>
      <c r="CK395">
        <v>1.7880419999999999</v>
      </c>
      <c r="CL395">
        <v>20280517</v>
      </c>
      <c r="CM395">
        <v>1.815186</v>
      </c>
      <c r="CN395">
        <v>20280817</v>
      </c>
      <c r="CO395">
        <v>1.840041</v>
      </c>
    </row>
    <row r="396" spans="1:93" x14ac:dyDescent="0.25">
      <c r="A396" s="2">
        <v>43326</v>
      </c>
      <c r="B396">
        <v>20180815</v>
      </c>
      <c r="C396">
        <v>-0.35423399999999999</v>
      </c>
      <c r="D396">
        <v>20180816</v>
      </c>
      <c r="E396">
        <v>-0.354209</v>
      </c>
      <c r="G396">
        <v>20180823</v>
      </c>
      <c r="H396">
        <v>-0.29764000000000002</v>
      </c>
      <c r="J396">
        <v>20180917</v>
      </c>
      <c r="K396">
        <v>-0.40838999999999998</v>
      </c>
      <c r="L396">
        <v>20181016</v>
      </c>
      <c r="M396">
        <v>-0.371726</v>
      </c>
      <c r="N396">
        <v>20181116</v>
      </c>
      <c r="O396">
        <v>-0.27523799999999998</v>
      </c>
      <c r="P396">
        <v>20190218</v>
      </c>
      <c r="Q396">
        <v>-0.19406899999999999</v>
      </c>
      <c r="R396">
        <v>20190516</v>
      </c>
      <c r="S396">
        <v>-0.180288</v>
      </c>
      <c r="T396">
        <v>20190816</v>
      </c>
      <c r="U396">
        <v>0.63525900000000002</v>
      </c>
      <c r="V396">
        <v>20191118</v>
      </c>
      <c r="W396">
        <v>0.97938499999999995</v>
      </c>
      <c r="X396">
        <v>20200217</v>
      </c>
      <c r="Y396">
        <v>0.95748599999999995</v>
      </c>
      <c r="Z396">
        <v>20200518</v>
      </c>
      <c r="AA396">
        <v>0.83678799999999998</v>
      </c>
      <c r="AB396">
        <v>20200817</v>
      </c>
      <c r="AC396">
        <v>0.73892999999999998</v>
      </c>
      <c r="AD396">
        <v>20201116</v>
      </c>
      <c r="AE396">
        <v>0.71775100000000003</v>
      </c>
      <c r="AF396">
        <v>20210216</v>
      </c>
      <c r="AG396">
        <v>0.74831099999999995</v>
      </c>
      <c r="AH396">
        <v>20210517</v>
      </c>
      <c r="AI396">
        <v>0.80124399999999996</v>
      </c>
      <c r="AJ396">
        <v>20210816</v>
      </c>
      <c r="AK396">
        <v>0.859348</v>
      </c>
      <c r="AL396">
        <v>20211116</v>
      </c>
      <c r="AM396">
        <v>0.91172399999999998</v>
      </c>
      <c r="AN396">
        <v>20220216</v>
      </c>
      <c r="AO396">
        <v>0.95803300000000002</v>
      </c>
      <c r="AP396">
        <v>20220516</v>
      </c>
      <c r="AQ396">
        <v>0.99914000000000003</v>
      </c>
      <c r="AR396">
        <v>20220816</v>
      </c>
      <c r="AS396">
        <v>1.039447</v>
      </c>
      <c r="AT396">
        <v>20221116</v>
      </c>
      <c r="AU396">
        <v>1.078681</v>
      </c>
      <c r="AV396">
        <v>20230216</v>
      </c>
      <c r="AW396">
        <v>1.117267</v>
      </c>
      <c r="AX396">
        <v>20230516</v>
      </c>
      <c r="AY396">
        <v>1.15419</v>
      </c>
      <c r="AZ396">
        <v>20230816</v>
      </c>
      <c r="BA396">
        <v>1.192118</v>
      </c>
      <c r="BB396">
        <v>20231116</v>
      </c>
      <c r="BC396">
        <v>1.229892</v>
      </c>
      <c r="BD396">
        <v>20240216</v>
      </c>
      <c r="BE396">
        <v>1.2673620000000001</v>
      </c>
      <c r="BF396">
        <v>20240516</v>
      </c>
      <c r="BG396">
        <v>1.304179</v>
      </c>
      <c r="BH396">
        <v>20240816</v>
      </c>
      <c r="BI396">
        <v>1.340546</v>
      </c>
      <c r="BJ396">
        <v>20241118</v>
      </c>
      <c r="BK396">
        <v>1.376973</v>
      </c>
      <c r="BL396">
        <v>20250217</v>
      </c>
      <c r="BM396">
        <v>1.4116359999999999</v>
      </c>
      <c r="BN396">
        <v>20250516</v>
      </c>
      <c r="BO396">
        <v>1.4447140000000001</v>
      </c>
      <c r="BP396">
        <v>20250818</v>
      </c>
      <c r="BQ396">
        <v>1.4796769999999999</v>
      </c>
      <c r="BR396">
        <v>20251117</v>
      </c>
      <c r="BS396">
        <v>1.5132110000000001</v>
      </c>
      <c r="BT396">
        <v>20260216</v>
      </c>
      <c r="BU396">
        <v>1.546322</v>
      </c>
      <c r="BV396">
        <v>20260518</v>
      </c>
      <c r="BW396">
        <v>1.5788720000000001</v>
      </c>
      <c r="BX396">
        <v>20260817</v>
      </c>
      <c r="BY396">
        <v>1.6107370000000001</v>
      </c>
      <c r="BZ396">
        <v>20261116</v>
      </c>
      <c r="CA396">
        <v>1.6418330000000001</v>
      </c>
      <c r="CB396">
        <v>20270216</v>
      </c>
      <c r="CC396">
        <v>1.6725209999999999</v>
      </c>
      <c r="CD396">
        <v>20270517</v>
      </c>
      <c r="CE396">
        <v>1.7018660000000001</v>
      </c>
      <c r="CF396">
        <v>20270816</v>
      </c>
      <c r="CG396">
        <v>1.7309019999999999</v>
      </c>
      <c r="CH396">
        <v>20271116</v>
      </c>
      <c r="CI396">
        <v>1.7596339999999999</v>
      </c>
      <c r="CJ396">
        <v>20280216</v>
      </c>
      <c r="CK396">
        <v>1.787706</v>
      </c>
      <c r="CL396">
        <v>20280516</v>
      </c>
      <c r="CM396">
        <v>1.8149999999999999</v>
      </c>
      <c r="CN396">
        <v>20280816</v>
      </c>
      <c r="CO396">
        <v>1.840039</v>
      </c>
    </row>
    <row r="397" spans="1:93" x14ac:dyDescent="0.25">
      <c r="A397" s="2">
        <v>43325</v>
      </c>
      <c r="B397">
        <v>20180814</v>
      </c>
      <c r="C397">
        <v>-0.35423399999999999</v>
      </c>
      <c r="D397">
        <v>20180815</v>
      </c>
      <c r="E397">
        <v>-0.35423399999999999</v>
      </c>
      <c r="G397">
        <v>20180822</v>
      </c>
      <c r="H397">
        <v>-0.29764600000000002</v>
      </c>
      <c r="J397">
        <v>20180917</v>
      </c>
      <c r="K397">
        <v>-0.40972900000000001</v>
      </c>
      <c r="L397">
        <v>20181015</v>
      </c>
      <c r="M397">
        <v>-0.37282300000000002</v>
      </c>
      <c r="N397">
        <v>20181115</v>
      </c>
      <c r="O397">
        <v>-0.27523799999999998</v>
      </c>
      <c r="P397">
        <v>20190215</v>
      </c>
      <c r="Q397">
        <v>-0.19037899999999999</v>
      </c>
      <c r="R397">
        <v>20190515</v>
      </c>
      <c r="S397">
        <v>-0.17555899999999999</v>
      </c>
      <c r="T397">
        <v>20190815</v>
      </c>
      <c r="U397">
        <v>0.63513200000000003</v>
      </c>
      <c r="V397">
        <v>20191115</v>
      </c>
      <c r="W397">
        <v>0.97419100000000003</v>
      </c>
      <c r="X397">
        <v>20200217</v>
      </c>
      <c r="Y397">
        <v>0.95365599999999995</v>
      </c>
      <c r="Z397">
        <v>20200515</v>
      </c>
      <c r="AA397">
        <v>0.83814500000000003</v>
      </c>
      <c r="AB397">
        <v>20200817</v>
      </c>
      <c r="AC397">
        <v>0.73833400000000005</v>
      </c>
      <c r="AD397">
        <v>20201116</v>
      </c>
      <c r="AE397">
        <v>0.71885500000000002</v>
      </c>
      <c r="AF397">
        <v>20210215</v>
      </c>
      <c r="AG397">
        <v>0.749776</v>
      </c>
      <c r="AH397">
        <v>20210517</v>
      </c>
      <c r="AI397">
        <v>0.80341600000000002</v>
      </c>
      <c r="AJ397">
        <v>20210816</v>
      </c>
      <c r="AK397">
        <v>0.86117999999999995</v>
      </c>
      <c r="AL397">
        <v>20211115</v>
      </c>
      <c r="AM397">
        <v>0.91244999999999998</v>
      </c>
      <c r="AN397">
        <v>20220215</v>
      </c>
      <c r="AO397">
        <v>0.95828400000000002</v>
      </c>
      <c r="AP397">
        <v>20220516</v>
      </c>
      <c r="AQ397">
        <v>0.99944</v>
      </c>
      <c r="AR397">
        <v>20220815</v>
      </c>
      <c r="AS397">
        <v>1.038999</v>
      </c>
      <c r="AT397">
        <v>20221115</v>
      </c>
      <c r="AU397">
        <v>1.0780609999999999</v>
      </c>
      <c r="AV397">
        <v>20230215</v>
      </c>
      <c r="AW397">
        <v>1.116603</v>
      </c>
      <c r="AX397">
        <v>20230515</v>
      </c>
      <c r="AY397">
        <v>1.1535930000000001</v>
      </c>
      <c r="AZ397">
        <v>20230815</v>
      </c>
      <c r="BA397">
        <v>1.191697</v>
      </c>
      <c r="BB397">
        <v>20231115</v>
      </c>
      <c r="BC397">
        <v>1.2297370000000001</v>
      </c>
      <c r="BD397">
        <v>20240215</v>
      </c>
      <c r="BE397">
        <v>1.267506</v>
      </c>
      <c r="BF397">
        <v>20240515</v>
      </c>
      <c r="BG397">
        <v>1.304592</v>
      </c>
      <c r="BH397">
        <v>20240815</v>
      </c>
      <c r="BI397">
        <v>1.3411569999999999</v>
      </c>
      <c r="BJ397">
        <v>20241115</v>
      </c>
      <c r="BK397">
        <v>1.376906</v>
      </c>
      <c r="BL397">
        <v>20250217</v>
      </c>
      <c r="BM397">
        <v>1.4127209999999999</v>
      </c>
      <c r="BN397">
        <v>20250515</v>
      </c>
      <c r="BO397">
        <v>1.4453720000000001</v>
      </c>
      <c r="BP397">
        <v>20250815</v>
      </c>
      <c r="BQ397">
        <v>1.4795130000000001</v>
      </c>
      <c r="BR397">
        <v>20251117</v>
      </c>
      <c r="BS397">
        <v>1.5140670000000001</v>
      </c>
      <c r="BT397">
        <v>20260216</v>
      </c>
      <c r="BU397">
        <v>1.5471200000000001</v>
      </c>
      <c r="BV397">
        <v>20260515</v>
      </c>
      <c r="BW397">
        <v>1.578613</v>
      </c>
      <c r="BX397">
        <v>20260817</v>
      </c>
      <c r="BY397">
        <v>1.6116459999999999</v>
      </c>
      <c r="BZ397">
        <v>20261116</v>
      </c>
      <c r="CA397">
        <v>1.6429480000000001</v>
      </c>
      <c r="CB397">
        <v>20270215</v>
      </c>
      <c r="CC397">
        <v>1.673535</v>
      </c>
      <c r="CD397">
        <v>20270517</v>
      </c>
      <c r="CE397">
        <v>1.703368</v>
      </c>
      <c r="CF397">
        <v>20270816</v>
      </c>
      <c r="CG397">
        <v>1.7324090000000001</v>
      </c>
      <c r="CH397">
        <v>20271115</v>
      </c>
      <c r="CI397">
        <v>1.760632</v>
      </c>
      <c r="CJ397">
        <v>20280215</v>
      </c>
      <c r="CK397">
        <v>1.7883469999999999</v>
      </c>
      <c r="CL397">
        <v>20280515</v>
      </c>
      <c r="CM397">
        <v>1.8151969999999999</v>
      </c>
      <c r="CN397">
        <v>20280815</v>
      </c>
      <c r="CO397">
        <v>1.840544</v>
      </c>
    </row>
    <row r="398" spans="1:93" x14ac:dyDescent="0.25">
      <c r="A398" s="2">
        <v>43322</v>
      </c>
      <c r="B398">
        <v>20180813</v>
      </c>
      <c r="C398">
        <v>-0.35418699999999997</v>
      </c>
      <c r="D398">
        <v>20180814</v>
      </c>
      <c r="E398">
        <v>-0.35419899999999999</v>
      </c>
      <c r="G398">
        <v>20180821</v>
      </c>
      <c r="H398">
        <v>-0.307892</v>
      </c>
      <c r="J398">
        <v>20180914</v>
      </c>
      <c r="K398">
        <v>-0.403943</v>
      </c>
      <c r="L398">
        <v>20181015</v>
      </c>
      <c r="M398">
        <v>-0.36832900000000002</v>
      </c>
      <c r="N398">
        <v>20181114</v>
      </c>
      <c r="O398">
        <v>-0.27688299999999999</v>
      </c>
      <c r="P398">
        <v>20190214</v>
      </c>
      <c r="Q398">
        <v>-0.19212299999999999</v>
      </c>
      <c r="R398">
        <v>20190514</v>
      </c>
      <c r="S398">
        <v>-0.17674999999999999</v>
      </c>
      <c r="T398">
        <v>20190814</v>
      </c>
      <c r="U398">
        <v>0.63515100000000002</v>
      </c>
      <c r="V398">
        <v>20191114</v>
      </c>
      <c r="W398">
        <v>0.97460500000000005</v>
      </c>
      <c r="X398">
        <v>20200214</v>
      </c>
      <c r="Y398">
        <v>0.95550900000000005</v>
      </c>
      <c r="Z398">
        <v>20200514</v>
      </c>
      <c r="AA398">
        <v>0.83727499999999999</v>
      </c>
      <c r="AB398">
        <v>20200814</v>
      </c>
      <c r="AC398">
        <v>0.73932100000000001</v>
      </c>
      <c r="AD398">
        <v>20201116</v>
      </c>
      <c r="AE398">
        <v>0.719781</v>
      </c>
      <c r="AF398">
        <v>20210215</v>
      </c>
      <c r="AG398">
        <v>0.75175800000000004</v>
      </c>
      <c r="AH398">
        <v>20210514</v>
      </c>
      <c r="AI398">
        <v>0.80399600000000004</v>
      </c>
      <c r="AJ398">
        <v>20210816</v>
      </c>
      <c r="AK398">
        <v>0.86379799999999995</v>
      </c>
      <c r="AL398">
        <v>20211115</v>
      </c>
      <c r="AM398">
        <v>0.91506900000000002</v>
      </c>
      <c r="AN398">
        <v>20220214</v>
      </c>
      <c r="AO398">
        <v>0.96049700000000005</v>
      </c>
      <c r="AP398">
        <v>20220516</v>
      </c>
      <c r="AQ398">
        <v>1.0022249999999999</v>
      </c>
      <c r="AR398">
        <v>20220815</v>
      </c>
      <c r="AS398">
        <v>1.0418799999999999</v>
      </c>
      <c r="AT398">
        <v>20221114</v>
      </c>
      <c r="AU398">
        <v>1.0805640000000001</v>
      </c>
      <c r="AV398">
        <v>20230214</v>
      </c>
      <c r="AW398">
        <v>1.1190439999999999</v>
      </c>
      <c r="AX398">
        <v>20230515</v>
      </c>
      <c r="AY398">
        <v>1.156253</v>
      </c>
      <c r="AZ398">
        <v>20230814</v>
      </c>
      <c r="BA398">
        <v>1.193581</v>
      </c>
      <c r="BB398">
        <v>20231114</v>
      </c>
      <c r="BC398">
        <v>1.2310950000000001</v>
      </c>
      <c r="BD398">
        <v>20240214</v>
      </c>
      <c r="BE398">
        <v>1.2682910000000001</v>
      </c>
      <c r="BF398">
        <v>20240514</v>
      </c>
      <c r="BG398">
        <v>1.3048900000000001</v>
      </c>
      <c r="BH398">
        <v>20240814</v>
      </c>
      <c r="BI398">
        <v>1.3411379999999999</v>
      </c>
      <c r="BJ398">
        <v>20241114</v>
      </c>
      <c r="BK398">
        <v>1.3768130000000001</v>
      </c>
      <c r="BL398">
        <v>20250214</v>
      </c>
      <c r="BM398">
        <v>1.4119699999999999</v>
      </c>
      <c r="BN398">
        <v>20250514</v>
      </c>
      <c r="BO398">
        <v>1.4455549999999999</v>
      </c>
      <c r="BP398">
        <v>20250814</v>
      </c>
      <c r="BQ398">
        <v>1.4798929999999999</v>
      </c>
      <c r="BR398">
        <v>20251114</v>
      </c>
      <c r="BS398">
        <v>1.51387</v>
      </c>
      <c r="BT398">
        <v>20260216</v>
      </c>
      <c r="BU398">
        <v>1.5481210000000001</v>
      </c>
      <c r="BV398">
        <v>20260514</v>
      </c>
      <c r="BW398">
        <v>1.57931</v>
      </c>
      <c r="BX398">
        <v>20260814</v>
      </c>
      <c r="BY398">
        <v>1.611667</v>
      </c>
      <c r="BZ398">
        <v>20261116</v>
      </c>
      <c r="CA398">
        <v>1.6439919999999999</v>
      </c>
      <c r="CB398">
        <v>20270215</v>
      </c>
      <c r="CC398">
        <v>1.6745429999999999</v>
      </c>
      <c r="CD398">
        <v>20270514</v>
      </c>
      <c r="CE398">
        <v>1.7033739999999999</v>
      </c>
      <c r="CF398">
        <v>20270816</v>
      </c>
      <c r="CG398">
        <v>1.733374</v>
      </c>
      <c r="CH398">
        <v>20271115</v>
      </c>
      <c r="CI398">
        <v>1.7616179999999999</v>
      </c>
      <c r="CJ398">
        <v>20280214</v>
      </c>
      <c r="CK398">
        <v>1.7890820000000001</v>
      </c>
      <c r="CL398">
        <v>20280515</v>
      </c>
      <c r="CM398">
        <v>1.816289</v>
      </c>
      <c r="CN398">
        <v>20280814</v>
      </c>
      <c r="CO398">
        <v>1.839054</v>
      </c>
    </row>
    <row r="399" spans="1:93" x14ac:dyDescent="0.25">
      <c r="A399" s="2">
        <v>43321</v>
      </c>
      <c r="B399">
        <v>20180810</v>
      </c>
      <c r="C399">
        <v>-0.35423399999999999</v>
      </c>
      <c r="D399">
        <v>20180813</v>
      </c>
      <c r="E399">
        <v>-0.35419899999999999</v>
      </c>
      <c r="G399">
        <v>20180820</v>
      </c>
      <c r="H399">
        <v>-0.307892</v>
      </c>
      <c r="J399">
        <v>20180913</v>
      </c>
      <c r="K399">
        <v>-0.403943</v>
      </c>
      <c r="L399">
        <v>20181015</v>
      </c>
      <c r="M399">
        <v>-0.36566399999999999</v>
      </c>
      <c r="N399">
        <v>20181113</v>
      </c>
      <c r="O399">
        <v>-0.27688299999999999</v>
      </c>
      <c r="P399">
        <v>20190213</v>
      </c>
      <c r="Q399">
        <v>-0.19559199999999999</v>
      </c>
      <c r="R399">
        <v>20190513</v>
      </c>
      <c r="S399">
        <v>-0.181894</v>
      </c>
      <c r="T399">
        <v>20190813</v>
      </c>
      <c r="U399">
        <v>0.65044400000000002</v>
      </c>
      <c r="V399">
        <v>20191113</v>
      </c>
      <c r="W399">
        <v>0.98952200000000001</v>
      </c>
      <c r="X399">
        <v>20200213</v>
      </c>
      <c r="Y399">
        <v>0.96526000000000001</v>
      </c>
      <c r="Z399">
        <v>20200513</v>
      </c>
      <c r="AA399">
        <v>0.84131299999999998</v>
      </c>
      <c r="AB399">
        <v>20200813</v>
      </c>
      <c r="AC399">
        <v>0.73886399999999997</v>
      </c>
      <c r="AD399">
        <v>20201113</v>
      </c>
      <c r="AE399">
        <v>0.71719299999999997</v>
      </c>
      <c r="AF399">
        <v>20210215</v>
      </c>
      <c r="AG399">
        <v>0.75000299999999998</v>
      </c>
      <c r="AH399">
        <v>20210513</v>
      </c>
      <c r="AI399">
        <v>0.80246700000000004</v>
      </c>
      <c r="AJ399">
        <v>20210813</v>
      </c>
      <c r="AK399">
        <v>0.86182300000000001</v>
      </c>
      <c r="AL399">
        <v>20211115</v>
      </c>
      <c r="AM399">
        <v>0.91517400000000004</v>
      </c>
      <c r="AN399">
        <v>20220214</v>
      </c>
      <c r="AO399">
        <v>0.96056200000000003</v>
      </c>
      <c r="AP399">
        <v>20220513</v>
      </c>
      <c r="AQ399">
        <v>1.000788</v>
      </c>
      <c r="AR399">
        <v>20220815</v>
      </c>
      <c r="AS399">
        <v>1.0415810000000001</v>
      </c>
      <c r="AT399">
        <v>20221114</v>
      </c>
      <c r="AU399">
        <v>1.080131</v>
      </c>
      <c r="AV399">
        <v>20230213</v>
      </c>
      <c r="AW399">
        <v>1.1181490000000001</v>
      </c>
      <c r="AX399">
        <v>20230515</v>
      </c>
      <c r="AY399">
        <v>1.1558310000000001</v>
      </c>
      <c r="AZ399">
        <v>20230814</v>
      </c>
      <c r="BA399">
        <v>1.1933419999999999</v>
      </c>
      <c r="BB399">
        <v>20231113</v>
      </c>
      <c r="BC399">
        <v>1.230742</v>
      </c>
      <c r="BD399">
        <v>20240213</v>
      </c>
      <c r="BE399">
        <v>1.268243</v>
      </c>
      <c r="BF399">
        <v>20240513</v>
      </c>
      <c r="BG399">
        <v>1.305045</v>
      </c>
      <c r="BH399">
        <v>20240813</v>
      </c>
      <c r="BI399">
        <v>1.3413109999999999</v>
      </c>
      <c r="BJ399">
        <v>20241113</v>
      </c>
      <c r="BK399">
        <v>1.3767750000000001</v>
      </c>
      <c r="BL399">
        <v>20250213</v>
      </c>
      <c r="BM399">
        <v>1.4115930000000001</v>
      </c>
      <c r="BN399">
        <v>20250513</v>
      </c>
      <c r="BO399">
        <v>1.444836</v>
      </c>
      <c r="BP399">
        <v>20250813</v>
      </c>
      <c r="BQ399">
        <v>1.4789019999999999</v>
      </c>
      <c r="BR399">
        <v>20251113</v>
      </c>
      <c r="BS399">
        <v>1.5127550000000001</v>
      </c>
      <c r="BT399">
        <v>20260213</v>
      </c>
      <c r="BU399">
        <v>1.546281</v>
      </c>
      <c r="BV399">
        <v>20260513</v>
      </c>
      <c r="BW399">
        <v>1.578265</v>
      </c>
      <c r="BX399">
        <v>20260813</v>
      </c>
      <c r="BY399">
        <v>1.6107359999999999</v>
      </c>
      <c r="BZ399">
        <v>20261113</v>
      </c>
      <c r="CA399">
        <v>1.6424989999999999</v>
      </c>
      <c r="CB399">
        <v>20270215</v>
      </c>
      <c r="CC399">
        <v>1.674175</v>
      </c>
      <c r="CD399">
        <v>20270513</v>
      </c>
      <c r="CE399">
        <v>1.7027620000000001</v>
      </c>
      <c r="CF399">
        <v>20270813</v>
      </c>
      <c r="CG399">
        <v>1.7321979999999999</v>
      </c>
      <c r="CH399">
        <v>20271115</v>
      </c>
      <c r="CI399">
        <v>1.7614110000000001</v>
      </c>
      <c r="CJ399">
        <v>20280214</v>
      </c>
      <c r="CK399">
        <v>1.7888740000000001</v>
      </c>
      <c r="CL399">
        <v>20280515</v>
      </c>
      <c r="CM399">
        <v>1.816063</v>
      </c>
      <c r="CN399">
        <v>20280814</v>
      </c>
      <c r="CO399">
        <v>1.838017</v>
      </c>
    </row>
    <row r="400" spans="1:93" x14ac:dyDescent="0.25">
      <c r="A400" s="2">
        <v>43320</v>
      </c>
      <c r="B400">
        <v>20180809</v>
      </c>
      <c r="C400">
        <v>-0.35423399999999999</v>
      </c>
      <c r="D400">
        <v>20180810</v>
      </c>
      <c r="E400">
        <v>-0.35423399999999999</v>
      </c>
      <c r="G400">
        <v>20180817</v>
      </c>
      <c r="H400">
        <v>-0.29764600000000002</v>
      </c>
      <c r="J400">
        <v>20180910</v>
      </c>
      <c r="K400">
        <v>-0.40695900000000002</v>
      </c>
      <c r="L400">
        <v>20181010</v>
      </c>
      <c r="M400">
        <v>-0.37632700000000002</v>
      </c>
      <c r="N400">
        <v>20181112</v>
      </c>
      <c r="O400">
        <v>-0.276889</v>
      </c>
      <c r="P400">
        <v>20190211</v>
      </c>
      <c r="Q400">
        <v>-0.196132</v>
      </c>
      <c r="R400">
        <v>20190510</v>
      </c>
      <c r="S400">
        <v>-0.18345700000000001</v>
      </c>
      <c r="T400">
        <v>20190812</v>
      </c>
      <c r="U400">
        <v>0.68078399999999994</v>
      </c>
      <c r="V400">
        <v>20191111</v>
      </c>
      <c r="W400">
        <v>1.022078</v>
      </c>
      <c r="X400">
        <v>20200210</v>
      </c>
      <c r="Y400">
        <v>0.99942900000000001</v>
      </c>
      <c r="Z400">
        <v>20200511</v>
      </c>
      <c r="AA400">
        <v>0.87099400000000005</v>
      </c>
      <c r="AB400">
        <v>20200810</v>
      </c>
      <c r="AC400">
        <v>0.76442500000000002</v>
      </c>
      <c r="AD400">
        <v>20201110</v>
      </c>
      <c r="AE400">
        <v>0.73753299999999999</v>
      </c>
      <c r="AF400">
        <v>20210210</v>
      </c>
      <c r="AG400">
        <v>0.76373800000000003</v>
      </c>
      <c r="AH400">
        <v>20210510</v>
      </c>
      <c r="AI400">
        <v>0.80938299999999996</v>
      </c>
      <c r="AJ400">
        <v>20210810</v>
      </c>
      <c r="AK400">
        <v>0.85656100000000002</v>
      </c>
      <c r="AL400">
        <v>20211110</v>
      </c>
      <c r="AM400">
        <v>0.89323600000000003</v>
      </c>
      <c r="AN400">
        <v>20220210</v>
      </c>
      <c r="AO400">
        <v>0.92783700000000002</v>
      </c>
      <c r="AP400">
        <v>20220510</v>
      </c>
      <c r="AQ400">
        <v>0.96870500000000004</v>
      </c>
      <c r="AR400">
        <v>20220810</v>
      </c>
      <c r="AS400">
        <v>1.026025</v>
      </c>
      <c r="AT400">
        <v>20221110</v>
      </c>
      <c r="AU400">
        <v>1.1004370000000001</v>
      </c>
      <c r="AV400">
        <v>20230210</v>
      </c>
      <c r="AW400">
        <v>1.1784790000000001</v>
      </c>
      <c r="AX400">
        <v>20230510</v>
      </c>
      <c r="AY400">
        <v>1.244019</v>
      </c>
      <c r="AZ400">
        <v>20230810</v>
      </c>
      <c r="BA400">
        <v>1.2900430000000001</v>
      </c>
      <c r="BB400">
        <v>20231110</v>
      </c>
      <c r="BC400">
        <v>1.3088569999999999</v>
      </c>
      <c r="BD400">
        <v>20240212</v>
      </c>
      <c r="BE400">
        <v>1.3124279999999999</v>
      </c>
      <c r="BF400">
        <v>20240510</v>
      </c>
      <c r="BG400">
        <v>1.3149230000000001</v>
      </c>
      <c r="BH400">
        <v>20240812</v>
      </c>
      <c r="BI400">
        <v>1.327</v>
      </c>
      <c r="BJ400">
        <v>20241111</v>
      </c>
      <c r="BK400">
        <v>1.355151</v>
      </c>
      <c r="BL400">
        <v>20250210</v>
      </c>
      <c r="BM400">
        <v>1.3941300000000001</v>
      </c>
      <c r="BN400">
        <v>20250512</v>
      </c>
      <c r="BO400">
        <v>1.4369460000000001</v>
      </c>
      <c r="BP400">
        <v>20250811</v>
      </c>
      <c r="BQ400">
        <v>1.4774670000000001</v>
      </c>
      <c r="BR400">
        <v>20251110</v>
      </c>
      <c r="BS400">
        <v>1.5117849999999999</v>
      </c>
      <c r="BT400">
        <v>20260210</v>
      </c>
      <c r="BU400">
        <v>1.542125</v>
      </c>
      <c r="BV400">
        <v>20260511</v>
      </c>
      <c r="BW400">
        <v>1.5704260000000001</v>
      </c>
      <c r="BX400">
        <v>20260810</v>
      </c>
      <c r="BY400">
        <v>1.6002270000000001</v>
      </c>
      <c r="BZ400">
        <v>20261110</v>
      </c>
      <c r="CA400">
        <v>1.633267</v>
      </c>
      <c r="CB400">
        <v>20270210</v>
      </c>
      <c r="CC400">
        <v>1.668153</v>
      </c>
      <c r="CD400">
        <v>20270510</v>
      </c>
      <c r="CE400">
        <v>1.7021310000000001</v>
      </c>
      <c r="CF400">
        <v>20270810</v>
      </c>
      <c r="CG400">
        <v>1.7360450000000001</v>
      </c>
      <c r="CH400">
        <v>20271110</v>
      </c>
      <c r="CI400">
        <v>1.7676890000000001</v>
      </c>
      <c r="CJ400">
        <v>20280210</v>
      </c>
      <c r="CK400">
        <v>1.797266</v>
      </c>
      <c r="CL400">
        <v>20280510</v>
      </c>
      <c r="CM400">
        <v>1.8251660000000001</v>
      </c>
      <c r="CN400">
        <v>20280810</v>
      </c>
      <c r="CO400">
        <v>1.850387</v>
      </c>
    </row>
    <row r="401" spans="1:93" x14ac:dyDescent="0.25">
      <c r="A401" s="2">
        <v>43319</v>
      </c>
      <c r="B401">
        <v>20180808</v>
      </c>
      <c r="C401">
        <v>-0.35418300000000003</v>
      </c>
      <c r="D401">
        <v>20180809</v>
      </c>
      <c r="E401">
        <v>-0.35418300000000003</v>
      </c>
      <c r="G401">
        <v>20180816</v>
      </c>
      <c r="H401">
        <v>-0.29763499999999998</v>
      </c>
      <c r="J401">
        <v>20180910</v>
      </c>
      <c r="K401">
        <v>-0.408389</v>
      </c>
      <c r="L401">
        <v>20181009</v>
      </c>
      <c r="M401">
        <v>-0.37191000000000002</v>
      </c>
      <c r="N401">
        <v>20181109</v>
      </c>
      <c r="O401">
        <v>-0.27523700000000001</v>
      </c>
      <c r="P401">
        <v>20190211</v>
      </c>
      <c r="Q401">
        <v>-0.197325</v>
      </c>
      <c r="R401">
        <v>20190509</v>
      </c>
      <c r="S401">
        <v>-0.18416099999999999</v>
      </c>
      <c r="T401">
        <v>20190809</v>
      </c>
      <c r="U401">
        <v>0.66586900000000004</v>
      </c>
      <c r="V401">
        <v>20191111</v>
      </c>
      <c r="W401">
        <v>1.0226839999999999</v>
      </c>
      <c r="X401">
        <v>20200210</v>
      </c>
      <c r="Y401">
        <v>0.99672400000000005</v>
      </c>
      <c r="Z401">
        <v>20200511</v>
      </c>
      <c r="AA401">
        <v>0.86746400000000001</v>
      </c>
      <c r="AB401">
        <v>20200810</v>
      </c>
      <c r="AC401">
        <v>0.762235</v>
      </c>
      <c r="AD401">
        <v>20201109</v>
      </c>
      <c r="AE401">
        <v>0.73686099999999999</v>
      </c>
      <c r="AF401">
        <v>20210209</v>
      </c>
      <c r="AG401">
        <v>0.76328600000000002</v>
      </c>
      <c r="AH401">
        <v>20210510</v>
      </c>
      <c r="AI401">
        <v>0.80946700000000005</v>
      </c>
      <c r="AJ401">
        <v>20210809</v>
      </c>
      <c r="AK401">
        <v>0.856097</v>
      </c>
      <c r="AL401">
        <v>20211109</v>
      </c>
      <c r="AM401">
        <v>0.89276999999999995</v>
      </c>
      <c r="AN401">
        <v>20220209</v>
      </c>
      <c r="AO401">
        <v>0.92729499999999998</v>
      </c>
      <c r="AP401">
        <v>20220509</v>
      </c>
      <c r="AQ401">
        <v>0.96806599999999998</v>
      </c>
      <c r="AR401">
        <v>20220809</v>
      </c>
      <c r="AS401">
        <v>1.0252939999999999</v>
      </c>
      <c r="AT401">
        <v>20221109</v>
      </c>
      <c r="AU401">
        <v>1.099761</v>
      </c>
      <c r="AV401">
        <v>20230209</v>
      </c>
      <c r="AW401">
        <v>1.178021</v>
      </c>
      <c r="AX401">
        <v>20230509</v>
      </c>
      <c r="AY401">
        <v>1.243817</v>
      </c>
      <c r="AZ401">
        <v>20230809</v>
      </c>
      <c r="BA401">
        <v>1.290057</v>
      </c>
      <c r="BB401">
        <v>20231109</v>
      </c>
      <c r="BC401">
        <v>1.3089740000000001</v>
      </c>
      <c r="BD401">
        <v>20240209</v>
      </c>
      <c r="BE401">
        <v>1.312543</v>
      </c>
      <c r="BF401">
        <v>20240509</v>
      </c>
      <c r="BG401">
        <v>1.315007</v>
      </c>
      <c r="BH401">
        <v>20240809</v>
      </c>
      <c r="BI401">
        <v>1.3265690000000001</v>
      </c>
      <c r="BJ401">
        <v>20241111</v>
      </c>
      <c r="BK401">
        <v>1.3554569999999999</v>
      </c>
      <c r="BL401">
        <v>20250210</v>
      </c>
      <c r="BM401">
        <v>1.3944669999999999</v>
      </c>
      <c r="BN401">
        <v>20250509</v>
      </c>
      <c r="BO401">
        <v>1.4359029999999999</v>
      </c>
      <c r="BP401">
        <v>20250811</v>
      </c>
      <c r="BQ401">
        <v>1.477895</v>
      </c>
      <c r="BR401">
        <v>20251110</v>
      </c>
      <c r="BS401">
        <v>1.512372</v>
      </c>
      <c r="BT401">
        <v>20260209</v>
      </c>
      <c r="BU401">
        <v>1.5426120000000001</v>
      </c>
      <c r="BV401">
        <v>20260511</v>
      </c>
      <c r="BW401">
        <v>1.5714140000000001</v>
      </c>
      <c r="BX401">
        <v>20260810</v>
      </c>
      <c r="BY401">
        <v>1.6012850000000001</v>
      </c>
      <c r="BZ401">
        <v>20261109</v>
      </c>
      <c r="CA401">
        <v>1.633805</v>
      </c>
      <c r="CB401">
        <v>20270209</v>
      </c>
      <c r="CC401">
        <v>1.668361</v>
      </c>
      <c r="CD401">
        <v>20270510</v>
      </c>
      <c r="CE401">
        <v>1.702375</v>
      </c>
      <c r="CF401">
        <v>20270809</v>
      </c>
      <c r="CG401">
        <v>1.73567</v>
      </c>
      <c r="CH401">
        <v>20271109</v>
      </c>
      <c r="CI401">
        <v>1.76725</v>
      </c>
      <c r="CJ401">
        <v>20280209</v>
      </c>
      <c r="CK401">
        <v>1.7969059999999999</v>
      </c>
      <c r="CL401">
        <v>20280509</v>
      </c>
      <c r="CM401">
        <v>1.824967</v>
      </c>
      <c r="CN401">
        <v>20280809</v>
      </c>
      <c r="CO401">
        <v>1.8503879999999999</v>
      </c>
    </row>
    <row r="402" spans="1:93" x14ac:dyDescent="0.25">
      <c r="A402" s="2">
        <v>43318</v>
      </c>
      <c r="B402">
        <v>20180807</v>
      </c>
      <c r="C402">
        <v>-0.35423399999999999</v>
      </c>
      <c r="D402">
        <v>20180808</v>
      </c>
      <c r="E402">
        <v>-0.35423399999999999</v>
      </c>
      <c r="G402">
        <v>20180815</v>
      </c>
      <c r="H402">
        <v>-0.29764600000000002</v>
      </c>
      <c r="J402">
        <v>20180910</v>
      </c>
      <c r="K402">
        <v>-0.40972900000000001</v>
      </c>
      <c r="L402">
        <v>20181008</v>
      </c>
      <c r="M402">
        <v>-0.37279499999999999</v>
      </c>
      <c r="N402">
        <v>20181108</v>
      </c>
      <c r="O402">
        <v>-0.27523799999999998</v>
      </c>
      <c r="P402">
        <v>20190208</v>
      </c>
      <c r="Q402">
        <v>-0.197493</v>
      </c>
      <c r="R402">
        <v>20190508</v>
      </c>
      <c r="S402">
        <v>-0.185972</v>
      </c>
      <c r="T402">
        <v>20190808</v>
      </c>
      <c r="U402">
        <v>0.66586800000000002</v>
      </c>
      <c r="V402">
        <v>20191108</v>
      </c>
      <c r="W402">
        <v>1.0203530000000001</v>
      </c>
      <c r="X402">
        <v>20200210</v>
      </c>
      <c r="Y402">
        <v>0.99524000000000001</v>
      </c>
      <c r="Z402">
        <v>20200508</v>
      </c>
      <c r="AA402">
        <v>0.87013700000000005</v>
      </c>
      <c r="AB402">
        <v>20200810</v>
      </c>
      <c r="AC402">
        <v>0.761544</v>
      </c>
      <c r="AD402">
        <v>20201109</v>
      </c>
      <c r="AE402">
        <v>0.73746</v>
      </c>
      <c r="AF402">
        <v>20210208</v>
      </c>
      <c r="AG402">
        <v>0.76426400000000005</v>
      </c>
      <c r="AH402">
        <v>20210510</v>
      </c>
      <c r="AI402">
        <v>0.811168</v>
      </c>
      <c r="AJ402">
        <v>20210809</v>
      </c>
      <c r="AK402">
        <v>0.85745800000000005</v>
      </c>
      <c r="AL402">
        <v>20211108</v>
      </c>
      <c r="AM402">
        <v>0.89320999999999995</v>
      </c>
      <c r="AN402">
        <v>20220208</v>
      </c>
      <c r="AO402">
        <v>0.92730699999999999</v>
      </c>
      <c r="AP402">
        <v>20220509</v>
      </c>
      <c r="AQ402">
        <v>0.96821999999999997</v>
      </c>
      <c r="AR402">
        <v>20220808</v>
      </c>
      <c r="AS402">
        <v>1.0245519999999999</v>
      </c>
      <c r="AT402">
        <v>20221108</v>
      </c>
      <c r="AU402">
        <v>1.0987929999999999</v>
      </c>
      <c r="AV402">
        <v>20230208</v>
      </c>
      <c r="AW402">
        <v>1.1770689999999999</v>
      </c>
      <c r="AX402">
        <v>20230508</v>
      </c>
      <c r="AY402">
        <v>1.2430730000000001</v>
      </c>
      <c r="AZ402">
        <v>20230808</v>
      </c>
      <c r="BA402">
        <v>1.2897000000000001</v>
      </c>
      <c r="BB402">
        <v>20231108</v>
      </c>
      <c r="BC402">
        <v>1.30901</v>
      </c>
      <c r="BD402">
        <v>20240208</v>
      </c>
      <c r="BE402">
        <v>1.3128550000000001</v>
      </c>
      <c r="BF402">
        <v>20240508</v>
      </c>
      <c r="BG402">
        <v>1.315499</v>
      </c>
      <c r="BH402">
        <v>20240808</v>
      </c>
      <c r="BI402">
        <v>1.3271729999999999</v>
      </c>
      <c r="BJ402">
        <v>20241108</v>
      </c>
      <c r="BK402">
        <v>1.3553539999999999</v>
      </c>
      <c r="BL402">
        <v>20250210</v>
      </c>
      <c r="BM402">
        <v>1.395599</v>
      </c>
      <c r="BN402">
        <v>20250508</v>
      </c>
      <c r="BO402">
        <v>1.436544</v>
      </c>
      <c r="BP402">
        <v>20250808</v>
      </c>
      <c r="BQ402">
        <v>1.477643</v>
      </c>
      <c r="BR402">
        <v>20251110</v>
      </c>
      <c r="BS402">
        <v>1.5132110000000001</v>
      </c>
      <c r="BT402">
        <v>20260209</v>
      </c>
      <c r="BU402">
        <v>1.543361</v>
      </c>
      <c r="BV402">
        <v>20260508</v>
      </c>
      <c r="BW402">
        <v>1.571215</v>
      </c>
      <c r="BX402">
        <v>20260810</v>
      </c>
      <c r="BY402">
        <v>1.6021890000000001</v>
      </c>
      <c r="BZ402">
        <v>20261109</v>
      </c>
      <c r="CA402">
        <v>1.634978</v>
      </c>
      <c r="CB402">
        <v>20270208</v>
      </c>
      <c r="CC402">
        <v>1.6694329999999999</v>
      </c>
      <c r="CD402">
        <v>20270510</v>
      </c>
      <c r="CE402">
        <v>1.7040109999999999</v>
      </c>
      <c r="CF402">
        <v>20270809</v>
      </c>
      <c r="CG402">
        <v>1.7372970000000001</v>
      </c>
      <c r="CH402">
        <v>20271108</v>
      </c>
      <c r="CI402">
        <v>1.768311</v>
      </c>
      <c r="CJ402">
        <v>20280208</v>
      </c>
      <c r="CK402">
        <v>1.7975890000000001</v>
      </c>
      <c r="CL402">
        <v>20280508</v>
      </c>
      <c r="CM402">
        <v>1.8251850000000001</v>
      </c>
      <c r="CN402">
        <v>20280808</v>
      </c>
      <c r="CO402">
        <v>1.850897</v>
      </c>
    </row>
    <row r="403" spans="1:93" x14ac:dyDescent="0.25">
      <c r="A403" s="2">
        <v>43315</v>
      </c>
      <c r="B403" s="1">
        <v>20180806</v>
      </c>
      <c r="C403" s="1">
        <v>-0.35418699999999997</v>
      </c>
      <c r="D403" s="1">
        <v>20180807</v>
      </c>
      <c r="E403" s="1">
        <v>-0.35419899999999999</v>
      </c>
      <c r="F403" s="1"/>
      <c r="G403">
        <v>20180814</v>
      </c>
      <c r="H403">
        <v>-0.30792399999999998</v>
      </c>
      <c r="J403">
        <v>20180907</v>
      </c>
      <c r="K403">
        <v>-0.403943</v>
      </c>
      <c r="L403">
        <v>20181008</v>
      </c>
      <c r="M403">
        <v>-0.36836600000000003</v>
      </c>
      <c r="N403">
        <v>20181107</v>
      </c>
      <c r="O403">
        <v>-0.27688299999999999</v>
      </c>
      <c r="P403">
        <v>20190207</v>
      </c>
      <c r="Q403">
        <v>-0.198071</v>
      </c>
      <c r="R403">
        <v>20190507</v>
      </c>
      <c r="S403">
        <v>-0.185639</v>
      </c>
      <c r="T403">
        <v>20190807</v>
      </c>
      <c r="U403">
        <v>0.66585799999999995</v>
      </c>
      <c r="V403">
        <v>20191107</v>
      </c>
      <c r="W403">
        <v>1.0200929999999999</v>
      </c>
      <c r="X403">
        <v>20200207</v>
      </c>
      <c r="Y403">
        <v>0.99665700000000002</v>
      </c>
      <c r="Z403">
        <v>20200507</v>
      </c>
      <c r="AA403">
        <v>0.86889700000000003</v>
      </c>
      <c r="AB403">
        <v>20200807</v>
      </c>
      <c r="AC403">
        <v>0.76256699999999999</v>
      </c>
      <c r="AD403">
        <v>20201109</v>
      </c>
      <c r="AE403">
        <v>0.73834</v>
      </c>
      <c r="AF403">
        <v>20210208</v>
      </c>
      <c r="AG403">
        <v>0.76612400000000003</v>
      </c>
      <c r="AH403">
        <v>20210507</v>
      </c>
      <c r="AI403">
        <v>0.811751</v>
      </c>
      <c r="AJ403">
        <v>20210809</v>
      </c>
      <c r="AK403">
        <v>0.85959700000000006</v>
      </c>
      <c r="AL403">
        <v>20211108</v>
      </c>
      <c r="AM403">
        <v>0.89538799999999996</v>
      </c>
      <c r="AN403">
        <v>20220207</v>
      </c>
      <c r="AO403">
        <v>0.92954000000000003</v>
      </c>
      <c r="AP403">
        <v>20220509</v>
      </c>
      <c r="AQ403">
        <v>0.97160400000000002</v>
      </c>
      <c r="AR403">
        <v>20220808</v>
      </c>
      <c r="AS403">
        <v>1.028921</v>
      </c>
      <c r="AT403">
        <v>20221107</v>
      </c>
      <c r="AU403">
        <v>1.1028249999999999</v>
      </c>
      <c r="AV403">
        <v>20230207</v>
      </c>
      <c r="AW403">
        <v>1.1807829999999999</v>
      </c>
      <c r="AX403">
        <v>20230508</v>
      </c>
      <c r="AY403">
        <v>1.2466200000000001</v>
      </c>
      <c r="AZ403">
        <v>20230807</v>
      </c>
      <c r="BA403">
        <v>1.2914350000000001</v>
      </c>
      <c r="BB403">
        <v>20231107</v>
      </c>
      <c r="BC403">
        <v>1.3097460000000001</v>
      </c>
      <c r="BD403">
        <v>20240207</v>
      </c>
      <c r="BE403">
        <v>1.3130599999999999</v>
      </c>
      <c r="BF403">
        <v>20240507</v>
      </c>
      <c r="BG403">
        <v>1.3154969999999999</v>
      </c>
      <c r="BH403">
        <v>20240807</v>
      </c>
      <c r="BI403">
        <v>1.3271569999999999</v>
      </c>
      <c r="BJ403">
        <v>20241107</v>
      </c>
      <c r="BK403">
        <v>1.3554280000000001</v>
      </c>
      <c r="BL403">
        <v>20250207</v>
      </c>
      <c r="BM403">
        <v>1.3948849999999999</v>
      </c>
      <c r="BN403">
        <v>20250507</v>
      </c>
      <c r="BO403">
        <v>1.436879</v>
      </c>
      <c r="BP403">
        <v>20250807</v>
      </c>
      <c r="BQ403">
        <v>1.4780629999999999</v>
      </c>
      <c r="BR403">
        <v>20251107</v>
      </c>
      <c r="BS403">
        <v>1.512988</v>
      </c>
      <c r="BT403">
        <v>20260209</v>
      </c>
      <c r="BU403">
        <v>1.544224</v>
      </c>
      <c r="BV403">
        <v>20260507</v>
      </c>
      <c r="BW403">
        <v>1.571833</v>
      </c>
      <c r="BX403">
        <v>20260807</v>
      </c>
      <c r="BY403">
        <v>1.6022069999999999</v>
      </c>
      <c r="BZ403">
        <v>20261109</v>
      </c>
      <c r="CA403">
        <v>1.636118</v>
      </c>
      <c r="CB403">
        <v>20270208</v>
      </c>
      <c r="CC403">
        <v>1.67059</v>
      </c>
      <c r="CD403">
        <v>20270507</v>
      </c>
      <c r="CE403">
        <v>1.7040150000000001</v>
      </c>
      <c r="CF403">
        <v>20270809</v>
      </c>
      <c r="CG403">
        <v>1.7383759999999999</v>
      </c>
      <c r="CH403">
        <v>20271108</v>
      </c>
      <c r="CI403">
        <v>1.769361</v>
      </c>
      <c r="CJ403">
        <v>20280207</v>
      </c>
      <c r="CK403">
        <v>1.798343</v>
      </c>
      <c r="CL403">
        <v>20280508</v>
      </c>
      <c r="CM403">
        <v>1.82629</v>
      </c>
      <c r="CN403">
        <v>20280807</v>
      </c>
      <c r="CO403">
        <v>1.8493949999999999</v>
      </c>
    </row>
    <row r="404" spans="1:93" x14ac:dyDescent="0.25">
      <c r="A404" s="2">
        <v>43314</v>
      </c>
      <c r="B404">
        <v>20180803</v>
      </c>
      <c r="C404">
        <v>-0.35418300000000003</v>
      </c>
      <c r="D404">
        <v>20180806</v>
      </c>
      <c r="E404">
        <v>-0.354186</v>
      </c>
      <c r="G404">
        <v>20180813</v>
      </c>
      <c r="H404">
        <v>-0.30788700000000002</v>
      </c>
      <c r="J404">
        <v>20180907</v>
      </c>
      <c r="K404">
        <v>-0.40600700000000001</v>
      </c>
      <c r="L404">
        <v>20181008</v>
      </c>
      <c r="M404">
        <v>-0.36695100000000003</v>
      </c>
      <c r="N404">
        <v>20181106</v>
      </c>
      <c r="O404">
        <v>-0.27688299999999999</v>
      </c>
      <c r="P404">
        <v>20190206</v>
      </c>
      <c r="Q404">
        <v>-0.20124300000000001</v>
      </c>
      <c r="R404">
        <v>20190507</v>
      </c>
      <c r="S404">
        <v>-0.19137399999999999</v>
      </c>
      <c r="T404">
        <v>20190806</v>
      </c>
      <c r="U404">
        <v>0.68232099999999996</v>
      </c>
      <c r="V404">
        <v>20191106</v>
      </c>
      <c r="W404">
        <v>1.04084</v>
      </c>
      <c r="X404">
        <v>20200206</v>
      </c>
      <c r="Y404">
        <v>1.011169</v>
      </c>
      <c r="Z404">
        <v>20200507</v>
      </c>
      <c r="AA404">
        <v>0.87353999999999998</v>
      </c>
      <c r="AB404">
        <v>20200806</v>
      </c>
      <c r="AC404">
        <v>0.76209800000000005</v>
      </c>
      <c r="AD404">
        <v>20201106</v>
      </c>
      <c r="AE404">
        <v>0.73501899999999998</v>
      </c>
      <c r="AF404">
        <v>20210208</v>
      </c>
      <c r="AG404">
        <v>0.76358000000000004</v>
      </c>
      <c r="AH404">
        <v>20210507</v>
      </c>
      <c r="AI404">
        <v>0.81043200000000004</v>
      </c>
      <c r="AJ404">
        <v>20210806</v>
      </c>
      <c r="AK404">
        <v>0.85795399999999999</v>
      </c>
      <c r="AL404">
        <v>20211108</v>
      </c>
      <c r="AM404">
        <v>0.89548000000000005</v>
      </c>
      <c r="AN404">
        <v>20220207</v>
      </c>
      <c r="AO404">
        <v>0.92966199999999999</v>
      </c>
      <c r="AP404">
        <v>20220509</v>
      </c>
      <c r="AQ404">
        <v>0.97164499999999998</v>
      </c>
      <c r="AR404">
        <v>20220808</v>
      </c>
      <c r="AS404">
        <v>1.028939</v>
      </c>
      <c r="AT404">
        <v>20221107</v>
      </c>
      <c r="AU404">
        <v>1.1028450000000001</v>
      </c>
      <c r="AV404">
        <v>20230206</v>
      </c>
      <c r="AW404">
        <v>1.1799249999999999</v>
      </c>
      <c r="AX404">
        <v>20230508</v>
      </c>
      <c r="AY404">
        <v>1.2464409999999999</v>
      </c>
      <c r="AZ404">
        <v>20230807</v>
      </c>
      <c r="BA404">
        <v>1.291058</v>
      </c>
      <c r="BB404">
        <v>20231106</v>
      </c>
      <c r="BC404">
        <v>1.309161</v>
      </c>
      <c r="BD404">
        <v>20240206</v>
      </c>
      <c r="BE404">
        <v>1.312616</v>
      </c>
      <c r="BF404">
        <v>20240507</v>
      </c>
      <c r="BG404">
        <v>1.315248</v>
      </c>
      <c r="BH404">
        <v>20240806</v>
      </c>
      <c r="BI404">
        <v>1.326983</v>
      </c>
      <c r="BJ404">
        <v>20241106</v>
      </c>
      <c r="BK404">
        <v>1.3551960000000001</v>
      </c>
      <c r="BL404">
        <v>20250206</v>
      </c>
      <c r="BM404">
        <v>1.394379</v>
      </c>
      <c r="BN404">
        <v>20250507</v>
      </c>
      <c r="BO404">
        <v>1.4365319999999999</v>
      </c>
      <c r="BP404">
        <v>20250806</v>
      </c>
      <c r="BQ404">
        <v>1.477028</v>
      </c>
      <c r="BR404">
        <v>20251106</v>
      </c>
      <c r="BS404">
        <v>1.511884</v>
      </c>
      <c r="BT404">
        <v>20260206</v>
      </c>
      <c r="BU404">
        <v>1.5425009999999999</v>
      </c>
      <c r="BV404">
        <v>20260507</v>
      </c>
      <c r="BW404">
        <v>1.57114</v>
      </c>
      <c r="BX404">
        <v>20260806</v>
      </c>
      <c r="BY404">
        <v>1.601281</v>
      </c>
      <c r="BZ404">
        <v>20261106</v>
      </c>
      <c r="CA404">
        <v>1.6345460000000001</v>
      </c>
      <c r="CB404">
        <v>20270208</v>
      </c>
      <c r="CC404">
        <v>1.6702570000000001</v>
      </c>
      <c r="CD404">
        <v>20270507</v>
      </c>
      <c r="CE404">
        <v>1.70377</v>
      </c>
      <c r="CF404">
        <v>20270806</v>
      </c>
      <c r="CG404">
        <v>1.7371209999999999</v>
      </c>
      <c r="CH404">
        <v>20271108</v>
      </c>
      <c r="CI404">
        <v>1.7691790000000001</v>
      </c>
      <c r="CJ404">
        <v>20280207</v>
      </c>
      <c r="CK404">
        <v>1.7981480000000001</v>
      </c>
      <c r="CL404">
        <v>20280508</v>
      </c>
      <c r="CM404">
        <v>1.8260689999999999</v>
      </c>
      <c r="CN404">
        <v>20280807</v>
      </c>
      <c r="CO404">
        <v>1.848352</v>
      </c>
    </row>
    <row r="405" spans="1:93" x14ac:dyDescent="0.25">
      <c r="A405" s="2">
        <v>43313</v>
      </c>
      <c r="B405">
        <v>20180802</v>
      </c>
      <c r="C405">
        <v>-0.35423399999999999</v>
      </c>
      <c r="D405">
        <v>20180803</v>
      </c>
      <c r="E405">
        <v>-0.35423399999999999</v>
      </c>
      <c r="G405">
        <v>20180810</v>
      </c>
      <c r="H405">
        <v>-0.29764600000000002</v>
      </c>
      <c r="J405">
        <v>20180903</v>
      </c>
      <c r="K405">
        <v>-0.40695900000000002</v>
      </c>
      <c r="L405">
        <v>20181003</v>
      </c>
      <c r="M405">
        <v>-0.37599199999999999</v>
      </c>
      <c r="N405">
        <v>20181105</v>
      </c>
      <c r="O405">
        <v>-0.276889</v>
      </c>
      <c r="P405">
        <v>20190204</v>
      </c>
      <c r="Q405">
        <v>-0.200791</v>
      </c>
      <c r="R405">
        <v>20190503</v>
      </c>
      <c r="S405">
        <v>-0.19044900000000001</v>
      </c>
      <c r="T405">
        <v>20190805</v>
      </c>
      <c r="U405">
        <v>0.68104799999999999</v>
      </c>
      <c r="V405">
        <v>20191104</v>
      </c>
      <c r="W405">
        <v>1.0251870000000001</v>
      </c>
      <c r="X405">
        <v>20200203</v>
      </c>
      <c r="Y405">
        <v>1.0020640000000001</v>
      </c>
      <c r="Z405">
        <v>20200504</v>
      </c>
      <c r="AA405">
        <v>0.872193</v>
      </c>
      <c r="AB405">
        <v>20200803</v>
      </c>
      <c r="AC405">
        <v>0.76442500000000002</v>
      </c>
      <c r="AD405">
        <v>20201103</v>
      </c>
      <c r="AE405">
        <v>0.73707800000000001</v>
      </c>
      <c r="AF405">
        <v>20210203</v>
      </c>
      <c r="AG405">
        <v>0.76331899999999997</v>
      </c>
      <c r="AH405">
        <v>20210504</v>
      </c>
      <c r="AI405">
        <v>0.80972299999999997</v>
      </c>
      <c r="AJ405">
        <v>20210803</v>
      </c>
      <c r="AK405">
        <v>0.85656299999999996</v>
      </c>
      <c r="AL405">
        <v>20211103</v>
      </c>
      <c r="AM405">
        <v>0.89332199999999995</v>
      </c>
      <c r="AN405">
        <v>20220203</v>
      </c>
      <c r="AO405">
        <v>0.92791800000000002</v>
      </c>
      <c r="AP405">
        <v>20220503</v>
      </c>
      <c r="AQ405">
        <v>0.968746</v>
      </c>
      <c r="AR405">
        <v>20220803</v>
      </c>
      <c r="AS405">
        <v>1.026025</v>
      </c>
      <c r="AT405">
        <v>20221103</v>
      </c>
      <c r="AU405">
        <v>1.100419</v>
      </c>
      <c r="AV405">
        <v>20230203</v>
      </c>
      <c r="AW405">
        <v>1.1784619999999999</v>
      </c>
      <c r="AX405">
        <v>20230503</v>
      </c>
      <c r="AY405">
        <v>1.2440100000000001</v>
      </c>
      <c r="AZ405">
        <v>20230803</v>
      </c>
      <c r="BA405">
        <v>1.2900430000000001</v>
      </c>
      <c r="BB405">
        <v>20231103</v>
      </c>
      <c r="BC405">
        <v>1.3088610000000001</v>
      </c>
      <c r="BD405">
        <v>20240205</v>
      </c>
      <c r="BE405">
        <v>1.3124309999999999</v>
      </c>
      <c r="BF405">
        <v>20240503</v>
      </c>
      <c r="BG405">
        <v>1.3149249999999999</v>
      </c>
      <c r="BH405">
        <v>20240805</v>
      </c>
      <c r="BI405">
        <v>1.327</v>
      </c>
      <c r="BJ405">
        <v>20241104</v>
      </c>
      <c r="BK405">
        <v>1.3551500000000001</v>
      </c>
      <c r="BL405">
        <v>20250203</v>
      </c>
      <c r="BM405">
        <v>1.394129</v>
      </c>
      <c r="BN405">
        <v>20250505</v>
      </c>
      <c r="BO405">
        <v>1.4369460000000001</v>
      </c>
      <c r="BP405">
        <v>20250804</v>
      </c>
      <c r="BQ405">
        <v>1.4774670000000001</v>
      </c>
      <c r="BR405">
        <v>20251103</v>
      </c>
      <c r="BS405">
        <v>1.5117849999999999</v>
      </c>
      <c r="BT405">
        <v>20260203</v>
      </c>
      <c r="BU405">
        <v>1.542125</v>
      </c>
      <c r="BV405">
        <v>20260504</v>
      </c>
      <c r="BW405">
        <v>1.5704260000000001</v>
      </c>
      <c r="BX405">
        <v>20260803</v>
      </c>
      <c r="BY405">
        <v>1.6002270000000001</v>
      </c>
      <c r="BZ405">
        <v>20261103</v>
      </c>
      <c r="CA405">
        <v>1.633267</v>
      </c>
      <c r="CB405">
        <v>20270203</v>
      </c>
      <c r="CC405">
        <v>1.668153</v>
      </c>
      <c r="CD405">
        <v>20270503</v>
      </c>
      <c r="CE405">
        <v>1.7021310000000001</v>
      </c>
      <c r="CF405">
        <v>20270803</v>
      </c>
      <c r="CG405">
        <v>1.7360450000000001</v>
      </c>
      <c r="CH405">
        <v>20271103</v>
      </c>
      <c r="CI405">
        <v>1.7676890000000001</v>
      </c>
      <c r="CJ405">
        <v>20280203</v>
      </c>
      <c r="CK405">
        <v>1.797266</v>
      </c>
      <c r="CL405">
        <v>20280503</v>
      </c>
      <c r="CM405">
        <v>1.8251660000000001</v>
      </c>
      <c r="CN405">
        <v>20280803</v>
      </c>
      <c r="CO405">
        <v>1.850387</v>
      </c>
    </row>
    <row r="406" spans="1:93" x14ac:dyDescent="0.25">
      <c r="A406" s="2">
        <v>43312</v>
      </c>
      <c r="B406">
        <v>20180801</v>
      </c>
      <c r="C406">
        <v>-0.35423399999999999</v>
      </c>
      <c r="D406">
        <v>20180802</v>
      </c>
      <c r="E406">
        <v>-0.35423399999999999</v>
      </c>
      <c r="G406">
        <v>20180809</v>
      </c>
      <c r="H406">
        <v>-0.29760599999999998</v>
      </c>
      <c r="J406">
        <v>20180903</v>
      </c>
      <c r="K406">
        <v>-0.40839199999999998</v>
      </c>
      <c r="L406">
        <v>20181002</v>
      </c>
      <c r="M406">
        <v>-0.37160900000000002</v>
      </c>
      <c r="N406">
        <v>20181102</v>
      </c>
      <c r="O406">
        <v>-0.27523799999999998</v>
      </c>
      <c r="P406">
        <v>20190204</v>
      </c>
      <c r="Q406">
        <v>-0.20283699999999999</v>
      </c>
      <c r="R406">
        <v>20190502</v>
      </c>
      <c r="S406">
        <v>-0.193165</v>
      </c>
      <c r="T406">
        <v>20190802</v>
      </c>
      <c r="U406">
        <v>0.66604200000000002</v>
      </c>
      <c r="V406">
        <v>20191104</v>
      </c>
      <c r="W406">
        <v>1.026554</v>
      </c>
      <c r="X406">
        <v>20200203</v>
      </c>
      <c r="Y406">
        <v>0.99978999999999996</v>
      </c>
      <c r="Z406">
        <v>20200504</v>
      </c>
      <c r="AA406">
        <v>0.86868800000000002</v>
      </c>
      <c r="AB406">
        <v>20200803</v>
      </c>
      <c r="AC406">
        <v>0.76221399999999995</v>
      </c>
      <c r="AD406">
        <v>20201102</v>
      </c>
      <c r="AE406">
        <v>0.73680800000000002</v>
      </c>
      <c r="AF406">
        <v>20210202</v>
      </c>
      <c r="AG406">
        <v>0.76381900000000003</v>
      </c>
      <c r="AH406">
        <v>20210504</v>
      </c>
      <c r="AI406">
        <v>0.81115199999999998</v>
      </c>
      <c r="AJ406">
        <v>20210802</v>
      </c>
      <c r="AK406">
        <v>0.857483</v>
      </c>
      <c r="AL406">
        <v>20211102</v>
      </c>
      <c r="AM406">
        <v>0.89424499999999996</v>
      </c>
      <c r="AN406">
        <v>20220202</v>
      </c>
      <c r="AO406">
        <v>0.92899399999999999</v>
      </c>
      <c r="AP406">
        <v>20220502</v>
      </c>
      <c r="AQ406">
        <v>0.97001700000000002</v>
      </c>
      <c r="AR406">
        <v>20220802</v>
      </c>
      <c r="AS406">
        <v>1.0274719999999999</v>
      </c>
      <c r="AT406">
        <v>20221102</v>
      </c>
      <c r="AU406">
        <v>1.101736</v>
      </c>
      <c r="AV406">
        <v>20230202</v>
      </c>
      <c r="AW406">
        <v>1.17933</v>
      </c>
      <c r="AX406">
        <v>20230502</v>
      </c>
      <c r="AY406">
        <v>1.244372</v>
      </c>
      <c r="AZ406">
        <v>20230802</v>
      </c>
      <c r="BA406">
        <v>1.2900050000000001</v>
      </c>
      <c r="BB406">
        <v>20231102</v>
      </c>
      <c r="BC406">
        <v>1.308667</v>
      </c>
      <c r="BD406">
        <v>20240202</v>
      </c>
      <c r="BE406">
        <v>1.312238</v>
      </c>
      <c r="BF406">
        <v>20240502</v>
      </c>
      <c r="BG406">
        <v>1.3148280000000001</v>
      </c>
      <c r="BH406">
        <v>20240802</v>
      </c>
      <c r="BI406">
        <v>1.326535</v>
      </c>
      <c r="BJ406">
        <v>20241104</v>
      </c>
      <c r="BK406">
        <v>1.3555109999999999</v>
      </c>
      <c r="BL406">
        <v>20250203</v>
      </c>
      <c r="BM406">
        <v>1.394541</v>
      </c>
      <c r="BN406">
        <v>20250502</v>
      </c>
      <c r="BO406">
        <v>1.435945</v>
      </c>
      <c r="BP406">
        <v>20250804</v>
      </c>
      <c r="BQ406">
        <v>1.4778560000000001</v>
      </c>
      <c r="BR406">
        <v>20251103</v>
      </c>
      <c r="BS406">
        <v>1.5122260000000001</v>
      </c>
      <c r="BT406">
        <v>20260202</v>
      </c>
      <c r="BU406">
        <v>1.5423929999999999</v>
      </c>
      <c r="BV406">
        <v>20260504</v>
      </c>
      <c r="BW406">
        <v>1.5712159999999999</v>
      </c>
      <c r="BX406">
        <v>20260803</v>
      </c>
      <c r="BY406">
        <v>1.6012599999999999</v>
      </c>
      <c r="BZ406">
        <v>20261102</v>
      </c>
      <c r="CA406">
        <v>1.6341190000000001</v>
      </c>
      <c r="CB406">
        <v>20270202</v>
      </c>
      <c r="CC406">
        <v>1.6690640000000001</v>
      </c>
      <c r="CD406">
        <v>20270503</v>
      </c>
      <c r="CE406">
        <v>1.7033700000000001</v>
      </c>
      <c r="CF406">
        <v>20270802</v>
      </c>
      <c r="CG406">
        <v>1.7367440000000001</v>
      </c>
      <c r="CH406">
        <v>20271102</v>
      </c>
      <c r="CI406">
        <v>1.76813</v>
      </c>
      <c r="CJ406">
        <v>20280202</v>
      </c>
      <c r="CK406">
        <v>1.797396</v>
      </c>
      <c r="CL406">
        <v>20280502</v>
      </c>
      <c r="CM406">
        <v>1.824962</v>
      </c>
      <c r="CN406">
        <v>20280802</v>
      </c>
      <c r="CO406">
        <v>1.8498429999999999</v>
      </c>
    </row>
    <row r="407" spans="1:93" x14ac:dyDescent="0.25">
      <c r="A407" s="2">
        <v>43311</v>
      </c>
      <c r="B407">
        <v>20180731</v>
      </c>
      <c r="C407">
        <v>-0.35423399999999999</v>
      </c>
      <c r="D407">
        <v>20180801</v>
      </c>
      <c r="E407">
        <v>-0.35423399999999999</v>
      </c>
      <c r="G407">
        <v>20180808</v>
      </c>
      <c r="H407">
        <v>-0.29764600000000002</v>
      </c>
      <c r="J407">
        <v>20180903</v>
      </c>
      <c r="K407">
        <v>-0.40972900000000001</v>
      </c>
      <c r="L407">
        <v>20181001</v>
      </c>
      <c r="M407">
        <v>-0.37274200000000002</v>
      </c>
      <c r="N407">
        <v>20181101</v>
      </c>
      <c r="O407">
        <v>-0.27523799999999998</v>
      </c>
      <c r="P407">
        <v>20190201</v>
      </c>
      <c r="Q407">
        <v>-0.202102</v>
      </c>
      <c r="R407">
        <v>20190502</v>
      </c>
      <c r="S407">
        <v>-0.19351299999999999</v>
      </c>
      <c r="T407">
        <v>20190801</v>
      </c>
      <c r="U407">
        <v>0.666215</v>
      </c>
      <c r="V407">
        <v>20191101</v>
      </c>
      <c r="W407">
        <v>1.0284279999999999</v>
      </c>
      <c r="X407">
        <v>20200203</v>
      </c>
      <c r="Y407">
        <v>1.002057</v>
      </c>
      <c r="Z407">
        <v>20200504</v>
      </c>
      <c r="AA407">
        <v>0.86878599999999995</v>
      </c>
      <c r="AB407">
        <v>20200803</v>
      </c>
      <c r="AC407">
        <v>0.76144400000000001</v>
      </c>
      <c r="AD407">
        <v>20201102</v>
      </c>
      <c r="AE407">
        <v>0.73607500000000003</v>
      </c>
      <c r="AF407">
        <v>20210201</v>
      </c>
      <c r="AG407">
        <v>0.76286600000000004</v>
      </c>
      <c r="AH407">
        <v>20210504</v>
      </c>
      <c r="AI407">
        <v>0.81093599999999999</v>
      </c>
      <c r="AJ407">
        <v>20210802</v>
      </c>
      <c r="AK407">
        <v>0.85748400000000002</v>
      </c>
      <c r="AL407">
        <v>20211101</v>
      </c>
      <c r="AM407">
        <v>0.89397700000000002</v>
      </c>
      <c r="AN407">
        <v>20220201</v>
      </c>
      <c r="AO407">
        <v>0.92869500000000005</v>
      </c>
      <c r="AP407">
        <v>20220502</v>
      </c>
      <c r="AQ407">
        <v>0.970078</v>
      </c>
      <c r="AR407">
        <v>20220801</v>
      </c>
      <c r="AS407">
        <v>1.02674</v>
      </c>
      <c r="AT407">
        <v>20221101</v>
      </c>
      <c r="AU407">
        <v>1.100821</v>
      </c>
      <c r="AV407">
        <v>20230201</v>
      </c>
      <c r="AW407">
        <v>1.178431</v>
      </c>
      <c r="AX407">
        <v>20230502</v>
      </c>
      <c r="AY407">
        <v>1.2443</v>
      </c>
      <c r="AZ407">
        <v>20230801</v>
      </c>
      <c r="BA407">
        <v>1.2896669999999999</v>
      </c>
      <c r="BB407">
        <v>20231101</v>
      </c>
      <c r="BC407">
        <v>1.308719</v>
      </c>
      <c r="BD407">
        <v>20240201</v>
      </c>
      <c r="BE407">
        <v>1.3125709999999999</v>
      </c>
      <c r="BF407">
        <v>20240502</v>
      </c>
      <c r="BG407">
        <v>1.3153999999999999</v>
      </c>
      <c r="BH407">
        <v>20240801</v>
      </c>
      <c r="BI407">
        <v>1.327151</v>
      </c>
      <c r="BJ407">
        <v>20241101</v>
      </c>
      <c r="BK407">
        <v>1.355391</v>
      </c>
      <c r="BL407">
        <v>20250203</v>
      </c>
      <c r="BM407">
        <v>1.395635</v>
      </c>
      <c r="BN407">
        <v>20250502</v>
      </c>
      <c r="BO407">
        <v>1.43702</v>
      </c>
      <c r="BP407">
        <v>20250801</v>
      </c>
      <c r="BQ407">
        <v>1.4776199999999999</v>
      </c>
      <c r="BR407">
        <v>20251103</v>
      </c>
      <c r="BS407">
        <v>1.513174</v>
      </c>
      <c r="BT407">
        <v>20260202</v>
      </c>
      <c r="BU407">
        <v>1.5433239999999999</v>
      </c>
      <c r="BV407">
        <v>20260504</v>
      </c>
      <c r="BW407">
        <v>1.5721419999999999</v>
      </c>
      <c r="BX407">
        <v>20260803</v>
      </c>
      <c r="BY407">
        <v>1.6021669999999999</v>
      </c>
      <c r="BZ407">
        <v>20261102</v>
      </c>
      <c r="CA407">
        <v>1.63496</v>
      </c>
      <c r="CB407">
        <v>20270201</v>
      </c>
      <c r="CC407">
        <v>1.6694150000000001</v>
      </c>
      <c r="CD407">
        <v>20270503</v>
      </c>
      <c r="CE407">
        <v>1.703991</v>
      </c>
      <c r="CF407">
        <v>20270802</v>
      </c>
      <c r="CG407">
        <v>1.737276</v>
      </c>
      <c r="CH407">
        <v>20271101</v>
      </c>
      <c r="CI407">
        <v>1.768289</v>
      </c>
      <c r="CJ407">
        <v>20280201</v>
      </c>
      <c r="CK407">
        <v>1.7975669999999999</v>
      </c>
      <c r="CL407">
        <v>20280502</v>
      </c>
      <c r="CM407">
        <v>1.8254570000000001</v>
      </c>
      <c r="CN407">
        <v>20280801</v>
      </c>
      <c r="CO407">
        <v>1.850876</v>
      </c>
    </row>
    <row r="408" spans="1:93" x14ac:dyDescent="0.25">
      <c r="A408" s="2">
        <v>43308</v>
      </c>
      <c r="B408">
        <v>20180730</v>
      </c>
      <c r="C408">
        <v>-0.35423700000000002</v>
      </c>
      <c r="D408">
        <v>20180731</v>
      </c>
      <c r="E408">
        <v>-0.35422399999999998</v>
      </c>
      <c r="G408">
        <v>20180807</v>
      </c>
      <c r="H408">
        <v>-0.30790099999999998</v>
      </c>
      <c r="J408">
        <v>20180831</v>
      </c>
      <c r="K408">
        <v>-0.40394600000000003</v>
      </c>
      <c r="L408">
        <v>20180928</v>
      </c>
      <c r="M408">
        <v>-0.376278</v>
      </c>
      <c r="N408">
        <v>20181031</v>
      </c>
      <c r="O408">
        <v>-0.27688400000000002</v>
      </c>
      <c r="P408">
        <v>20190131</v>
      </c>
      <c r="Q408">
        <v>-0.20401900000000001</v>
      </c>
      <c r="R408">
        <v>20190430</v>
      </c>
      <c r="S408">
        <v>-0.19542699999999999</v>
      </c>
      <c r="T408">
        <v>20190731</v>
      </c>
      <c r="U408">
        <v>0.66604699999999994</v>
      </c>
      <c r="V408">
        <v>20191031</v>
      </c>
      <c r="W408">
        <v>1.0244549999999999</v>
      </c>
      <c r="X408">
        <v>20200131</v>
      </c>
      <c r="Y408">
        <v>1.000326</v>
      </c>
      <c r="Z408">
        <v>20200430</v>
      </c>
      <c r="AA408">
        <v>0.87054399999999998</v>
      </c>
      <c r="AB408">
        <v>20200731</v>
      </c>
      <c r="AC408">
        <v>0.76251599999999997</v>
      </c>
      <c r="AD408">
        <v>20201030</v>
      </c>
      <c r="AE408">
        <v>0.73741100000000004</v>
      </c>
      <c r="AF408">
        <v>20210129</v>
      </c>
      <c r="AG408">
        <v>0.76416499999999998</v>
      </c>
      <c r="AH408">
        <v>20210430</v>
      </c>
      <c r="AI408">
        <v>0.81146799999999997</v>
      </c>
      <c r="AJ408">
        <v>20210730</v>
      </c>
      <c r="AK408">
        <v>0.85825899999999999</v>
      </c>
      <c r="AL408">
        <v>20211029</v>
      </c>
      <c r="AM408">
        <v>0.89441800000000005</v>
      </c>
      <c r="AN408">
        <v>20220131</v>
      </c>
      <c r="AO408">
        <v>0.92965500000000001</v>
      </c>
      <c r="AP408">
        <v>20220429</v>
      </c>
      <c r="AQ408">
        <v>0.97006700000000001</v>
      </c>
      <c r="AR408">
        <v>20220729</v>
      </c>
      <c r="AS408">
        <v>1.026724</v>
      </c>
      <c r="AT408">
        <v>20221031</v>
      </c>
      <c r="AU408">
        <v>1.1027979999999999</v>
      </c>
      <c r="AV408">
        <v>20230131</v>
      </c>
      <c r="AW408">
        <v>1.180758</v>
      </c>
      <c r="AX408">
        <v>20230428</v>
      </c>
      <c r="AY408">
        <v>1.244702</v>
      </c>
      <c r="AZ408">
        <v>20230731</v>
      </c>
      <c r="BA408">
        <v>1.291436</v>
      </c>
      <c r="BB408">
        <v>20231031</v>
      </c>
      <c r="BC408">
        <v>1.309752</v>
      </c>
      <c r="BD408">
        <v>20240131</v>
      </c>
      <c r="BE408">
        <v>1.3130660000000001</v>
      </c>
      <c r="BF408">
        <v>20240430</v>
      </c>
      <c r="BG408">
        <v>1.315499</v>
      </c>
      <c r="BH408">
        <v>20240731</v>
      </c>
      <c r="BI408">
        <v>1.327156</v>
      </c>
      <c r="BJ408">
        <v>20241031</v>
      </c>
      <c r="BK408">
        <v>1.3554269999999999</v>
      </c>
      <c r="BL408">
        <v>20250131</v>
      </c>
      <c r="BM408">
        <v>1.3948830000000001</v>
      </c>
      <c r="BN408">
        <v>20250430</v>
      </c>
      <c r="BO408">
        <v>1.436879</v>
      </c>
      <c r="BP408">
        <v>20250731</v>
      </c>
      <c r="BQ408">
        <v>1.4780629999999999</v>
      </c>
      <c r="BR408">
        <v>20251031</v>
      </c>
      <c r="BS408">
        <v>1.5129889999999999</v>
      </c>
      <c r="BT408">
        <v>20260130</v>
      </c>
      <c r="BU408">
        <v>1.543264</v>
      </c>
      <c r="BV408">
        <v>20260430</v>
      </c>
      <c r="BW408">
        <v>1.571833</v>
      </c>
      <c r="BX408">
        <v>20260731</v>
      </c>
      <c r="BY408">
        <v>1.6022069999999999</v>
      </c>
      <c r="BZ408">
        <v>20261030</v>
      </c>
      <c r="CA408">
        <v>1.635</v>
      </c>
      <c r="CB408">
        <v>20270129</v>
      </c>
      <c r="CC408">
        <v>1.6694450000000001</v>
      </c>
      <c r="CD408">
        <v>20270430</v>
      </c>
      <c r="CE408">
        <v>1.7040150000000001</v>
      </c>
      <c r="CF408">
        <v>20270730</v>
      </c>
      <c r="CG408">
        <v>1.7373149999999999</v>
      </c>
      <c r="CH408">
        <v>20271029</v>
      </c>
      <c r="CI408">
        <v>1.7683739999999999</v>
      </c>
      <c r="CJ408">
        <v>20280131</v>
      </c>
      <c r="CK408">
        <v>1.798343</v>
      </c>
      <c r="CL408">
        <v>20280428</v>
      </c>
      <c r="CM408">
        <v>1.8254060000000001</v>
      </c>
      <c r="CN408">
        <v>20280731</v>
      </c>
      <c r="CO408">
        <v>1.8493949999999999</v>
      </c>
    </row>
    <row r="409" spans="1:93" x14ac:dyDescent="0.25">
      <c r="A409" s="2">
        <v>43307</v>
      </c>
      <c r="B409">
        <v>20180727</v>
      </c>
      <c r="C409">
        <v>-0.35418300000000003</v>
      </c>
      <c r="D409">
        <v>20180730</v>
      </c>
      <c r="E409">
        <v>-0.35422399999999998</v>
      </c>
      <c r="G409">
        <v>20180806</v>
      </c>
      <c r="H409">
        <v>-0.30793300000000001</v>
      </c>
      <c r="J409">
        <v>20180830</v>
      </c>
      <c r="K409">
        <v>-0.40394600000000003</v>
      </c>
      <c r="L409">
        <v>20180928</v>
      </c>
      <c r="M409">
        <v>-0.37424200000000002</v>
      </c>
      <c r="N409">
        <v>20181030</v>
      </c>
      <c r="O409">
        <v>-0.27688400000000002</v>
      </c>
      <c r="P409">
        <v>20190130</v>
      </c>
      <c r="Q409">
        <v>-0.20441599999999999</v>
      </c>
      <c r="R409">
        <v>20190430</v>
      </c>
      <c r="S409">
        <v>-0.19686799999999999</v>
      </c>
      <c r="T409">
        <v>20190730</v>
      </c>
      <c r="U409">
        <v>0.68254099999999995</v>
      </c>
      <c r="V409">
        <v>20191030</v>
      </c>
      <c r="W409">
        <v>1.043431</v>
      </c>
      <c r="X409">
        <v>20200130</v>
      </c>
      <c r="Y409">
        <v>1.0133319999999999</v>
      </c>
      <c r="Z409">
        <v>20200430</v>
      </c>
      <c r="AA409">
        <v>0.87450000000000006</v>
      </c>
      <c r="AB409">
        <v>20200730</v>
      </c>
      <c r="AC409">
        <v>0.76207599999999998</v>
      </c>
      <c r="AD409">
        <v>20201030</v>
      </c>
      <c r="AE409">
        <v>0.73463599999999996</v>
      </c>
      <c r="AF409">
        <v>20210129</v>
      </c>
      <c r="AG409">
        <v>0.76183599999999996</v>
      </c>
      <c r="AH409">
        <v>20210430</v>
      </c>
      <c r="AI409">
        <v>0.81026799999999999</v>
      </c>
      <c r="AJ409">
        <v>20210730</v>
      </c>
      <c r="AK409">
        <v>0.85795999999999994</v>
      </c>
      <c r="AL409">
        <v>20211029</v>
      </c>
      <c r="AM409">
        <v>0.89445399999999997</v>
      </c>
      <c r="AN409">
        <v>20220131</v>
      </c>
      <c r="AO409">
        <v>0.92972900000000003</v>
      </c>
      <c r="AP409">
        <v>20220429</v>
      </c>
      <c r="AQ409">
        <v>0.970086</v>
      </c>
      <c r="AR409">
        <v>20220729</v>
      </c>
      <c r="AS409">
        <v>1.0267409999999999</v>
      </c>
      <c r="AT409">
        <v>20221031</v>
      </c>
      <c r="AU409">
        <v>1.10283</v>
      </c>
      <c r="AV409">
        <v>20230131</v>
      </c>
      <c r="AW409">
        <v>1.180722</v>
      </c>
      <c r="AX409">
        <v>20230428</v>
      </c>
      <c r="AY409">
        <v>1.244534</v>
      </c>
      <c r="AZ409">
        <v>20230731</v>
      </c>
      <c r="BA409">
        <v>1.291058</v>
      </c>
      <c r="BB409">
        <v>20231030</v>
      </c>
      <c r="BC409">
        <v>1.309164</v>
      </c>
      <c r="BD409">
        <v>20240130</v>
      </c>
      <c r="BE409">
        <v>1.312619</v>
      </c>
      <c r="BF409">
        <v>20240430</v>
      </c>
      <c r="BG409">
        <v>1.3152489999999999</v>
      </c>
      <c r="BH409">
        <v>20240730</v>
      </c>
      <c r="BI409">
        <v>1.326983</v>
      </c>
      <c r="BJ409">
        <v>20241030</v>
      </c>
      <c r="BK409">
        <v>1.3551949999999999</v>
      </c>
      <c r="BL409">
        <v>20250130</v>
      </c>
      <c r="BM409">
        <v>1.3943779999999999</v>
      </c>
      <c r="BN409">
        <v>20250430</v>
      </c>
      <c r="BO409">
        <v>1.436531</v>
      </c>
      <c r="BP409">
        <v>20250730</v>
      </c>
      <c r="BQ409">
        <v>1.477028</v>
      </c>
      <c r="BR409">
        <v>20251030</v>
      </c>
      <c r="BS409">
        <v>1.511884</v>
      </c>
      <c r="BT409">
        <v>20260130</v>
      </c>
      <c r="BU409">
        <v>1.542502</v>
      </c>
      <c r="BV409">
        <v>20260430</v>
      </c>
      <c r="BW409">
        <v>1.57114</v>
      </c>
      <c r="BX409">
        <v>20260730</v>
      </c>
      <c r="BY409">
        <v>1.601281</v>
      </c>
      <c r="BZ409">
        <v>20261030</v>
      </c>
      <c r="CA409">
        <v>1.6345460000000001</v>
      </c>
      <c r="CB409">
        <v>20270129</v>
      </c>
      <c r="CC409">
        <v>1.6691069999999999</v>
      </c>
      <c r="CD409">
        <v>20270430</v>
      </c>
      <c r="CE409">
        <v>1.70377</v>
      </c>
      <c r="CF409">
        <v>20270730</v>
      </c>
      <c r="CG409">
        <v>1.7371209999999999</v>
      </c>
      <c r="CH409">
        <v>20271029</v>
      </c>
      <c r="CI409">
        <v>1.768192</v>
      </c>
      <c r="CJ409">
        <v>20280131</v>
      </c>
      <c r="CK409">
        <v>1.7981480000000001</v>
      </c>
      <c r="CL409">
        <v>20280428</v>
      </c>
      <c r="CM409">
        <v>1.8251869999999999</v>
      </c>
      <c r="CN409">
        <v>20280731</v>
      </c>
      <c r="CO409">
        <v>1.848352</v>
      </c>
    </row>
    <row r="410" spans="1:93" x14ac:dyDescent="0.25">
      <c r="A410" s="2">
        <v>43306</v>
      </c>
      <c r="B410">
        <v>20180726</v>
      </c>
      <c r="C410">
        <v>-0.35423399999999999</v>
      </c>
      <c r="D410">
        <v>20180727</v>
      </c>
      <c r="E410">
        <v>-0.35423399999999999</v>
      </c>
      <c r="G410">
        <v>20180803</v>
      </c>
      <c r="H410">
        <v>-0.29760599999999998</v>
      </c>
      <c r="J410">
        <v>20180827</v>
      </c>
      <c r="K410">
        <v>-0.40695900000000002</v>
      </c>
      <c r="L410">
        <v>20180927</v>
      </c>
      <c r="M410">
        <v>-0.37404999999999999</v>
      </c>
      <c r="N410">
        <v>20181029</v>
      </c>
      <c r="O410">
        <v>-0.276889</v>
      </c>
      <c r="P410">
        <v>20190128</v>
      </c>
      <c r="Q410">
        <v>-0.204148</v>
      </c>
      <c r="R410">
        <v>20190430</v>
      </c>
      <c r="S410">
        <v>-0.197024</v>
      </c>
      <c r="T410">
        <v>20190729</v>
      </c>
      <c r="U410">
        <v>0.68295399999999995</v>
      </c>
      <c r="V410">
        <v>20191028</v>
      </c>
      <c r="W410">
        <v>1.047658</v>
      </c>
      <c r="X410">
        <v>20200127</v>
      </c>
      <c r="Y410">
        <v>1.021109</v>
      </c>
      <c r="Z410">
        <v>20200427</v>
      </c>
      <c r="AA410">
        <v>0.88085999999999998</v>
      </c>
      <c r="AB410">
        <v>20200727</v>
      </c>
      <c r="AC410">
        <v>0.76442500000000002</v>
      </c>
      <c r="AD410">
        <v>20201027</v>
      </c>
      <c r="AE410">
        <v>0.73379700000000003</v>
      </c>
      <c r="AF410">
        <v>20210127</v>
      </c>
      <c r="AG410">
        <v>0.76029000000000002</v>
      </c>
      <c r="AH410">
        <v>20210427</v>
      </c>
      <c r="AI410">
        <v>0.80825499999999995</v>
      </c>
      <c r="AJ410">
        <v>20210727</v>
      </c>
      <c r="AK410">
        <v>0.85657499999999998</v>
      </c>
      <c r="AL410">
        <v>20211027</v>
      </c>
      <c r="AM410">
        <v>0.89394300000000004</v>
      </c>
      <c r="AN410">
        <v>20220127</v>
      </c>
      <c r="AO410">
        <v>0.92850500000000002</v>
      </c>
      <c r="AP410">
        <v>20220427</v>
      </c>
      <c r="AQ410">
        <v>0.96956399999999998</v>
      </c>
      <c r="AR410">
        <v>20220727</v>
      </c>
      <c r="AS410">
        <v>1.0260199999999999</v>
      </c>
      <c r="AT410">
        <v>20221027</v>
      </c>
      <c r="AU410">
        <v>1.1002879999999999</v>
      </c>
      <c r="AV410">
        <v>20230127</v>
      </c>
      <c r="AW410">
        <v>1.1783360000000001</v>
      </c>
      <c r="AX410">
        <v>20230427</v>
      </c>
      <c r="AY410">
        <v>1.2445850000000001</v>
      </c>
      <c r="AZ410">
        <v>20230727</v>
      </c>
      <c r="BA410">
        <v>1.290044</v>
      </c>
      <c r="BB410">
        <v>20231027</v>
      </c>
      <c r="BC410">
        <v>1.3088900000000001</v>
      </c>
      <c r="BD410">
        <v>20240129</v>
      </c>
      <c r="BE410">
        <v>1.312459</v>
      </c>
      <c r="BF410">
        <v>20240429</v>
      </c>
      <c r="BG410">
        <v>1.3151060000000001</v>
      </c>
      <c r="BH410">
        <v>20240729</v>
      </c>
      <c r="BI410">
        <v>1.326999</v>
      </c>
      <c r="BJ410">
        <v>20241028</v>
      </c>
      <c r="BK410">
        <v>1.355143</v>
      </c>
      <c r="BL410">
        <v>20250127</v>
      </c>
      <c r="BM410">
        <v>1.3941220000000001</v>
      </c>
      <c r="BN410">
        <v>20250428</v>
      </c>
      <c r="BO410">
        <v>1.4369430000000001</v>
      </c>
      <c r="BP410">
        <v>20250728</v>
      </c>
      <c r="BQ410">
        <v>1.4774670000000001</v>
      </c>
      <c r="BR410">
        <v>20251027</v>
      </c>
      <c r="BS410">
        <v>1.5117860000000001</v>
      </c>
      <c r="BT410">
        <v>20260127</v>
      </c>
      <c r="BU410">
        <v>1.542127</v>
      </c>
      <c r="BV410">
        <v>20260427</v>
      </c>
      <c r="BW410">
        <v>1.570427</v>
      </c>
      <c r="BX410">
        <v>20260727</v>
      </c>
      <c r="BY410">
        <v>1.6002270000000001</v>
      </c>
      <c r="BZ410">
        <v>20261027</v>
      </c>
      <c r="CA410">
        <v>1.6332660000000001</v>
      </c>
      <c r="CB410">
        <v>20270127</v>
      </c>
      <c r="CC410">
        <v>1.668153</v>
      </c>
      <c r="CD410">
        <v>20270427</v>
      </c>
      <c r="CE410">
        <v>1.7025090000000001</v>
      </c>
      <c r="CF410">
        <v>20270727</v>
      </c>
      <c r="CG410">
        <v>1.7360450000000001</v>
      </c>
      <c r="CH410">
        <v>20271027</v>
      </c>
      <c r="CI410">
        <v>1.7676890000000001</v>
      </c>
      <c r="CJ410">
        <v>20280127</v>
      </c>
      <c r="CK410">
        <v>1.7972669999999999</v>
      </c>
      <c r="CL410">
        <v>20280427</v>
      </c>
      <c r="CM410">
        <v>1.8254630000000001</v>
      </c>
      <c r="CN410">
        <v>20280727</v>
      </c>
      <c r="CO410">
        <v>1.850387</v>
      </c>
    </row>
    <row r="411" spans="1:93" x14ac:dyDescent="0.25">
      <c r="A411" s="2">
        <v>43305</v>
      </c>
      <c r="B411">
        <v>20180725</v>
      </c>
      <c r="C411">
        <v>-0.35423399999999999</v>
      </c>
      <c r="D411">
        <v>20180726</v>
      </c>
      <c r="E411">
        <v>-0.35423399999999999</v>
      </c>
      <c r="G411">
        <v>20180802</v>
      </c>
      <c r="H411">
        <v>-0.29764600000000002</v>
      </c>
      <c r="J411">
        <v>20180827</v>
      </c>
      <c r="K411">
        <v>-0.40839199999999998</v>
      </c>
      <c r="L411">
        <v>20180926</v>
      </c>
      <c r="M411">
        <v>-0.36974400000000002</v>
      </c>
      <c r="N411">
        <v>20181026</v>
      </c>
      <c r="O411">
        <v>-0.27523799999999998</v>
      </c>
      <c r="P411">
        <v>20190128</v>
      </c>
      <c r="Q411">
        <v>-0.20519200000000001</v>
      </c>
      <c r="R411">
        <v>20190430</v>
      </c>
      <c r="S411">
        <v>-0.19777500000000001</v>
      </c>
      <c r="T411">
        <v>20190726</v>
      </c>
      <c r="U411">
        <v>0.66719499999999998</v>
      </c>
      <c r="V411">
        <v>20191028</v>
      </c>
      <c r="W411">
        <v>1.053474</v>
      </c>
      <c r="X411">
        <v>20200127</v>
      </c>
      <c r="Y411">
        <v>1.022502</v>
      </c>
      <c r="Z411">
        <v>20200427</v>
      </c>
      <c r="AA411">
        <v>0.87894099999999997</v>
      </c>
      <c r="AB411">
        <v>20200727</v>
      </c>
      <c r="AC411">
        <v>0.76196600000000003</v>
      </c>
      <c r="AD411">
        <v>20201026</v>
      </c>
      <c r="AE411">
        <v>0.73227399999999998</v>
      </c>
      <c r="AF411">
        <v>20210126</v>
      </c>
      <c r="AG411">
        <v>0.75908500000000001</v>
      </c>
      <c r="AH411">
        <v>20210426</v>
      </c>
      <c r="AI411">
        <v>0.80742199999999997</v>
      </c>
      <c r="AJ411">
        <v>20210726</v>
      </c>
      <c r="AK411">
        <v>0.856097</v>
      </c>
      <c r="AL411">
        <v>20211026</v>
      </c>
      <c r="AM411">
        <v>0.89361900000000005</v>
      </c>
      <c r="AN411">
        <v>20220126</v>
      </c>
      <c r="AO411">
        <v>0.92810499999999996</v>
      </c>
      <c r="AP411">
        <v>20220426</v>
      </c>
      <c r="AQ411">
        <v>0.968997</v>
      </c>
      <c r="AR411">
        <v>20220726</v>
      </c>
      <c r="AS411">
        <v>1.025291</v>
      </c>
      <c r="AT411">
        <v>20221026</v>
      </c>
      <c r="AU411">
        <v>1.0995820000000001</v>
      </c>
      <c r="AV411">
        <v>20230126</v>
      </c>
      <c r="AW411">
        <v>1.1778489999999999</v>
      </c>
      <c r="AX411">
        <v>20230426</v>
      </c>
      <c r="AY411">
        <v>1.2443709999999999</v>
      </c>
      <c r="AZ411">
        <v>20230726</v>
      </c>
      <c r="BA411">
        <v>1.2900579999999999</v>
      </c>
      <c r="BB411">
        <v>20231026</v>
      </c>
      <c r="BC411">
        <v>1.3090139999999999</v>
      </c>
      <c r="BD411">
        <v>20240126</v>
      </c>
      <c r="BE411">
        <v>1.312581</v>
      </c>
      <c r="BF411">
        <v>20240426</v>
      </c>
      <c r="BG411">
        <v>1.3150809999999999</v>
      </c>
      <c r="BH411">
        <v>20240726</v>
      </c>
      <c r="BI411">
        <v>1.326568</v>
      </c>
      <c r="BJ411">
        <v>20241028</v>
      </c>
      <c r="BK411">
        <v>1.355448</v>
      </c>
      <c r="BL411">
        <v>20250127</v>
      </c>
      <c r="BM411">
        <v>1.394458</v>
      </c>
      <c r="BN411">
        <v>20250428</v>
      </c>
      <c r="BO411">
        <v>1.437306</v>
      </c>
      <c r="BP411">
        <v>20250728</v>
      </c>
      <c r="BQ411">
        <v>1.477895</v>
      </c>
      <c r="BR411">
        <v>20251027</v>
      </c>
      <c r="BS411">
        <v>1.5123740000000001</v>
      </c>
      <c r="BT411">
        <v>20260126</v>
      </c>
      <c r="BU411">
        <v>1.5426139999999999</v>
      </c>
      <c r="BV411">
        <v>20260427</v>
      </c>
      <c r="BW411">
        <v>1.571415</v>
      </c>
      <c r="BX411">
        <v>20260727</v>
      </c>
      <c r="BY411">
        <v>1.6012850000000001</v>
      </c>
      <c r="BZ411">
        <v>20261026</v>
      </c>
      <c r="CA411">
        <v>1.633805</v>
      </c>
      <c r="CB411">
        <v>20270126</v>
      </c>
      <c r="CC411">
        <v>1.6683600000000001</v>
      </c>
      <c r="CD411">
        <v>20270426</v>
      </c>
      <c r="CE411">
        <v>1.702375</v>
      </c>
      <c r="CF411">
        <v>20270726</v>
      </c>
      <c r="CG411">
        <v>1.73567</v>
      </c>
      <c r="CH411">
        <v>20271026</v>
      </c>
      <c r="CI411">
        <v>1.76725</v>
      </c>
      <c r="CJ411">
        <v>20280126</v>
      </c>
      <c r="CK411">
        <v>1.7969059999999999</v>
      </c>
      <c r="CL411">
        <v>20280426</v>
      </c>
      <c r="CM411">
        <v>1.825267</v>
      </c>
      <c r="CN411">
        <v>20280726</v>
      </c>
      <c r="CO411">
        <v>1.8503879999999999</v>
      </c>
    </row>
    <row r="412" spans="1:93" x14ac:dyDescent="0.25">
      <c r="A412" s="2">
        <v>43304</v>
      </c>
      <c r="B412">
        <v>20180724</v>
      </c>
      <c r="C412">
        <v>-0.35423399999999999</v>
      </c>
      <c r="D412">
        <v>20180725</v>
      </c>
      <c r="E412">
        <v>-0.35423399999999999</v>
      </c>
      <c r="G412">
        <v>20180801</v>
      </c>
      <c r="H412">
        <v>-0.29760599999999998</v>
      </c>
      <c r="J412">
        <v>20180827</v>
      </c>
      <c r="K412">
        <v>-0.40972900000000001</v>
      </c>
      <c r="L412">
        <v>20180925</v>
      </c>
      <c r="M412">
        <v>-0.36973099999999998</v>
      </c>
      <c r="N412">
        <v>20181025</v>
      </c>
      <c r="O412">
        <v>-0.27523799999999998</v>
      </c>
      <c r="P412">
        <v>20190125</v>
      </c>
      <c r="Q412">
        <v>-0.20350499999999999</v>
      </c>
      <c r="R412">
        <v>20190425</v>
      </c>
      <c r="S412">
        <v>-0.19562599999999999</v>
      </c>
      <c r="T412">
        <v>20190725</v>
      </c>
      <c r="U412">
        <v>0.66625500000000004</v>
      </c>
      <c r="V412">
        <v>20191025</v>
      </c>
      <c r="W412">
        <v>1.029307</v>
      </c>
      <c r="X412">
        <v>20200127</v>
      </c>
      <c r="Y412">
        <v>1.0027280000000001</v>
      </c>
      <c r="Z412">
        <v>20200427</v>
      </c>
      <c r="AA412">
        <v>0.86903200000000003</v>
      </c>
      <c r="AB412">
        <v>20200727</v>
      </c>
      <c r="AC412">
        <v>0.76144000000000001</v>
      </c>
      <c r="AD412">
        <v>20201026</v>
      </c>
      <c r="AE412">
        <v>0.73612200000000005</v>
      </c>
      <c r="AF412">
        <v>20210125</v>
      </c>
      <c r="AG412">
        <v>0.76304799999999995</v>
      </c>
      <c r="AH412">
        <v>20210426</v>
      </c>
      <c r="AI412">
        <v>0.81059099999999995</v>
      </c>
      <c r="AJ412">
        <v>20210726</v>
      </c>
      <c r="AK412">
        <v>0.85747200000000001</v>
      </c>
      <c r="AL412">
        <v>20211025</v>
      </c>
      <c r="AM412">
        <v>0.89346199999999998</v>
      </c>
      <c r="AN412">
        <v>20220125</v>
      </c>
      <c r="AO412">
        <v>0.92754599999999998</v>
      </c>
      <c r="AP412">
        <v>20220426</v>
      </c>
      <c r="AQ412">
        <v>0.96886300000000003</v>
      </c>
      <c r="AR412">
        <v>20220725</v>
      </c>
      <c r="AS412">
        <v>1.0245519999999999</v>
      </c>
      <c r="AT412">
        <v>20221025</v>
      </c>
      <c r="AU412">
        <v>1.098741</v>
      </c>
      <c r="AV412">
        <v>20230125</v>
      </c>
      <c r="AW412">
        <v>1.1770179999999999</v>
      </c>
      <c r="AX412">
        <v>20230425</v>
      </c>
      <c r="AY412">
        <v>1.243692</v>
      </c>
      <c r="AZ412">
        <v>20230725</v>
      </c>
      <c r="BA412">
        <v>1.2897000000000001</v>
      </c>
      <c r="BB412">
        <v>20231025</v>
      </c>
      <c r="BC412">
        <v>1.3090219999999999</v>
      </c>
      <c r="BD412">
        <v>20240125</v>
      </c>
      <c r="BE412">
        <v>1.3128660000000001</v>
      </c>
      <c r="BF412">
        <v>20240425</v>
      </c>
      <c r="BG412">
        <v>1.3155600000000001</v>
      </c>
      <c r="BH412">
        <v>20240725</v>
      </c>
      <c r="BI412">
        <v>1.327172</v>
      </c>
      <c r="BJ412">
        <v>20241025</v>
      </c>
      <c r="BK412">
        <v>1.355351</v>
      </c>
      <c r="BL412">
        <v>20250127</v>
      </c>
      <c r="BM412">
        <v>1.3955960000000001</v>
      </c>
      <c r="BN412">
        <v>20250425</v>
      </c>
      <c r="BO412">
        <v>1.437012</v>
      </c>
      <c r="BP412">
        <v>20250725</v>
      </c>
      <c r="BQ412">
        <v>1.477643</v>
      </c>
      <c r="BR412">
        <v>20251027</v>
      </c>
      <c r="BS412">
        <v>1.513212</v>
      </c>
      <c r="BT412">
        <v>20260126</v>
      </c>
      <c r="BU412">
        <v>1.543361</v>
      </c>
      <c r="BV412">
        <v>20260427</v>
      </c>
      <c r="BW412">
        <v>1.572171</v>
      </c>
      <c r="BX412">
        <v>20260727</v>
      </c>
      <c r="BY412">
        <v>1.6021890000000001</v>
      </c>
      <c r="BZ412">
        <v>20261026</v>
      </c>
      <c r="CA412">
        <v>1.634978</v>
      </c>
      <c r="CB412">
        <v>20270125</v>
      </c>
      <c r="CC412">
        <v>1.6694329999999999</v>
      </c>
      <c r="CD412">
        <v>20270426</v>
      </c>
      <c r="CE412">
        <v>1.7040109999999999</v>
      </c>
      <c r="CF412">
        <v>20270726</v>
      </c>
      <c r="CG412">
        <v>1.7372970000000001</v>
      </c>
      <c r="CH412">
        <v>20271025</v>
      </c>
      <c r="CI412">
        <v>1.768311</v>
      </c>
      <c r="CJ412">
        <v>20280125</v>
      </c>
      <c r="CK412">
        <v>1.79759</v>
      </c>
      <c r="CL412">
        <v>20280425</v>
      </c>
      <c r="CM412">
        <v>1.8254790000000001</v>
      </c>
      <c r="CN412">
        <v>20280725</v>
      </c>
      <c r="CO412">
        <v>1.850897</v>
      </c>
    </row>
    <row r="413" spans="1:93" x14ac:dyDescent="0.25">
      <c r="A413" s="2">
        <v>43301</v>
      </c>
      <c r="B413">
        <v>20180723</v>
      </c>
      <c r="C413">
        <v>-0.35418699999999997</v>
      </c>
      <c r="D413">
        <v>20180724</v>
      </c>
      <c r="E413">
        <v>-0.35419899999999999</v>
      </c>
      <c r="G413">
        <v>20180731</v>
      </c>
      <c r="H413">
        <v>-0.307892</v>
      </c>
      <c r="J413">
        <v>20180824</v>
      </c>
      <c r="K413">
        <v>-0.403943</v>
      </c>
      <c r="L413">
        <v>20180925</v>
      </c>
      <c r="M413">
        <v>-0.36527500000000002</v>
      </c>
      <c r="N413">
        <v>20181024</v>
      </c>
      <c r="O413">
        <v>-0.27688299999999999</v>
      </c>
      <c r="P413">
        <v>20190124</v>
      </c>
      <c r="Q413">
        <v>-0.205704</v>
      </c>
      <c r="R413">
        <v>20190424</v>
      </c>
      <c r="S413">
        <v>-0.19781599999999999</v>
      </c>
      <c r="T413">
        <v>20190724</v>
      </c>
      <c r="U413">
        <v>0.66629400000000005</v>
      </c>
      <c r="V413">
        <v>20191024</v>
      </c>
      <c r="W413">
        <v>1.030159</v>
      </c>
      <c r="X413">
        <v>20200124</v>
      </c>
      <c r="Y413">
        <v>1.005123</v>
      </c>
      <c r="Z413">
        <v>20200424</v>
      </c>
      <c r="AA413">
        <v>0.87117299999999998</v>
      </c>
      <c r="AB413">
        <v>20200724</v>
      </c>
      <c r="AC413">
        <v>0.76244999999999996</v>
      </c>
      <c r="AD413">
        <v>20201026</v>
      </c>
      <c r="AE413">
        <v>0.73680699999999999</v>
      </c>
      <c r="AF413">
        <v>20210125</v>
      </c>
      <c r="AG413">
        <v>0.76476299999999997</v>
      </c>
      <c r="AH413">
        <v>20210426</v>
      </c>
      <c r="AI413">
        <v>0.81275799999999998</v>
      </c>
      <c r="AJ413">
        <v>20210726</v>
      </c>
      <c r="AK413">
        <v>0.85962799999999995</v>
      </c>
      <c r="AL413">
        <v>20211025</v>
      </c>
      <c r="AM413">
        <v>0.89567600000000003</v>
      </c>
      <c r="AN413">
        <v>20220124</v>
      </c>
      <c r="AO413">
        <v>0.92980600000000002</v>
      </c>
      <c r="AP413">
        <v>20220426</v>
      </c>
      <c r="AQ413">
        <v>0.97226500000000005</v>
      </c>
      <c r="AR413">
        <v>20220725</v>
      </c>
      <c r="AS413">
        <v>1.0289159999999999</v>
      </c>
      <c r="AT413">
        <v>20221024</v>
      </c>
      <c r="AU413">
        <v>1.1027640000000001</v>
      </c>
      <c r="AV413">
        <v>20230124</v>
      </c>
      <c r="AW413">
        <v>1.1807259999999999</v>
      </c>
      <c r="AX413">
        <v>20230424</v>
      </c>
      <c r="AY413">
        <v>1.2465919999999999</v>
      </c>
      <c r="AZ413">
        <v>20230724</v>
      </c>
      <c r="BA413">
        <v>1.291436</v>
      </c>
      <c r="BB413">
        <v>20231024</v>
      </c>
      <c r="BC413">
        <v>1.30976</v>
      </c>
      <c r="BD413">
        <v>20240124</v>
      </c>
      <c r="BE413">
        <v>1.3130729999999999</v>
      </c>
      <c r="BF413">
        <v>20240424</v>
      </c>
      <c r="BG413">
        <v>1.315558</v>
      </c>
      <c r="BH413">
        <v>20240724</v>
      </c>
      <c r="BI413">
        <v>1.327156</v>
      </c>
      <c r="BJ413">
        <v>20241024</v>
      </c>
      <c r="BK413">
        <v>1.3554250000000001</v>
      </c>
      <c r="BL413">
        <v>20250124</v>
      </c>
      <c r="BM413">
        <v>1.394882</v>
      </c>
      <c r="BN413">
        <v>20250424</v>
      </c>
      <c r="BO413">
        <v>1.4373480000000001</v>
      </c>
      <c r="BP413">
        <v>20250724</v>
      </c>
      <c r="BQ413">
        <v>1.4780629999999999</v>
      </c>
      <c r="BR413">
        <v>20251024</v>
      </c>
      <c r="BS413">
        <v>1.5129889999999999</v>
      </c>
      <c r="BT413">
        <v>20260126</v>
      </c>
      <c r="BU413">
        <v>1.544225</v>
      </c>
      <c r="BV413">
        <v>20260424</v>
      </c>
      <c r="BW413">
        <v>1.5721529999999999</v>
      </c>
      <c r="BX413">
        <v>20260724</v>
      </c>
      <c r="BY413">
        <v>1.6022069999999999</v>
      </c>
      <c r="BZ413">
        <v>20261026</v>
      </c>
      <c r="CA413">
        <v>1.636118</v>
      </c>
      <c r="CB413">
        <v>20270125</v>
      </c>
      <c r="CC413">
        <v>1.67059</v>
      </c>
      <c r="CD413">
        <v>20270426</v>
      </c>
      <c r="CE413">
        <v>1.705141</v>
      </c>
      <c r="CF413">
        <v>20270726</v>
      </c>
      <c r="CG413">
        <v>1.7383759999999999</v>
      </c>
      <c r="CH413">
        <v>20271025</v>
      </c>
      <c r="CI413">
        <v>1.769361</v>
      </c>
      <c r="CJ413">
        <v>20280124</v>
      </c>
      <c r="CK413">
        <v>1.798343</v>
      </c>
      <c r="CL413">
        <v>20280424</v>
      </c>
      <c r="CM413">
        <v>1.82629</v>
      </c>
      <c r="CN413">
        <v>20280724</v>
      </c>
      <c r="CO413">
        <v>1.8493949999999999</v>
      </c>
    </row>
    <row r="414" spans="1:93" x14ac:dyDescent="0.25">
      <c r="A414" s="2">
        <v>43300</v>
      </c>
      <c r="B414">
        <v>20180720</v>
      </c>
      <c r="C414">
        <v>-0.35423399999999999</v>
      </c>
      <c r="D414">
        <v>20180723</v>
      </c>
      <c r="E414">
        <v>-0.35419899999999999</v>
      </c>
      <c r="G414">
        <v>20180730</v>
      </c>
      <c r="H414">
        <v>-0.30792399999999998</v>
      </c>
      <c r="J414">
        <v>20180823</v>
      </c>
      <c r="K414">
        <v>-0.403943</v>
      </c>
      <c r="L414">
        <v>20180925</v>
      </c>
      <c r="M414">
        <v>-0.36294199999999999</v>
      </c>
      <c r="N414">
        <v>20181023</v>
      </c>
      <c r="O414">
        <v>-0.27688299999999999</v>
      </c>
      <c r="P414">
        <v>20190123</v>
      </c>
      <c r="Q414">
        <v>-0.20486099999999999</v>
      </c>
      <c r="R414">
        <v>20190423</v>
      </c>
      <c r="S414">
        <v>-0.19716700000000001</v>
      </c>
      <c r="T414">
        <v>20190723</v>
      </c>
      <c r="U414">
        <v>0.68255100000000002</v>
      </c>
      <c r="V414">
        <v>20191023</v>
      </c>
      <c r="W414">
        <v>1.0435460000000001</v>
      </c>
      <c r="X414">
        <v>20200123</v>
      </c>
      <c r="Y414">
        <v>1.013428</v>
      </c>
      <c r="Z414">
        <v>20200423</v>
      </c>
      <c r="AA414">
        <v>0.87454299999999996</v>
      </c>
      <c r="AB414">
        <v>20200723</v>
      </c>
      <c r="AC414">
        <v>0.76207499999999995</v>
      </c>
      <c r="AD414">
        <v>20201023</v>
      </c>
      <c r="AE414">
        <v>0.73461900000000002</v>
      </c>
      <c r="AF414">
        <v>20210125</v>
      </c>
      <c r="AG414">
        <v>0.76322299999999998</v>
      </c>
      <c r="AH414">
        <v>20210423</v>
      </c>
      <c r="AI414">
        <v>0.81026100000000001</v>
      </c>
      <c r="AJ414">
        <v>20210723</v>
      </c>
      <c r="AK414">
        <v>0.85795999999999994</v>
      </c>
      <c r="AL414">
        <v>20211025</v>
      </c>
      <c r="AM414">
        <v>0.89555700000000005</v>
      </c>
      <c r="AN414">
        <v>20220124</v>
      </c>
      <c r="AO414">
        <v>0.929732</v>
      </c>
      <c r="AP414">
        <v>20220426</v>
      </c>
      <c r="AQ414">
        <v>0.97221199999999997</v>
      </c>
      <c r="AR414">
        <v>20220725</v>
      </c>
      <c r="AS414">
        <v>1.028937</v>
      </c>
      <c r="AT414">
        <v>20221024</v>
      </c>
      <c r="AU414">
        <v>1.1028290000000001</v>
      </c>
      <c r="AV414">
        <v>20230123</v>
      </c>
      <c r="AW414">
        <v>1.17991</v>
      </c>
      <c r="AX414">
        <v>20230424</v>
      </c>
      <c r="AY414">
        <v>1.246434</v>
      </c>
      <c r="AZ414">
        <v>20230724</v>
      </c>
      <c r="BA414">
        <v>1.291058</v>
      </c>
      <c r="BB414">
        <v>20231023</v>
      </c>
      <c r="BC414">
        <v>1.309164</v>
      </c>
      <c r="BD414">
        <v>20240123</v>
      </c>
      <c r="BE414">
        <v>1.312619</v>
      </c>
      <c r="BF414">
        <v>20240423</v>
      </c>
      <c r="BG414">
        <v>1.3152489999999999</v>
      </c>
      <c r="BH414">
        <v>20240723</v>
      </c>
      <c r="BI414">
        <v>1.326983</v>
      </c>
      <c r="BJ414">
        <v>20241023</v>
      </c>
      <c r="BK414">
        <v>1.3551949999999999</v>
      </c>
      <c r="BL414">
        <v>20250123</v>
      </c>
      <c r="BM414">
        <v>1.3943779999999999</v>
      </c>
      <c r="BN414">
        <v>20250423</v>
      </c>
      <c r="BO414">
        <v>1.436531</v>
      </c>
      <c r="BP414">
        <v>20250723</v>
      </c>
      <c r="BQ414">
        <v>1.477028</v>
      </c>
      <c r="BR414">
        <v>20251023</v>
      </c>
      <c r="BS414">
        <v>1.5118849999999999</v>
      </c>
      <c r="BT414">
        <v>20260123</v>
      </c>
      <c r="BU414">
        <v>1.542502</v>
      </c>
      <c r="BV414">
        <v>20260423</v>
      </c>
      <c r="BW414">
        <v>1.57114</v>
      </c>
      <c r="BX414">
        <v>20260723</v>
      </c>
      <c r="BY414">
        <v>1.601281</v>
      </c>
      <c r="BZ414">
        <v>20261023</v>
      </c>
      <c r="CA414">
        <v>1.6345460000000001</v>
      </c>
      <c r="CB414">
        <v>20270125</v>
      </c>
      <c r="CC414">
        <v>1.6702570000000001</v>
      </c>
      <c r="CD414">
        <v>20270423</v>
      </c>
      <c r="CE414">
        <v>1.70377</v>
      </c>
      <c r="CF414">
        <v>20270723</v>
      </c>
      <c r="CG414">
        <v>1.7371209999999999</v>
      </c>
      <c r="CH414">
        <v>20271025</v>
      </c>
      <c r="CI414">
        <v>1.7691790000000001</v>
      </c>
      <c r="CJ414">
        <v>20280124</v>
      </c>
      <c r="CK414">
        <v>1.7981480000000001</v>
      </c>
      <c r="CL414">
        <v>20280424</v>
      </c>
      <c r="CM414">
        <v>1.8260689999999999</v>
      </c>
      <c r="CN414">
        <v>20280724</v>
      </c>
      <c r="CO414">
        <v>1.848352</v>
      </c>
    </row>
    <row r="415" spans="1:93" x14ac:dyDescent="0.25">
      <c r="A415" s="2">
        <v>43299</v>
      </c>
      <c r="B415">
        <v>20180719</v>
      </c>
      <c r="C415">
        <v>-0.35423399999999999</v>
      </c>
      <c r="D415">
        <v>20180720</v>
      </c>
      <c r="E415">
        <v>-0.35423399999999999</v>
      </c>
      <c r="G415">
        <v>20180727</v>
      </c>
      <c r="H415">
        <v>-0.29764600000000002</v>
      </c>
      <c r="J415">
        <v>20180820</v>
      </c>
      <c r="K415">
        <v>-0.40695900000000002</v>
      </c>
      <c r="L415">
        <v>20180920</v>
      </c>
      <c r="M415">
        <v>-0.37384099999999998</v>
      </c>
      <c r="N415">
        <v>20181022</v>
      </c>
      <c r="O415">
        <v>-0.276889</v>
      </c>
      <c r="P415">
        <v>20190121</v>
      </c>
      <c r="Q415">
        <v>-0.204098</v>
      </c>
      <c r="R415">
        <v>20190422</v>
      </c>
      <c r="S415">
        <v>-0.19747999999999999</v>
      </c>
      <c r="T415">
        <v>20190722</v>
      </c>
      <c r="U415">
        <v>0.68254800000000004</v>
      </c>
      <c r="V415">
        <v>20191021</v>
      </c>
      <c r="W415">
        <v>1.042864</v>
      </c>
      <c r="X415">
        <v>20200120</v>
      </c>
      <c r="Y415">
        <v>1.017047</v>
      </c>
      <c r="Z415">
        <v>20200421</v>
      </c>
      <c r="AA415">
        <v>0.87743300000000002</v>
      </c>
      <c r="AB415">
        <v>20200720</v>
      </c>
      <c r="AC415">
        <v>0.76442500000000002</v>
      </c>
      <c r="AD415">
        <v>20201020</v>
      </c>
      <c r="AE415">
        <v>0.73449699999999996</v>
      </c>
      <c r="AF415">
        <v>20210120</v>
      </c>
      <c r="AG415">
        <v>0.76093599999999995</v>
      </c>
      <c r="AH415">
        <v>20210420</v>
      </c>
      <c r="AI415">
        <v>0.80856799999999995</v>
      </c>
      <c r="AJ415">
        <v>20210720</v>
      </c>
      <c r="AK415">
        <v>0.856572</v>
      </c>
      <c r="AL415">
        <v>20211020</v>
      </c>
      <c r="AM415">
        <v>0.89381100000000002</v>
      </c>
      <c r="AN415">
        <v>20220120</v>
      </c>
      <c r="AO415">
        <v>0.92837999999999998</v>
      </c>
      <c r="AP415">
        <v>20220420</v>
      </c>
      <c r="AQ415">
        <v>0.96950199999999997</v>
      </c>
      <c r="AR415">
        <v>20220720</v>
      </c>
      <c r="AS415">
        <v>1.0260210000000001</v>
      </c>
      <c r="AT415">
        <v>20221020</v>
      </c>
      <c r="AU415">
        <v>1.1003160000000001</v>
      </c>
      <c r="AV415">
        <v>20230120</v>
      </c>
      <c r="AW415">
        <v>1.178363</v>
      </c>
      <c r="AX415">
        <v>20230420</v>
      </c>
      <c r="AY415">
        <v>1.2445980000000001</v>
      </c>
      <c r="AZ415">
        <v>20230720</v>
      </c>
      <c r="BA415">
        <v>1.290044</v>
      </c>
      <c r="BB415">
        <v>20231020</v>
      </c>
      <c r="BC415">
        <v>1.3088839999999999</v>
      </c>
      <c r="BD415">
        <v>20240122</v>
      </c>
      <c r="BE415">
        <v>1.312454</v>
      </c>
      <c r="BF415">
        <v>20240422</v>
      </c>
      <c r="BG415">
        <v>1.3151029999999999</v>
      </c>
      <c r="BH415">
        <v>20240722</v>
      </c>
      <c r="BI415">
        <v>1.327</v>
      </c>
      <c r="BJ415">
        <v>20241021</v>
      </c>
      <c r="BK415">
        <v>1.3551439999999999</v>
      </c>
      <c r="BL415">
        <v>20250120</v>
      </c>
      <c r="BM415">
        <v>1.3941239999999999</v>
      </c>
      <c r="BN415">
        <v>20250422</v>
      </c>
      <c r="BO415">
        <v>1.4374119999999999</v>
      </c>
      <c r="BP415">
        <v>20250721</v>
      </c>
      <c r="BQ415">
        <v>1.4774670000000001</v>
      </c>
      <c r="BR415">
        <v>20251020</v>
      </c>
      <c r="BS415">
        <v>1.5117860000000001</v>
      </c>
      <c r="BT415">
        <v>20260120</v>
      </c>
      <c r="BU415">
        <v>1.542127</v>
      </c>
      <c r="BV415">
        <v>20260420</v>
      </c>
      <c r="BW415">
        <v>1.5704260000000001</v>
      </c>
      <c r="BX415">
        <v>20260720</v>
      </c>
      <c r="BY415">
        <v>1.6002270000000001</v>
      </c>
      <c r="BZ415">
        <v>20261020</v>
      </c>
      <c r="CA415">
        <v>1.633267</v>
      </c>
      <c r="CB415">
        <v>20270120</v>
      </c>
      <c r="CC415">
        <v>1.668153</v>
      </c>
      <c r="CD415">
        <v>20270420</v>
      </c>
      <c r="CE415">
        <v>1.7025090000000001</v>
      </c>
      <c r="CF415">
        <v>20270720</v>
      </c>
      <c r="CG415">
        <v>1.7360450000000001</v>
      </c>
      <c r="CH415">
        <v>20271020</v>
      </c>
      <c r="CI415">
        <v>1.7676890000000001</v>
      </c>
      <c r="CJ415">
        <v>20280120</v>
      </c>
      <c r="CK415">
        <v>1.7972669999999999</v>
      </c>
      <c r="CL415">
        <v>20280420</v>
      </c>
      <c r="CM415">
        <v>1.8254630000000001</v>
      </c>
      <c r="CN415">
        <v>20280720</v>
      </c>
      <c r="CO415">
        <v>1.850387</v>
      </c>
    </row>
    <row r="416" spans="1:93" x14ac:dyDescent="0.25">
      <c r="A416" s="2">
        <v>43298</v>
      </c>
      <c r="B416">
        <v>20180718</v>
      </c>
      <c r="C416">
        <v>-0.35423399999999999</v>
      </c>
      <c r="D416">
        <v>20180719</v>
      </c>
      <c r="E416">
        <v>-0.35423399999999999</v>
      </c>
      <c r="G416">
        <v>20180726</v>
      </c>
      <c r="H416">
        <v>-0.29764600000000002</v>
      </c>
      <c r="J416">
        <v>20180820</v>
      </c>
      <c r="K416">
        <v>-0.40839199999999998</v>
      </c>
      <c r="L416">
        <v>20180919</v>
      </c>
      <c r="M416">
        <v>-0.36894700000000002</v>
      </c>
      <c r="N416">
        <v>20181019</v>
      </c>
      <c r="O416">
        <v>-0.27523799999999998</v>
      </c>
      <c r="P416">
        <v>20190121</v>
      </c>
      <c r="Q416">
        <v>-0.20444100000000001</v>
      </c>
      <c r="R416">
        <v>20190419</v>
      </c>
      <c r="S416">
        <v>-0.197739</v>
      </c>
      <c r="T416">
        <v>20190719</v>
      </c>
      <c r="U416">
        <v>0.66633900000000001</v>
      </c>
      <c r="V416">
        <v>20191021</v>
      </c>
      <c r="W416">
        <v>1.0336069999999999</v>
      </c>
      <c r="X416">
        <v>20200120</v>
      </c>
      <c r="Y416">
        <v>1.0058689999999999</v>
      </c>
      <c r="Z416">
        <v>20200421</v>
      </c>
      <c r="AA416">
        <v>0.87001200000000001</v>
      </c>
      <c r="AB416">
        <v>20200720</v>
      </c>
      <c r="AC416">
        <v>0.76213900000000001</v>
      </c>
      <c r="AD416">
        <v>20201019</v>
      </c>
      <c r="AE416">
        <v>0.73523300000000003</v>
      </c>
      <c r="AF416">
        <v>20210119</v>
      </c>
      <c r="AG416">
        <v>0.761795</v>
      </c>
      <c r="AH416">
        <v>20210419</v>
      </c>
      <c r="AI416">
        <v>0.80874100000000004</v>
      </c>
      <c r="AJ416">
        <v>20210719</v>
      </c>
      <c r="AK416">
        <v>0.856097</v>
      </c>
      <c r="AL416">
        <v>20211019</v>
      </c>
      <c r="AM416">
        <v>0.89307099999999995</v>
      </c>
      <c r="AN416">
        <v>20220119</v>
      </c>
      <c r="AO416">
        <v>0.92758200000000002</v>
      </c>
      <c r="AP416">
        <v>20220419</v>
      </c>
      <c r="AQ416">
        <v>0.96873699999999996</v>
      </c>
      <c r="AR416">
        <v>20220719</v>
      </c>
      <c r="AS416">
        <v>1.025293</v>
      </c>
      <c r="AT416">
        <v>20221019</v>
      </c>
      <c r="AU416">
        <v>1.0996980000000001</v>
      </c>
      <c r="AV416">
        <v>20230119</v>
      </c>
      <c r="AW416">
        <v>1.1779599999999999</v>
      </c>
      <c r="AX416">
        <v>20230419</v>
      </c>
      <c r="AY416">
        <v>1.2444269999999999</v>
      </c>
      <c r="AZ416">
        <v>20230719</v>
      </c>
      <c r="BA416">
        <v>1.290057</v>
      </c>
      <c r="BB416">
        <v>20231019</v>
      </c>
      <c r="BC416">
        <v>1.308988</v>
      </c>
      <c r="BD416">
        <v>20240119</v>
      </c>
      <c r="BE416">
        <v>1.3125560000000001</v>
      </c>
      <c r="BF416">
        <v>20240419</v>
      </c>
      <c r="BG416">
        <v>1.3150679999999999</v>
      </c>
      <c r="BH416">
        <v>20240719</v>
      </c>
      <c r="BI416">
        <v>1.3265690000000001</v>
      </c>
      <c r="BJ416">
        <v>20241021</v>
      </c>
      <c r="BK416">
        <v>1.3554539999999999</v>
      </c>
      <c r="BL416">
        <v>20250120</v>
      </c>
      <c r="BM416">
        <v>1.3944639999999999</v>
      </c>
      <c r="BN416">
        <v>20250422</v>
      </c>
      <c r="BO416">
        <v>1.437778</v>
      </c>
      <c r="BP416">
        <v>20250721</v>
      </c>
      <c r="BQ416">
        <v>1.477895</v>
      </c>
      <c r="BR416">
        <v>20251020</v>
      </c>
      <c r="BS416">
        <v>1.512372</v>
      </c>
      <c r="BT416">
        <v>20260119</v>
      </c>
      <c r="BU416">
        <v>1.542613</v>
      </c>
      <c r="BV416">
        <v>20260420</v>
      </c>
      <c r="BW416">
        <v>1.5714140000000001</v>
      </c>
      <c r="BX416">
        <v>20260720</v>
      </c>
      <c r="BY416">
        <v>1.6012850000000001</v>
      </c>
      <c r="BZ416">
        <v>20261019</v>
      </c>
      <c r="CA416">
        <v>1.633805</v>
      </c>
      <c r="CB416">
        <v>20270119</v>
      </c>
      <c r="CC416">
        <v>1.6683600000000001</v>
      </c>
      <c r="CD416">
        <v>20270419</v>
      </c>
      <c r="CE416">
        <v>1.702375</v>
      </c>
      <c r="CF416">
        <v>20270719</v>
      </c>
      <c r="CG416">
        <v>1.73567</v>
      </c>
      <c r="CH416">
        <v>20271019</v>
      </c>
      <c r="CI416">
        <v>1.76725</v>
      </c>
      <c r="CJ416">
        <v>20280119</v>
      </c>
      <c r="CK416">
        <v>1.7969059999999999</v>
      </c>
      <c r="CL416">
        <v>20280419</v>
      </c>
      <c r="CM416">
        <v>1.825267</v>
      </c>
      <c r="CN416">
        <v>20280719</v>
      </c>
      <c r="CO416">
        <v>1.8503879999999999</v>
      </c>
    </row>
    <row r="417" spans="1:93" x14ac:dyDescent="0.25">
      <c r="A417" s="2">
        <v>43297</v>
      </c>
      <c r="B417">
        <v>20180717</v>
      </c>
      <c r="C417">
        <v>-0.35423399999999999</v>
      </c>
      <c r="D417">
        <v>20180718</v>
      </c>
      <c r="E417">
        <v>-0.35423399999999999</v>
      </c>
      <c r="G417">
        <v>20180725</v>
      </c>
      <c r="H417">
        <v>-0.29764600000000002</v>
      </c>
      <c r="J417">
        <v>20180820</v>
      </c>
      <c r="K417">
        <v>-0.40972900000000001</v>
      </c>
      <c r="L417">
        <v>20180918</v>
      </c>
      <c r="M417">
        <v>-0.36976100000000001</v>
      </c>
      <c r="N417">
        <v>20181018</v>
      </c>
      <c r="O417">
        <v>-0.27523799999999998</v>
      </c>
      <c r="P417">
        <v>20190118</v>
      </c>
      <c r="Q417">
        <v>-0.203655</v>
      </c>
      <c r="R417">
        <v>20190418</v>
      </c>
      <c r="S417">
        <v>-0.196632</v>
      </c>
      <c r="T417">
        <v>20190718</v>
      </c>
      <c r="U417">
        <v>0.66627700000000001</v>
      </c>
      <c r="V417">
        <v>20191018</v>
      </c>
      <c r="W417">
        <v>1.029803</v>
      </c>
      <c r="X417">
        <v>20200120</v>
      </c>
      <c r="Y417">
        <v>1.0031429999999999</v>
      </c>
      <c r="Z417">
        <v>20200421</v>
      </c>
      <c r="AA417">
        <v>0.86770400000000003</v>
      </c>
      <c r="AB417">
        <v>20200720</v>
      </c>
      <c r="AC417">
        <v>0.76143400000000006</v>
      </c>
      <c r="AD417">
        <v>20201019</v>
      </c>
      <c r="AE417">
        <v>0.73604700000000001</v>
      </c>
      <c r="AF417">
        <v>20210118</v>
      </c>
      <c r="AG417">
        <v>0.76298100000000002</v>
      </c>
      <c r="AH417">
        <v>20210419</v>
      </c>
      <c r="AI417">
        <v>0.81055900000000003</v>
      </c>
      <c r="AJ417">
        <v>20210719</v>
      </c>
      <c r="AK417">
        <v>0.85747300000000004</v>
      </c>
      <c r="AL417">
        <v>20211018</v>
      </c>
      <c r="AM417">
        <v>0.89347600000000005</v>
      </c>
      <c r="AN417">
        <v>20220118</v>
      </c>
      <c r="AO417">
        <v>0.92756000000000005</v>
      </c>
      <c r="AP417">
        <v>20220418</v>
      </c>
      <c r="AQ417">
        <v>0.96834500000000001</v>
      </c>
      <c r="AR417">
        <v>20220718</v>
      </c>
      <c r="AS417">
        <v>1.0245519999999999</v>
      </c>
      <c r="AT417">
        <v>20221018</v>
      </c>
      <c r="AU417">
        <v>1.098738</v>
      </c>
      <c r="AV417">
        <v>20230118</v>
      </c>
      <c r="AW417">
        <v>1.1770149999999999</v>
      </c>
      <c r="AX417">
        <v>20230418</v>
      </c>
      <c r="AY417">
        <v>1.24369</v>
      </c>
      <c r="AZ417">
        <v>20230718</v>
      </c>
      <c r="BA417">
        <v>1.2897000000000001</v>
      </c>
      <c r="BB417">
        <v>20231018</v>
      </c>
      <c r="BC417">
        <v>1.309023</v>
      </c>
      <c r="BD417">
        <v>20240118</v>
      </c>
      <c r="BE417">
        <v>1.3128660000000001</v>
      </c>
      <c r="BF417">
        <v>20240418</v>
      </c>
      <c r="BG417">
        <v>1.3155600000000001</v>
      </c>
      <c r="BH417">
        <v>20240718</v>
      </c>
      <c r="BI417">
        <v>1.327172</v>
      </c>
      <c r="BJ417">
        <v>20241018</v>
      </c>
      <c r="BK417">
        <v>1.355351</v>
      </c>
      <c r="BL417">
        <v>20250120</v>
      </c>
      <c r="BM417">
        <v>1.3955960000000001</v>
      </c>
      <c r="BN417">
        <v>20250418</v>
      </c>
      <c r="BO417">
        <v>1.437012</v>
      </c>
      <c r="BP417">
        <v>20250718</v>
      </c>
      <c r="BQ417">
        <v>1.477643</v>
      </c>
      <c r="BR417">
        <v>20251020</v>
      </c>
      <c r="BS417">
        <v>1.513212</v>
      </c>
      <c r="BT417">
        <v>20260119</v>
      </c>
      <c r="BU417">
        <v>1.543361</v>
      </c>
      <c r="BV417">
        <v>20260420</v>
      </c>
      <c r="BW417">
        <v>1.572171</v>
      </c>
      <c r="BX417">
        <v>20260720</v>
      </c>
      <c r="BY417">
        <v>1.6021890000000001</v>
      </c>
      <c r="BZ417">
        <v>20261019</v>
      </c>
      <c r="CA417">
        <v>1.634978</v>
      </c>
      <c r="CB417">
        <v>20270118</v>
      </c>
      <c r="CC417">
        <v>1.6694329999999999</v>
      </c>
      <c r="CD417">
        <v>20270419</v>
      </c>
      <c r="CE417">
        <v>1.7040109999999999</v>
      </c>
      <c r="CF417">
        <v>20270719</v>
      </c>
      <c r="CG417">
        <v>1.7372970000000001</v>
      </c>
      <c r="CH417">
        <v>20271018</v>
      </c>
      <c r="CI417">
        <v>1.768311</v>
      </c>
      <c r="CJ417">
        <v>20280118</v>
      </c>
      <c r="CK417">
        <v>1.79759</v>
      </c>
      <c r="CL417">
        <v>20280418</v>
      </c>
      <c r="CM417">
        <v>1.8254790000000001</v>
      </c>
      <c r="CN417">
        <v>20280718</v>
      </c>
      <c r="CO417">
        <v>1.850897</v>
      </c>
    </row>
    <row r="418" spans="1:93" x14ac:dyDescent="0.25">
      <c r="A418" s="2">
        <v>43294</v>
      </c>
      <c r="B418">
        <v>20180716</v>
      </c>
      <c r="C418">
        <v>-0.35418699999999997</v>
      </c>
      <c r="D418">
        <v>20180717</v>
      </c>
      <c r="E418">
        <v>-0.354186</v>
      </c>
      <c r="G418">
        <v>20180724</v>
      </c>
      <c r="H418">
        <v>-0.307919</v>
      </c>
      <c r="J418">
        <v>20180817</v>
      </c>
      <c r="K418">
        <v>-0.40394099999999999</v>
      </c>
      <c r="L418">
        <v>20180917</v>
      </c>
      <c r="M418">
        <v>-0.36819600000000002</v>
      </c>
      <c r="N418">
        <v>20181017</v>
      </c>
      <c r="O418">
        <v>-0.27688299999999999</v>
      </c>
      <c r="P418">
        <v>20190117</v>
      </c>
      <c r="Q418">
        <v>-0.20530699999999999</v>
      </c>
      <c r="R418">
        <v>20190417</v>
      </c>
      <c r="S418">
        <v>-0.197966</v>
      </c>
      <c r="T418">
        <v>20190717</v>
      </c>
      <c r="U418">
        <v>0.66629899999999997</v>
      </c>
      <c r="V418">
        <v>20191017</v>
      </c>
      <c r="W418">
        <v>1.0302709999999999</v>
      </c>
      <c r="X418">
        <v>20200117</v>
      </c>
      <c r="Y418">
        <v>1.0052179999999999</v>
      </c>
      <c r="Z418">
        <v>20200421</v>
      </c>
      <c r="AA418">
        <v>0.86515500000000001</v>
      </c>
      <c r="AB418">
        <v>20200717</v>
      </c>
      <c r="AC418">
        <v>0.76244800000000001</v>
      </c>
      <c r="AD418">
        <v>20201019</v>
      </c>
      <c r="AE418">
        <v>0.73678999999999994</v>
      </c>
      <c r="AF418">
        <v>20210118</v>
      </c>
      <c r="AG418">
        <v>0.76474799999999998</v>
      </c>
      <c r="AH418">
        <v>20210419</v>
      </c>
      <c r="AI418">
        <v>0.812751</v>
      </c>
      <c r="AJ418">
        <v>20210719</v>
      </c>
      <c r="AK418">
        <v>0.85962899999999998</v>
      </c>
      <c r="AL418">
        <v>20211018</v>
      </c>
      <c r="AM418">
        <v>0.895679</v>
      </c>
      <c r="AN418">
        <v>20220117</v>
      </c>
      <c r="AO418">
        <v>0.929809</v>
      </c>
      <c r="AP418">
        <v>20220418</v>
      </c>
      <c r="AQ418">
        <v>0.97173299999999996</v>
      </c>
      <c r="AR418">
        <v>20220718</v>
      </c>
      <c r="AS418">
        <v>1.0289159999999999</v>
      </c>
      <c r="AT418">
        <v>20221017</v>
      </c>
      <c r="AU418">
        <v>1.1027640000000001</v>
      </c>
      <c r="AV418">
        <v>20230117</v>
      </c>
      <c r="AW418">
        <v>1.180725</v>
      </c>
      <c r="AX418">
        <v>20230418</v>
      </c>
      <c r="AY418">
        <v>1.2472220000000001</v>
      </c>
      <c r="AZ418">
        <v>20230717</v>
      </c>
      <c r="BA418">
        <v>1.291436</v>
      </c>
      <c r="BB418">
        <v>20231017</v>
      </c>
      <c r="BC418">
        <v>1.30976</v>
      </c>
      <c r="BD418">
        <v>20240117</v>
      </c>
      <c r="BE418">
        <v>1.3130729999999999</v>
      </c>
      <c r="BF418">
        <v>20240417</v>
      </c>
      <c r="BG418">
        <v>1.315558</v>
      </c>
      <c r="BH418">
        <v>20240717</v>
      </c>
      <c r="BI418">
        <v>1.327156</v>
      </c>
      <c r="BJ418">
        <v>20241017</v>
      </c>
      <c r="BK418">
        <v>1.3554250000000001</v>
      </c>
      <c r="BL418">
        <v>20250117</v>
      </c>
      <c r="BM418">
        <v>1.394882</v>
      </c>
      <c r="BN418">
        <v>20250417</v>
      </c>
      <c r="BO418">
        <v>1.4373480000000001</v>
      </c>
      <c r="BP418">
        <v>20250717</v>
      </c>
      <c r="BQ418">
        <v>1.4780629999999999</v>
      </c>
      <c r="BR418">
        <v>20251017</v>
      </c>
      <c r="BS418">
        <v>1.5129889999999999</v>
      </c>
      <c r="BT418">
        <v>20260119</v>
      </c>
      <c r="BU418">
        <v>1.544225</v>
      </c>
      <c r="BV418">
        <v>20260417</v>
      </c>
      <c r="BW418">
        <v>1.5721529999999999</v>
      </c>
      <c r="BX418">
        <v>20260717</v>
      </c>
      <c r="BY418">
        <v>1.6022069999999999</v>
      </c>
      <c r="BZ418">
        <v>20261019</v>
      </c>
      <c r="CA418">
        <v>1.636118</v>
      </c>
      <c r="CB418">
        <v>20270118</v>
      </c>
      <c r="CC418">
        <v>1.67059</v>
      </c>
      <c r="CD418">
        <v>20270419</v>
      </c>
      <c r="CE418">
        <v>1.705141</v>
      </c>
      <c r="CF418">
        <v>20270719</v>
      </c>
      <c r="CG418">
        <v>1.7383759999999999</v>
      </c>
      <c r="CH418">
        <v>20271018</v>
      </c>
      <c r="CI418">
        <v>1.769361</v>
      </c>
      <c r="CJ418">
        <v>20280117</v>
      </c>
      <c r="CK418">
        <v>1.798343</v>
      </c>
      <c r="CL418">
        <v>20280417</v>
      </c>
      <c r="CM418">
        <v>1.82629</v>
      </c>
      <c r="CN418">
        <v>20280717</v>
      </c>
      <c r="CO418">
        <v>1.8493949999999999</v>
      </c>
    </row>
    <row r="419" spans="1:93" x14ac:dyDescent="0.25">
      <c r="A419" s="2">
        <v>43293</v>
      </c>
      <c r="B419">
        <v>20180713</v>
      </c>
      <c r="C419">
        <v>-0.35423399999999999</v>
      </c>
      <c r="D419">
        <v>20180716</v>
      </c>
      <c r="E419">
        <v>-0.35419899999999999</v>
      </c>
      <c r="G419">
        <v>20180723</v>
      </c>
      <c r="H419">
        <v>-0.30792399999999998</v>
      </c>
      <c r="J419">
        <v>20180816</v>
      </c>
      <c r="K419">
        <v>-0.403943</v>
      </c>
      <c r="L419">
        <v>20180917</v>
      </c>
      <c r="M419">
        <v>-0.36576700000000001</v>
      </c>
      <c r="N419">
        <v>20181016</v>
      </c>
      <c r="O419">
        <v>-0.27688299999999999</v>
      </c>
      <c r="P419">
        <v>20190116</v>
      </c>
      <c r="Q419">
        <v>-0.205258</v>
      </c>
      <c r="R419">
        <v>20190416</v>
      </c>
      <c r="S419">
        <v>-0.197517</v>
      </c>
      <c r="T419">
        <v>20190716</v>
      </c>
      <c r="U419">
        <v>0.68256300000000003</v>
      </c>
      <c r="V419">
        <v>20191016</v>
      </c>
      <c r="W419">
        <v>1.043693</v>
      </c>
      <c r="X419">
        <v>20200116</v>
      </c>
      <c r="Y419">
        <v>1.0135510000000001</v>
      </c>
      <c r="Z419">
        <v>20200416</v>
      </c>
      <c r="AA419">
        <v>0.87459699999999996</v>
      </c>
      <c r="AB419">
        <v>20200716</v>
      </c>
      <c r="AC419">
        <v>0.762073</v>
      </c>
      <c r="AD419">
        <v>20201016</v>
      </c>
      <c r="AE419">
        <v>0.73459799999999997</v>
      </c>
      <c r="AF419">
        <v>20210118</v>
      </c>
      <c r="AG419">
        <v>0.76320299999999996</v>
      </c>
      <c r="AH419">
        <v>20210416</v>
      </c>
      <c r="AI419">
        <v>0.81025199999999997</v>
      </c>
      <c r="AJ419">
        <v>20210716</v>
      </c>
      <c r="AK419">
        <v>0.85795999999999994</v>
      </c>
      <c r="AL419">
        <v>20211018</v>
      </c>
      <c r="AM419">
        <v>0.89556100000000005</v>
      </c>
      <c r="AN419">
        <v>20220117</v>
      </c>
      <c r="AO419">
        <v>0.92973600000000001</v>
      </c>
      <c r="AP419">
        <v>20220418</v>
      </c>
      <c r="AQ419">
        <v>0.97167999999999999</v>
      </c>
      <c r="AR419">
        <v>20220718</v>
      </c>
      <c r="AS419">
        <v>1.028937</v>
      </c>
      <c r="AT419">
        <v>20221017</v>
      </c>
      <c r="AU419">
        <v>1.1028279999999999</v>
      </c>
      <c r="AV419">
        <v>20230116</v>
      </c>
      <c r="AW419">
        <v>1.1799090000000001</v>
      </c>
      <c r="AX419">
        <v>20230418</v>
      </c>
      <c r="AY419">
        <v>1.2470619999999999</v>
      </c>
      <c r="AZ419">
        <v>20230717</v>
      </c>
      <c r="BA419">
        <v>1.291058</v>
      </c>
      <c r="BB419">
        <v>20231016</v>
      </c>
      <c r="BC419">
        <v>1.3091649999999999</v>
      </c>
      <c r="BD419">
        <v>20240116</v>
      </c>
      <c r="BE419">
        <v>1.3126199999999999</v>
      </c>
      <c r="BF419">
        <v>20240416</v>
      </c>
      <c r="BG419">
        <v>1.3152489999999999</v>
      </c>
      <c r="BH419">
        <v>20240716</v>
      </c>
      <c r="BI419">
        <v>1.326983</v>
      </c>
      <c r="BJ419">
        <v>20241016</v>
      </c>
      <c r="BK419">
        <v>1.3551949999999999</v>
      </c>
      <c r="BL419">
        <v>20250116</v>
      </c>
      <c r="BM419">
        <v>1.3943779999999999</v>
      </c>
      <c r="BN419">
        <v>20250416</v>
      </c>
      <c r="BO419">
        <v>1.436531</v>
      </c>
      <c r="BP419">
        <v>20250716</v>
      </c>
      <c r="BQ419">
        <v>1.477028</v>
      </c>
      <c r="BR419">
        <v>20251016</v>
      </c>
      <c r="BS419">
        <v>1.5118849999999999</v>
      </c>
      <c r="BT419">
        <v>20260116</v>
      </c>
      <c r="BU419">
        <v>1.542502</v>
      </c>
      <c r="BV419">
        <v>20260416</v>
      </c>
      <c r="BW419">
        <v>1.57114</v>
      </c>
      <c r="BX419">
        <v>20260716</v>
      </c>
      <c r="BY419">
        <v>1.601281</v>
      </c>
      <c r="BZ419">
        <v>20261016</v>
      </c>
      <c r="CA419">
        <v>1.6345460000000001</v>
      </c>
      <c r="CB419">
        <v>20270118</v>
      </c>
      <c r="CC419">
        <v>1.6702570000000001</v>
      </c>
      <c r="CD419">
        <v>20270416</v>
      </c>
      <c r="CE419">
        <v>1.70377</v>
      </c>
      <c r="CF419">
        <v>20270716</v>
      </c>
      <c r="CG419">
        <v>1.7371209999999999</v>
      </c>
      <c r="CH419">
        <v>20271018</v>
      </c>
      <c r="CI419">
        <v>1.7691790000000001</v>
      </c>
      <c r="CJ419">
        <v>20280117</v>
      </c>
      <c r="CK419">
        <v>1.7981480000000001</v>
      </c>
      <c r="CL419">
        <v>20280417</v>
      </c>
      <c r="CM419">
        <v>1.8260689999999999</v>
      </c>
      <c r="CN419">
        <v>20280717</v>
      </c>
      <c r="CO419">
        <v>1.848352</v>
      </c>
    </row>
    <row r="420" spans="1:93" x14ac:dyDescent="0.25">
      <c r="A420" s="2">
        <v>43292</v>
      </c>
      <c r="B420">
        <v>20180712</v>
      </c>
      <c r="C420">
        <v>-0.35423399999999999</v>
      </c>
      <c r="D420">
        <v>20180713</v>
      </c>
      <c r="E420">
        <v>-0.35423399999999999</v>
      </c>
      <c r="G420">
        <v>20180720</v>
      </c>
      <c r="H420">
        <v>-0.29760599999999998</v>
      </c>
      <c r="J420">
        <v>20180813</v>
      </c>
      <c r="K420">
        <v>-0.40695900000000002</v>
      </c>
      <c r="L420">
        <v>20180913</v>
      </c>
      <c r="M420">
        <v>-0.37373699999999999</v>
      </c>
      <c r="N420">
        <v>20181015</v>
      </c>
      <c r="O420">
        <v>-0.276889</v>
      </c>
      <c r="P420">
        <v>20190114</v>
      </c>
      <c r="Q420">
        <v>-0.20469899999999999</v>
      </c>
      <c r="R420">
        <v>20190415</v>
      </c>
      <c r="S420">
        <v>-0.197329</v>
      </c>
      <c r="T420">
        <v>20190715</v>
      </c>
      <c r="U420">
        <v>0.68253600000000003</v>
      </c>
      <c r="V420">
        <v>20191014</v>
      </c>
      <c r="W420">
        <v>1.0427310000000001</v>
      </c>
      <c r="X420">
        <v>20200113</v>
      </c>
      <c r="Y420">
        <v>1.016934</v>
      </c>
      <c r="Z420">
        <v>20200413</v>
      </c>
      <c r="AA420">
        <v>0.87895999999999996</v>
      </c>
      <c r="AB420">
        <v>20200713</v>
      </c>
      <c r="AC420">
        <v>0.76442500000000002</v>
      </c>
      <c r="AD420">
        <v>20201013</v>
      </c>
      <c r="AE420">
        <v>0.73451599999999995</v>
      </c>
      <c r="AF420">
        <v>20210113</v>
      </c>
      <c r="AG420">
        <v>0.76095400000000002</v>
      </c>
      <c r="AH420">
        <v>20210413</v>
      </c>
      <c r="AI420">
        <v>0.80857699999999999</v>
      </c>
      <c r="AJ420">
        <v>20210713</v>
      </c>
      <c r="AK420">
        <v>0.856572</v>
      </c>
      <c r="AL420">
        <v>20211013</v>
      </c>
      <c r="AM420">
        <v>0.89380700000000002</v>
      </c>
      <c r="AN420">
        <v>20220113</v>
      </c>
      <c r="AO420">
        <v>0.92837599999999998</v>
      </c>
      <c r="AP420">
        <v>20220413</v>
      </c>
      <c r="AQ420">
        <v>0.96950000000000003</v>
      </c>
      <c r="AR420">
        <v>20220713</v>
      </c>
      <c r="AS420">
        <v>1.0260210000000001</v>
      </c>
      <c r="AT420">
        <v>20221013</v>
      </c>
      <c r="AU420">
        <v>1.100317</v>
      </c>
      <c r="AV420">
        <v>20230113</v>
      </c>
      <c r="AW420">
        <v>1.178364</v>
      </c>
      <c r="AX420">
        <v>20230413</v>
      </c>
      <c r="AY420">
        <v>1.2445980000000001</v>
      </c>
      <c r="AZ420">
        <v>20230713</v>
      </c>
      <c r="BA420">
        <v>1.290044</v>
      </c>
      <c r="BB420">
        <v>20231013</v>
      </c>
      <c r="BC420">
        <v>1.3088839999999999</v>
      </c>
      <c r="BD420">
        <v>20240115</v>
      </c>
      <c r="BE420">
        <v>1.3124530000000001</v>
      </c>
      <c r="BF420">
        <v>20240415</v>
      </c>
      <c r="BG420">
        <v>1.3151029999999999</v>
      </c>
      <c r="BH420">
        <v>20240715</v>
      </c>
      <c r="BI420">
        <v>1.327</v>
      </c>
      <c r="BJ420">
        <v>20241014</v>
      </c>
      <c r="BK420">
        <v>1.355145</v>
      </c>
      <c r="BL420">
        <v>20250113</v>
      </c>
      <c r="BM420">
        <v>1.3941239999999999</v>
      </c>
      <c r="BN420">
        <v>20250414</v>
      </c>
      <c r="BO420">
        <v>1.4369430000000001</v>
      </c>
      <c r="BP420">
        <v>20250714</v>
      </c>
      <c r="BQ420">
        <v>1.4774670000000001</v>
      </c>
      <c r="BR420">
        <v>20251013</v>
      </c>
      <c r="BS420">
        <v>1.5117860000000001</v>
      </c>
      <c r="BT420">
        <v>20260113</v>
      </c>
      <c r="BU420">
        <v>1.542127</v>
      </c>
      <c r="BV420">
        <v>20260414</v>
      </c>
      <c r="BW420">
        <v>1.570743</v>
      </c>
      <c r="BX420">
        <v>20260713</v>
      </c>
      <c r="BY420">
        <v>1.6002270000000001</v>
      </c>
      <c r="BZ420">
        <v>20261013</v>
      </c>
      <c r="CA420">
        <v>1.633267</v>
      </c>
      <c r="CB420">
        <v>20270113</v>
      </c>
      <c r="CC420">
        <v>1.668153</v>
      </c>
      <c r="CD420">
        <v>20270413</v>
      </c>
      <c r="CE420">
        <v>1.7025090000000001</v>
      </c>
      <c r="CF420">
        <v>20270713</v>
      </c>
      <c r="CG420">
        <v>1.7360450000000001</v>
      </c>
      <c r="CH420">
        <v>20271013</v>
      </c>
      <c r="CI420">
        <v>1.7676890000000001</v>
      </c>
      <c r="CJ420">
        <v>20280113</v>
      </c>
      <c r="CK420">
        <v>1.7972669999999999</v>
      </c>
      <c r="CL420">
        <v>20280413</v>
      </c>
      <c r="CM420">
        <v>1.8254630000000001</v>
      </c>
      <c r="CN420">
        <v>20280713</v>
      </c>
      <c r="CO420">
        <v>1.850387</v>
      </c>
    </row>
    <row r="421" spans="1:93" x14ac:dyDescent="0.25">
      <c r="A421" s="2">
        <v>43291</v>
      </c>
      <c r="B421">
        <v>20180711</v>
      </c>
      <c r="C421">
        <v>-0.35423399999999999</v>
      </c>
      <c r="D421">
        <v>20180712</v>
      </c>
      <c r="E421">
        <v>-0.35423399999999999</v>
      </c>
      <c r="G421">
        <v>20180719</v>
      </c>
      <c r="H421">
        <v>-0.29764600000000002</v>
      </c>
      <c r="J421">
        <v>20180813</v>
      </c>
      <c r="K421">
        <v>-0.40839199999999998</v>
      </c>
      <c r="L421">
        <v>20180912</v>
      </c>
      <c r="M421">
        <v>-0.36875599999999997</v>
      </c>
      <c r="N421">
        <v>20181012</v>
      </c>
      <c r="O421">
        <v>-0.27523799999999998</v>
      </c>
      <c r="P421">
        <v>20190114</v>
      </c>
      <c r="Q421">
        <v>-0.20524200000000001</v>
      </c>
      <c r="R421">
        <v>20190412</v>
      </c>
      <c r="S421">
        <v>-0.19658200000000001</v>
      </c>
      <c r="T421">
        <v>20190712</v>
      </c>
      <c r="U421">
        <v>0.66631099999999999</v>
      </c>
      <c r="V421">
        <v>20191014</v>
      </c>
      <c r="W421">
        <v>1.0329379999999999</v>
      </c>
      <c r="X421">
        <v>20200113</v>
      </c>
      <c r="Y421">
        <v>1.005309</v>
      </c>
      <c r="Z421">
        <v>20200413</v>
      </c>
      <c r="AA421">
        <v>0.87128700000000003</v>
      </c>
      <c r="AB421">
        <v>20200713</v>
      </c>
      <c r="AC421">
        <v>0.76214499999999996</v>
      </c>
      <c r="AD421">
        <v>20201012</v>
      </c>
      <c r="AE421">
        <v>0.73533300000000001</v>
      </c>
      <c r="AF421">
        <v>20210112</v>
      </c>
      <c r="AG421">
        <v>0.76188599999999995</v>
      </c>
      <c r="AH421">
        <v>20210412</v>
      </c>
      <c r="AI421">
        <v>0.808786</v>
      </c>
      <c r="AJ421">
        <v>20210712</v>
      </c>
      <c r="AK421">
        <v>0.856097</v>
      </c>
      <c r="AL421">
        <v>20211012</v>
      </c>
      <c r="AM421">
        <v>0.89305299999999999</v>
      </c>
      <c r="AN421">
        <v>20220112</v>
      </c>
      <c r="AO421">
        <v>0.92756499999999997</v>
      </c>
      <c r="AP421">
        <v>20220412</v>
      </c>
      <c r="AQ421">
        <v>0.96872800000000003</v>
      </c>
      <c r="AR421">
        <v>20220712</v>
      </c>
      <c r="AS421">
        <v>1.025293</v>
      </c>
      <c r="AT421">
        <v>20221012</v>
      </c>
      <c r="AU421">
        <v>1.099701</v>
      </c>
      <c r="AV421">
        <v>20230112</v>
      </c>
      <c r="AW421">
        <v>1.177964</v>
      </c>
      <c r="AX421">
        <v>20230412</v>
      </c>
      <c r="AY421">
        <v>1.244429</v>
      </c>
      <c r="AZ421">
        <v>20230712</v>
      </c>
      <c r="BA421">
        <v>1.290057</v>
      </c>
      <c r="BB421">
        <v>20231012</v>
      </c>
      <c r="BC421">
        <v>1.308988</v>
      </c>
      <c r="BD421">
        <v>20240112</v>
      </c>
      <c r="BE421">
        <v>1.3125560000000001</v>
      </c>
      <c r="BF421">
        <v>20240412</v>
      </c>
      <c r="BG421">
        <v>1.3150679999999999</v>
      </c>
      <c r="BH421">
        <v>20240712</v>
      </c>
      <c r="BI421">
        <v>1.3265690000000001</v>
      </c>
      <c r="BJ421">
        <v>20241014</v>
      </c>
      <c r="BK421">
        <v>1.3554539999999999</v>
      </c>
      <c r="BL421">
        <v>20250113</v>
      </c>
      <c r="BM421">
        <v>1.3944639999999999</v>
      </c>
      <c r="BN421">
        <v>20250414</v>
      </c>
      <c r="BO421">
        <v>1.4373089999999999</v>
      </c>
      <c r="BP421">
        <v>20250714</v>
      </c>
      <c r="BQ421">
        <v>1.477895</v>
      </c>
      <c r="BR421">
        <v>20251013</v>
      </c>
      <c r="BS421">
        <v>1.512372</v>
      </c>
      <c r="BT421">
        <v>20260112</v>
      </c>
      <c r="BU421">
        <v>1.542613</v>
      </c>
      <c r="BV421">
        <v>20260414</v>
      </c>
      <c r="BW421">
        <v>1.5717319999999999</v>
      </c>
      <c r="BX421">
        <v>20260713</v>
      </c>
      <c r="BY421">
        <v>1.6012850000000001</v>
      </c>
      <c r="BZ421">
        <v>20261012</v>
      </c>
      <c r="CA421">
        <v>1.633805</v>
      </c>
      <c r="CB421">
        <v>20270112</v>
      </c>
      <c r="CC421">
        <v>1.6683600000000001</v>
      </c>
      <c r="CD421">
        <v>20270412</v>
      </c>
      <c r="CE421">
        <v>1.702375</v>
      </c>
      <c r="CF421">
        <v>20270712</v>
      </c>
      <c r="CG421">
        <v>1.73567</v>
      </c>
      <c r="CH421">
        <v>20271012</v>
      </c>
      <c r="CI421">
        <v>1.76725</v>
      </c>
      <c r="CJ421">
        <v>20280112</v>
      </c>
      <c r="CK421">
        <v>1.7969059999999999</v>
      </c>
      <c r="CL421">
        <v>20280412</v>
      </c>
      <c r="CM421">
        <v>1.825267</v>
      </c>
      <c r="CN421">
        <v>20280712</v>
      </c>
      <c r="CO421">
        <v>1.8503879999999999</v>
      </c>
    </row>
    <row r="422" spans="1:93" x14ac:dyDescent="0.25">
      <c r="A422" s="2">
        <v>43290</v>
      </c>
      <c r="B422">
        <v>20180710</v>
      </c>
      <c r="C422">
        <v>-0.35418300000000003</v>
      </c>
      <c r="D422">
        <v>20180711</v>
      </c>
      <c r="E422">
        <v>-0.354209</v>
      </c>
      <c r="G422">
        <v>20180718</v>
      </c>
      <c r="H422">
        <v>-0.297601</v>
      </c>
      <c r="J422">
        <v>20180813</v>
      </c>
      <c r="K422">
        <v>-0.39644099999999999</v>
      </c>
      <c r="L422">
        <v>20180911</v>
      </c>
      <c r="M422">
        <v>-0.36144900000000002</v>
      </c>
      <c r="N422">
        <v>20181011</v>
      </c>
      <c r="O422">
        <v>-0.27523799999999998</v>
      </c>
      <c r="P422">
        <v>20190111</v>
      </c>
      <c r="Q422">
        <v>-0.20360500000000001</v>
      </c>
      <c r="R422">
        <v>20190411</v>
      </c>
      <c r="S422">
        <v>-0.19567599999999999</v>
      </c>
      <c r="T422">
        <v>20190711</v>
      </c>
      <c r="U422">
        <v>0.66625800000000002</v>
      </c>
      <c r="V422">
        <v>20191011</v>
      </c>
      <c r="W422">
        <v>1.029382</v>
      </c>
      <c r="X422">
        <v>20200113</v>
      </c>
      <c r="Y422">
        <v>1.002791</v>
      </c>
      <c r="Z422">
        <v>20200413</v>
      </c>
      <c r="AA422">
        <v>0.86906000000000005</v>
      </c>
      <c r="AB422">
        <v>20200713</v>
      </c>
      <c r="AC422">
        <v>0.76143899999999998</v>
      </c>
      <c r="AD422">
        <v>20201012</v>
      </c>
      <c r="AE422">
        <v>0.73611000000000004</v>
      </c>
      <c r="AF422">
        <v>20210111</v>
      </c>
      <c r="AG422">
        <v>0.76303799999999999</v>
      </c>
      <c r="AH422">
        <v>20210412</v>
      </c>
      <c r="AI422">
        <v>0.81058600000000003</v>
      </c>
      <c r="AJ422">
        <v>20210712</v>
      </c>
      <c r="AK422">
        <v>0.85747200000000001</v>
      </c>
      <c r="AL422">
        <v>20211011</v>
      </c>
      <c r="AM422">
        <v>0.89346400000000004</v>
      </c>
      <c r="AN422">
        <v>20220111</v>
      </c>
      <c r="AO422">
        <v>0.92754800000000004</v>
      </c>
      <c r="AP422">
        <v>20220411</v>
      </c>
      <c r="AQ422">
        <v>0.96833999999999998</v>
      </c>
      <c r="AR422">
        <v>20220711</v>
      </c>
      <c r="AS422">
        <v>1.0245519999999999</v>
      </c>
      <c r="AT422">
        <v>20221011</v>
      </c>
      <c r="AU422">
        <v>1.09874</v>
      </c>
      <c r="AV422">
        <v>20230111</v>
      </c>
      <c r="AW422">
        <v>1.1770179999999999</v>
      </c>
      <c r="AX422">
        <v>20230411</v>
      </c>
      <c r="AY422">
        <v>1.2436910000000001</v>
      </c>
      <c r="AZ422">
        <v>20230711</v>
      </c>
      <c r="BA422">
        <v>1.2897000000000001</v>
      </c>
      <c r="BB422">
        <v>20231011</v>
      </c>
      <c r="BC422">
        <v>1.3090219999999999</v>
      </c>
      <c r="BD422">
        <v>20240111</v>
      </c>
      <c r="BE422">
        <v>1.3128660000000001</v>
      </c>
      <c r="BF422">
        <v>20240411</v>
      </c>
      <c r="BG422">
        <v>1.3155600000000001</v>
      </c>
      <c r="BH422">
        <v>20240711</v>
      </c>
      <c r="BI422">
        <v>1.327172</v>
      </c>
      <c r="BJ422">
        <v>20241011</v>
      </c>
      <c r="BK422">
        <v>1.355351</v>
      </c>
      <c r="BL422">
        <v>20250113</v>
      </c>
      <c r="BM422">
        <v>1.3955960000000001</v>
      </c>
      <c r="BN422">
        <v>20250411</v>
      </c>
      <c r="BO422">
        <v>1.437012</v>
      </c>
      <c r="BP422">
        <v>20250711</v>
      </c>
      <c r="BQ422">
        <v>1.477643</v>
      </c>
      <c r="BR422">
        <v>20251013</v>
      </c>
      <c r="BS422">
        <v>1.513212</v>
      </c>
      <c r="BT422">
        <v>20260112</v>
      </c>
      <c r="BU422">
        <v>1.543361</v>
      </c>
      <c r="BV422">
        <v>20260414</v>
      </c>
      <c r="BW422">
        <v>1.5724899999999999</v>
      </c>
      <c r="BX422">
        <v>20260713</v>
      </c>
      <c r="BY422">
        <v>1.6021890000000001</v>
      </c>
      <c r="BZ422">
        <v>20261012</v>
      </c>
      <c r="CA422">
        <v>1.634978</v>
      </c>
      <c r="CB422">
        <v>20270111</v>
      </c>
      <c r="CC422">
        <v>1.6694329999999999</v>
      </c>
      <c r="CD422">
        <v>20270412</v>
      </c>
      <c r="CE422">
        <v>1.7040109999999999</v>
      </c>
      <c r="CF422">
        <v>20270712</v>
      </c>
      <c r="CG422">
        <v>1.7372970000000001</v>
      </c>
      <c r="CH422">
        <v>20271011</v>
      </c>
      <c r="CI422">
        <v>1.768311</v>
      </c>
      <c r="CJ422">
        <v>20280111</v>
      </c>
      <c r="CK422">
        <v>1.79759</v>
      </c>
      <c r="CL422">
        <v>20280411</v>
      </c>
      <c r="CM422">
        <v>1.8254790000000001</v>
      </c>
      <c r="CN422">
        <v>20280711</v>
      </c>
      <c r="CO422">
        <v>1.850897</v>
      </c>
    </row>
    <row r="423" spans="1:93" x14ac:dyDescent="0.25">
      <c r="A423" s="2">
        <v>43287</v>
      </c>
      <c r="B423">
        <v>20180709</v>
      </c>
      <c r="C423">
        <v>-0.35418699999999997</v>
      </c>
      <c r="D423">
        <v>20180710</v>
      </c>
      <c r="E423">
        <v>-0.35419899999999999</v>
      </c>
      <c r="G423">
        <v>20180717</v>
      </c>
      <c r="H423">
        <v>-0.307892</v>
      </c>
      <c r="J423">
        <v>20180810</v>
      </c>
      <c r="K423">
        <v>-0.390656</v>
      </c>
      <c r="L423">
        <v>20180910</v>
      </c>
      <c r="M423">
        <v>-0.35966599999999999</v>
      </c>
      <c r="N423">
        <v>20181010</v>
      </c>
      <c r="O423">
        <v>-0.27688299999999999</v>
      </c>
      <c r="P423">
        <v>20190110</v>
      </c>
      <c r="Q423">
        <v>-0.20471300000000001</v>
      </c>
      <c r="R423">
        <v>20190410</v>
      </c>
      <c r="S423">
        <v>-0.19616800000000001</v>
      </c>
      <c r="T423">
        <v>20190710</v>
      </c>
      <c r="U423">
        <v>0.66626399999999997</v>
      </c>
      <c r="V423">
        <v>20191010</v>
      </c>
      <c r="W423">
        <v>1.029477</v>
      </c>
      <c r="X423">
        <v>20200110</v>
      </c>
      <c r="Y423">
        <v>1.0045500000000001</v>
      </c>
      <c r="Z423">
        <v>20200410</v>
      </c>
      <c r="AA423">
        <v>0.870919</v>
      </c>
      <c r="AB423">
        <v>20200710</v>
      </c>
      <c r="AC423">
        <v>0.76245799999999997</v>
      </c>
      <c r="AD423">
        <v>20201012</v>
      </c>
      <c r="AE423">
        <v>0.73691099999999998</v>
      </c>
      <c r="AF423">
        <v>20210111</v>
      </c>
      <c r="AG423">
        <v>0.76485499999999995</v>
      </c>
      <c r="AH423">
        <v>20210412</v>
      </c>
      <c r="AI423">
        <v>0.812801</v>
      </c>
      <c r="AJ423">
        <v>20210712</v>
      </c>
      <c r="AK423">
        <v>0.859626</v>
      </c>
      <c r="AL423">
        <v>20211011</v>
      </c>
      <c r="AM423">
        <v>0.89565600000000001</v>
      </c>
      <c r="AN423">
        <v>20220110</v>
      </c>
      <c r="AO423">
        <v>0.92978799999999995</v>
      </c>
      <c r="AP423">
        <v>20220411</v>
      </c>
      <c r="AQ423">
        <v>0.971723</v>
      </c>
      <c r="AR423">
        <v>20220711</v>
      </c>
      <c r="AS423">
        <v>1.0289159999999999</v>
      </c>
      <c r="AT423">
        <v>20221010</v>
      </c>
      <c r="AU423">
        <v>1.1027690000000001</v>
      </c>
      <c r="AV423">
        <v>20230110</v>
      </c>
      <c r="AW423">
        <v>1.1807300000000001</v>
      </c>
      <c r="AX423">
        <v>20230410</v>
      </c>
      <c r="AY423">
        <v>1.246594</v>
      </c>
      <c r="AZ423">
        <v>20230710</v>
      </c>
      <c r="BA423">
        <v>1.291436</v>
      </c>
      <c r="BB423">
        <v>20231010</v>
      </c>
      <c r="BC423">
        <v>1.3097589999999999</v>
      </c>
      <c r="BD423">
        <v>20240110</v>
      </c>
      <c r="BE423">
        <v>1.313072</v>
      </c>
      <c r="BF423">
        <v>20240410</v>
      </c>
      <c r="BG423">
        <v>1.3155570000000001</v>
      </c>
      <c r="BH423">
        <v>20240710</v>
      </c>
      <c r="BI423">
        <v>1.327156</v>
      </c>
      <c r="BJ423">
        <v>20241010</v>
      </c>
      <c r="BK423">
        <v>1.3554250000000001</v>
      </c>
      <c r="BL423">
        <v>20250110</v>
      </c>
      <c r="BM423">
        <v>1.394882</v>
      </c>
      <c r="BN423">
        <v>20250410</v>
      </c>
      <c r="BO423">
        <v>1.4373480000000001</v>
      </c>
      <c r="BP423">
        <v>20250710</v>
      </c>
      <c r="BQ423">
        <v>1.4780629999999999</v>
      </c>
      <c r="BR423">
        <v>20251010</v>
      </c>
      <c r="BS423">
        <v>1.5129889999999999</v>
      </c>
      <c r="BT423">
        <v>20260112</v>
      </c>
      <c r="BU423">
        <v>1.544225</v>
      </c>
      <c r="BV423">
        <v>20260410</v>
      </c>
      <c r="BW423">
        <v>1.5721529999999999</v>
      </c>
      <c r="BX423">
        <v>20260710</v>
      </c>
      <c r="BY423">
        <v>1.6022069999999999</v>
      </c>
      <c r="BZ423">
        <v>20261012</v>
      </c>
      <c r="CA423">
        <v>1.636118</v>
      </c>
      <c r="CB423">
        <v>20270111</v>
      </c>
      <c r="CC423">
        <v>1.67059</v>
      </c>
      <c r="CD423">
        <v>20270412</v>
      </c>
      <c r="CE423">
        <v>1.705141</v>
      </c>
      <c r="CF423">
        <v>20270712</v>
      </c>
      <c r="CG423">
        <v>1.7383759999999999</v>
      </c>
      <c r="CH423">
        <v>20271011</v>
      </c>
      <c r="CI423">
        <v>1.769361</v>
      </c>
      <c r="CJ423">
        <v>20280110</v>
      </c>
      <c r="CK423">
        <v>1.798343</v>
      </c>
      <c r="CL423">
        <v>20280410</v>
      </c>
      <c r="CM423">
        <v>1.82629</v>
      </c>
      <c r="CN423">
        <v>20280710</v>
      </c>
      <c r="CO423">
        <v>1.8493949999999999</v>
      </c>
    </row>
    <row r="424" spans="1:93" x14ac:dyDescent="0.25">
      <c r="A424" s="2">
        <v>43286</v>
      </c>
      <c r="B424">
        <v>20180706</v>
      </c>
      <c r="C424">
        <v>-0.35418300000000003</v>
      </c>
      <c r="D424">
        <v>20180709</v>
      </c>
      <c r="E424">
        <v>-0.354186</v>
      </c>
      <c r="G424">
        <v>20180716</v>
      </c>
      <c r="H424">
        <v>-0.30788700000000002</v>
      </c>
      <c r="J424">
        <v>20180809</v>
      </c>
      <c r="K424">
        <v>-0.390654</v>
      </c>
      <c r="L424">
        <v>20180910</v>
      </c>
      <c r="M424">
        <v>-0.357628</v>
      </c>
      <c r="N424">
        <v>20181009</v>
      </c>
      <c r="O424">
        <v>-0.27688299999999999</v>
      </c>
      <c r="P424">
        <v>20190109</v>
      </c>
      <c r="Q424">
        <v>-0.20441500000000001</v>
      </c>
      <c r="R424">
        <v>20190409</v>
      </c>
      <c r="S424">
        <v>-0.195519</v>
      </c>
      <c r="T424">
        <v>20190709</v>
      </c>
      <c r="U424">
        <v>0.68248699999999995</v>
      </c>
      <c r="V424">
        <v>20191009</v>
      </c>
      <c r="W424">
        <v>1.0427869999999999</v>
      </c>
      <c r="X424">
        <v>20200109</v>
      </c>
      <c r="Y424">
        <v>1.0127949999999999</v>
      </c>
      <c r="Z424">
        <v>20200409</v>
      </c>
      <c r="AA424">
        <v>0.87426199999999998</v>
      </c>
      <c r="AB424">
        <v>20200709</v>
      </c>
      <c r="AC424">
        <v>0.76208100000000001</v>
      </c>
      <c r="AD424">
        <v>20201009</v>
      </c>
      <c r="AE424">
        <v>0.73473200000000005</v>
      </c>
      <c r="AF424">
        <v>20210111</v>
      </c>
      <c r="AG424">
        <v>0.76332299999999997</v>
      </c>
      <c r="AH424">
        <v>20210409</v>
      </c>
      <c r="AI424">
        <v>0.81030899999999995</v>
      </c>
      <c r="AJ424">
        <v>20210709</v>
      </c>
      <c r="AK424">
        <v>0.857958</v>
      </c>
      <c r="AL424">
        <v>20211011</v>
      </c>
      <c r="AM424">
        <v>0.89553499999999997</v>
      </c>
      <c r="AN424">
        <v>20220110</v>
      </c>
      <c r="AO424">
        <v>0.92971300000000001</v>
      </c>
      <c r="AP424">
        <v>20220411</v>
      </c>
      <c r="AQ424">
        <v>0.971669</v>
      </c>
      <c r="AR424">
        <v>20220711</v>
      </c>
      <c r="AS424">
        <v>1.0289379999999999</v>
      </c>
      <c r="AT424">
        <v>20221010</v>
      </c>
      <c r="AU424">
        <v>1.1028340000000001</v>
      </c>
      <c r="AV424">
        <v>20230109</v>
      </c>
      <c r="AW424">
        <v>1.1799139999999999</v>
      </c>
      <c r="AX424">
        <v>20230410</v>
      </c>
      <c r="AY424">
        <v>1.2464360000000001</v>
      </c>
      <c r="AZ424">
        <v>20230710</v>
      </c>
      <c r="BA424">
        <v>1.291058</v>
      </c>
      <c r="BB424">
        <v>20231009</v>
      </c>
      <c r="BC424">
        <v>1.3091630000000001</v>
      </c>
      <c r="BD424">
        <v>20240109</v>
      </c>
      <c r="BE424">
        <v>1.3126180000000001</v>
      </c>
      <c r="BF424">
        <v>20240409</v>
      </c>
      <c r="BG424">
        <v>1.3152489999999999</v>
      </c>
      <c r="BH424">
        <v>20240709</v>
      </c>
      <c r="BI424">
        <v>1.326983</v>
      </c>
      <c r="BJ424">
        <v>20241009</v>
      </c>
      <c r="BK424">
        <v>1.3551949999999999</v>
      </c>
      <c r="BL424">
        <v>20250109</v>
      </c>
      <c r="BM424">
        <v>1.3943779999999999</v>
      </c>
      <c r="BN424">
        <v>20250409</v>
      </c>
      <c r="BO424">
        <v>1.436531</v>
      </c>
      <c r="BP424">
        <v>20250709</v>
      </c>
      <c r="BQ424">
        <v>1.477028</v>
      </c>
      <c r="BR424">
        <v>20251009</v>
      </c>
      <c r="BS424">
        <v>1.511884</v>
      </c>
      <c r="BT424">
        <v>20260109</v>
      </c>
      <c r="BU424">
        <v>1.542502</v>
      </c>
      <c r="BV424">
        <v>20260409</v>
      </c>
      <c r="BW424">
        <v>1.57114</v>
      </c>
      <c r="BX424">
        <v>20260709</v>
      </c>
      <c r="BY424">
        <v>1.601281</v>
      </c>
      <c r="BZ424">
        <v>20261009</v>
      </c>
      <c r="CA424">
        <v>1.6345460000000001</v>
      </c>
      <c r="CB424">
        <v>20270111</v>
      </c>
      <c r="CC424">
        <v>1.6702570000000001</v>
      </c>
      <c r="CD424">
        <v>20270409</v>
      </c>
      <c r="CE424">
        <v>1.70377</v>
      </c>
      <c r="CF424">
        <v>20270709</v>
      </c>
      <c r="CG424">
        <v>1.7371209999999999</v>
      </c>
      <c r="CH424">
        <v>20271011</v>
      </c>
      <c r="CI424">
        <v>1.7691790000000001</v>
      </c>
      <c r="CJ424">
        <v>20280110</v>
      </c>
      <c r="CK424">
        <v>1.7981480000000001</v>
      </c>
      <c r="CL424">
        <v>20280410</v>
      </c>
      <c r="CM424">
        <v>1.8260689999999999</v>
      </c>
      <c r="CN424">
        <v>20280710</v>
      </c>
      <c r="CO424">
        <v>1.848352</v>
      </c>
    </row>
    <row r="425" spans="1:93" x14ac:dyDescent="0.25">
      <c r="A425" s="2">
        <v>43285</v>
      </c>
      <c r="B425">
        <v>20180705</v>
      </c>
      <c r="C425">
        <v>-0.35423399999999999</v>
      </c>
      <c r="D425">
        <v>20180706</v>
      </c>
      <c r="E425">
        <v>-0.35423399999999999</v>
      </c>
      <c r="G425">
        <v>20180713</v>
      </c>
      <c r="H425">
        <v>-0.29764600000000002</v>
      </c>
      <c r="J425">
        <v>20180806</v>
      </c>
      <c r="K425">
        <v>-0.39286700000000002</v>
      </c>
      <c r="L425">
        <v>20180907</v>
      </c>
      <c r="M425">
        <v>-0.36232799999999998</v>
      </c>
      <c r="N425">
        <v>20181008</v>
      </c>
      <c r="O425">
        <v>-0.276889</v>
      </c>
      <c r="P425">
        <v>20190107</v>
      </c>
      <c r="Q425">
        <v>-0.20224400000000001</v>
      </c>
      <c r="R425">
        <v>20190408</v>
      </c>
      <c r="S425">
        <v>-0.193305</v>
      </c>
      <c r="T425">
        <v>20190708</v>
      </c>
      <c r="U425">
        <v>0.68238299999999996</v>
      </c>
      <c r="V425">
        <v>20191007</v>
      </c>
      <c r="W425">
        <v>1.0409170000000001</v>
      </c>
      <c r="X425">
        <v>20200106</v>
      </c>
      <c r="Y425">
        <v>1.015396</v>
      </c>
      <c r="Z425">
        <v>20200406</v>
      </c>
      <c r="AA425">
        <v>0.87826099999999996</v>
      </c>
      <c r="AB425">
        <v>20200706</v>
      </c>
      <c r="AC425">
        <v>0.76442500000000002</v>
      </c>
      <c r="AD425">
        <v>20201006</v>
      </c>
      <c r="AE425">
        <v>0.73478100000000002</v>
      </c>
      <c r="AF425">
        <v>20210106</v>
      </c>
      <c r="AG425">
        <v>0.76119899999999996</v>
      </c>
      <c r="AH425">
        <v>20210406</v>
      </c>
      <c r="AI425">
        <v>0.80869500000000005</v>
      </c>
      <c r="AJ425">
        <v>20210706</v>
      </c>
      <c r="AK425">
        <v>0.85657099999999997</v>
      </c>
      <c r="AL425">
        <v>20211006</v>
      </c>
      <c r="AM425">
        <v>0.89375700000000002</v>
      </c>
      <c r="AN425">
        <v>20220106</v>
      </c>
      <c r="AO425">
        <v>0.92832899999999996</v>
      </c>
      <c r="AP425">
        <v>20220406</v>
      </c>
      <c r="AQ425">
        <v>0.96947700000000003</v>
      </c>
      <c r="AR425">
        <v>20220706</v>
      </c>
      <c r="AS425">
        <v>1.0260210000000001</v>
      </c>
      <c r="AT425">
        <v>20221006</v>
      </c>
      <c r="AU425">
        <v>1.100328</v>
      </c>
      <c r="AV425">
        <v>20230106</v>
      </c>
      <c r="AW425">
        <v>1.178374</v>
      </c>
      <c r="AX425">
        <v>20230406</v>
      </c>
      <c r="AY425">
        <v>1.2446029999999999</v>
      </c>
      <c r="AZ425">
        <v>20230706</v>
      </c>
      <c r="BA425">
        <v>1.290044</v>
      </c>
      <c r="BB425">
        <v>20231006</v>
      </c>
      <c r="BC425">
        <v>1.308881</v>
      </c>
      <c r="BD425">
        <v>20240108</v>
      </c>
      <c r="BE425">
        <v>1.312451</v>
      </c>
      <c r="BF425">
        <v>20240408</v>
      </c>
      <c r="BG425">
        <v>1.315102</v>
      </c>
      <c r="BH425">
        <v>20240708</v>
      </c>
      <c r="BI425">
        <v>1.327</v>
      </c>
      <c r="BJ425">
        <v>20241007</v>
      </c>
      <c r="BK425">
        <v>1.355145</v>
      </c>
      <c r="BL425">
        <v>20250106</v>
      </c>
      <c r="BM425">
        <v>1.3941239999999999</v>
      </c>
      <c r="BN425">
        <v>20250407</v>
      </c>
      <c r="BO425">
        <v>1.436944</v>
      </c>
      <c r="BP425">
        <v>20250707</v>
      </c>
      <c r="BQ425">
        <v>1.4774670000000001</v>
      </c>
      <c r="BR425">
        <v>20251006</v>
      </c>
      <c r="BS425">
        <v>1.5117860000000001</v>
      </c>
      <c r="BT425">
        <v>20260106</v>
      </c>
      <c r="BU425">
        <v>1.5421260000000001</v>
      </c>
      <c r="BV425">
        <v>20260406</v>
      </c>
      <c r="BW425">
        <v>1.5704260000000001</v>
      </c>
      <c r="BX425">
        <v>20260706</v>
      </c>
      <c r="BY425">
        <v>1.6002270000000001</v>
      </c>
      <c r="BZ425">
        <v>20261006</v>
      </c>
      <c r="CA425">
        <v>1.633267</v>
      </c>
      <c r="CB425">
        <v>20270106</v>
      </c>
      <c r="CC425">
        <v>1.668153</v>
      </c>
      <c r="CD425">
        <v>20270406</v>
      </c>
      <c r="CE425">
        <v>1.7025090000000001</v>
      </c>
      <c r="CF425">
        <v>20270706</v>
      </c>
      <c r="CG425">
        <v>1.7360450000000001</v>
      </c>
      <c r="CH425">
        <v>20271006</v>
      </c>
      <c r="CI425">
        <v>1.7676890000000001</v>
      </c>
      <c r="CJ425">
        <v>20280106</v>
      </c>
      <c r="CK425">
        <v>1.7972669999999999</v>
      </c>
      <c r="CL425">
        <v>20280406</v>
      </c>
      <c r="CM425">
        <v>1.8254630000000001</v>
      </c>
      <c r="CN425">
        <v>20280706</v>
      </c>
      <c r="CO425">
        <v>1.850387</v>
      </c>
    </row>
    <row r="426" spans="1:93" x14ac:dyDescent="0.25">
      <c r="A426" s="2">
        <v>43284</v>
      </c>
      <c r="B426">
        <v>20180704</v>
      </c>
      <c r="C426">
        <v>-0.35418300000000003</v>
      </c>
      <c r="D426">
        <v>20180705</v>
      </c>
      <c r="E426">
        <v>-0.35418300000000003</v>
      </c>
      <c r="G426">
        <v>20180712</v>
      </c>
      <c r="H426">
        <v>-0.297595</v>
      </c>
      <c r="J426">
        <v>20180806</v>
      </c>
      <c r="K426">
        <v>-0.39469799999999999</v>
      </c>
      <c r="L426">
        <v>20180905</v>
      </c>
      <c r="M426">
        <v>-0.360404</v>
      </c>
      <c r="N426">
        <v>20181005</v>
      </c>
      <c r="O426">
        <v>-0.27523700000000001</v>
      </c>
      <c r="P426">
        <v>20190107</v>
      </c>
      <c r="Q426">
        <v>-0.202186</v>
      </c>
      <c r="R426">
        <v>20190405</v>
      </c>
      <c r="S426">
        <v>-0.191803</v>
      </c>
      <c r="T426">
        <v>20190705</v>
      </c>
      <c r="U426">
        <v>0.66622000000000003</v>
      </c>
      <c r="V426">
        <v>20191007</v>
      </c>
      <c r="W426">
        <v>1.030834</v>
      </c>
      <c r="X426">
        <v>20200106</v>
      </c>
      <c r="Y426">
        <v>1.003547</v>
      </c>
      <c r="Z426">
        <v>20200406</v>
      </c>
      <c r="AA426">
        <v>0.870502</v>
      </c>
      <c r="AB426">
        <v>20200706</v>
      </c>
      <c r="AC426">
        <v>0.76216399999999995</v>
      </c>
      <c r="AD426">
        <v>20201005</v>
      </c>
      <c r="AE426">
        <v>0.73564700000000005</v>
      </c>
      <c r="AF426">
        <v>20210105</v>
      </c>
      <c r="AG426">
        <v>0.76217299999999999</v>
      </c>
      <c r="AH426">
        <v>20210405</v>
      </c>
      <c r="AI426">
        <v>0.80892500000000001</v>
      </c>
      <c r="AJ426">
        <v>20210705</v>
      </c>
      <c r="AK426">
        <v>0.856097</v>
      </c>
      <c r="AL426">
        <v>20211005</v>
      </c>
      <c r="AM426">
        <v>0.89299499999999998</v>
      </c>
      <c r="AN426">
        <v>20220105</v>
      </c>
      <c r="AO426">
        <v>0.92750900000000003</v>
      </c>
      <c r="AP426">
        <v>20220405</v>
      </c>
      <c r="AQ426">
        <v>0.96870000000000001</v>
      </c>
      <c r="AR426">
        <v>20220705</v>
      </c>
      <c r="AS426">
        <v>1.025293</v>
      </c>
      <c r="AT426">
        <v>20221005</v>
      </c>
      <c r="AU426">
        <v>1.0997140000000001</v>
      </c>
      <c r="AV426">
        <v>20230105</v>
      </c>
      <c r="AW426">
        <v>1.1779759999999999</v>
      </c>
      <c r="AX426">
        <v>20230405</v>
      </c>
      <c r="AY426">
        <v>1.244435</v>
      </c>
      <c r="AZ426">
        <v>20230705</v>
      </c>
      <c r="BA426">
        <v>1.290057</v>
      </c>
      <c r="BB426">
        <v>20231005</v>
      </c>
      <c r="BC426">
        <v>1.3089850000000001</v>
      </c>
      <c r="BD426">
        <v>20240105</v>
      </c>
      <c r="BE426">
        <v>1.3125530000000001</v>
      </c>
      <c r="BF426">
        <v>20240405</v>
      </c>
      <c r="BG426">
        <v>1.3150660000000001</v>
      </c>
      <c r="BH426">
        <v>20240705</v>
      </c>
      <c r="BI426">
        <v>1.3265690000000001</v>
      </c>
      <c r="BJ426">
        <v>20241007</v>
      </c>
      <c r="BK426">
        <v>1.3554550000000001</v>
      </c>
      <c r="BL426">
        <v>20250106</v>
      </c>
      <c r="BM426">
        <v>1.3944650000000001</v>
      </c>
      <c r="BN426">
        <v>20250407</v>
      </c>
      <c r="BO426">
        <v>1.4373100000000001</v>
      </c>
      <c r="BP426">
        <v>20250707</v>
      </c>
      <c r="BQ426">
        <v>1.477895</v>
      </c>
      <c r="BR426">
        <v>20251006</v>
      </c>
      <c r="BS426">
        <v>1.512372</v>
      </c>
      <c r="BT426">
        <v>20260105</v>
      </c>
      <c r="BU426">
        <v>1.542613</v>
      </c>
      <c r="BV426">
        <v>20260406</v>
      </c>
      <c r="BW426">
        <v>1.5714140000000001</v>
      </c>
      <c r="BX426">
        <v>20260706</v>
      </c>
      <c r="BY426">
        <v>1.6012850000000001</v>
      </c>
      <c r="BZ426">
        <v>20261005</v>
      </c>
      <c r="CA426">
        <v>1.633805</v>
      </c>
      <c r="CB426">
        <v>20270105</v>
      </c>
      <c r="CC426">
        <v>1.6683600000000001</v>
      </c>
      <c r="CD426">
        <v>20270405</v>
      </c>
      <c r="CE426">
        <v>1.702375</v>
      </c>
      <c r="CF426">
        <v>20270705</v>
      </c>
      <c r="CG426">
        <v>1.73567</v>
      </c>
      <c r="CH426">
        <v>20271005</v>
      </c>
      <c r="CI426">
        <v>1.76725</v>
      </c>
      <c r="CJ426">
        <v>20280105</v>
      </c>
      <c r="CK426">
        <v>1.7969059999999999</v>
      </c>
      <c r="CL426">
        <v>20280405</v>
      </c>
      <c r="CM426">
        <v>1.825267</v>
      </c>
      <c r="CN426">
        <v>20280705</v>
      </c>
      <c r="CO426">
        <v>1.8503879999999999</v>
      </c>
    </row>
    <row r="427" spans="1:93" x14ac:dyDescent="0.25">
      <c r="A427" s="2">
        <v>43283</v>
      </c>
      <c r="B427">
        <v>20180703</v>
      </c>
      <c r="C427">
        <v>-0.35423399999999999</v>
      </c>
      <c r="D427">
        <v>20180704</v>
      </c>
      <c r="E427">
        <v>-0.35423399999999999</v>
      </c>
      <c r="G427">
        <v>20180711</v>
      </c>
      <c r="H427">
        <v>-0.29760599999999998</v>
      </c>
      <c r="J427">
        <v>20180806</v>
      </c>
      <c r="K427">
        <v>-0.39644200000000002</v>
      </c>
      <c r="L427">
        <v>20180904</v>
      </c>
      <c r="M427">
        <v>-0.36161100000000002</v>
      </c>
      <c r="N427">
        <v>20181004</v>
      </c>
      <c r="O427">
        <v>-0.27523799999999998</v>
      </c>
      <c r="P427">
        <v>20190104</v>
      </c>
      <c r="Q427">
        <v>-0.20080000000000001</v>
      </c>
      <c r="R427">
        <v>20190404</v>
      </c>
      <c r="S427">
        <v>-0.19114900000000001</v>
      </c>
      <c r="T427">
        <v>20190704</v>
      </c>
      <c r="U427">
        <v>0.66617000000000004</v>
      </c>
      <c r="V427">
        <v>20191004</v>
      </c>
      <c r="W427">
        <v>1.0273429999999999</v>
      </c>
      <c r="X427">
        <v>20200106</v>
      </c>
      <c r="Y427">
        <v>1.0010859999999999</v>
      </c>
      <c r="Z427">
        <v>20200406</v>
      </c>
      <c r="AA427">
        <v>0.86830799999999997</v>
      </c>
      <c r="AB427">
        <v>20200706</v>
      </c>
      <c r="AC427">
        <v>0.761463</v>
      </c>
      <c r="AD427">
        <v>20201005</v>
      </c>
      <c r="AE427">
        <v>0.73641500000000004</v>
      </c>
      <c r="AF427">
        <v>20210104</v>
      </c>
      <c r="AG427">
        <v>0.76331499999999997</v>
      </c>
      <c r="AH427">
        <v>20210405</v>
      </c>
      <c r="AI427">
        <v>0.81071800000000005</v>
      </c>
      <c r="AJ427">
        <v>20210705</v>
      </c>
      <c r="AK427">
        <v>0.85746900000000004</v>
      </c>
      <c r="AL427">
        <v>20211004</v>
      </c>
      <c r="AM427">
        <v>0.89340699999999995</v>
      </c>
      <c r="AN427">
        <v>20220104</v>
      </c>
      <c r="AO427">
        <v>0.92749400000000004</v>
      </c>
      <c r="AP427">
        <v>20220404</v>
      </c>
      <c r="AQ427">
        <v>0.96831299999999998</v>
      </c>
      <c r="AR427">
        <v>20220704</v>
      </c>
      <c r="AS427">
        <v>1.0245519999999999</v>
      </c>
      <c r="AT427">
        <v>20221004</v>
      </c>
      <c r="AU427">
        <v>1.098752</v>
      </c>
      <c r="AV427">
        <v>20230104</v>
      </c>
      <c r="AW427">
        <v>1.1770290000000001</v>
      </c>
      <c r="AX427">
        <v>20230404</v>
      </c>
      <c r="AY427">
        <v>1.2436970000000001</v>
      </c>
      <c r="AZ427">
        <v>20230704</v>
      </c>
      <c r="BA427">
        <v>1.2897000000000001</v>
      </c>
      <c r="BB427">
        <v>20231004</v>
      </c>
      <c r="BC427">
        <v>1.3090200000000001</v>
      </c>
      <c r="BD427">
        <v>20240104</v>
      </c>
      <c r="BE427">
        <v>1.3128629999999999</v>
      </c>
      <c r="BF427">
        <v>20240404</v>
      </c>
      <c r="BG427">
        <v>1.3155589999999999</v>
      </c>
      <c r="BH427">
        <v>20240704</v>
      </c>
      <c r="BI427">
        <v>1.327172</v>
      </c>
      <c r="BJ427">
        <v>20241004</v>
      </c>
      <c r="BK427">
        <v>1.3553519999999999</v>
      </c>
      <c r="BL427">
        <v>20250106</v>
      </c>
      <c r="BM427">
        <v>1.395597</v>
      </c>
      <c r="BN427">
        <v>20250404</v>
      </c>
      <c r="BO427">
        <v>1.437012</v>
      </c>
      <c r="BP427">
        <v>20250704</v>
      </c>
      <c r="BQ427">
        <v>1.477643</v>
      </c>
      <c r="BR427">
        <v>20251006</v>
      </c>
      <c r="BS427">
        <v>1.5132110000000001</v>
      </c>
      <c r="BT427">
        <v>20260105</v>
      </c>
      <c r="BU427">
        <v>1.543361</v>
      </c>
      <c r="BV427">
        <v>20260406</v>
      </c>
      <c r="BW427">
        <v>1.572171</v>
      </c>
      <c r="BX427">
        <v>20260706</v>
      </c>
      <c r="BY427">
        <v>1.6021890000000001</v>
      </c>
      <c r="BZ427">
        <v>20261005</v>
      </c>
      <c r="CA427">
        <v>1.634978</v>
      </c>
      <c r="CB427">
        <v>20270104</v>
      </c>
      <c r="CC427">
        <v>1.6694329999999999</v>
      </c>
      <c r="CD427">
        <v>20270405</v>
      </c>
      <c r="CE427">
        <v>1.7040109999999999</v>
      </c>
      <c r="CF427">
        <v>20270705</v>
      </c>
      <c r="CG427">
        <v>1.7372970000000001</v>
      </c>
      <c r="CH427">
        <v>20271004</v>
      </c>
      <c r="CI427">
        <v>1.768311</v>
      </c>
      <c r="CJ427">
        <v>20280104</v>
      </c>
      <c r="CK427">
        <v>1.79759</v>
      </c>
      <c r="CL427">
        <v>20280404</v>
      </c>
      <c r="CM427">
        <v>1.8254790000000001</v>
      </c>
      <c r="CN427">
        <v>20280704</v>
      </c>
      <c r="CO427">
        <v>1.850897</v>
      </c>
    </row>
    <row r="428" spans="1:93" x14ac:dyDescent="0.25">
      <c r="A428" s="2">
        <v>43280</v>
      </c>
      <c r="B428">
        <v>20180702</v>
      </c>
      <c r="C428">
        <v>-0.35418699999999997</v>
      </c>
      <c r="D428">
        <v>20180703</v>
      </c>
      <c r="E428">
        <v>-0.35419899999999999</v>
      </c>
      <c r="G428">
        <v>20180710</v>
      </c>
      <c r="H428">
        <v>-0.30792399999999998</v>
      </c>
      <c r="J428">
        <v>20180803</v>
      </c>
      <c r="K428">
        <v>-0.390656</v>
      </c>
      <c r="L428">
        <v>20180903</v>
      </c>
      <c r="M428">
        <v>-0.36009000000000002</v>
      </c>
      <c r="N428">
        <v>20181003</v>
      </c>
      <c r="O428">
        <v>-0.27688299999999999</v>
      </c>
      <c r="P428">
        <v>20190103</v>
      </c>
      <c r="Q428">
        <v>-0.20466300000000001</v>
      </c>
      <c r="R428">
        <v>20190403</v>
      </c>
      <c r="S428">
        <v>-0.19431999999999999</v>
      </c>
      <c r="T428">
        <v>20190703</v>
      </c>
      <c r="U428">
        <v>0.69069700000000001</v>
      </c>
      <c r="V428">
        <v>20191003</v>
      </c>
      <c r="W428">
        <v>1.0483880000000001</v>
      </c>
      <c r="X428">
        <v>20200103</v>
      </c>
      <c r="Y428">
        <v>1.0152289999999999</v>
      </c>
      <c r="Z428">
        <v>20200403</v>
      </c>
      <c r="AA428">
        <v>0.87435700000000005</v>
      </c>
      <c r="AB428">
        <v>20200703</v>
      </c>
      <c r="AC428">
        <v>0.76127</v>
      </c>
      <c r="AD428">
        <v>20201005</v>
      </c>
      <c r="AE428">
        <v>0.73414999999999997</v>
      </c>
      <c r="AF428">
        <v>20210104</v>
      </c>
      <c r="AG428">
        <v>0.76236099999999996</v>
      </c>
      <c r="AH428">
        <v>20210405</v>
      </c>
      <c r="AI428">
        <v>0.81122300000000003</v>
      </c>
      <c r="AJ428">
        <v>20210705</v>
      </c>
      <c r="AK428">
        <v>0.85887899999999995</v>
      </c>
      <c r="AL428">
        <v>20211004</v>
      </c>
      <c r="AM428">
        <v>0.89526499999999998</v>
      </c>
      <c r="AN428">
        <v>20220103</v>
      </c>
      <c r="AO428">
        <v>0.92940999999999996</v>
      </c>
      <c r="AP428">
        <v>20220404</v>
      </c>
      <c r="AQ428">
        <v>0.97119100000000003</v>
      </c>
      <c r="AR428">
        <v>20220704</v>
      </c>
      <c r="AS428">
        <v>1.0281960000000001</v>
      </c>
      <c r="AT428">
        <v>20221003</v>
      </c>
      <c r="AU428">
        <v>1.101915</v>
      </c>
      <c r="AV428">
        <v>20230103</v>
      </c>
      <c r="AW428">
        <v>1.1798249999999999</v>
      </c>
      <c r="AX428">
        <v>20230403</v>
      </c>
      <c r="AY428">
        <v>1.2457320000000001</v>
      </c>
      <c r="AZ428">
        <v>20230703</v>
      </c>
      <c r="BA428">
        <v>1.2907230000000001</v>
      </c>
      <c r="BB428">
        <v>20231003</v>
      </c>
      <c r="BC428">
        <v>1.3093049999999999</v>
      </c>
      <c r="BD428">
        <v>20240103</v>
      </c>
      <c r="BE428">
        <v>1.312954</v>
      </c>
      <c r="BF428">
        <v>20240403</v>
      </c>
      <c r="BG428">
        <v>1.315817</v>
      </c>
      <c r="BH428">
        <v>20240703</v>
      </c>
      <c r="BI428">
        <v>1.3278129999999999</v>
      </c>
      <c r="BJ428">
        <v>20241003</v>
      </c>
      <c r="BK428">
        <v>1.3562149999999999</v>
      </c>
      <c r="BL428">
        <v>20250103</v>
      </c>
      <c r="BM428">
        <v>1.395462</v>
      </c>
      <c r="BN428">
        <v>20250403</v>
      </c>
      <c r="BO428">
        <v>1.437594</v>
      </c>
      <c r="BP428">
        <v>20250703</v>
      </c>
      <c r="BQ428">
        <v>1.4780199999999999</v>
      </c>
      <c r="BR428">
        <v>20251003</v>
      </c>
      <c r="BS428">
        <v>1.5128200000000001</v>
      </c>
      <c r="BT428">
        <v>20260105</v>
      </c>
      <c r="BU428">
        <v>1.5440609999999999</v>
      </c>
      <c r="BV428">
        <v>20260403</v>
      </c>
      <c r="BW428">
        <v>1.572052</v>
      </c>
      <c r="BX428">
        <v>20260703</v>
      </c>
      <c r="BY428">
        <v>1.602174</v>
      </c>
      <c r="BZ428">
        <v>20261005</v>
      </c>
      <c r="CA428">
        <v>1.6361159999999999</v>
      </c>
      <c r="CB428">
        <v>20270104</v>
      </c>
      <c r="CC428">
        <v>1.670588</v>
      </c>
      <c r="CD428">
        <v>20270405</v>
      </c>
      <c r="CE428">
        <v>1.7051229999999999</v>
      </c>
      <c r="CF428">
        <v>20270705</v>
      </c>
      <c r="CG428">
        <v>1.7383420000000001</v>
      </c>
      <c r="CH428">
        <v>20271004</v>
      </c>
      <c r="CI428">
        <v>1.7693179999999999</v>
      </c>
      <c r="CJ428">
        <v>20280103</v>
      </c>
      <c r="CK428">
        <v>1.7982990000000001</v>
      </c>
      <c r="CL428">
        <v>20280403</v>
      </c>
      <c r="CM428">
        <v>1.8262510000000001</v>
      </c>
      <c r="CN428">
        <v>20280703</v>
      </c>
      <c r="CO428">
        <v>1.849362</v>
      </c>
    </row>
    <row r="429" spans="1:93" x14ac:dyDescent="0.25">
      <c r="A429" s="2">
        <v>43279</v>
      </c>
      <c r="B429">
        <v>20180629</v>
      </c>
      <c r="C429">
        <v>-0.35418300000000003</v>
      </c>
      <c r="D429">
        <v>20180702</v>
      </c>
      <c r="E429">
        <v>-0.354186</v>
      </c>
      <c r="G429">
        <v>20180709</v>
      </c>
      <c r="H429">
        <v>-0.30788700000000002</v>
      </c>
      <c r="J429">
        <v>20180802</v>
      </c>
      <c r="K429">
        <v>-0.390654</v>
      </c>
      <c r="L429">
        <v>20180903</v>
      </c>
      <c r="M429">
        <v>-0.35725899999999999</v>
      </c>
      <c r="N429">
        <v>20181002</v>
      </c>
      <c r="O429">
        <v>-0.27688299999999999</v>
      </c>
      <c r="P429">
        <v>20190102</v>
      </c>
      <c r="Q429">
        <v>-0.20679400000000001</v>
      </c>
      <c r="R429">
        <v>20190402</v>
      </c>
      <c r="S429">
        <v>-0.19586799999999999</v>
      </c>
      <c r="T429">
        <v>20190702</v>
      </c>
      <c r="U429">
        <v>0.68248299999999995</v>
      </c>
      <c r="V429">
        <v>20191002</v>
      </c>
      <c r="W429">
        <v>1.042751</v>
      </c>
      <c r="X429">
        <v>20200102</v>
      </c>
      <c r="Y429">
        <v>1.0127649999999999</v>
      </c>
      <c r="Z429">
        <v>20200402</v>
      </c>
      <c r="AA429">
        <v>0.87424800000000003</v>
      </c>
      <c r="AB429">
        <v>20200702</v>
      </c>
      <c r="AC429">
        <v>0.76208200000000004</v>
      </c>
      <c r="AD429">
        <v>20201002</v>
      </c>
      <c r="AE429">
        <v>0.73473699999999997</v>
      </c>
      <c r="AF429">
        <v>20210104</v>
      </c>
      <c r="AG429">
        <v>0.76332800000000001</v>
      </c>
      <c r="AH429">
        <v>20210402</v>
      </c>
      <c r="AI429">
        <v>0.810311</v>
      </c>
      <c r="AJ429">
        <v>20210702</v>
      </c>
      <c r="AK429">
        <v>0.857958</v>
      </c>
      <c r="AL429">
        <v>20211004</v>
      </c>
      <c r="AM429">
        <v>0.89553400000000005</v>
      </c>
      <c r="AN429">
        <v>20220103</v>
      </c>
      <c r="AO429">
        <v>0.92971199999999998</v>
      </c>
      <c r="AP429">
        <v>20220404</v>
      </c>
      <c r="AQ429">
        <v>0.97166799999999998</v>
      </c>
      <c r="AR429">
        <v>20220704</v>
      </c>
      <c r="AS429">
        <v>1.0289379999999999</v>
      </c>
      <c r="AT429">
        <v>20221003</v>
      </c>
      <c r="AU429">
        <v>1.1028340000000001</v>
      </c>
      <c r="AV429">
        <v>20230102</v>
      </c>
      <c r="AW429">
        <v>1.1799139999999999</v>
      </c>
      <c r="AX429">
        <v>20230403</v>
      </c>
      <c r="AY429">
        <v>1.2464360000000001</v>
      </c>
      <c r="AZ429">
        <v>20230703</v>
      </c>
      <c r="BA429">
        <v>1.291058</v>
      </c>
      <c r="BB429">
        <v>20231002</v>
      </c>
      <c r="BC429">
        <v>1.3091630000000001</v>
      </c>
      <c r="BD429">
        <v>20240102</v>
      </c>
      <c r="BE429">
        <v>1.3126180000000001</v>
      </c>
      <c r="BF429">
        <v>20240402</v>
      </c>
      <c r="BG429">
        <v>1.3152489999999999</v>
      </c>
      <c r="BH429">
        <v>20240702</v>
      </c>
      <c r="BI429">
        <v>1.326983</v>
      </c>
      <c r="BJ429">
        <v>20241002</v>
      </c>
      <c r="BK429">
        <v>1.3551949999999999</v>
      </c>
      <c r="BL429">
        <v>20250102</v>
      </c>
      <c r="BM429">
        <v>1.3943779999999999</v>
      </c>
      <c r="BN429">
        <v>20250402</v>
      </c>
      <c r="BO429">
        <v>1.436531</v>
      </c>
      <c r="BP429">
        <v>20250702</v>
      </c>
      <c r="BQ429">
        <v>1.477028</v>
      </c>
      <c r="BR429">
        <v>20251002</v>
      </c>
      <c r="BS429">
        <v>1.511884</v>
      </c>
      <c r="BT429">
        <v>20260102</v>
      </c>
      <c r="BU429">
        <v>1.542502</v>
      </c>
      <c r="BV429">
        <v>20260402</v>
      </c>
      <c r="BW429">
        <v>1.57114</v>
      </c>
      <c r="BX429">
        <v>20260702</v>
      </c>
      <c r="BY429">
        <v>1.601281</v>
      </c>
      <c r="BZ429">
        <v>20261002</v>
      </c>
      <c r="CA429">
        <v>1.6345460000000001</v>
      </c>
      <c r="CB429">
        <v>20270104</v>
      </c>
      <c r="CC429">
        <v>1.6702570000000001</v>
      </c>
      <c r="CD429">
        <v>20270402</v>
      </c>
      <c r="CE429">
        <v>1.70377</v>
      </c>
      <c r="CF429">
        <v>20270702</v>
      </c>
      <c r="CG429">
        <v>1.7371209999999999</v>
      </c>
      <c r="CH429">
        <v>20271004</v>
      </c>
      <c r="CI429">
        <v>1.7691790000000001</v>
      </c>
      <c r="CJ429">
        <v>20280103</v>
      </c>
      <c r="CK429">
        <v>1.7981480000000001</v>
      </c>
      <c r="CL429">
        <v>20280403</v>
      </c>
      <c r="CM429">
        <v>1.8260689999999999</v>
      </c>
      <c r="CN429">
        <v>20280703</v>
      </c>
      <c r="CO429">
        <v>1.848352</v>
      </c>
    </row>
    <row r="430" spans="1:93" x14ac:dyDescent="0.25">
      <c r="A430" s="2">
        <v>43278</v>
      </c>
      <c r="B430">
        <v>20180628</v>
      </c>
      <c r="C430">
        <v>-0.35418300000000003</v>
      </c>
      <c r="D430">
        <v>20180629</v>
      </c>
      <c r="E430">
        <v>-0.354209</v>
      </c>
      <c r="G430">
        <v>20180706</v>
      </c>
      <c r="H430">
        <v>-0.29764000000000002</v>
      </c>
      <c r="J430">
        <v>20180731</v>
      </c>
      <c r="K430">
        <v>-0.3947</v>
      </c>
      <c r="L430">
        <v>20180831</v>
      </c>
      <c r="M430">
        <v>-0.35485</v>
      </c>
      <c r="N430">
        <v>20180928</v>
      </c>
      <c r="O430">
        <v>-0.274364</v>
      </c>
      <c r="P430">
        <v>20181231</v>
      </c>
      <c r="Q430">
        <v>-0.20505000000000001</v>
      </c>
      <c r="R430">
        <v>20190329</v>
      </c>
      <c r="S430">
        <v>-0.19311500000000001</v>
      </c>
      <c r="T430">
        <v>20190628</v>
      </c>
      <c r="U430">
        <v>0.65831799999999996</v>
      </c>
      <c r="V430">
        <v>20190930</v>
      </c>
      <c r="W430">
        <v>1.0260009999999999</v>
      </c>
      <c r="X430">
        <v>20191231</v>
      </c>
      <c r="Y430">
        <v>1.001576</v>
      </c>
      <c r="Z430">
        <v>20200331</v>
      </c>
      <c r="AA430">
        <v>0.87101600000000001</v>
      </c>
      <c r="AB430">
        <v>20200630</v>
      </c>
      <c r="AC430">
        <v>0.763679</v>
      </c>
      <c r="AD430">
        <v>20200929</v>
      </c>
      <c r="AE430">
        <v>0.73695900000000003</v>
      </c>
      <c r="AF430">
        <v>20201229</v>
      </c>
      <c r="AG430">
        <v>0.76276200000000005</v>
      </c>
      <c r="AH430">
        <v>20210329</v>
      </c>
      <c r="AI430">
        <v>0.80912300000000004</v>
      </c>
      <c r="AJ430">
        <v>20210630</v>
      </c>
      <c r="AK430">
        <v>0.85701899999999998</v>
      </c>
      <c r="AL430">
        <v>20210929</v>
      </c>
      <c r="AM430">
        <v>0.89334499999999994</v>
      </c>
      <c r="AN430">
        <v>20211229</v>
      </c>
      <c r="AO430">
        <v>0.92753699999999994</v>
      </c>
      <c r="AP430">
        <v>20220329</v>
      </c>
      <c r="AQ430">
        <v>0.96875599999999995</v>
      </c>
      <c r="AR430">
        <v>20220630</v>
      </c>
      <c r="AS430">
        <v>1.0267539999999999</v>
      </c>
      <c r="AT430">
        <v>20220929</v>
      </c>
      <c r="AU430">
        <v>1.100414</v>
      </c>
      <c r="AV430">
        <v>20221229</v>
      </c>
      <c r="AW430">
        <v>1.177643</v>
      </c>
      <c r="AX430">
        <v>20230329</v>
      </c>
      <c r="AY430">
        <v>1.2440070000000001</v>
      </c>
      <c r="AZ430">
        <v>20230630</v>
      </c>
      <c r="BA430">
        <v>1.2903849999999999</v>
      </c>
      <c r="BB430">
        <v>20230929</v>
      </c>
      <c r="BC430">
        <v>1.308862</v>
      </c>
      <c r="BD430">
        <v>20231229</v>
      </c>
      <c r="BE430">
        <v>1.3124100000000001</v>
      </c>
      <c r="BF430">
        <v>20240329</v>
      </c>
      <c r="BG430">
        <v>1.3149249999999999</v>
      </c>
      <c r="BH430">
        <v>20240628</v>
      </c>
      <c r="BI430">
        <v>1.326346</v>
      </c>
      <c r="BJ430">
        <v>20240930</v>
      </c>
      <c r="BK430">
        <v>1.3551489999999999</v>
      </c>
      <c r="BL430">
        <v>20241231</v>
      </c>
      <c r="BM430">
        <v>1.39459</v>
      </c>
      <c r="BN430">
        <v>20250331</v>
      </c>
      <c r="BO430">
        <v>1.4369460000000001</v>
      </c>
      <c r="BP430">
        <v>20250630</v>
      </c>
      <c r="BQ430">
        <v>1.4774670000000001</v>
      </c>
      <c r="BR430">
        <v>20250929</v>
      </c>
      <c r="BS430">
        <v>1.5117849999999999</v>
      </c>
      <c r="BT430">
        <v>20251229</v>
      </c>
      <c r="BU430">
        <v>1.5418080000000001</v>
      </c>
      <c r="BV430">
        <v>20260330</v>
      </c>
      <c r="BW430">
        <v>1.5704260000000001</v>
      </c>
      <c r="BX430">
        <v>20260630</v>
      </c>
      <c r="BY430">
        <v>1.60057</v>
      </c>
      <c r="BZ430">
        <v>20260929</v>
      </c>
      <c r="CA430">
        <v>1.633267</v>
      </c>
      <c r="CB430">
        <v>20261229</v>
      </c>
      <c r="CC430">
        <v>1.66777</v>
      </c>
      <c r="CD430">
        <v>20270329</v>
      </c>
      <c r="CE430">
        <v>1.7021310000000001</v>
      </c>
      <c r="CF430">
        <v>20270630</v>
      </c>
      <c r="CG430">
        <v>1.736402</v>
      </c>
      <c r="CH430">
        <v>20270929</v>
      </c>
      <c r="CI430">
        <v>1.7676890000000001</v>
      </c>
      <c r="CJ430">
        <v>20271229</v>
      </c>
      <c r="CK430">
        <v>1.7969539999999999</v>
      </c>
      <c r="CL430">
        <v>20280329</v>
      </c>
      <c r="CM430">
        <v>1.8251660000000001</v>
      </c>
      <c r="CN430">
        <v>20280630</v>
      </c>
      <c r="CO430">
        <v>1.8498760000000001</v>
      </c>
    </row>
    <row r="431" spans="1:93" x14ac:dyDescent="0.25">
      <c r="A431" s="2">
        <v>43277</v>
      </c>
      <c r="B431">
        <v>20180627</v>
      </c>
      <c r="C431">
        <v>-0.35423399999999999</v>
      </c>
      <c r="D431">
        <v>20180628</v>
      </c>
      <c r="E431">
        <v>-0.35423399999999999</v>
      </c>
      <c r="G431">
        <v>20180705</v>
      </c>
      <c r="H431">
        <v>-0.29764600000000002</v>
      </c>
      <c r="J431">
        <v>20180730</v>
      </c>
      <c r="K431">
        <v>-0.39470100000000002</v>
      </c>
      <c r="L431">
        <v>20180828</v>
      </c>
      <c r="M431">
        <v>-0.36289700000000003</v>
      </c>
      <c r="N431">
        <v>20180928</v>
      </c>
      <c r="O431">
        <v>-0.27523799999999998</v>
      </c>
      <c r="P431">
        <v>20181228</v>
      </c>
      <c r="Q431">
        <v>-0.20286199999999999</v>
      </c>
      <c r="R431">
        <v>20190328</v>
      </c>
      <c r="S431">
        <v>-0.192964</v>
      </c>
      <c r="T431">
        <v>20190628</v>
      </c>
      <c r="U431">
        <v>0.66598500000000005</v>
      </c>
      <c r="V431">
        <v>20190930</v>
      </c>
      <c r="W431">
        <v>1.0253650000000001</v>
      </c>
      <c r="X431">
        <v>20191231</v>
      </c>
      <c r="Y431">
        <v>0.99777400000000005</v>
      </c>
      <c r="Z431">
        <v>20200331</v>
      </c>
      <c r="AA431">
        <v>0.86698200000000003</v>
      </c>
      <c r="AB431">
        <v>20200629</v>
      </c>
      <c r="AC431">
        <v>0.76221099999999997</v>
      </c>
      <c r="AD431">
        <v>20200928</v>
      </c>
      <c r="AE431">
        <v>0.73646199999999995</v>
      </c>
      <c r="AF431">
        <v>20201228</v>
      </c>
      <c r="AG431">
        <v>0.76247299999999996</v>
      </c>
      <c r="AH431">
        <v>20210329</v>
      </c>
      <c r="AI431">
        <v>0.80928900000000004</v>
      </c>
      <c r="AJ431">
        <v>20210628</v>
      </c>
      <c r="AK431">
        <v>0.856097</v>
      </c>
      <c r="AL431">
        <v>20210928</v>
      </c>
      <c r="AM431">
        <v>0.89284399999999997</v>
      </c>
      <c r="AN431">
        <v>20211228</v>
      </c>
      <c r="AO431">
        <v>0.92696400000000001</v>
      </c>
      <c r="AP431">
        <v>20220328</v>
      </c>
      <c r="AQ431">
        <v>0.96810099999999999</v>
      </c>
      <c r="AR431">
        <v>20220628</v>
      </c>
      <c r="AS431">
        <v>1.0252939999999999</v>
      </c>
      <c r="AT431">
        <v>20220928</v>
      </c>
      <c r="AU431">
        <v>1.099745</v>
      </c>
      <c r="AV431">
        <v>20221228</v>
      </c>
      <c r="AW431">
        <v>1.177189</v>
      </c>
      <c r="AX431">
        <v>20230328</v>
      </c>
      <c r="AY431">
        <v>1.2438089999999999</v>
      </c>
      <c r="AZ431">
        <v>20230628</v>
      </c>
      <c r="BA431">
        <v>1.290057</v>
      </c>
      <c r="BB431">
        <v>20230928</v>
      </c>
      <c r="BC431">
        <v>1.308978</v>
      </c>
      <c r="BD431">
        <v>20231228</v>
      </c>
      <c r="BE431">
        <v>1.3125389999999999</v>
      </c>
      <c r="BF431">
        <v>20240328</v>
      </c>
      <c r="BG431">
        <v>1.3150090000000001</v>
      </c>
      <c r="BH431">
        <v>20240628</v>
      </c>
      <c r="BI431">
        <v>1.3265690000000001</v>
      </c>
      <c r="BJ431">
        <v>20240930</v>
      </c>
      <c r="BK431">
        <v>1.355456</v>
      </c>
      <c r="BL431">
        <v>20241231</v>
      </c>
      <c r="BM431">
        <v>1.3949279999999999</v>
      </c>
      <c r="BN431">
        <v>20250331</v>
      </c>
      <c r="BO431">
        <v>1.4373100000000001</v>
      </c>
      <c r="BP431">
        <v>20250630</v>
      </c>
      <c r="BQ431">
        <v>1.477895</v>
      </c>
      <c r="BR431">
        <v>20250929</v>
      </c>
      <c r="BS431">
        <v>1.512372</v>
      </c>
      <c r="BT431">
        <v>20251229</v>
      </c>
      <c r="BU431">
        <v>1.5426120000000001</v>
      </c>
      <c r="BV431">
        <v>20260330</v>
      </c>
      <c r="BW431">
        <v>1.5714140000000001</v>
      </c>
      <c r="BX431">
        <v>20260629</v>
      </c>
      <c r="BY431">
        <v>1.6012850000000001</v>
      </c>
      <c r="BZ431">
        <v>20260928</v>
      </c>
      <c r="CA431">
        <v>1.633805</v>
      </c>
      <c r="CB431">
        <v>20261228</v>
      </c>
      <c r="CC431">
        <v>1.6679809999999999</v>
      </c>
      <c r="CD431">
        <v>20270329</v>
      </c>
      <c r="CE431">
        <v>1.702375</v>
      </c>
      <c r="CF431">
        <v>20270628</v>
      </c>
      <c r="CG431">
        <v>1.73567</v>
      </c>
      <c r="CH431">
        <v>20270928</v>
      </c>
      <c r="CI431">
        <v>1.76725</v>
      </c>
      <c r="CJ431">
        <v>20271228</v>
      </c>
      <c r="CK431">
        <v>1.796592</v>
      </c>
      <c r="CL431">
        <v>20280328</v>
      </c>
      <c r="CM431">
        <v>1.824967</v>
      </c>
      <c r="CN431">
        <v>20280628</v>
      </c>
      <c r="CO431">
        <v>1.8503879999999999</v>
      </c>
    </row>
    <row r="432" spans="1:93" x14ac:dyDescent="0.25">
      <c r="A432" s="2">
        <v>43276</v>
      </c>
      <c r="B432">
        <v>20180626</v>
      </c>
      <c r="C432">
        <v>-0.35418300000000003</v>
      </c>
      <c r="D432">
        <v>20180627</v>
      </c>
      <c r="E432">
        <v>-0.35418300000000003</v>
      </c>
      <c r="G432">
        <v>20180704</v>
      </c>
      <c r="H432">
        <v>-0.29763499999999998</v>
      </c>
      <c r="J432">
        <v>20180727</v>
      </c>
      <c r="K432">
        <v>-0.39089000000000002</v>
      </c>
      <c r="L432">
        <v>20180827</v>
      </c>
      <c r="M432">
        <v>-0.36123499999999997</v>
      </c>
      <c r="N432">
        <v>20180927</v>
      </c>
      <c r="O432">
        <v>-0.27523700000000001</v>
      </c>
      <c r="P432">
        <v>20181227</v>
      </c>
      <c r="Q432">
        <v>-0.20085800000000001</v>
      </c>
      <c r="R432">
        <v>20190327</v>
      </c>
      <c r="S432">
        <v>-0.189141</v>
      </c>
      <c r="T432">
        <v>20190627</v>
      </c>
      <c r="U432">
        <v>0.66330299999999998</v>
      </c>
      <c r="V432">
        <v>20190927</v>
      </c>
      <c r="W432">
        <v>1.0128820000000001</v>
      </c>
      <c r="X432">
        <v>20191227</v>
      </c>
      <c r="Y432">
        <v>0.98769399999999996</v>
      </c>
      <c r="Z432">
        <v>20200327</v>
      </c>
      <c r="AA432">
        <v>0.86092100000000005</v>
      </c>
      <c r="AB432">
        <v>20200629</v>
      </c>
      <c r="AC432">
        <v>0.76215299999999997</v>
      </c>
      <c r="AD432">
        <v>20200928</v>
      </c>
      <c r="AE432">
        <v>0.75532600000000005</v>
      </c>
      <c r="AF432">
        <v>20201228</v>
      </c>
      <c r="AG432">
        <v>0.80362900000000004</v>
      </c>
      <c r="AH432">
        <v>20210329</v>
      </c>
      <c r="AI432">
        <v>0.87343400000000004</v>
      </c>
      <c r="AJ432">
        <v>20210628</v>
      </c>
      <c r="AK432">
        <v>0.94206900000000005</v>
      </c>
      <c r="AL432">
        <v>20210927</v>
      </c>
      <c r="AM432">
        <v>0.99721000000000004</v>
      </c>
      <c r="AN432">
        <v>20211227</v>
      </c>
      <c r="AO432">
        <v>1.0422959999999999</v>
      </c>
      <c r="AP432">
        <v>20220328</v>
      </c>
      <c r="AQ432">
        <v>1.0825149999999999</v>
      </c>
      <c r="AR432">
        <v>20220627</v>
      </c>
      <c r="AS432">
        <v>1.12182</v>
      </c>
      <c r="AT432">
        <v>20220927</v>
      </c>
      <c r="AU432">
        <v>1.163108</v>
      </c>
      <c r="AV432">
        <v>20221227</v>
      </c>
      <c r="AW432">
        <v>1.2049829999999999</v>
      </c>
      <c r="AX432">
        <v>20230327</v>
      </c>
      <c r="AY432">
        <v>1.2464599999999999</v>
      </c>
      <c r="AZ432">
        <v>20230627</v>
      </c>
      <c r="BA432">
        <v>1.2881260000000001</v>
      </c>
      <c r="BB432">
        <v>20230927</v>
      </c>
      <c r="BC432">
        <v>1.3285229999999999</v>
      </c>
      <c r="BD432">
        <v>20231227</v>
      </c>
      <c r="BE432">
        <v>1.3673</v>
      </c>
      <c r="BF432">
        <v>20240327</v>
      </c>
      <c r="BG432">
        <v>1.405751</v>
      </c>
      <c r="BH432">
        <v>20240627</v>
      </c>
      <c r="BI432">
        <v>1.4430609999999999</v>
      </c>
      <c r="BJ432">
        <v>20240927</v>
      </c>
      <c r="BK432">
        <v>1.4796370000000001</v>
      </c>
      <c r="BL432">
        <v>20241227</v>
      </c>
      <c r="BM432">
        <v>1.515253</v>
      </c>
      <c r="BN432">
        <v>20250327</v>
      </c>
      <c r="BO432">
        <v>1.550076</v>
      </c>
      <c r="BP432">
        <v>20250627</v>
      </c>
      <c r="BQ432">
        <v>1.585391</v>
      </c>
      <c r="BR432">
        <v>20250929</v>
      </c>
      <c r="BS432">
        <v>1.6212260000000001</v>
      </c>
      <c r="BT432">
        <v>20251229</v>
      </c>
      <c r="BU432">
        <v>1.655459</v>
      </c>
      <c r="BV432">
        <v>20260327</v>
      </c>
      <c r="BW432">
        <v>1.6878949999999999</v>
      </c>
      <c r="BX432">
        <v>20260629</v>
      </c>
      <c r="BY432">
        <v>1.7215849999999999</v>
      </c>
      <c r="BZ432">
        <v>20260928</v>
      </c>
      <c r="CA432">
        <v>1.753077</v>
      </c>
      <c r="CB432">
        <v>20261228</v>
      </c>
      <c r="CC432">
        <v>1.783401</v>
      </c>
      <c r="CD432">
        <v>20270329</v>
      </c>
      <c r="CE432">
        <v>1.812521</v>
      </c>
      <c r="CF432">
        <v>20270628</v>
      </c>
      <c r="CG432">
        <v>1.840403</v>
      </c>
      <c r="CH432">
        <v>20270927</v>
      </c>
      <c r="CI432">
        <v>1.867049</v>
      </c>
      <c r="CJ432">
        <v>20271227</v>
      </c>
      <c r="CK432">
        <v>1.892603</v>
      </c>
      <c r="CL432">
        <v>20280327</v>
      </c>
      <c r="CM432">
        <v>1.9177660000000001</v>
      </c>
      <c r="CN432">
        <v>20280627</v>
      </c>
      <c r="CO432">
        <v>1.9410559999999999</v>
      </c>
    </row>
    <row r="433" spans="1:93" x14ac:dyDescent="0.25">
      <c r="A433" s="2">
        <v>43273</v>
      </c>
      <c r="B433">
        <v>20180625</v>
      </c>
      <c r="C433">
        <v>-0.35418699999999997</v>
      </c>
      <c r="D433">
        <v>20180626</v>
      </c>
      <c r="E433">
        <v>-0.354186</v>
      </c>
      <c r="G433">
        <v>20180703</v>
      </c>
      <c r="H433">
        <v>-0.307919</v>
      </c>
      <c r="J433">
        <v>20180726</v>
      </c>
      <c r="K433">
        <v>-0.38873099999999999</v>
      </c>
      <c r="L433">
        <v>20180827</v>
      </c>
      <c r="M433">
        <v>-0.35872500000000002</v>
      </c>
      <c r="N433">
        <v>20180926</v>
      </c>
      <c r="O433">
        <v>-0.27688299999999999</v>
      </c>
      <c r="P433">
        <v>20181227</v>
      </c>
      <c r="Q433">
        <v>-0.20163900000000001</v>
      </c>
      <c r="R433">
        <v>20190326</v>
      </c>
      <c r="S433">
        <v>-0.18943399999999999</v>
      </c>
      <c r="T433">
        <v>20190626</v>
      </c>
      <c r="U433">
        <v>0.66332400000000002</v>
      </c>
      <c r="V433">
        <v>20190926</v>
      </c>
      <c r="W433">
        <v>1.0133449999999999</v>
      </c>
      <c r="X433">
        <v>20191227</v>
      </c>
      <c r="Y433">
        <v>0.98622600000000005</v>
      </c>
      <c r="Z433">
        <v>20200326</v>
      </c>
      <c r="AA433">
        <v>0.86008799999999996</v>
      </c>
      <c r="AB433">
        <v>20200626</v>
      </c>
      <c r="AC433">
        <v>0.76316899999999999</v>
      </c>
      <c r="AD433">
        <v>20200928</v>
      </c>
      <c r="AE433">
        <v>0.75679099999999999</v>
      </c>
      <c r="AF433">
        <v>20201228</v>
      </c>
      <c r="AG433">
        <v>0.80621600000000004</v>
      </c>
      <c r="AH433">
        <v>20210326</v>
      </c>
      <c r="AI433">
        <v>0.87407000000000001</v>
      </c>
      <c r="AJ433">
        <v>20210628</v>
      </c>
      <c r="AK433">
        <v>0.94499500000000003</v>
      </c>
      <c r="AL433">
        <v>20210927</v>
      </c>
      <c r="AM433">
        <v>0.99993500000000002</v>
      </c>
      <c r="AN433">
        <v>20211227</v>
      </c>
      <c r="AO433">
        <v>1.044994</v>
      </c>
      <c r="AP433">
        <v>20220328</v>
      </c>
      <c r="AQ433">
        <v>1.0853159999999999</v>
      </c>
      <c r="AR433">
        <v>20220627</v>
      </c>
      <c r="AS433">
        <v>1.124817</v>
      </c>
      <c r="AT433">
        <v>20220926</v>
      </c>
      <c r="AU433">
        <v>1.165797</v>
      </c>
      <c r="AV433">
        <v>20221227</v>
      </c>
      <c r="AW433">
        <v>1.2081010000000001</v>
      </c>
      <c r="AX433">
        <v>20230327</v>
      </c>
      <c r="AY433">
        <v>1.2493620000000001</v>
      </c>
      <c r="AZ433">
        <v>20230626</v>
      </c>
      <c r="BA433">
        <v>1.2901609999999999</v>
      </c>
      <c r="BB433">
        <v>20230926</v>
      </c>
      <c r="BC433">
        <v>1.329974</v>
      </c>
      <c r="BD433">
        <v>20231227</v>
      </c>
      <c r="BE433">
        <v>1.3685529999999999</v>
      </c>
      <c r="BF433">
        <v>20240326</v>
      </c>
      <c r="BG433">
        <v>1.4060649999999999</v>
      </c>
      <c r="BH433">
        <v>20240626</v>
      </c>
      <c r="BI433">
        <v>1.4430400000000001</v>
      </c>
      <c r="BJ433">
        <v>20240926</v>
      </c>
      <c r="BK433">
        <v>1.479536</v>
      </c>
      <c r="BL433">
        <v>20241227</v>
      </c>
      <c r="BM433">
        <v>1.515644</v>
      </c>
      <c r="BN433">
        <v>20250326</v>
      </c>
      <c r="BO433">
        <v>1.5502640000000001</v>
      </c>
      <c r="BP433">
        <v>20250626</v>
      </c>
      <c r="BQ433">
        <v>1.585785</v>
      </c>
      <c r="BR433">
        <v>20250926</v>
      </c>
      <c r="BS433">
        <v>1.621022</v>
      </c>
      <c r="BT433">
        <v>20251229</v>
      </c>
      <c r="BU433">
        <v>1.6564920000000001</v>
      </c>
      <c r="BV433">
        <v>20260326</v>
      </c>
      <c r="BW433">
        <v>1.6886099999999999</v>
      </c>
      <c r="BX433">
        <v>20260626</v>
      </c>
      <c r="BY433">
        <v>1.7216100000000001</v>
      </c>
      <c r="BZ433">
        <v>20260928</v>
      </c>
      <c r="CA433">
        <v>1.754124</v>
      </c>
      <c r="CB433">
        <v>20261228</v>
      </c>
      <c r="CC433">
        <v>1.7843979999999999</v>
      </c>
      <c r="CD433">
        <v>20270326</v>
      </c>
      <c r="CE433">
        <v>1.8125329999999999</v>
      </c>
      <c r="CF433">
        <v>20270628</v>
      </c>
      <c r="CG433">
        <v>1.8413250000000001</v>
      </c>
      <c r="CH433">
        <v>20270927</v>
      </c>
      <c r="CI433">
        <v>1.8679749999999999</v>
      </c>
      <c r="CJ433">
        <v>20271227</v>
      </c>
      <c r="CK433">
        <v>1.893562</v>
      </c>
      <c r="CL433">
        <v>20280327</v>
      </c>
      <c r="CM433">
        <v>1.918777</v>
      </c>
      <c r="CN433">
        <v>20280626</v>
      </c>
      <c r="CO433">
        <v>1.939484</v>
      </c>
    </row>
    <row r="434" spans="1:93" x14ac:dyDescent="0.25">
      <c r="A434" s="2">
        <v>43272</v>
      </c>
      <c r="B434">
        <v>20180622</v>
      </c>
      <c r="C434">
        <v>-0.35418300000000003</v>
      </c>
      <c r="D434">
        <v>20180625</v>
      </c>
      <c r="E434">
        <v>-0.35422399999999998</v>
      </c>
      <c r="G434">
        <v>20180702</v>
      </c>
      <c r="H434">
        <v>-0.30793300000000001</v>
      </c>
      <c r="J434">
        <v>20180725</v>
      </c>
      <c r="K434">
        <v>-0.38878000000000001</v>
      </c>
      <c r="L434">
        <v>20180827</v>
      </c>
      <c r="M434">
        <v>-0.35661199999999998</v>
      </c>
      <c r="N434">
        <v>20180925</v>
      </c>
      <c r="O434">
        <v>-0.27688400000000002</v>
      </c>
      <c r="P434">
        <v>20181227</v>
      </c>
      <c r="Q434">
        <v>-0.202317</v>
      </c>
      <c r="R434">
        <v>20190325</v>
      </c>
      <c r="S434">
        <v>-0.190633</v>
      </c>
      <c r="T434">
        <v>20190625</v>
      </c>
      <c r="U434">
        <v>0.67919700000000005</v>
      </c>
      <c r="V434">
        <v>20190925</v>
      </c>
      <c r="W434">
        <v>1.0274190000000001</v>
      </c>
      <c r="X434">
        <v>20191227</v>
      </c>
      <c r="Y434">
        <v>0.99387800000000004</v>
      </c>
      <c r="Z434">
        <v>20200325</v>
      </c>
      <c r="AA434">
        <v>0.86369200000000002</v>
      </c>
      <c r="AB434">
        <v>20200625</v>
      </c>
      <c r="AC434">
        <v>0.76260899999999998</v>
      </c>
      <c r="AD434">
        <v>20200925</v>
      </c>
      <c r="AE434">
        <v>0.75384399999999996</v>
      </c>
      <c r="AF434">
        <v>20201228</v>
      </c>
      <c r="AG434">
        <v>0.80465100000000001</v>
      </c>
      <c r="AH434">
        <v>20210325</v>
      </c>
      <c r="AI434">
        <v>0.872502</v>
      </c>
      <c r="AJ434">
        <v>20210625</v>
      </c>
      <c r="AK434">
        <v>0.94279199999999996</v>
      </c>
      <c r="AL434">
        <v>20210927</v>
      </c>
      <c r="AM434">
        <v>0.99996700000000005</v>
      </c>
      <c r="AN434">
        <v>20211227</v>
      </c>
      <c r="AO434">
        <v>1.044967</v>
      </c>
      <c r="AP434">
        <v>20220325</v>
      </c>
      <c r="AQ434">
        <v>1.0838380000000001</v>
      </c>
      <c r="AR434">
        <v>20220627</v>
      </c>
      <c r="AS434">
        <v>1.124474</v>
      </c>
      <c r="AT434">
        <v>20220926</v>
      </c>
      <c r="AU434">
        <v>1.1653469999999999</v>
      </c>
      <c r="AV434">
        <v>20221227</v>
      </c>
      <c r="AW434">
        <v>1.2076119999999999</v>
      </c>
      <c r="AX434">
        <v>20230327</v>
      </c>
      <c r="AY434">
        <v>1.248929</v>
      </c>
      <c r="AZ434">
        <v>20230626</v>
      </c>
      <c r="BA434">
        <v>1.2899</v>
      </c>
      <c r="BB434">
        <v>20230925</v>
      </c>
      <c r="BC434">
        <v>1.3295729999999999</v>
      </c>
      <c r="BD434">
        <v>20231227</v>
      </c>
      <c r="BE434">
        <v>1.3688819999999999</v>
      </c>
      <c r="BF434">
        <v>20240325</v>
      </c>
      <c r="BG434">
        <v>1.4061870000000001</v>
      </c>
      <c r="BH434">
        <v>20240625</v>
      </c>
      <c r="BI434">
        <v>1.4431849999999999</v>
      </c>
      <c r="BJ434">
        <v>20240925</v>
      </c>
      <c r="BK434">
        <v>1.4794670000000001</v>
      </c>
      <c r="BL434">
        <v>20241227</v>
      </c>
      <c r="BM434">
        <v>1.5156130000000001</v>
      </c>
      <c r="BN434">
        <v>20250325</v>
      </c>
      <c r="BO434">
        <v>1.5494939999999999</v>
      </c>
      <c r="BP434">
        <v>20250625</v>
      </c>
      <c r="BQ434">
        <v>1.584735</v>
      </c>
      <c r="BR434">
        <v>20250925</v>
      </c>
      <c r="BS434">
        <v>1.619845</v>
      </c>
      <c r="BT434">
        <v>20251229</v>
      </c>
      <c r="BU434">
        <v>1.6556919999999999</v>
      </c>
      <c r="BV434">
        <v>20260325</v>
      </c>
      <c r="BW434">
        <v>1.687513</v>
      </c>
      <c r="BX434">
        <v>20260625</v>
      </c>
      <c r="BY434">
        <v>1.720631</v>
      </c>
      <c r="BZ434">
        <v>20260925</v>
      </c>
      <c r="CA434">
        <v>1.752591</v>
      </c>
      <c r="CB434">
        <v>20261228</v>
      </c>
      <c r="CC434">
        <v>1.783987</v>
      </c>
      <c r="CD434">
        <v>20270325</v>
      </c>
      <c r="CE434">
        <v>1.8118840000000001</v>
      </c>
      <c r="CF434">
        <v>20270625</v>
      </c>
      <c r="CG434">
        <v>1.8401449999999999</v>
      </c>
      <c r="CH434">
        <v>20270927</v>
      </c>
      <c r="CI434">
        <v>1.8677159999999999</v>
      </c>
      <c r="CJ434">
        <v>20271227</v>
      </c>
      <c r="CK434">
        <v>1.8932990000000001</v>
      </c>
      <c r="CL434">
        <v>20280327</v>
      </c>
      <c r="CM434">
        <v>1.918498</v>
      </c>
      <c r="CN434">
        <v>20280626</v>
      </c>
      <c r="CO434">
        <v>1.938391</v>
      </c>
    </row>
    <row r="435" spans="1:93" x14ac:dyDescent="0.25">
      <c r="A435" s="2">
        <v>43271</v>
      </c>
      <c r="B435">
        <v>20180621</v>
      </c>
      <c r="C435">
        <v>-0.35423399999999999</v>
      </c>
      <c r="D435">
        <v>20180622</v>
      </c>
      <c r="E435">
        <v>-0.35423399999999999</v>
      </c>
      <c r="G435">
        <v>20180629</v>
      </c>
      <c r="H435">
        <v>-0.29760599999999998</v>
      </c>
      <c r="J435">
        <v>20180723</v>
      </c>
      <c r="K435">
        <v>-0.39286700000000002</v>
      </c>
      <c r="L435">
        <v>20180822</v>
      </c>
      <c r="M435">
        <v>-0.36675999999999997</v>
      </c>
      <c r="N435">
        <v>20180925</v>
      </c>
      <c r="O435">
        <v>-0.27607999999999999</v>
      </c>
      <c r="P435">
        <v>20181227</v>
      </c>
      <c r="Q435">
        <v>-0.204675</v>
      </c>
      <c r="R435">
        <v>20190322</v>
      </c>
      <c r="S435">
        <v>-0.19246099999999999</v>
      </c>
      <c r="T435">
        <v>20190624</v>
      </c>
      <c r="U435">
        <v>0.67851399999999995</v>
      </c>
      <c r="V435">
        <v>20190923</v>
      </c>
      <c r="W435">
        <v>1.0187729999999999</v>
      </c>
      <c r="X435">
        <v>20191223</v>
      </c>
      <c r="Y435">
        <v>0.99184600000000001</v>
      </c>
      <c r="Z435">
        <v>20200323</v>
      </c>
      <c r="AA435">
        <v>0.86327299999999996</v>
      </c>
      <c r="AB435">
        <v>20200622</v>
      </c>
      <c r="AC435">
        <v>0.76443399999999995</v>
      </c>
      <c r="AD435">
        <v>20200923</v>
      </c>
      <c r="AE435">
        <v>0.75451699999999999</v>
      </c>
      <c r="AF435">
        <v>20201222</v>
      </c>
      <c r="AG435">
        <v>0.80154099999999995</v>
      </c>
      <c r="AH435">
        <v>20210322</v>
      </c>
      <c r="AI435">
        <v>0.870614</v>
      </c>
      <c r="AJ435">
        <v>20210622</v>
      </c>
      <c r="AK435">
        <v>0.94070399999999998</v>
      </c>
      <c r="AL435">
        <v>20210923</v>
      </c>
      <c r="AM435">
        <v>0.99765199999999998</v>
      </c>
      <c r="AN435">
        <v>20211222</v>
      </c>
      <c r="AO435">
        <v>1.0426420000000001</v>
      </c>
      <c r="AP435">
        <v>20220322</v>
      </c>
      <c r="AQ435">
        <v>1.0827629999999999</v>
      </c>
      <c r="AR435">
        <v>20220622</v>
      </c>
      <c r="AS435">
        <v>1.12273</v>
      </c>
      <c r="AT435">
        <v>20220923</v>
      </c>
      <c r="AU435">
        <v>1.1645589999999999</v>
      </c>
      <c r="AV435">
        <v>20221222</v>
      </c>
      <c r="AW435">
        <v>1.2059070000000001</v>
      </c>
      <c r="AX435">
        <v>20230322</v>
      </c>
      <c r="AY435">
        <v>1.247196</v>
      </c>
      <c r="AZ435">
        <v>20230622</v>
      </c>
      <c r="BA435">
        <v>1.2885759999999999</v>
      </c>
      <c r="BB435">
        <v>20230925</v>
      </c>
      <c r="BC435">
        <v>1.3299110000000001</v>
      </c>
      <c r="BD435">
        <v>20231222</v>
      </c>
      <c r="BE435">
        <v>1.3670679999999999</v>
      </c>
      <c r="BF435">
        <v>20240322</v>
      </c>
      <c r="BG435">
        <v>1.4052480000000001</v>
      </c>
      <c r="BH435">
        <v>20240624</v>
      </c>
      <c r="BI435">
        <v>1.443203</v>
      </c>
      <c r="BJ435">
        <v>20240923</v>
      </c>
      <c r="BK435">
        <v>1.4793540000000001</v>
      </c>
      <c r="BL435">
        <v>20241223</v>
      </c>
      <c r="BM435">
        <v>1.5150159999999999</v>
      </c>
      <c r="BN435">
        <v>20250324</v>
      </c>
      <c r="BO435">
        <v>1.55026</v>
      </c>
      <c r="BP435">
        <v>20250623</v>
      </c>
      <c r="BQ435">
        <v>1.5851470000000001</v>
      </c>
      <c r="BR435">
        <v>20250923</v>
      </c>
      <c r="BS435">
        <v>1.620063</v>
      </c>
      <c r="BT435">
        <v>20251222</v>
      </c>
      <c r="BU435">
        <v>1.6537170000000001</v>
      </c>
      <c r="BV435">
        <v>20260323</v>
      </c>
      <c r="BW435">
        <v>1.68706</v>
      </c>
      <c r="BX435">
        <v>20260622</v>
      </c>
      <c r="BY435">
        <v>1.7195499999999999</v>
      </c>
      <c r="BZ435">
        <v>20260923</v>
      </c>
      <c r="CA435">
        <v>1.7517309999999999</v>
      </c>
      <c r="CB435">
        <v>20261222</v>
      </c>
      <c r="CC435">
        <v>1.781814</v>
      </c>
      <c r="CD435">
        <v>20270322</v>
      </c>
      <c r="CE435">
        <v>1.8107979999999999</v>
      </c>
      <c r="CF435">
        <v>20270622</v>
      </c>
      <c r="CG435">
        <v>1.8392310000000001</v>
      </c>
      <c r="CH435">
        <v>20270923</v>
      </c>
      <c r="CI435">
        <v>1.86673</v>
      </c>
      <c r="CJ435">
        <v>20271222</v>
      </c>
      <c r="CK435">
        <v>1.8922779999999999</v>
      </c>
      <c r="CL435">
        <v>20280322</v>
      </c>
      <c r="CM435">
        <v>1.917737</v>
      </c>
      <c r="CN435">
        <v>20280622</v>
      </c>
      <c r="CO435">
        <v>1.9405250000000001</v>
      </c>
    </row>
    <row r="436" spans="1:93" x14ac:dyDescent="0.25">
      <c r="A436" s="2">
        <v>43270</v>
      </c>
      <c r="B436">
        <v>20180620</v>
      </c>
      <c r="C436">
        <v>-0.35423399999999999</v>
      </c>
      <c r="D436">
        <v>20180621</v>
      </c>
      <c r="E436">
        <v>-0.35423399999999999</v>
      </c>
      <c r="G436">
        <v>20180628</v>
      </c>
      <c r="H436">
        <v>-0.29764600000000002</v>
      </c>
      <c r="J436">
        <v>20180723</v>
      </c>
      <c r="K436">
        <v>-0.39470100000000002</v>
      </c>
      <c r="L436">
        <v>20180821</v>
      </c>
      <c r="M436">
        <v>-0.363041</v>
      </c>
      <c r="N436">
        <v>20180921</v>
      </c>
      <c r="O436">
        <v>-0.27523799999999998</v>
      </c>
      <c r="P436">
        <v>20181221</v>
      </c>
      <c r="Q436">
        <v>-0.20186000000000001</v>
      </c>
      <c r="R436">
        <v>20190321</v>
      </c>
      <c r="S436">
        <v>-0.192964</v>
      </c>
      <c r="T436">
        <v>20190621</v>
      </c>
      <c r="U436">
        <v>0.66338399999999997</v>
      </c>
      <c r="V436">
        <v>20190923</v>
      </c>
      <c r="W436">
        <v>1.0169790000000001</v>
      </c>
      <c r="X436">
        <v>20191223</v>
      </c>
      <c r="Y436">
        <v>0.98724500000000004</v>
      </c>
      <c r="Z436">
        <v>20200323</v>
      </c>
      <c r="AA436">
        <v>0.85911700000000002</v>
      </c>
      <c r="AB436">
        <v>20200622</v>
      </c>
      <c r="AC436">
        <v>0.76267300000000005</v>
      </c>
      <c r="AD436">
        <v>20200921</v>
      </c>
      <c r="AE436">
        <v>0.75410600000000005</v>
      </c>
      <c r="AF436">
        <v>20201221</v>
      </c>
      <c r="AG436">
        <v>0.80143600000000004</v>
      </c>
      <c r="AH436">
        <v>20210322</v>
      </c>
      <c r="AI436">
        <v>0.87096499999999999</v>
      </c>
      <c r="AJ436">
        <v>20210621</v>
      </c>
      <c r="AK436">
        <v>0.939994</v>
      </c>
      <c r="AL436">
        <v>20210921</v>
      </c>
      <c r="AM436">
        <v>0.99636199999999997</v>
      </c>
      <c r="AN436">
        <v>20211221</v>
      </c>
      <c r="AO436">
        <v>1.04196</v>
      </c>
      <c r="AP436">
        <v>20220321</v>
      </c>
      <c r="AQ436">
        <v>1.082192</v>
      </c>
      <c r="AR436">
        <v>20220621</v>
      </c>
      <c r="AS436">
        <v>1.1222810000000001</v>
      </c>
      <c r="AT436">
        <v>20220921</v>
      </c>
      <c r="AU436">
        <v>1.163778</v>
      </c>
      <c r="AV436">
        <v>20221221</v>
      </c>
      <c r="AW436">
        <v>1.2057100000000001</v>
      </c>
      <c r="AX436">
        <v>20230321</v>
      </c>
      <c r="AY436">
        <v>1.247112</v>
      </c>
      <c r="AZ436">
        <v>20230621</v>
      </c>
      <c r="BA436">
        <v>1.288581</v>
      </c>
      <c r="BB436">
        <v>20230921</v>
      </c>
      <c r="BC436">
        <v>1.328684</v>
      </c>
      <c r="BD436">
        <v>20231221</v>
      </c>
      <c r="BE436">
        <v>1.3671409999999999</v>
      </c>
      <c r="BF436">
        <v>20240321</v>
      </c>
      <c r="BG436">
        <v>1.4053020000000001</v>
      </c>
      <c r="BH436">
        <v>20240621</v>
      </c>
      <c r="BI436">
        <v>1.442404</v>
      </c>
      <c r="BJ436">
        <v>20240923</v>
      </c>
      <c r="BK436">
        <v>1.479673</v>
      </c>
      <c r="BL436">
        <v>20241223</v>
      </c>
      <c r="BM436">
        <v>1.515277</v>
      </c>
      <c r="BN436">
        <v>20250321</v>
      </c>
      <c r="BO436">
        <v>1.549374</v>
      </c>
      <c r="BP436">
        <v>20250623</v>
      </c>
      <c r="BQ436">
        <v>1.5855399999999999</v>
      </c>
      <c r="BR436">
        <v>20250923</v>
      </c>
      <c r="BS436">
        <v>1.6206959999999999</v>
      </c>
      <c r="BT436">
        <v>20251222</v>
      </c>
      <c r="BU436">
        <v>1.6546069999999999</v>
      </c>
      <c r="BV436">
        <v>20260323</v>
      </c>
      <c r="BW436">
        <v>1.688132</v>
      </c>
      <c r="BX436">
        <v>20260622</v>
      </c>
      <c r="BY436">
        <v>1.720634</v>
      </c>
      <c r="BZ436">
        <v>20260921</v>
      </c>
      <c r="CA436">
        <v>1.7519309999999999</v>
      </c>
      <c r="CB436">
        <v>20261221</v>
      </c>
      <c r="CC436">
        <v>1.782041</v>
      </c>
      <c r="CD436">
        <v>20270322</v>
      </c>
      <c r="CE436">
        <v>1.8110170000000001</v>
      </c>
      <c r="CF436">
        <v>20270621</v>
      </c>
      <c r="CG436">
        <v>1.8389040000000001</v>
      </c>
      <c r="CH436">
        <v>20270921</v>
      </c>
      <c r="CI436">
        <v>1.8660460000000001</v>
      </c>
      <c r="CJ436">
        <v>20271221</v>
      </c>
      <c r="CK436">
        <v>1.891948</v>
      </c>
      <c r="CL436">
        <v>20280321</v>
      </c>
      <c r="CM436">
        <v>1.917554</v>
      </c>
      <c r="CN436">
        <v>20280621</v>
      </c>
      <c r="CO436">
        <v>1.9405220000000001</v>
      </c>
    </row>
    <row r="437" spans="1:93" x14ac:dyDescent="0.25">
      <c r="A437" s="2">
        <v>43269</v>
      </c>
      <c r="B437">
        <v>20180619</v>
      </c>
      <c r="C437">
        <v>-0.35423399999999999</v>
      </c>
      <c r="D437">
        <v>20180620</v>
      </c>
      <c r="E437">
        <v>-0.35423399999999999</v>
      </c>
      <c r="G437">
        <v>20180627</v>
      </c>
      <c r="H437">
        <v>-0.29760599999999998</v>
      </c>
      <c r="J437">
        <v>20180720</v>
      </c>
      <c r="K437">
        <v>-0.39089299999999999</v>
      </c>
      <c r="L437">
        <v>20180820</v>
      </c>
      <c r="M437">
        <v>-0.36139199999999999</v>
      </c>
      <c r="N437">
        <v>20180920</v>
      </c>
      <c r="O437">
        <v>-0.27523799999999998</v>
      </c>
      <c r="P437">
        <v>20181220</v>
      </c>
      <c r="Q437">
        <v>-0.202211</v>
      </c>
      <c r="R437">
        <v>20190320</v>
      </c>
      <c r="S437">
        <v>-0.194825</v>
      </c>
      <c r="T437">
        <v>20190620</v>
      </c>
      <c r="U437">
        <v>0.66342100000000004</v>
      </c>
      <c r="V437">
        <v>20190920</v>
      </c>
      <c r="W437">
        <v>1.015604</v>
      </c>
      <c r="X437">
        <v>20191220</v>
      </c>
      <c r="Y437">
        <v>0.99000500000000002</v>
      </c>
      <c r="Z437">
        <v>20200320</v>
      </c>
      <c r="AA437">
        <v>0.86196700000000004</v>
      </c>
      <c r="AB437">
        <v>20200622</v>
      </c>
      <c r="AC437">
        <v>0.76212199999999997</v>
      </c>
      <c r="AD437">
        <v>20200921</v>
      </c>
      <c r="AE437">
        <v>0.75491900000000001</v>
      </c>
      <c r="AF437">
        <v>20201221</v>
      </c>
      <c r="AG437">
        <v>0.80325899999999995</v>
      </c>
      <c r="AH437">
        <v>20210322</v>
      </c>
      <c r="AI437">
        <v>0.87325799999999998</v>
      </c>
      <c r="AJ437">
        <v>20210621</v>
      </c>
      <c r="AK437">
        <v>0.94207399999999997</v>
      </c>
      <c r="AL437">
        <v>20210920</v>
      </c>
      <c r="AM437">
        <v>0.99728700000000003</v>
      </c>
      <c r="AN437">
        <v>20211220</v>
      </c>
      <c r="AO437">
        <v>1.0423690000000001</v>
      </c>
      <c r="AP437">
        <v>20220321</v>
      </c>
      <c r="AQ437">
        <v>1.082551</v>
      </c>
      <c r="AR437">
        <v>20220620</v>
      </c>
      <c r="AS437">
        <v>1.12182</v>
      </c>
      <c r="AT437">
        <v>20220920</v>
      </c>
      <c r="AU437">
        <v>1.1630929999999999</v>
      </c>
      <c r="AV437">
        <v>20221220</v>
      </c>
      <c r="AW437">
        <v>1.204968</v>
      </c>
      <c r="AX437">
        <v>20230320</v>
      </c>
      <c r="AY437">
        <v>1.2464519999999999</v>
      </c>
      <c r="AZ437">
        <v>20230620</v>
      </c>
      <c r="BA437">
        <v>1.2881260000000001</v>
      </c>
      <c r="BB437">
        <v>20230920</v>
      </c>
      <c r="BC437">
        <v>1.3285260000000001</v>
      </c>
      <c r="BD437">
        <v>20231220</v>
      </c>
      <c r="BE437">
        <v>1.3673040000000001</v>
      </c>
      <c r="BF437">
        <v>20240320</v>
      </c>
      <c r="BG437">
        <v>1.4057519999999999</v>
      </c>
      <c r="BH437">
        <v>20240620</v>
      </c>
      <c r="BI437">
        <v>1.4430609999999999</v>
      </c>
      <c r="BJ437">
        <v>20240920</v>
      </c>
      <c r="BK437">
        <v>1.479636</v>
      </c>
      <c r="BL437">
        <v>20241220</v>
      </c>
      <c r="BM437">
        <v>1.515252</v>
      </c>
      <c r="BN437">
        <v>20250320</v>
      </c>
      <c r="BO437">
        <v>1.550076</v>
      </c>
      <c r="BP437">
        <v>20250620</v>
      </c>
      <c r="BQ437">
        <v>1.585391</v>
      </c>
      <c r="BR437">
        <v>20250923</v>
      </c>
      <c r="BS437">
        <v>1.6216060000000001</v>
      </c>
      <c r="BT437">
        <v>20251222</v>
      </c>
      <c r="BU437">
        <v>1.655459</v>
      </c>
      <c r="BV437">
        <v>20260320</v>
      </c>
      <c r="BW437">
        <v>1.6878949999999999</v>
      </c>
      <c r="BX437">
        <v>20260622</v>
      </c>
      <c r="BY437">
        <v>1.7215849999999999</v>
      </c>
      <c r="BZ437">
        <v>20260921</v>
      </c>
      <c r="CA437">
        <v>1.753077</v>
      </c>
      <c r="CB437">
        <v>20261221</v>
      </c>
      <c r="CC437">
        <v>1.783401</v>
      </c>
      <c r="CD437">
        <v>20270322</v>
      </c>
      <c r="CE437">
        <v>1.812521</v>
      </c>
      <c r="CF437">
        <v>20270621</v>
      </c>
      <c r="CG437">
        <v>1.840403</v>
      </c>
      <c r="CH437">
        <v>20270920</v>
      </c>
      <c r="CI437">
        <v>1.867049</v>
      </c>
      <c r="CJ437">
        <v>20271220</v>
      </c>
      <c r="CK437">
        <v>1.892603</v>
      </c>
      <c r="CL437">
        <v>20280320</v>
      </c>
      <c r="CM437">
        <v>1.9177660000000001</v>
      </c>
      <c r="CN437">
        <v>20280620</v>
      </c>
      <c r="CO437">
        <v>1.9410559999999999</v>
      </c>
    </row>
    <row r="438" spans="1:93" x14ac:dyDescent="0.25">
      <c r="A438" s="2">
        <v>43266</v>
      </c>
      <c r="B438">
        <v>20180618</v>
      </c>
      <c r="C438">
        <v>-0.35418699999999997</v>
      </c>
      <c r="D438">
        <v>20180619</v>
      </c>
      <c r="E438">
        <v>-0.35419899999999999</v>
      </c>
      <c r="G438">
        <v>20180626</v>
      </c>
      <c r="H438">
        <v>-0.30792399999999998</v>
      </c>
      <c r="J438">
        <v>20180719</v>
      </c>
      <c r="K438">
        <v>-0.388733</v>
      </c>
      <c r="L438">
        <v>20180820</v>
      </c>
      <c r="M438">
        <v>-0.35874899999999998</v>
      </c>
      <c r="N438">
        <v>20180919</v>
      </c>
      <c r="O438">
        <v>-0.27688299999999999</v>
      </c>
      <c r="P438">
        <v>20181219</v>
      </c>
      <c r="Q438">
        <v>-0.20497699999999999</v>
      </c>
      <c r="R438">
        <v>20190319</v>
      </c>
      <c r="S438">
        <v>-0.19737499999999999</v>
      </c>
      <c r="T438">
        <v>20190619</v>
      </c>
      <c r="U438">
        <v>0.66346499999999997</v>
      </c>
      <c r="V438">
        <v>20190919</v>
      </c>
      <c r="W438">
        <v>1.016581</v>
      </c>
      <c r="X438">
        <v>20191219</v>
      </c>
      <c r="Y438">
        <v>0.990147</v>
      </c>
      <c r="Z438">
        <v>20200319</v>
      </c>
      <c r="AA438">
        <v>0.86131000000000002</v>
      </c>
      <c r="AB438">
        <v>20200619</v>
      </c>
      <c r="AC438">
        <v>0.763131</v>
      </c>
      <c r="AD438">
        <v>20200921</v>
      </c>
      <c r="AE438">
        <v>0.75629800000000003</v>
      </c>
      <c r="AF438">
        <v>20201221</v>
      </c>
      <c r="AG438">
        <v>0.80577699999999997</v>
      </c>
      <c r="AH438">
        <v>20210319</v>
      </c>
      <c r="AI438">
        <v>0.87385900000000005</v>
      </c>
      <c r="AJ438">
        <v>20210621</v>
      </c>
      <c r="AK438">
        <v>0.94500600000000001</v>
      </c>
      <c r="AL438">
        <v>20210920</v>
      </c>
      <c r="AM438">
        <v>1.0000279999999999</v>
      </c>
      <c r="AN438">
        <v>20211220</v>
      </c>
      <c r="AO438">
        <v>1.04508</v>
      </c>
      <c r="AP438">
        <v>20220321</v>
      </c>
      <c r="AQ438">
        <v>1.0853569999999999</v>
      </c>
      <c r="AR438">
        <v>20220620</v>
      </c>
      <c r="AS438">
        <v>1.1248149999999999</v>
      </c>
      <c r="AT438">
        <v>20220919</v>
      </c>
      <c r="AU438">
        <v>1.1657770000000001</v>
      </c>
      <c r="AV438">
        <v>20221219</v>
      </c>
      <c r="AW438">
        <v>1.207622</v>
      </c>
      <c r="AX438">
        <v>20230320</v>
      </c>
      <c r="AY438">
        <v>1.2493529999999999</v>
      </c>
      <c r="AZ438">
        <v>20230619</v>
      </c>
      <c r="BA438">
        <v>1.2901609999999999</v>
      </c>
      <c r="BB438">
        <v>20230919</v>
      </c>
      <c r="BC438">
        <v>1.3299780000000001</v>
      </c>
      <c r="BD438">
        <v>20231219</v>
      </c>
      <c r="BE438">
        <v>1.3681430000000001</v>
      </c>
      <c r="BF438">
        <v>20240319</v>
      </c>
      <c r="BG438">
        <v>1.406067</v>
      </c>
      <c r="BH438">
        <v>20240619</v>
      </c>
      <c r="BI438">
        <v>1.4430400000000001</v>
      </c>
      <c r="BJ438">
        <v>20240919</v>
      </c>
      <c r="BK438">
        <v>1.479535</v>
      </c>
      <c r="BL438">
        <v>20241219</v>
      </c>
      <c r="BM438">
        <v>1.515252</v>
      </c>
      <c r="BN438">
        <v>20250319</v>
      </c>
      <c r="BO438">
        <v>1.5502640000000001</v>
      </c>
      <c r="BP438">
        <v>20250619</v>
      </c>
      <c r="BQ438">
        <v>1.585785</v>
      </c>
      <c r="BR438">
        <v>20250919</v>
      </c>
      <c r="BS438">
        <v>1.621022</v>
      </c>
      <c r="BT438">
        <v>20251219</v>
      </c>
      <c r="BU438">
        <v>1.6553720000000001</v>
      </c>
      <c r="BV438">
        <v>20260319</v>
      </c>
      <c r="BW438">
        <v>1.6886110000000001</v>
      </c>
      <c r="BX438">
        <v>20260619</v>
      </c>
      <c r="BY438">
        <v>1.7216100000000001</v>
      </c>
      <c r="BZ438">
        <v>20260921</v>
      </c>
      <c r="CA438">
        <v>1.754124</v>
      </c>
      <c r="CB438">
        <v>20261221</v>
      </c>
      <c r="CC438">
        <v>1.7843979999999999</v>
      </c>
      <c r="CD438">
        <v>20270319</v>
      </c>
      <c r="CE438">
        <v>1.8125329999999999</v>
      </c>
      <c r="CF438">
        <v>20270621</v>
      </c>
      <c r="CG438">
        <v>1.8413250000000001</v>
      </c>
      <c r="CH438">
        <v>20270920</v>
      </c>
      <c r="CI438">
        <v>1.8679749999999999</v>
      </c>
      <c r="CJ438">
        <v>20271220</v>
      </c>
      <c r="CK438">
        <v>1.893562</v>
      </c>
      <c r="CL438">
        <v>20280320</v>
      </c>
      <c r="CM438">
        <v>1.918777</v>
      </c>
      <c r="CN438">
        <v>20280619</v>
      </c>
      <c r="CO438">
        <v>1.939484</v>
      </c>
    </row>
    <row r="439" spans="1:93" x14ac:dyDescent="0.25">
      <c r="A439" s="2">
        <v>43265</v>
      </c>
      <c r="B439">
        <v>20180615</v>
      </c>
      <c r="C439">
        <v>-0.35423399999999999</v>
      </c>
      <c r="D439">
        <v>20180618</v>
      </c>
      <c r="E439">
        <v>-0.35419899999999999</v>
      </c>
      <c r="G439">
        <v>20180625</v>
      </c>
      <c r="H439">
        <v>-0.307892</v>
      </c>
      <c r="J439">
        <v>20180718</v>
      </c>
      <c r="K439">
        <v>-0.388733</v>
      </c>
      <c r="L439">
        <v>20180820</v>
      </c>
      <c r="M439">
        <v>-0.35695100000000002</v>
      </c>
      <c r="N439">
        <v>20180918</v>
      </c>
      <c r="O439">
        <v>-0.27688299999999999</v>
      </c>
      <c r="P439">
        <v>20181218</v>
      </c>
      <c r="Q439">
        <v>-0.20279700000000001</v>
      </c>
      <c r="R439">
        <v>20190318</v>
      </c>
      <c r="S439">
        <v>-0.195327</v>
      </c>
      <c r="T439">
        <v>20190618</v>
      </c>
      <c r="U439">
        <v>0.67932300000000001</v>
      </c>
      <c r="V439">
        <v>20190918</v>
      </c>
      <c r="W439">
        <v>1.028902</v>
      </c>
      <c r="X439">
        <v>20191218</v>
      </c>
      <c r="Y439">
        <v>0.99762499999999998</v>
      </c>
      <c r="Z439">
        <v>20200318</v>
      </c>
      <c r="AA439">
        <v>0.86424999999999996</v>
      </c>
      <c r="AB439">
        <v>20200618</v>
      </c>
      <c r="AC439">
        <v>0.76259600000000005</v>
      </c>
      <c r="AD439">
        <v>20200918</v>
      </c>
      <c r="AE439">
        <v>0.75362499999999999</v>
      </c>
      <c r="AF439">
        <v>20201218</v>
      </c>
      <c r="AG439">
        <v>0.802319</v>
      </c>
      <c r="AH439">
        <v>20210318</v>
      </c>
      <c r="AI439">
        <v>0.87240799999999996</v>
      </c>
      <c r="AJ439">
        <v>20210618</v>
      </c>
      <c r="AK439">
        <v>0.94279500000000005</v>
      </c>
      <c r="AL439">
        <v>20210920</v>
      </c>
      <c r="AM439">
        <v>1.0000089999999999</v>
      </c>
      <c r="AN439">
        <v>20211220</v>
      </c>
      <c r="AO439">
        <v>1.045005</v>
      </c>
      <c r="AP439">
        <v>20220318</v>
      </c>
      <c r="AQ439">
        <v>1.0838570000000001</v>
      </c>
      <c r="AR439">
        <v>20220620</v>
      </c>
      <c r="AS439">
        <v>1.1244730000000001</v>
      </c>
      <c r="AT439">
        <v>20220919</v>
      </c>
      <c r="AU439">
        <v>1.165338</v>
      </c>
      <c r="AV439">
        <v>20221219</v>
      </c>
      <c r="AW439">
        <v>1.2071430000000001</v>
      </c>
      <c r="AX439">
        <v>20230320</v>
      </c>
      <c r="AY439">
        <v>1.2489250000000001</v>
      </c>
      <c r="AZ439">
        <v>20230619</v>
      </c>
      <c r="BA439">
        <v>1.2899</v>
      </c>
      <c r="BB439">
        <v>20230918</v>
      </c>
      <c r="BC439">
        <v>1.329575</v>
      </c>
      <c r="BD439">
        <v>20231218</v>
      </c>
      <c r="BE439">
        <v>1.3680509999999999</v>
      </c>
      <c r="BF439">
        <v>20240318</v>
      </c>
      <c r="BG439">
        <v>1.406188</v>
      </c>
      <c r="BH439">
        <v>20240618</v>
      </c>
      <c r="BI439">
        <v>1.4431849999999999</v>
      </c>
      <c r="BJ439">
        <v>20240918</v>
      </c>
      <c r="BK439">
        <v>1.4794670000000001</v>
      </c>
      <c r="BL439">
        <v>20241218</v>
      </c>
      <c r="BM439">
        <v>1.51484</v>
      </c>
      <c r="BN439">
        <v>20250318</v>
      </c>
      <c r="BO439">
        <v>1.5494939999999999</v>
      </c>
      <c r="BP439">
        <v>20250618</v>
      </c>
      <c r="BQ439">
        <v>1.584735</v>
      </c>
      <c r="BR439">
        <v>20250918</v>
      </c>
      <c r="BS439">
        <v>1.619845</v>
      </c>
      <c r="BT439">
        <v>20251218</v>
      </c>
      <c r="BU439">
        <v>1.654196</v>
      </c>
      <c r="BV439">
        <v>20260318</v>
      </c>
      <c r="BW439">
        <v>1.687513</v>
      </c>
      <c r="BX439">
        <v>20260618</v>
      </c>
      <c r="BY439">
        <v>1.720631</v>
      </c>
      <c r="BZ439">
        <v>20260918</v>
      </c>
      <c r="CA439">
        <v>1.752591</v>
      </c>
      <c r="CB439">
        <v>20261218</v>
      </c>
      <c r="CC439">
        <v>1.783005</v>
      </c>
      <c r="CD439">
        <v>20270318</v>
      </c>
      <c r="CE439">
        <v>1.8118840000000001</v>
      </c>
      <c r="CF439">
        <v>20270618</v>
      </c>
      <c r="CG439">
        <v>1.8401449999999999</v>
      </c>
      <c r="CH439">
        <v>20270920</v>
      </c>
      <c r="CI439">
        <v>1.8677159999999999</v>
      </c>
      <c r="CJ439">
        <v>20271220</v>
      </c>
      <c r="CK439">
        <v>1.8932990000000001</v>
      </c>
      <c r="CL439">
        <v>20280320</v>
      </c>
      <c r="CM439">
        <v>1.918498</v>
      </c>
      <c r="CN439">
        <v>20280619</v>
      </c>
      <c r="CO439">
        <v>1.938391</v>
      </c>
    </row>
    <row r="440" spans="1:93" x14ac:dyDescent="0.25">
      <c r="A440" s="2">
        <v>43264</v>
      </c>
      <c r="B440">
        <v>20180614</v>
      </c>
      <c r="C440">
        <v>-0.35423399999999999</v>
      </c>
      <c r="D440">
        <v>20180615</v>
      </c>
      <c r="E440">
        <v>-0.35423399999999999</v>
      </c>
      <c r="G440">
        <v>20180622</v>
      </c>
      <c r="H440">
        <v>-0.29764600000000002</v>
      </c>
      <c r="J440">
        <v>20180716</v>
      </c>
      <c r="K440">
        <v>-0.39286700000000002</v>
      </c>
      <c r="L440">
        <v>20180815</v>
      </c>
      <c r="M440">
        <v>-0.36632500000000001</v>
      </c>
      <c r="N440">
        <v>20180917</v>
      </c>
      <c r="O440">
        <v>-0.276889</v>
      </c>
      <c r="P440">
        <v>20181217</v>
      </c>
      <c r="Q440">
        <v>-0.20044100000000001</v>
      </c>
      <c r="R440">
        <v>20190315</v>
      </c>
      <c r="S440">
        <v>-0.187531</v>
      </c>
      <c r="T440">
        <v>20190617</v>
      </c>
      <c r="U440">
        <v>0.67821799999999999</v>
      </c>
      <c r="V440">
        <v>20190916</v>
      </c>
      <c r="W440">
        <v>1.0152859999999999</v>
      </c>
      <c r="X440">
        <v>20191216</v>
      </c>
      <c r="Y440">
        <v>0.98889000000000005</v>
      </c>
      <c r="Z440">
        <v>20200316</v>
      </c>
      <c r="AA440">
        <v>0.86192800000000003</v>
      </c>
      <c r="AB440">
        <v>20200615</v>
      </c>
      <c r="AC440">
        <v>0.76443399999999995</v>
      </c>
      <c r="AD440">
        <v>20200915</v>
      </c>
      <c r="AE440">
        <v>0.75473900000000005</v>
      </c>
      <c r="AF440">
        <v>20201215</v>
      </c>
      <c r="AG440">
        <v>0.802014</v>
      </c>
      <c r="AH440">
        <v>20210315</v>
      </c>
      <c r="AI440">
        <v>0.87084600000000001</v>
      </c>
      <c r="AJ440">
        <v>20210615</v>
      </c>
      <c r="AK440">
        <v>0.94070200000000004</v>
      </c>
      <c r="AL440">
        <v>20210915</v>
      </c>
      <c r="AM440">
        <v>0.99701099999999998</v>
      </c>
      <c r="AN440">
        <v>20211215</v>
      </c>
      <c r="AO440">
        <v>1.0425500000000001</v>
      </c>
      <c r="AP440">
        <v>20220315</v>
      </c>
      <c r="AQ440">
        <v>1.0827180000000001</v>
      </c>
      <c r="AR440">
        <v>20220615</v>
      </c>
      <c r="AS440">
        <v>1.1227309999999999</v>
      </c>
      <c r="AT440">
        <v>20220915</v>
      </c>
      <c r="AU440">
        <v>1.164123</v>
      </c>
      <c r="AV440">
        <v>20221215</v>
      </c>
      <c r="AW440">
        <v>1.2059260000000001</v>
      </c>
      <c r="AX440">
        <v>20230315</v>
      </c>
      <c r="AY440">
        <v>1.247206</v>
      </c>
      <c r="AZ440">
        <v>20230615</v>
      </c>
      <c r="BA440">
        <v>1.2885759999999999</v>
      </c>
      <c r="BB440">
        <v>20230915</v>
      </c>
      <c r="BC440">
        <v>1.328622</v>
      </c>
      <c r="BD440">
        <v>20231215</v>
      </c>
      <c r="BE440">
        <v>1.3670640000000001</v>
      </c>
      <c r="BF440">
        <v>20240315</v>
      </c>
      <c r="BG440">
        <v>1.405246</v>
      </c>
      <c r="BH440">
        <v>20240617</v>
      </c>
      <c r="BI440">
        <v>1.443203</v>
      </c>
      <c r="BJ440">
        <v>20240916</v>
      </c>
      <c r="BK440">
        <v>1.479355</v>
      </c>
      <c r="BL440">
        <v>20241216</v>
      </c>
      <c r="BM440">
        <v>1.5150170000000001</v>
      </c>
      <c r="BN440">
        <v>20250317</v>
      </c>
      <c r="BO440">
        <v>1.55026</v>
      </c>
      <c r="BP440">
        <v>20250616</v>
      </c>
      <c r="BQ440">
        <v>1.5851470000000001</v>
      </c>
      <c r="BR440">
        <v>20250915</v>
      </c>
      <c r="BS440">
        <v>1.619686</v>
      </c>
      <c r="BT440">
        <v>20251215</v>
      </c>
      <c r="BU440">
        <v>1.6537170000000001</v>
      </c>
      <c r="BV440">
        <v>20260316</v>
      </c>
      <c r="BW440">
        <v>1.68706</v>
      </c>
      <c r="BX440">
        <v>20260615</v>
      </c>
      <c r="BY440">
        <v>1.7195499999999999</v>
      </c>
      <c r="BZ440">
        <v>20260915</v>
      </c>
      <c r="CA440">
        <v>1.7513909999999999</v>
      </c>
      <c r="CB440">
        <v>20261215</v>
      </c>
      <c r="CC440">
        <v>1.781814</v>
      </c>
      <c r="CD440">
        <v>20270315</v>
      </c>
      <c r="CE440">
        <v>1.8107979999999999</v>
      </c>
      <c r="CF440">
        <v>20270615</v>
      </c>
      <c r="CG440">
        <v>1.8392310000000001</v>
      </c>
      <c r="CH440">
        <v>20270915</v>
      </c>
      <c r="CI440">
        <v>1.866441</v>
      </c>
      <c r="CJ440">
        <v>20271215</v>
      </c>
      <c r="CK440">
        <v>1.8922779999999999</v>
      </c>
      <c r="CL440">
        <v>20280315</v>
      </c>
      <c r="CM440">
        <v>1.917737</v>
      </c>
      <c r="CN440">
        <v>20280615</v>
      </c>
      <c r="CO440">
        <v>1.9405250000000001</v>
      </c>
    </row>
    <row r="441" spans="1:93" x14ac:dyDescent="0.25">
      <c r="A441" s="2">
        <v>43263</v>
      </c>
      <c r="B441">
        <v>20180613</v>
      </c>
      <c r="C441">
        <v>-0.35423399999999999</v>
      </c>
      <c r="D441">
        <v>20180614</v>
      </c>
      <c r="E441">
        <v>-0.35423399999999999</v>
      </c>
      <c r="G441">
        <v>20180621</v>
      </c>
      <c r="H441">
        <v>-0.29760599999999998</v>
      </c>
      <c r="J441">
        <v>20180716</v>
      </c>
      <c r="K441">
        <v>-0.39470100000000002</v>
      </c>
      <c r="L441">
        <v>20180814</v>
      </c>
      <c r="M441">
        <v>-0.36319099999999999</v>
      </c>
      <c r="N441">
        <v>20180914</v>
      </c>
      <c r="O441">
        <v>-0.27523799999999998</v>
      </c>
      <c r="P441">
        <v>20181214</v>
      </c>
      <c r="Q441">
        <v>-0.197051</v>
      </c>
      <c r="R441">
        <v>20190314</v>
      </c>
      <c r="S441">
        <v>-0.183004</v>
      </c>
      <c r="T441">
        <v>20190614</v>
      </c>
      <c r="U441">
        <v>0.663188</v>
      </c>
      <c r="V441">
        <v>20190916</v>
      </c>
      <c r="W441">
        <v>1.0124120000000001</v>
      </c>
      <c r="X441">
        <v>20191216</v>
      </c>
      <c r="Y441">
        <v>0.98342200000000002</v>
      </c>
      <c r="Z441">
        <v>20200316</v>
      </c>
      <c r="AA441">
        <v>0.85741400000000001</v>
      </c>
      <c r="AB441">
        <v>20200615</v>
      </c>
      <c r="AC441">
        <v>0.76271299999999997</v>
      </c>
      <c r="AD441">
        <v>20200914</v>
      </c>
      <c r="AE441">
        <v>0.75478699999999999</v>
      </c>
      <c r="AF441">
        <v>20201214</v>
      </c>
      <c r="AG441">
        <v>0.80206299999999997</v>
      </c>
      <c r="AH441">
        <v>20210315</v>
      </c>
      <c r="AI441">
        <v>0.87126899999999996</v>
      </c>
      <c r="AJ441">
        <v>20210614</v>
      </c>
      <c r="AK441">
        <v>0.939994</v>
      </c>
      <c r="AL441">
        <v>20210914</v>
      </c>
      <c r="AM441">
        <v>0.99623499999999998</v>
      </c>
      <c r="AN441">
        <v>20211214</v>
      </c>
      <c r="AO441">
        <v>1.041839</v>
      </c>
      <c r="AP441">
        <v>20220314</v>
      </c>
      <c r="AQ441">
        <v>1.082131</v>
      </c>
      <c r="AR441">
        <v>20220614</v>
      </c>
      <c r="AS441">
        <v>1.1222810000000001</v>
      </c>
      <c r="AT441">
        <v>20220914</v>
      </c>
      <c r="AU441">
        <v>1.163805</v>
      </c>
      <c r="AV441">
        <v>20221214</v>
      </c>
      <c r="AW441">
        <v>1.2057359999999999</v>
      </c>
      <c r="AX441">
        <v>20230314</v>
      </c>
      <c r="AY441">
        <v>1.247125</v>
      </c>
      <c r="AZ441">
        <v>20230614</v>
      </c>
      <c r="BA441">
        <v>1.288581</v>
      </c>
      <c r="BB441">
        <v>20230914</v>
      </c>
      <c r="BC441">
        <v>1.328678</v>
      </c>
      <c r="BD441">
        <v>20231214</v>
      </c>
      <c r="BE441">
        <v>1.3671359999999999</v>
      </c>
      <c r="BF441">
        <v>20240314</v>
      </c>
      <c r="BG441">
        <v>1.4052990000000001</v>
      </c>
      <c r="BH441">
        <v>20240614</v>
      </c>
      <c r="BI441">
        <v>1.442404</v>
      </c>
      <c r="BJ441">
        <v>20240916</v>
      </c>
      <c r="BK441">
        <v>1.4796739999999999</v>
      </c>
      <c r="BL441">
        <v>20241216</v>
      </c>
      <c r="BM441">
        <v>1.5152779999999999</v>
      </c>
      <c r="BN441">
        <v>20250314</v>
      </c>
      <c r="BO441">
        <v>1.5493749999999999</v>
      </c>
      <c r="BP441">
        <v>20250616</v>
      </c>
      <c r="BQ441">
        <v>1.5855399999999999</v>
      </c>
      <c r="BR441">
        <v>20250915</v>
      </c>
      <c r="BS441">
        <v>1.6203149999999999</v>
      </c>
      <c r="BT441">
        <v>20251215</v>
      </c>
      <c r="BU441">
        <v>1.6546069999999999</v>
      </c>
      <c r="BV441">
        <v>20260316</v>
      </c>
      <c r="BW441">
        <v>1.688131</v>
      </c>
      <c r="BX441">
        <v>20260615</v>
      </c>
      <c r="BY441">
        <v>1.720634</v>
      </c>
      <c r="BZ441">
        <v>20260914</v>
      </c>
      <c r="CA441">
        <v>1.7519309999999999</v>
      </c>
      <c r="CB441">
        <v>20261214</v>
      </c>
      <c r="CC441">
        <v>1.782041</v>
      </c>
      <c r="CD441">
        <v>20270315</v>
      </c>
      <c r="CE441">
        <v>1.8110170000000001</v>
      </c>
      <c r="CF441">
        <v>20270614</v>
      </c>
      <c r="CG441">
        <v>1.8389040000000001</v>
      </c>
      <c r="CH441">
        <v>20270914</v>
      </c>
      <c r="CI441">
        <v>1.8660460000000001</v>
      </c>
      <c r="CJ441">
        <v>20271214</v>
      </c>
      <c r="CK441">
        <v>1.891948</v>
      </c>
      <c r="CL441">
        <v>20280314</v>
      </c>
      <c r="CM441">
        <v>1.917554</v>
      </c>
      <c r="CN441">
        <v>20280614</v>
      </c>
      <c r="CO441">
        <v>1.9405220000000001</v>
      </c>
    </row>
    <row r="442" spans="1:93" x14ac:dyDescent="0.25">
      <c r="A442" s="2">
        <v>43262</v>
      </c>
      <c r="B442">
        <v>20180612</v>
      </c>
      <c r="C442">
        <v>-0.35423399999999999</v>
      </c>
      <c r="D442">
        <v>20180613</v>
      </c>
      <c r="E442">
        <v>-0.35423399999999999</v>
      </c>
      <c r="G442">
        <v>20180620</v>
      </c>
      <c r="H442">
        <v>-0.29760599999999998</v>
      </c>
      <c r="J442">
        <v>20180713</v>
      </c>
      <c r="K442">
        <v>-0.39089299999999999</v>
      </c>
      <c r="L442">
        <v>20180813</v>
      </c>
      <c r="M442">
        <v>-0.36152899999999999</v>
      </c>
      <c r="N442">
        <v>20180913</v>
      </c>
      <c r="O442">
        <v>-0.27523799999999998</v>
      </c>
      <c r="P442">
        <v>20181213</v>
      </c>
      <c r="Q442">
        <v>-0.19670000000000001</v>
      </c>
      <c r="R442">
        <v>20190313</v>
      </c>
      <c r="S442">
        <v>-0.18265200000000001</v>
      </c>
      <c r="T442">
        <v>20190613</v>
      </c>
      <c r="U442">
        <v>0.66317899999999996</v>
      </c>
      <c r="V442">
        <v>20190913</v>
      </c>
      <c r="W442">
        <v>1.010014</v>
      </c>
      <c r="X442">
        <v>20191213</v>
      </c>
      <c r="Y442">
        <v>0.98525700000000005</v>
      </c>
      <c r="Z442">
        <v>20200313</v>
      </c>
      <c r="AA442">
        <v>0.85981799999999997</v>
      </c>
      <c r="AB442">
        <v>20200615</v>
      </c>
      <c r="AC442">
        <v>0.76218600000000003</v>
      </c>
      <c r="AD442">
        <v>20200914</v>
      </c>
      <c r="AE442">
        <v>0.75575499999999995</v>
      </c>
      <c r="AF442">
        <v>20201214</v>
      </c>
      <c r="AG442">
        <v>0.80401900000000004</v>
      </c>
      <c r="AH442">
        <v>20210315</v>
      </c>
      <c r="AI442">
        <v>0.87361900000000003</v>
      </c>
      <c r="AJ442">
        <v>20210614</v>
      </c>
      <c r="AK442">
        <v>0.94206500000000004</v>
      </c>
      <c r="AL442">
        <v>20210913</v>
      </c>
      <c r="AM442">
        <v>0.99712900000000004</v>
      </c>
      <c r="AN442">
        <v>20211213</v>
      </c>
      <c r="AO442">
        <v>1.0422180000000001</v>
      </c>
      <c r="AP442">
        <v>20220314</v>
      </c>
      <c r="AQ442">
        <v>1.082476</v>
      </c>
      <c r="AR442">
        <v>20220613</v>
      </c>
      <c r="AS442">
        <v>1.12182</v>
      </c>
      <c r="AT442">
        <v>20220913</v>
      </c>
      <c r="AU442">
        <v>1.163125</v>
      </c>
      <c r="AV442">
        <v>20221213</v>
      </c>
      <c r="AW442">
        <v>1.2049989999999999</v>
      </c>
      <c r="AX442">
        <v>20230313</v>
      </c>
      <c r="AY442">
        <v>1.2464679999999999</v>
      </c>
      <c r="AZ442">
        <v>20230613</v>
      </c>
      <c r="BA442">
        <v>1.2881260000000001</v>
      </c>
      <c r="BB442">
        <v>20230913</v>
      </c>
      <c r="BC442">
        <v>1.328519</v>
      </c>
      <c r="BD442">
        <v>20231213</v>
      </c>
      <c r="BE442">
        <v>1.367297</v>
      </c>
      <c r="BF442">
        <v>20240313</v>
      </c>
      <c r="BG442">
        <v>1.4057489999999999</v>
      </c>
      <c r="BH442">
        <v>20240613</v>
      </c>
      <c r="BI442">
        <v>1.4430609999999999</v>
      </c>
      <c r="BJ442">
        <v>20240913</v>
      </c>
      <c r="BK442">
        <v>1.4796370000000001</v>
      </c>
      <c r="BL442">
        <v>20241213</v>
      </c>
      <c r="BM442">
        <v>1.5152540000000001</v>
      </c>
      <c r="BN442">
        <v>20250313</v>
      </c>
      <c r="BO442">
        <v>1.550076</v>
      </c>
      <c r="BP442">
        <v>20250613</v>
      </c>
      <c r="BQ442">
        <v>1.585391</v>
      </c>
      <c r="BR442">
        <v>20250915</v>
      </c>
      <c r="BS442">
        <v>1.6212260000000001</v>
      </c>
      <c r="BT442">
        <v>20251215</v>
      </c>
      <c r="BU442">
        <v>1.655459</v>
      </c>
      <c r="BV442">
        <v>20260313</v>
      </c>
      <c r="BW442">
        <v>1.6878949999999999</v>
      </c>
      <c r="BX442">
        <v>20260615</v>
      </c>
      <c r="BY442">
        <v>1.7215849999999999</v>
      </c>
      <c r="BZ442">
        <v>20260914</v>
      </c>
      <c r="CA442">
        <v>1.753077</v>
      </c>
      <c r="CB442">
        <v>20261214</v>
      </c>
      <c r="CC442">
        <v>1.783401</v>
      </c>
      <c r="CD442">
        <v>20270315</v>
      </c>
      <c r="CE442">
        <v>1.812521</v>
      </c>
      <c r="CF442">
        <v>20270614</v>
      </c>
      <c r="CG442">
        <v>1.840403</v>
      </c>
      <c r="CH442">
        <v>20270913</v>
      </c>
      <c r="CI442">
        <v>1.867049</v>
      </c>
      <c r="CJ442">
        <v>20271213</v>
      </c>
      <c r="CK442">
        <v>1.892603</v>
      </c>
      <c r="CL442">
        <v>20280313</v>
      </c>
      <c r="CM442">
        <v>1.9177660000000001</v>
      </c>
      <c r="CN442">
        <v>20280613</v>
      </c>
      <c r="CO442">
        <v>1.9410559999999999</v>
      </c>
    </row>
    <row r="443" spans="1:93" x14ac:dyDescent="0.25">
      <c r="A443" s="2">
        <v>43259</v>
      </c>
      <c r="B443">
        <v>20180611</v>
      </c>
      <c r="C443">
        <v>-0.35418699999999997</v>
      </c>
      <c r="D443">
        <v>20180612</v>
      </c>
      <c r="E443">
        <v>-0.35419899999999999</v>
      </c>
      <c r="G443">
        <v>20180619</v>
      </c>
      <c r="H443">
        <v>-0.307892</v>
      </c>
      <c r="J443">
        <v>20180712</v>
      </c>
      <c r="K443">
        <v>-0.388733</v>
      </c>
      <c r="L443">
        <v>20180813</v>
      </c>
      <c r="M443">
        <v>-0.35960599999999998</v>
      </c>
      <c r="N443">
        <v>20180912</v>
      </c>
      <c r="O443">
        <v>-0.27688299999999999</v>
      </c>
      <c r="P443">
        <v>20181212</v>
      </c>
      <c r="Q443">
        <v>-0.191299</v>
      </c>
      <c r="R443">
        <v>20190312</v>
      </c>
      <c r="S443">
        <v>-0.17505200000000001</v>
      </c>
      <c r="T443">
        <v>20190612</v>
      </c>
      <c r="U443">
        <v>0.66303500000000004</v>
      </c>
      <c r="V443">
        <v>20190912</v>
      </c>
      <c r="W443">
        <v>1.0066729999999999</v>
      </c>
      <c r="X443">
        <v>20191212</v>
      </c>
      <c r="Y443">
        <v>0.98177000000000003</v>
      </c>
      <c r="Z443">
        <v>20200312</v>
      </c>
      <c r="AA443">
        <v>0.85756900000000003</v>
      </c>
      <c r="AB443">
        <v>20200612</v>
      </c>
      <c r="AC443">
        <v>0.76324700000000001</v>
      </c>
      <c r="AD443">
        <v>20200914</v>
      </c>
      <c r="AE443">
        <v>0.75780800000000004</v>
      </c>
      <c r="AF443">
        <v>20201214</v>
      </c>
      <c r="AG443">
        <v>0.80711900000000003</v>
      </c>
      <c r="AH443">
        <v>20210312</v>
      </c>
      <c r="AI443">
        <v>0.87450399999999995</v>
      </c>
      <c r="AJ443">
        <v>20210614</v>
      </c>
      <c r="AK443">
        <v>0.94497399999999998</v>
      </c>
      <c r="AL443">
        <v>20210913</v>
      </c>
      <c r="AM443">
        <v>0.99974300000000005</v>
      </c>
      <c r="AN443">
        <v>20211213</v>
      </c>
      <c r="AO443">
        <v>1.0448170000000001</v>
      </c>
      <c r="AP443">
        <v>20220314</v>
      </c>
      <c r="AQ443">
        <v>1.0852310000000001</v>
      </c>
      <c r="AR443">
        <v>20220613</v>
      </c>
      <c r="AS443">
        <v>1.1248210000000001</v>
      </c>
      <c r="AT443">
        <v>20220912</v>
      </c>
      <c r="AU443">
        <v>1.165837</v>
      </c>
      <c r="AV443">
        <v>20221212</v>
      </c>
      <c r="AW443">
        <v>1.207678</v>
      </c>
      <c r="AX443">
        <v>20230313</v>
      </c>
      <c r="AY443">
        <v>1.2493810000000001</v>
      </c>
      <c r="AZ443">
        <v>20230612</v>
      </c>
      <c r="BA443">
        <v>1.29016</v>
      </c>
      <c r="BB443">
        <v>20230912</v>
      </c>
      <c r="BC443">
        <v>1.3299650000000001</v>
      </c>
      <c r="BD443">
        <v>20231212</v>
      </c>
      <c r="BE443">
        <v>1.368131</v>
      </c>
      <c r="BF443">
        <v>20240312</v>
      </c>
      <c r="BG443">
        <v>1.4060600000000001</v>
      </c>
      <c r="BH443">
        <v>20240612</v>
      </c>
      <c r="BI443">
        <v>1.443041</v>
      </c>
      <c r="BJ443">
        <v>20240912</v>
      </c>
      <c r="BK443">
        <v>1.479538</v>
      </c>
      <c r="BL443">
        <v>20241212</v>
      </c>
      <c r="BM443">
        <v>1.515255</v>
      </c>
      <c r="BN443">
        <v>20250312</v>
      </c>
      <c r="BO443">
        <v>1.550265</v>
      </c>
      <c r="BP443">
        <v>20250612</v>
      </c>
      <c r="BQ443">
        <v>1.585785</v>
      </c>
      <c r="BR443">
        <v>20250912</v>
      </c>
      <c r="BS443">
        <v>1.621021</v>
      </c>
      <c r="BT443">
        <v>20251212</v>
      </c>
      <c r="BU443">
        <v>1.6553709999999999</v>
      </c>
      <c r="BV443">
        <v>20260312</v>
      </c>
      <c r="BW443">
        <v>1.6886099999999999</v>
      </c>
      <c r="BX443">
        <v>20260612</v>
      </c>
      <c r="BY443">
        <v>1.7216100000000001</v>
      </c>
      <c r="BZ443">
        <v>20260914</v>
      </c>
      <c r="CA443">
        <v>1.754124</v>
      </c>
      <c r="CB443">
        <v>20261214</v>
      </c>
      <c r="CC443">
        <v>1.7843979999999999</v>
      </c>
      <c r="CD443">
        <v>20270312</v>
      </c>
      <c r="CE443">
        <v>1.8125329999999999</v>
      </c>
      <c r="CF443">
        <v>20270614</v>
      </c>
      <c r="CG443">
        <v>1.8413250000000001</v>
      </c>
      <c r="CH443">
        <v>20270913</v>
      </c>
      <c r="CI443">
        <v>1.8679749999999999</v>
      </c>
      <c r="CJ443">
        <v>20271213</v>
      </c>
      <c r="CK443">
        <v>1.893562</v>
      </c>
      <c r="CL443">
        <v>20280313</v>
      </c>
      <c r="CM443">
        <v>1.918777</v>
      </c>
      <c r="CN443">
        <v>20280612</v>
      </c>
      <c r="CO443">
        <v>1.939484</v>
      </c>
    </row>
    <row r="444" spans="1:93" x14ac:dyDescent="0.25">
      <c r="A444" s="2">
        <v>43258</v>
      </c>
      <c r="B444">
        <v>20180608</v>
      </c>
      <c r="C444">
        <v>-0.35418300000000003</v>
      </c>
      <c r="D444">
        <v>20180611</v>
      </c>
      <c r="E444">
        <v>-0.354186</v>
      </c>
      <c r="G444">
        <v>20180618</v>
      </c>
      <c r="H444">
        <v>-0.30788700000000002</v>
      </c>
      <c r="J444">
        <v>20180711</v>
      </c>
      <c r="K444">
        <v>-0.38873099999999999</v>
      </c>
      <c r="L444">
        <v>20180813</v>
      </c>
      <c r="M444">
        <v>-0.356597</v>
      </c>
      <c r="N444">
        <v>20180911</v>
      </c>
      <c r="O444">
        <v>-0.27688299999999999</v>
      </c>
      <c r="P444">
        <v>20181211</v>
      </c>
      <c r="Q444">
        <v>-0.19952500000000001</v>
      </c>
      <c r="R444">
        <v>20190311</v>
      </c>
      <c r="S444">
        <v>-0.186138</v>
      </c>
      <c r="T444">
        <v>20190611</v>
      </c>
      <c r="U444">
        <v>0.65987700000000005</v>
      </c>
      <c r="V444">
        <v>20190911</v>
      </c>
      <c r="W444">
        <v>1.002923</v>
      </c>
      <c r="X444">
        <v>20191211</v>
      </c>
      <c r="Y444">
        <v>0.97832200000000002</v>
      </c>
      <c r="Z444">
        <v>20200311</v>
      </c>
      <c r="AA444">
        <v>0.85144600000000004</v>
      </c>
      <c r="AB444">
        <v>20200611</v>
      </c>
      <c r="AC444">
        <v>0.749444</v>
      </c>
      <c r="AD444">
        <v>20200911</v>
      </c>
      <c r="AE444">
        <v>0.73116099999999995</v>
      </c>
      <c r="AF444">
        <v>20201211</v>
      </c>
      <c r="AG444">
        <v>0.76646300000000001</v>
      </c>
      <c r="AH444">
        <v>20210311</v>
      </c>
      <c r="AI444">
        <v>0.823272</v>
      </c>
      <c r="AJ444">
        <v>20210611</v>
      </c>
      <c r="AK444">
        <v>0.88289799999999996</v>
      </c>
      <c r="AL444">
        <v>20210913</v>
      </c>
      <c r="AM444">
        <v>0.93348299999999995</v>
      </c>
      <c r="AN444">
        <v>20211213</v>
      </c>
      <c r="AO444">
        <v>0.97505699999999995</v>
      </c>
      <c r="AP444">
        <v>20220311</v>
      </c>
      <c r="AQ444">
        <v>1.012146</v>
      </c>
      <c r="AR444">
        <v>20220613</v>
      </c>
      <c r="AS444">
        <v>1.0515239999999999</v>
      </c>
      <c r="AT444">
        <v>20220912</v>
      </c>
      <c r="AU444">
        <v>1.091124</v>
      </c>
      <c r="AV444">
        <v>20221212</v>
      </c>
      <c r="AW444">
        <v>1.1313519999999999</v>
      </c>
      <c r="AX444">
        <v>20230313</v>
      </c>
      <c r="AY444">
        <v>1.1711130000000001</v>
      </c>
      <c r="AZ444">
        <v>20230612</v>
      </c>
      <c r="BA444">
        <v>1.209511</v>
      </c>
      <c r="BB444">
        <v>20230911</v>
      </c>
      <c r="BC444">
        <v>1.2460990000000001</v>
      </c>
      <c r="BD444">
        <v>20231211</v>
      </c>
      <c r="BE444">
        <v>1.2814730000000001</v>
      </c>
      <c r="BF444">
        <v>20240311</v>
      </c>
      <c r="BG444">
        <v>1.3169649999999999</v>
      </c>
      <c r="BH444">
        <v>20240611</v>
      </c>
      <c r="BI444">
        <v>1.352284</v>
      </c>
      <c r="BJ444">
        <v>20240911</v>
      </c>
      <c r="BK444">
        <v>1.3880110000000001</v>
      </c>
      <c r="BL444">
        <v>20241211</v>
      </c>
      <c r="BM444">
        <v>1.423341</v>
      </c>
      <c r="BN444">
        <v>20250311</v>
      </c>
      <c r="BO444">
        <v>1.457784</v>
      </c>
      <c r="BP444">
        <v>20250611</v>
      </c>
      <c r="BQ444">
        <v>1.4920370000000001</v>
      </c>
      <c r="BR444">
        <v>20250911</v>
      </c>
      <c r="BS444">
        <v>1.52512</v>
      </c>
      <c r="BT444">
        <v>20251211</v>
      </c>
      <c r="BU444">
        <v>1.5572010000000001</v>
      </c>
      <c r="BV444">
        <v>20260311</v>
      </c>
      <c r="BW444">
        <v>1.5888960000000001</v>
      </c>
      <c r="BX444">
        <v>20260611</v>
      </c>
      <c r="BY444">
        <v>1.6218109999999999</v>
      </c>
      <c r="BZ444">
        <v>20260911</v>
      </c>
      <c r="CA444">
        <v>1.655481</v>
      </c>
      <c r="CB444">
        <v>20261211</v>
      </c>
      <c r="CC444">
        <v>1.6887970000000001</v>
      </c>
      <c r="CD444">
        <v>20270311</v>
      </c>
      <c r="CE444">
        <v>1.7209080000000001</v>
      </c>
      <c r="CF444">
        <v>20270611</v>
      </c>
      <c r="CG444">
        <v>1.752068</v>
      </c>
      <c r="CH444">
        <v>20270913</v>
      </c>
      <c r="CI444">
        <v>1.7816270000000001</v>
      </c>
      <c r="CJ444">
        <v>20271213</v>
      </c>
      <c r="CK444">
        <v>1.8083499999999999</v>
      </c>
      <c r="CL444">
        <v>20280313</v>
      </c>
      <c r="CM444">
        <v>1.83416</v>
      </c>
      <c r="CN444">
        <v>20280612</v>
      </c>
      <c r="CO444">
        <v>1.85453</v>
      </c>
    </row>
    <row r="445" spans="1:93" x14ac:dyDescent="0.25">
      <c r="A445" s="2">
        <v>43257</v>
      </c>
      <c r="B445">
        <v>20180607</v>
      </c>
      <c r="C445">
        <v>-0.35423399999999999</v>
      </c>
      <c r="D445">
        <v>20180608</v>
      </c>
      <c r="E445">
        <v>-0.35423399999999999</v>
      </c>
      <c r="G445">
        <v>20180615</v>
      </c>
      <c r="H445">
        <v>-0.29764600000000002</v>
      </c>
      <c r="J445">
        <v>20180709</v>
      </c>
      <c r="K445">
        <v>-0.39286700000000002</v>
      </c>
      <c r="L445">
        <v>20180808</v>
      </c>
      <c r="M445">
        <v>-0.36644100000000002</v>
      </c>
      <c r="N445">
        <v>20180910</v>
      </c>
      <c r="O445">
        <v>-0.276889</v>
      </c>
      <c r="P445">
        <v>20181210</v>
      </c>
      <c r="Q445">
        <v>-0.19583100000000001</v>
      </c>
      <c r="R445">
        <v>20190308</v>
      </c>
      <c r="S445">
        <v>-0.181948</v>
      </c>
      <c r="T445">
        <v>20190610</v>
      </c>
      <c r="U445">
        <v>0.65896500000000002</v>
      </c>
      <c r="V445">
        <v>20190909</v>
      </c>
      <c r="W445">
        <v>0.99152600000000002</v>
      </c>
      <c r="X445">
        <v>20191209</v>
      </c>
      <c r="Y445">
        <v>0.97138999999999998</v>
      </c>
      <c r="Z445">
        <v>20200309</v>
      </c>
      <c r="AA445">
        <v>0.849943</v>
      </c>
      <c r="AB445">
        <v>20200608</v>
      </c>
      <c r="AC445">
        <v>0.751448</v>
      </c>
      <c r="AD445">
        <v>20200908</v>
      </c>
      <c r="AE445">
        <v>0.73233099999999995</v>
      </c>
      <c r="AF445">
        <v>20201208</v>
      </c>
      <c r="AG445">
        <v>0.76630100000000001</v>
      </c>
      <c r="AH445">
        <v>20210308</v>
      </c>
      <c r="AI445">
        <v>0.821967</v>
      </c>
      <c r="AJ445">
        <v>20210608</v>
      </c>
      <c r="AK445">
        <v>0.88108799999999998</v>
      </c>
      <c r="AL445">
        <v>20210908</v>
      </c>
      <c r="AM445">
        <v>0.93080799999999997</v>
      </c>
      <c r="AN445">
        <v>20211208</v>
      </c>
      <c r="AO445">
        <v>0.97279499999999997</v>
      </c>
      <c r="AP445">
        <v>20220308</v>
      </c>
      <c r="AQ445">
        <v>1.0110749999999999</v>
      </c>
      <c r="AR445">
        <v>20220608</v>
      </c>
      <c r="AS445">
        <v>1.0498289999999999</v>
      </c>
      <c r="AT445">
        <v>20220908</v>
      </c>
      <c r="AU445">
        <v>1.0899350000000001</v>
      </c>
      <c r="AV445">
        <v>20221208</v>
      </c>
      <c r="AW445">
        <v>1.1301749999999999</v>
      </c>
      <c r="AX445">
        <v>20230308</v>
      </c>
      <c r="AY445">
        <v>1.1694830000000001</v>
      </c>
      <c r="AZ445">
        <v>20230608</v>
      </c>
      <c r="BA445">
        <v>1.2082790000000001</v>
      </c>
      <c r="BB445">
        <v>20230908</v>
      </c>
      <c r="BC445">
        <v>1.2452190000000001</v>
      </c>
      <c r="BD445">
        <v>20231208</v>
      </c>
      <c r="BE445">
        <v>1.2805550000000001</v>
      </c>
      <c r="BF445">
        <v>20240308</v>
      </c>
      <c r="BG445">
        <v>1.316073</v>
      </c>
      <c r="BH445">
        <v>20240610</v>
      </c>
      <c r="BI445">
        <v>1.3523000000000001</v>
      </c>
      <c r="BJ445">
        <v>20240909</v>
      </c>
      <c r="BK445">
        <v>1.387894</v>
      </c>
      <c r="BL445">
        <v>20241209</v>
      </c>
      <c r="BM445">
        <v>1.423503</v>
      </c>
      <c r="BN445">
        <v>20250310</v>
      </c>
      <c r="BO445">
        <v>1.4585250000000001</v>
      </c>
      <c r="BP445">
        <v>20250609</v>
      </c>
      <c r="BQ445">
        <v>1.492429</v>
      </c>
      <c r="BR445">
        <v>20250908</v>
      </c>
      <c r="BS445">
        <v>1.524972</v>
      </c>
      <c r="BT445">
        <v>20251208</v>
      </c>
      <c r="BU445">
        <v>1.556743</v>
      </c>
      <c r="BV445">
        <v>20260309</v>
      </c>
      <c r="BW445">
        <v>1.588444</v>
      </c>
      <c r="BX445">
        <v>20260608</v>
      </c>
      <c r="BY445">
        <v>1.6207069999999999</v>
      </c>
      <c r="BZ445">
        <v>20260908</v>
      </c>
      <c r="CA445">
        <v>1.6542140000000001</v>
      </c>
      <c r="CB445">
        <v>20261208</v>
      </c>
      <c r="CC445">
        <v>1.6875150000000001</v>
      </c>
      <c r="CD445">
        <v>20270308</v>
      </c>
      <c r="CE445">
        <v>1.7197249999999999</v>
      </c>
      <c r="CF445">
        <v>20270608</v>
      </c>
      <c r="CG445">
        <v>1.751074</v>
      </c>
      <c r="CH445">
        <v>20270908</v>
      </c>
      <c r="CI445">
        <v>1.7802640000000001</v>
      </c>
      <c r="CJ445">
        <v>20271208</v>
      </c>
      <c r="CK445">
        <v>1.807269</v>
      </c>
      <c r="CL445">
        <v>20280308</v>
      </c>
      <c r="CM445">
        <v>1.8333569999999999</v>
      </c>
      <c r="CN445">
        <v>20280608</v>
      </c>
      <c r="CO445">
        <v>1.856571</v>
      </c>
    </row>
    <row r="446" spans="1:93" x14ac:dyDescent="0.25">
      <c r="A446" s="2">
        <v>43256</v>
      </c>
      <c r="B446">
        <v>20180606</v>
      </c>
      <c r="C446">
        <v>-0.35423399999999999</v>
      </c>
      <c r="D446">
        <v>20180607</v>
      </c>
      <c r="E446">
        <v>-0.35423399999999999</v>
      </c>
      <c r="G446">
        <v>20180614</v>
      </c>
      <c r="H446">
        <v>-0.29764600000000002</v>
      </c>
      <c r="J446">
        <v>20180709</v>
      </c>
      <c r="K446">
        <v>-0.39470100000000002</v>
      </c>
      <c r="L446">
        <v>20180807</v>
      </c>
      <c r="M446">
        <v>-0.36283100000000001</v>
      </c>
      <c r="N446">
        <v>20180907</v>
      </c>
      <c r="O446">
        <v>-0.27523799999999998</v>
      </c>
      <c r="P446">
        <v>20181207</v>
      </c>
      <c r="Q446">
        <v>-0.19985600000000001</v>
      </c>
      <c r="R446">
        <v>20190307</v>
      </c>
      <c r="S446">
        <v>-0.18929199999999999</v>
      </c>
      <c r="T446">
        <v>20190607</v>
      </c>
      <c r="U446">
        <v>0.64453199999999999</v>
      </c>
      <c r="V446">
        <v>20190909</v>
      </c>
      <c r="W446">
        <v>0.99400999999999995</v>
      </c>
      <c r="X446">
        <v>20191209</v>
      </c>
      <c r="Y446">
        <v>0.97043599999999997</v>
      </c>
      <c r="Z446">
        <v>20200309</v>
      </c>
      <c r="AA446">
        <v>0.84738800000000003</v>
      </c>
      <c r="AB446">
        <v>20200608</v>
      </c>
      <c r="AC446">
        <v>0.74949900000000003</v>
      </c>
      <c r="AD446">
        <v>20200907</v>
      </c>
      <c r="AE446">
        <v>0.73146599999999995</v>
      </c>
      <c r="AF446">
        <v>20201207</v>
      </c>
      <c r="AG446">
        <v>0.76558199999999998</v>
      </c>
      <c r="AH446">
        <v>20210308</v>
      </c>
      <c r="AI446">
        <v>0.82195200000000002</v>
      </c>
      <c r="AJ446">
        <v>20210607</v>
      </c>
      <c r="AK446">
        <v>0.88047799999999998</v>
      </c>
      <c r="AL446">
        <v>20210907</v>
      </c>
      <c r="AM446">
        <v>0.93027300000000002</v>
      </c>
      <c r="AN446">
        <v>20211207</v>
      </c>
      <c r="AO446">
        <v>0.97229299999999996</v>
      </c>
      <c r="AP446">
        <v>20220307</v>
      </c>
      <c r="AQ446">
        <v>1.0105980000000001</v>
      </c>
      <c r="AR446">
        <v>20220607</v>
      </c>
      <c r="AS446">
        <v>1.0493950000000001</v>
      </c>
      <c r="AT446">
        <v>20220907</v>
      </c>
      <c r="AU446">
        <v>1.089591</v>
      </c>
      <c r="AV446">
        <v>20221207</v>
      </c>
      <c r="AW446">
        <v>1.129955</v>
      </c>
      <c r="AX446">
        <v>20230307</v>
      </c>
      <c r="AY446">
        <v>1.1693880000000001</v>
      </c>
      <c r="AZ446">
        <v>20230607</v>
      </c>
      <c r="BA446">
        <v>1.208286</v>
      </c>
      <c r="BB446">
        <v>20230907</v>
      </c>
      <c r="BC446">
        <v>1.2452829999999999</v>
      </c>
      <c r="BD446">
        <v>20231207</v>
      </c>
      <c r="BE446">
        <v>1.280635</v>
      </c>
      <c r="BF446">
        <v>20240307</v>
      </c>
      <c r="BG446">
        <v>1.3161320000000001</v>
      </c>
      <c r="BH446">
        <v>20240607</v>
      </c>
      <c r="BI446">
        <v>1.3515250000000001</v>
      </c>
      <c r="BJ446">
        <v>20240909</v>
      </c>
      <c r="BK446">
        <v>1.3882099999999999</v>
      </c>
      <c r="BL446">
        <v>20241209</v>
      </c>
      <c r="BM446">
        <v>1.423764</v>
      </c>
      <c r="BN446">
        <v>20250307</v>
      </c>
      <c r="BO446">
        <v>1.457651</v>
      </c>
      <c r="BP446">
        <v>20250609</v>
      </c>
      <c r="BQ446">
        <v>1.4928060000000001</v>
      </c>
      <c r="BR446">
        <v>20250908</v>
      </c>
      <c r="BS446">
        <v>1.525577</v>
      </c>
      <c r="BT446">
        <v>20251208</v>
      </c>
      <c r="BU446">
        <v>1.5576099999999999</v>
      </c>
      <c r="BV446">
        <v>20260309</v>
      </c>
      <c r="BW446">
        <v>1.5895079999999999</v>
      </c>
      <c r="BX446">
        <v>20260608</v>
      </c>
      <c r="BY446">
        <v>1.621812</v>
      </c>
      <c r="BZ446">
        <v>20260907</v>
      </c>
      <c r="CA446">
        <v>1.6547689999999999</v>
      </c>
      <c r="CB446">
        <v>20261207</v>
      </c>
      <c r="CC446">
        <v>1.687743</v>
      </c>
      <c r="CD446">
        <v>20270308</v>
      </c>
      <c r="CE446">
        <v>1.7199629999999999</v>
      </c>
      <c r="CF446">
        <v>20270607</v>
      </c>
      <c r="CG446">
        <v>1.7507219999999999</v>
      </c>
      <c r="CH446">
        <v>20270907</v>
      </c>
      <c r="CI446">
        <v>1.779844</v>
      </c>
      <c r="CJ446">
        <v>20271207</v>
      </c>
      <c r="CK446">
        <v>1.806921</v>
      </c>
      <c r="CL446">
        <v>20280307</v>
      </c>
      <c r="CM446">
        <v>1.8331630000000001</v>
      </c>
      <c r="CN446">
        <v>20280607</v>
      </c>
      <c r="CO446">
        <v>1.856568</v>
      </c>
    </row>
    <row r="447" spans="1:93" x14ac:dyDescent="0.25">
      <c r="A447" s="2">
        <v>43255</v>
      </c>
      <c r="B447">
        <v>20180605</v>
      </c>
      <c r="C447">
        <v>-0.35418300000000003</v>
      </c>
      <c r="D447">
        <v>20180606</v>
      </c>
      <c r="E447">
        <v>-0.35418300000000003</v>
      </c>
      <c r="G447">
        <v>20180613</v>
      </c>
      <c r="H447">
        <v>-0.297595</v>
      </c>
      <c r="J447">
        <v>20180706</v>
      </c>
      <c r="K447">
        <v>-0.39089000000000002</v>
      </c>
      <c r="L447">
        <v>20180806</v>
      </c>
      <c r="M447">
        <v>-0.36251100000000003</v>
      </c>
      <c r="N447">
        <v>20180907</v>
      </c>
      <c r="O447">
        <v>-0.27467599999999998</v>
      </c>
      <c r="P447">
        <v>20181206</v>
      </c>
      <c r="Q447">
        <v>-0.199355</v>
      </c>
      <c r="R447">
        <v>20190306</v>
      </c>
      <c r="S447">
        <v>-0.18924099999999999</v>
      </c>
      <c r="T447">
        <v>20190606</v>
      </c>
      <c r="U447">
        <v>0.64453300000000002</v>
      </c>
      <c r="V447">
        <v>20190909</v>
      </c>
      <c r="W447">
        <v>0.99490999999999996</v>
      </c>
      <c r="X447">
        <v>20191206</v>
      </c>
      <c r="Y447">
        <v>0.972387</v>
      </c>
      <c r="Z447">
        <v>20200306</v>
      </c>
      <c r="AA447">
        <v>0.84990600000000005</v>
      </c>
      <c r="AB447">
        <v>20200608</v>
      </c>
      <c r="AC447">
        <v>0.748888</v>
      </c>
      <c r="AD447">
        <v>20200907</v>
      </c>
      <c r="AE447">
        <v>0.732182</v>
      </c>
      <c r="AF447">
        <v>20201207</v>
      </c>
      <c r="AG447">
        <v>0.76719999999999999</v>
      </c>
      <c r="AH447">
        <v>20210308</v>
      </c>
      <c r="AI447">
        <v>0.82395499999999999</v>
      </c>
      <c r="AJ447">
        <v>20210607</v>
      </c>
      <c r="AK447">
        <v>0.88227500000000003</v>
      </c>
      <c r="AL447">
        <v>20210907</v>
      </c>
      <c r="AM447">
        <v>0.93153399999999997</v>
      </c>
      <c r="AN447">
        <v>20211206</v>
      </c>
      <c r="AO447">
        <v>0.97260800000000003</v>
      </c>
      <c r="AP447">
        <v>20220307</v>
      </c>
      <c r="AQ447">
        <v>1.0109079999999999</v>
      </c>
      <c r="AR447">
        <v>20220606</v>
      </c>
      <c r="AS447">
        <v>1.04895</v>
      </c>
      <c r="AT447">
        <v>20220907</v>
      </c>
      <c r="AU447">
        <v>1.0893889999999999</v>
      </c>
      <c r="AV447">
        <v>20221206</v>
      </c>
      <c r="AW447">
        <v>1.1292629999999999</v>
      </c>
      <c r="AX447">
        <v>20230306</v>
      </c>
      <c r="AY447">
        <v>1.1687719999999999</v>
      </c>
      <c r="AZ447">
        <v>20230606</v>
      </c>
      <c r="BA447">
        <v>1.207864</v>
      </c>
      <c r="BB447">
        <v>20230907</v>
      </c>
      <c r="BC447">
        <v>1.2455369999999999</v>
      </c>
      <c r="BD447">
        <v>20231206</v>
      </c>
      <c r="BE447">
        <v>1.2807900000000001</v>
      </c>
      <c r="BF447">
        <v>20240306</v>
      </c>
      <c r="BG447">
        <v>1.316554</v>
      </c>
      <c r="BH447">
        <v>20240606</v>
      </c>
      <c r="BI447">
        <v>1.352142</v>
      </c>
      <c r="BJ447">
        <v>20240909</v>
      </c>
      <c r="BK447">
        <v>1.38931</v>
      </c>
      <c r="BL447">
        <v>20241206</v>
      </c>
      <c r="BM447">
        <v>1.423699</v>
      </c>
      <c r="BN447">
        <v>20250306</v>
      </c>
      <c r="BO447">
        <v>1.4583159999999999</v>
      </c>
      <c r="BP447">
        <v>20250606</v>
      </c>
      <c r="BQ447">
        <v>1.4926550000000001</v>
      </c>
      <c r="BR447">
        <v>20250908</v>
      </c>
      <c r="BS447">
        <v>1.5264230000000001</v>
      </c>
      <c r="BT447">
        <v>20251208</v>
      </c>
      <c r="BU447">
        <v>1.5583959999999999</v>
      </c>
      <c r="BV447">
        <v>20260306</v>
      </c>
      <c r="BW447">
        <v>1.5892520000000001</v>
      </c>
      <c r="BX447">
        <v>20260608</v>
      </c>
      <c r="BY447">
        <v>1.6227389999999999</v>
      </c>
      <c r="BZ447">
        <v>20260907</v>
      </c>
      <c r="CA447">
        <v>1.655926</v>
      </c>
      <c r="CB447">
        <v>20261207</v>
      </c>
      <c r="CC447">
        <v>1.689144</v>
      </c>
      <c r="CD447">
        <v>20270308</v>
      </c>
      <c r="CE447">
        <v>1.721525</v>
      </c>
      <c r="CF447">
        <v>20270607</v>
      </c>
      <c r="CG447">
        <v>1.7522720000000001</v>
      </c>
      <c r="CH447">
        <v>20270907</v>
      </c>
      <c r="CI447">
        <v>1.781169</v>
      </c>
      <c r="CJ447">
        <v>20271206</v>
      </c>
      <c r="CK447">
        <v>1.8075870000000001</v>
      </c>
      <c r="CL447">
        <v>20280306</v>
      </c>
      <c r="CM447">
        <v>1.8333809999999999</v>
      </c>
      <c r="CN447">
        <v>20280606</v>
      </c>
      <c r="CO447">
        <v>1.8570789999999999</v>
      </c>
    </row>
    <row r="448" spans="1:93" x14ac:dyDescent="0.25">
      <c r="A448" s="2">
        <v>43252</v>
      </c>
      <c r="B448">
        <v>20180604</v>
      </c>
      <c r="C448">
        <v>-0.35423700000000002</v>
      </c>
      <c r="D448">
        <v>20180605</v>
      </c>
      <c r="E448">
        <v>-0.354211</v>
      </c>
      <c r="G448">
        <v>20180612</v>
      </c>
      <c r="H448">
        <v>-0.30792900000000001</v>
      </c>
      <c r="J448">
        <v>20180705</v>
      </c>
      <c r="K448">
        <v>-0.38873400000000002</v>
      </c>
      <c r="L448">
        <v>20180806</v>
      </c>
      <c r="M448">
        <v>-0.358848</v>
      </c>
      <c r="N448">
        <v>20180905</v>
      </c>
      <c r="O448">
        <v>-0.27688400000000002</v>
      </c>
      <c r="P448">
        <v>20181205</v>
      </c>
      <c r="Q448">
        <v>-0.198237</v>
      </c>
      <c r="R448">
        <v>20190305</v>
      </c>
      <c r="S448">
        <v>-0.18623899999999999</v>
      </c>
      <c r="T448">
        <v>20190605</v>
      </c>
      <c r="U448">
        <v>0.64446999999999999</v>
      </c>
      <c r="V448">
        <v>20190905</v>
      </c>
      <c r="W448">
        <v>0.99026700000000001</v>
      </c>
      <c r="X448">
        <v>20191205</v>
      </c>
      <c r="Y448">
        <v>0.97046399999999999</v>
      </c>
      <c r="Z448">
        <v>20200305</v>
      </c>
      <c r="AA448">
        <v>0.848302</v>
      </c>
      <c r="AB448">
        <v>20200605</v>
      </c>
      <c r="AC448">
        <v>0.74991099999999999</v>
      </c>
      <c r="AD448">
        <v>20200907</v>
      </c>
      <c r="AE448">
        <v>0.73353400000000002</v>
      </c>
      <c r="AF448">
        <v>20201207</v>
      </c>
      <c r="AG448">
        <v>0.76958300000000002</v>
      </c>
      <c r="AH448">
        <v>20210305</v>
      </c>
      <c r="AI448">
        <v>0.82467999999999997</v>
      </c>
      <c r="AJ448">
        <v>20210607</v>
      </c>
      <c r="AK448">
        <v>0.88486799999999999</v>
      </c>
      <c r="AL448">
        <v>20210907</v>
      </c>
      <c r="AM448">
        <v>0.93398400000000004</v>
      </c>
      <c r="AN448">
        <v>20211206</v>
      </c>
      <c r="AO448">
        <v>0.975105</v>
      </c>
      <c r="AP448">
        <v>20220307</v>
      </c>
      <c r="AQ448">
        <v>1.013565</v>
      </c>
      <c r="AR448">
        <v>20220606</v>
      </c>
      <c r="AS448">
        <v>1.0518289999999999</v>
      </c>
      <c r="AT448">
        <v>20220905</v>
      </c>
      <c r="AU448">
        <v>1.091526</v>
      </c>
      <c r="AV448">
        <v>20221205</v>
      </c>
      <c r="AW448">
        <v>1.1317969999999999</v>
      </c>
      <c r="AX448">
        <v>20230306</v>
      </c>
      <c r="AY448">
        <v>1.1715150000000001</v>
      </c>
      <c r="AZ448">
        <v>20230605</v>
      </c>
      <c r="BA448">
        <v>1.209759</v>
      </c>
      <c r="BB448">
        <v>20230905</v>
      </c>
      <c r="BC448">
        <v>1.246472</v>
      </c>
      <c r="BD448">
        <v>20231205</v>
      </c>
      <c r="BE448">
        <v>1.2815510000000001</v>
      </c>
      <c r="BF448">
        <v>20240305</v>
      </c>
      <c r="BG448">
        <v>1.316835</v>
      </c>
      <c r="BH448">
        <v>20240605</v>
      </c>
      <c r="BI448">
        <v>1.352123</v>
      </c>
      <c r="BJ448">
        <v>20240905</v>
      </c>
      <c r="BK448">
        <v>1.38805</v>
      </c>
      <c r="BL448">
        <v>20241205</v>
      </c>
      <c r="BM448">
        <v>1.4237150000000001</v>
      </c>
      <c r="BN448">
        <v>20250305</v>
      </c>
      <c r="BO448">
        <v>1.458507</v>
      </c>
      <c r="BP448">
        <v>20250605</v>
      </c>
      <c r="BQ448">
        <v>1.493031</v>
      </c>
      <c r="BR448">
        <v>20250905</v>
      </c>
      <c r="BS448">
        <v>1.526235</v>
      </c>
      <c r="BT448">
        <v>20251205</v>
      </c>
      <c r="BU448">
        <v>1.5583199999999999</v>
      </c>
      <c r="BV448">
        <v>20260305</v>
      </c>
      <c r="BW448">
        <v>1.5899479999999999</v>
      </c>
      <c r="BX448">
        <v>20260605</v>
      </c>
      <c r="BY448">
        <v>1.62276</v>
      </c>
      <c r="BZ448">
        <v>20260907</v>
      </c>
      <c r="CA448">
        <v>1.6570499999999999</v>
      </c>
      <c r="CB448">
        <v>20261207</v>
      </c>
      <c r="CC448">
        <v>1.6902429999999999</v>
      </c>
      <c r="CD448">
        <v>20270305</v>
      </c>
      <c r="CE448">
        <v>1.721533</v>
      </c>
      <c r="CF448">
        <v>20270607</v>
      </c>
      <c r="CG448">
        <v>1.7532719999999999</v>
      </c>
      <c r="CH448">
        <v>20270907</v>
      </c>
      <c r="CI448">
        <v>1.782143</v>
      </c>
      <c r="CJ448">
        <v>20271206</v>
      </c>
      <c r="CK448">
        <v>1.808573</v>
      </c>
      <c r="CL448">
        <v>20280306</v>
      </c>
      <c r="CM448">
        <v>1.834406</v>
      </c>
      <c r="CN448">
        <v>20280605</v>
      </c>
      <c r="CO448">
        <v>1.855575</v>
      </c>
    </row>
    <row r="449" spans="1:93" x14ac:dyDescent="0.25">
      <c r="A449" s="2">
        <v>43251</v>
      </c>
      <c r="B449">
        <v>20180601</v>
      </c>
      <c r="C449">
        <v>-0.35423399999999999</v>
      </c>
      <c r="D449">
        <v>20180604</v>
      </c>
      <c r="E449">
        <v>-0.35419899999999999</v>
      </c>
      <c r="G449">
        <v>20180611</v>
      </c>
      <c r="H449">
        <v>-0.30792399999999998</v>
      </c>
      <c r="J449">
        <v>20180704</v>
      </c>
      <c r="K449">
        <v>-0.388733</v>
      </c>
      <c r="L449">
        <v>20180806</v>
      </c>
      <c r="M449">
        <v>-0.357904</v>
      </c>
      <c r="N449">
        <v>20180904</v>
      </c>
      <c r="O449">
        <v>-0.27688299999999999</v>
      </c>
      <c r="P449">
        <v>20181204</v>
      </c>
      <c r="Q449">
        <v>-0.186441</v>
      </c>
      <c r="R449">
        <v>20190304</v>
      </c>
      <c r="S449">
        <v>-0.16925899999999999</v>
      </c>
      <c r="T449">
        <v>20190604</v>
      </c>
      <c r="U449">
        <v>0.67001599999999994</v>
      </c>
      <c r="V449">
        <v>20190904</v>
      </c>
      <c r="W449">
        <v>1.0051399999999999</v>
      </c>
      <c r="X449">
        <v>20191204</v>
      </c>
      <c r="Y449">
        <v>0.97421800000000003</v>
      </c>
      <c r="Z449">
        <v>20200304</v>
      </c>
      <c r="AA449">
        <v>0.84311400000000003</v>
      </c>
      <c r="AB449">
        <v>20200604</v>
      </c>
      <c r="AC449">
        <v>0.73922900000000002</v>
      </c>
      <c r="AD449">
        <v>20200904</v>
      </c>
      <c r="AE449">
        <v>0.71975999999999996</v>
      </c>
      <c r="AF449">
        <v>20201204</v>
      </c>
      <c r="AG449">
        <v>0.754077</v>
      </c>
      <c r="AH449">
        <v>20210304</v>
      </c>
      <c r="AI449">
        <v>0.81106</v>
      </c>
      <c r="AJ449">
        <v>20210604</v>
      </c>
      <c r="AK449">
        <v>0.872726</v>
      </c>
      <c r="AL449">
        <v>20210907</v>
      </c>
      <c r="AM449">
        <v>0.92800099999999996</v>
      </c>
      <c r="AN449">
        <v>20211206</v>
      </c>
      <c r="AO449">
        <v>0.973912</v>
      </c>
      <c r="AP449">
        <v>20220304</v>
      </c>
      <c r="AQ449">
        <v>1.0155149999999999</v>
      </c>
      <c r="AR449">
        <v>20220606</v>
      </c>
      <c r="AS449">
        <v>1.0586660000000001</v>
      </c>
      <c r="AT449">
        <v>20220905</v>
      </c>
      <c r="AU449">
        <v>1.100509</v>
      </c>
      <c r="AV449">
        <v>20221205</v>
      </c>
      <c r="AW449">
        <v>1.1421190000000001</v>
      </c>
      <c r="AX449">
        <v>20230306</v>
      </c>
      <c r="AY449">
        <v>1.1829829999999999</v>
      </c>
      <c r="AZ449">
        <v>20230605</v>
      </c>
      <c r="BA449">
        <v>1.2226779999999999</v>
      </c>
      <c r="BB449">
        <v>20230904</v>
      </c>
      <c r="BC449">
        <v>1.2609729999999999</v>
      </c>
      <c r="BD449">
        <v>20231204</v>
      </c>
      <c r="BE449">
        <v>1.2980609999999999</v>
      </c>
      <c r="BF449">
        <v>20240304</v>
      </c>
      <c r="BG449">
        <v>1.334822</v>
      </c>
      <c r="BH449">
        <v>20240604</v>
      </c>
      <c r="BI449">
        <v>1.370555</v>
      </c>
      <c r="BJ449">
        <v>20240904</v>
      </c>
      <c r="BK449">
        <v>1.405718</v>
      </c>
      <c r="BL449">
        <v>20241204</v>
      </c>
      <c r="BM449">
        <v>1.4402189999999999</v>
      </c>
      <c r="BN449">
        <v>20250304</v>
      </c>
      <c r="BO449">
        <v>1.474326</v>
      </c>
      <c r="BP449">
        <v>20250604</v>
      </c>
      <c r="BQ449">
        <v>1.5094099999999999</v>
      </c>
      <c r="BR449">
        <v>20250904</v>
      </c>
      <c r="BS449">
        <v>1.5447280000000001</v>
      </c>
      <c r="BT449">
        <v>20251204</v>
      </c>
      <c r="BU449">
        <v>1.5792489999999999</v>
      </c>
      <c r="BV449">
        <v>20260304</v>
      </c>
      <c r="BW449">
        <v>1.612295</v>
      </c>
      <c r="BX449">
        <v>20260604</v>
      </c>
      <c r="BY449">
        <v>1.644309</v>
      </c>
      <c r="BZ449">
        <v>20260904</v>
      </c>
      <c r="CA449">
        <v>1.6742049999999999</v>
      </c>
      <c r="CB449">
        <v>20261204</v>
      </c>
      <c r="CC449">
        <v>1.702207</v>
      </c>
      <c r="CD449">
        <v>20270304</v>
      </c>
      <c r="CE449">
        <v>1.728979</v>
      </c>
      <c r="CF449">
        <v>20270604</v>
      </c>
      <c r="CG449">
        <v>1.75597</v>
      </c>
      <c r="CH449">
        <v>20270907</v>
      </c>
      <c r="CI449">
        <v>1.7838499999999999</v>
      </c>
      <c r="CJ449">
        <v>20271206</v>
      </c>
      <c r="CK449">
        <v>1.810135</v>
      </c>
      <c r="CL449">
        <v>20280306</v>
      </c>
      <c r="CM449">
        <v>1.8368800000000001</v>
      </c>
      <c r="CN449">
        <v>20280605</v>
      </c>
      <c r="CO449">
        <v>1.8585769999999999</v>
      </c>
    </row>
    <row r="450" spans="1:93" x14ac:dyDescent="0.25">
      <c r="A450" s="2">
        <v>43250</v>
      </c>
      <c r="B450">
        <v>20180531</v>
      </c>
      <c r="C450">
        <v>-0.35418300000000003</v>
      </c>
      <c r="D450">
        <v>20180601</v>
      </c>
      <c r="E450">
        <v>-0.354209</v>
      </c>
      <c r="G450">
        <v>20180608</v>
      </c>
      <c r="H450">
        <v>-0.297601</v>
      </c>
      <c r="J450">
        <v>20180702</v>
      </c>
      <c r="K450">
        <v>-0.39286500000000002</v>
      </c>
      <c r="L450">
        <v>20180801</v>
      </c>
      <c r="M450">
        <v>-0.36745100000000003</v>
      </c>
      <c r="N450">
        <v>20180903</v>
      </c>
      <c r="O450">
        <v>-0.27688800000000002</v>
      </c>
      <c r="P450">
        <v>20181203</v>
      </c>
      <c r="Q450">
        <v>-0.18520900000000001</v>
      </c>
      <c r="R450">
        <v>20190301</v>
      </c>
      <c r="S450">
        <v>-0.16680600000000001</v>
      </c>
      <c r="T450">
        <v>20190603</v>
      </c>
      <c r="U450">
        <v>0.66916299999999995</v>
      </c>
      <c r="V450">
        <v>20190902</v>
      </c>
      <c r="W450">
        <v>0.99458999999999997</v>
      </c>
      <c r="X450">
        <v>20191202</v>
      </c>
      <c r="Y450">
        <v>0.96808099999999997</v>
      </c>
      <c r="Z450">
        <v>20200302</v>
      </c>
      <c r="AA450">
        <v>0.84207699999999996</v>
      </c>
      <c r="AB450">
        <v>20200601</v>
      </c>
      <c r="AC450">
        <v>0.74135099999999998</v>
      </c>
      <c r="AD450">
        <v>20200901</v>
      </c>
      <c r="AE450">
        <v>0.72089999999999999</v>
      </c>
      <c r="AF450">
        <v>20201201</v>
      </c>
      <c r="AG450">
        <v>0.75383699999999998</v>
      </c>
      <c r="AH450">
        <v>20210301</v>
      </c>
      <c r="AI450">
        <v>0.809666</v>
      </c>
      <c r="AJ450">
        <v>20210601</v>
      </c>
      <c r="AK450">
        <v>0.87081500000000001</v>
      </c>
      <c r="AL450">
        <v>20210901</v>
      </c>
      <c r="AM450">
        <v>0.92457500000000004</v>
      </c>
      <c r="AN450">
        <v>20211201</v>
      </c>
      <c r="AO450">
        <v>0.971445</v>
      </c>
      <c r="AP450">
        <v>20220301</v>
      </c>
      <c r="AQ450">
        <v>1.014364</v>
      </c>
      <c r="AR450">
        <v>20220601</v>
      </c>
      <c r="AS450">
        <v>1.0568420000000001</v>
      </c>
      <c r="AT450">
        <v>20220901</v>
      </c>
      <c r="AU450">
        <v>1.0992310000000001</v>
      </c>
      <c r="AV450">
        <v>20221201</v>
      </c>
      <c r="AW450">
        <v>1.1408469999999999</v>
      </c>
      <c r="AX450">
        <v>20230301</v>
      </c>
      <c r="AY450">
        <v>1.1812510000000001</v>
      </c>
      <c r="AZ450">
        <v>20230601</v>
      </c>
      <c r="BA450">
        <v>1.2213989999999999</v>
      </c>
      <c r="BB450">
        <v>20230901</v>
      </c>
      <c r="BC450">
        <v>1.260157</v>
      </c>
      <c r="BD450">
        <v>20231201</v>
      </c>
      <c r="BE450">
        <v>1.297291</v>
      </c>
      <c r="BF450">
        <v>20240301</v>
      </c>
      <c r="BG450">
        <v>1.3340780000000001</v>
      </c>
      <c r="BH450">
        <v>20240603</v>
      </c>
      <c r="BI450">
        <v>1.3705590000000001</v>
      </c>
      <c r="BJ450">
        <v>20240902</v>
      </c>
      <c r="BK450">
        <v>1.4052519999999999</v>
      </c>
      <c r="BL450">
        <v>20241202</v>
      </c>
      <c r="BM450">
        <v>1.439638</v>
      </c>
      <c r="BN450">
        <v>20250304</v>
      </c>
      <c r="BO450">
        <v>1.474391</v>
      </c>
      <c r="BP450">
        <v>20250602</v>
      </c>
      <c r="BQ450">
        <v>1.5086379999999999</v>
      </c>
      <c r="BR450">
        <v>20250901</v>
      </c>
      <c r="BS450">
        <v>1.5435509999999999</v>
      </c>
      <c r="BT450">
        <v>20251201</v>
      </c>
      <c r="BU450">
        <v>1.5781069999999999</v>
      </c>
      <c r="BV450">
        <v>20260302</v>
      </c>
      <c r="BW450">
        <v>1.6115759999999999</v>
      </c>
      <c r="BX450">
        <v>20260601</v>
      </c>
      <c r="BY450">
        <v>1.6432990000000001</v>
      </c>
      <c r="BZ450">
        <v>20260901</v>
      </c>
      <c r="CA450">
        <v>1.67323</v>
      </c>
      <c r="CB450">
        <v>20261201</v>
      </c>
      <c r="CC450">
        <v>1.701244</v>
      </c>
      <c r="CD450">
        <v>20270301</v>
      </c>
      <c r="CE450">
        <v>1.7280390000000001</v>
      </c>
      <c r="CF450">
        <v>20270601</v>
      </c>
      <c r="CG450">
        <v>1.7550950000000001</v>
      </c>
      <c r="CH450">
        <v>20270901</v>
      </c>
      <c r="CI450">
        <v>1.782233</v>
      </c>
      <c r="CJ450">
        <v>20271201</v>
      </c>
      <c r="CK450">
        <v>1.809018</v>
      </c>
      <c r="CL450">
        <v>20280301</v>
      </c>
      <c r="CM450">
        <v>1.836017</v>
      </c>
      <c r="CN450">
        <v>20280601</v>
      </c>
      <c r="CO450">
        <v>1.8606389999999999</v>
      </c>
    </row>
    <row r="451" spans="1:93" x14ac:dyDescent="0.25">
      <c r="A451" s="2">
        <v>43249</v>
      </c>
      <c r="B451">
        <v>20180530</v>
      </c>
      <c r="C451">
        <v>-0.35423399999999999</v>
      </c>
      <c r="D451">
        <v>20180531</v>
      </c>
      <c r="E451">
        <v>-0.35423399999999999</v>
      </c>
      <c r="G451">
        <v>20180607</v>
      </c>
      <c r="H451">
        <v>-0.29764600000000002</v>
      </c>
      <c r="J451">
        <v>20180629</v>
      </c>
      <c r="K451">
        <v>-0.38882699999999998</v>
      </c>
      <c r="L451">
        <v>20180731</v>
      </c>
      <c r="M451">
        <v>-0.36175600000000002</v>
      </c>
      <c r="N451">
        <v>20180831</v>
      </c>
      <c r="O451">
        <v>-0.27523799999999998</v>
      </c>
      <c r="P451">
        <v>20181130</v>
      </c>
      <c r="Q451">
        <v>-0.184727</v>
      </c>
      <c r="R451">
        <v>20190228</v>
      </c>
      <c r="S451">
        <v>-0.168215</v>
      </c>
      <c r="T451">
        <v>20190531</v>
      </c>
      <c r="U451">
        <v>0.65478700000000001</v>
      </c>
      <c r="V451">
        <v>20190830</v>
      </c>
      <c r="W451">
        <v>0.99263599999999996</v>
      </c>
      <c r="X451">
        <v>20191129</v>
      </c>
      <c r="Y451">
        <v>0.97075500000000003</v>
      </c>
      <c r="Z451">
        <v>20200228</v>
      </c>
      <c r="AA451">
        <v>0.84390600000000004</v>
      </c>
      <c r="AB451">
        <v>20200529</v>
      </c>
      <c r="AC451">
        <v>0.74237900000000001</v>
      </c>
      <c r="AD451">
        <v>20200831</v>
      </c>
      <c r="AE451">
        <v>0.71985399999999999</v>
      </c>
      <c r="AF451">
        <v>20201130</v>
      </c>
      <c r="AG451">
        <v>0.75245600000000001</v>
      </c>
      <c r="AH451">
        <v>20210226</v>
      </c>
      <c r="AI451">
        <v>0.80684199999999995</v>
      </c>
      <c r="AJ451">
        <v>20210531</v>
      </c>
      <c r="AK451">
        <v>0.86938599999999999</v>
      </c>
      <c r="AL451">
        <v>20210831</v>
      </c>
      <c r="AM451">
        <v>0.92322300000000002</v>
      </c>
      <c r="AN451">
        <v>20211130</v>
      </c>
      <c r="AO451">
        <v>0.970136</v>
      </c>
      <c r="AP451">
        <v>20220228</v>
      </c>
      <c r="AQ451">
        <v>1.0131019999999999</v>
      </c>
      <c r="AR451">
        <v>20220531</v>
      </c>
      <c r="AS451">
        <v>1.0556559999999999</v>
      </c>
      <c r="AT451">
        <v>20220831</v>
      </c>
      <c r="AU451">
        <v>1.0981730000000001</v>
      </c>
      <c r="AV451">
        <v>20221130</v>
      </c>
      <c r="AW451">
        <v>1.1399429999999999</v>
      </c>
      <c r="AX451">
        <v>20230228</v>
      </c>
      <c r="AY451">
        <v>1.180488</v>
      </c>
      <c r="AZ451">
        <v>20230531</v>
      </c>
      <c r="BA451">
        <v>1.220736</v>
      </c>
      <c r="BB451">
        <v>20230831</v>
      </c>
      <c r="BC451">
        <v>1.259536</v>
      </c>
      <c r="BD451">
        <v>20231130</v>
      </c>
      <c r="BE451">
        <v>1.296673</v>
      </c>
      <c r="BF451">
        <v>20240229</v>
      </c>
      <c r="BG451">
        <v>1.3334520000000001</v>
      </c>
      <c r="BH451">
        <v>20240531</v>
      </c>
      <c r="BI451">
        <v>1.3691660000000001</v>
      </c>
      <c r="BJ451">
        <v>20240830</v>
      </c>
      <c r="BK451">
        <v>1.4038919999999999</v>
      </c>
      <c r="BL451">
        <v>20241129</v>
      </c>
      <c r="BM451">
        <v>1.4383079999999999</v>
      </c>
      <c r="BN451">
        <v>20250228</v>
      </c>
      <c r="BO451">
        <v>1.4726889999999999</v>
      </c>
      <c r="BP451">
        <v>20250530</v>
      </c>
      <c r="BQ451">
        <v>1.5072779999999999</v>
      </c>
      <c r="BR451">
        <v>20250829</v>
      </c>
      <c r="BS451">
        <v>1.542116</v>
      </c>
      <c r="BT451">
        <v>20251128</v>
      </c>
      <c r="BU451">
        <v>1.5765910000000001</v>
      </c>
      <c r="BV451">
        <v>20260227</v>
      </c>
      <c r="BW451">
        <v>1.609999</v>
      </c>
      <c r="BX451">
        <v>20260529</v>
      </c>
      <c r="BY451">
        <v>1.6417029999999999</v>
      </c>
      <c r="BZ451">
        <v>20260831</v>
      </c>
      <c r="CA451">
        <v>1.6722870000000001</v>
      </c>
      <c r="CB451">
        <v>20261130</v>
      </c>
      <c r="CC451">
        <v>1.7003109999999999</v>
      </c>
      <c r="CD451">
        <v>20270226</v>
      </c>
      <c r="CE451">
        <v>1.726548</v>
      </c>
      <c r="CF451">
        <v>20270531</v>
      </c>
      <c r="CG451">
        <v>1.754246</v>
      </c>
      <c r="CH451">
        <v>20270831</v>
      </c>
      <c r="CI451">
        <v>1.781453</v>
      </c>
      <c r="CJ451">
        <v>20271130</v>
      </c>
      <c r="CK451">
        <v>1.808322</v>
      </c>
      <c r="CL451">
        <v>20280229</v>
      </c>
      <c r="CM451">
        <v>1.83541</v>
      </c>
      <c r="CN451">
        <v>20280531</v>
      </c>
      <c r="CO451">
        <v>1.860125</v>
      </c>
    </row>
    <row r="452" spans="1:93" x14ac:dyDescent="0.25">
      <c r="A452" s="2">
        <v>43248</v>
      </c>
      <c r="B452">
        <v>20180529</v>
      </c>
      <c r="C452">
        <v>-0.44708900000000001</v>
      </c>
      <c r="D452">
        <v>20180530</v>
      </c>
      <c r="E452">
        <v>-0.40067199999999997</v>
      </c>
      <c r="G452">
        <v>20180606</v>
      </c>
      <c r="H452">
        <v>-0.30793399999999999</v>
      </c>
      <c r="J452">
        <v>20180629</v>
      </c>
      <c r="K452">
        <v>-0.39379500000000001</v>
      </c>
      <c r="L452">
        <v>20180730</v>
      </c>
      <c r="M452">
        <v>-0.363535</v>
      </c>
      <c r="N452">
        <v>20180830</v>
      </c>
      <c r="O452">
        <v>-0.27622799999999997</v>
      </c>
      <c r="P452">
        <v>20181130</v>
      </c>
      <c r="Q452">
        <v>-0.19358500000000001</v>
      </c>
      <c r="R452">
        <v>20190228</v>
      </c>
      <c r="S452">
        <v>-0.17941399999999999</v>
      </c>
      <c r="T452">
        <v>20190530</v>
      </c>
      <c r="U452">
        <v>0.65520599999999996</v>
      </c>
      <c r="V452">
        <v>20190830</v>
      </c>
      <c r="W452">
        <v>1.003247</v>
      </c>
      <c r="X452">
        <v>20191129</v>
      </c>
      <c r="Y452">
        <v>0.97753699999999999</v>
      </c>
      <c r="Z452">
        <v>20200228</v>
      </c>
      <c r="AA452">
        <v>0.84590600000000005</v>
      </c>
      <c r="AB452">
        <v>20200529</v>
      </c>
      <c r="AC452">
        <v>0.74166200000000004</v>
      </c>
      <c r="AD452">
        <v>20200831</v>
      </c>
      <c r="AE452">
        <v>0.71912100000000001</v>
      </c>
      <c r="AF452">
        <v>20201130</v>
      </c>
      <c r="AG452">
        <v>0.75279099999999999</v>
      </c>
      <c r="AH452">
        <v>20210226</v>
      </c>
      <c r="AI452">
        <v>0.80825999999999998</v>
      </c>
      <c r="AJ452">
        <v>20210531</v>
      </c>
      <c r="AK452">
        <v>0.87129999999999996</v>
      </c>
      <c r="AL452">
        <v>20210830</v>
      </c>
      <c r="AM452">
        <v>0.92432499999999995</v>
      </c>
      <c r="AN452">
        <v>20211130</v>
      </c>
      <c r="AO452">
        <v>0.971217</v>
      </c>
      <c r="AP452">
        <v>20220228</v>
      </c>
      <c r="AQ452">
        <v>1.013574</v>
      </c>
      <c r="AR452">
        <v>20220530</v>
      </c>
      <c r="AS452">
        <v>1.055177</v>
      </c>
      <c r="AT452">
        <v>20220830</v>
      </c>
      <c r="AU452">
        <v>1.0974379999999999</v>
      </c>
      <c r="AV452">
        <v>20221130</v>
      </c>
      <c r="AW452">
        <v>1.139621</v>
      </c>
      <c r="AX452">
        <v>20230228</v>
      </c>
      <c r="AY452">
        <v>1.1802680000000001</v>
      </c>
      <c r="AZ452">
        <v>20230530</v>
      </c>
      <c r="BA452">
        <v>1.220296</v>
      </c>
      <c r="BB452">
        <v>20230830</v>
      </c>
      <c r="BC452">
        <v>1.259393</v>
      </c>
      <c r="BD452">
        <v>20231130</v>
      </c>
      <c r="BE452">
        <v>1.297242</v>
      </c>
      <c r="BF452">
        <v>20240229</v>
      </c>
      <c r="BG452">
        <v>1.3342780000000001</v>
      </c>
      <c r="BH452">
        <v>20240530</v>
      </c>
      <c r="BI452">
        <v>1.3697900000000001</v>
      </c>
      <c r="BJ452">
        <v>20240830</v>
      </c>
      <c r="BK452">
        <v>1.404982</v>
      </c>
      <c r="BL452">
        <v>20241129</v>
      </c>
      <c r="BM452">
        <v>1.4394</v>
      </c>
      <c r="BN452">
        <v>20250228</v>
      </c>
      <c r="BO452">
        <v>1.473733</v>
      </c>
      <c r="BP452">
        <v>20250530</v>
      </c>
      <c r="BQ452">
        <v>1.508248</v>
      </c>
      <c r="BR452">
        <v>20250829</v>
      </c>
      <c r="BS452">
        <v>1.5430060000000001</v>
      </c>
      <c r="BT452">
        <v>20251128</v>
      </c>
      <c r="BU452">
        <v>1.5774220000000001</v>
      </c>
      <c r="BV452">
        <v>20260227</v>
      </c>
      <c r="BW452">
        <v>1.610825</v>
      </c>
      <c r="BX452">
        <v>20260529</v>
      </c>
      <c r="BY452">
        <v>1.6426080000000001</v>
      </c>
      <c r="BZ452">
        <v>20260831</v>
      </c>
      <c r="CA452">
        <v>1.6733750000000001</v>
      </c>
      <c r="CB452">
        <v>20261130</v>
      </c>
      <c r="CC452">
        <v>1.7016039999999999</v>
      </c>
      <c r="CD452">
        <v>20270226</v>
      </c>
      <c r="CE452">
        <v>1.7279850000000001</v>
      </c>
      <c r="CF452">
        <v>20270531</v>
      </c>
      <c r="CG452">
        <v>1.755698</v>
      </c>
      <c r="CH452">
        <v>20270830</v>
      </c>
      <c r="CI452">
        <v>1.7824249999999999</v>
      </c>
      <c r="CJ452">
        <v>20271130</v>
      </c>
      <c r="CK452">
        <v>1.8092379999999999</v>
      </c>
      <c r="CL452">
        <v>20280229</v>
      </c>
      <c r="CM452">
        <v>1.8358829999999999</v>
      </c>
      <c r="CN452">
        <v>20280530</v>
      </c>
      <c r="CO452">
        <v>1.860636</v>
      </c>
    </row>
    <row r="453" spans="1:93" x14ac:dyDescent="0.25">
      <c r="A453" s="2">
        <v>43245</v>
      </c>
      <c r="B453">
        <v>20180528</v>
      </c>
      <c r="C453">
        <v>-0.38519900000000001</v>
      </c>
      <c r="D453">
        <v>20180529</v>
      </c>
      <c r="E453">
        <v>-0.377446</v>
      </c>
      <c r="G453">
        <v>20180605</v>
      </c>
      <c r="H453">
        <v>-0.31635000000000002</v>
      </c>
      <c r="J453">
        <v>20180629</v>
      </c>
      <c r="K453">
        <v>-0.39331199999999999</v>
      </c>
      <c r="L453">
        <v>20180730</v>
      </c>
      <c r="M453">
        <v>-0.36165999999999998</v>
      </c>
      <c r="N453">
        <v>20180829</v>
      </c>
      <c r="O453">
        <v>-0.27785300000000002</v>
      </c>
      <c r="P453">
        <v>20181129</v>
      </c>
      <c r="Q453">
        <v>-0.19579099999999999</v>
      </c>
      <c r="R453">
        <v>20190228</v>
      </c>
      <c r="S453">
        <v>-0.18265999999999999</v>
      </c>
      <c r="T453">
        <v>20190529</v>
      </c>
      <c r="U453">
        <v>0.64530799999999999</v>
      </c>
      <c r="V453">
        <v>20190829</v>
      </c>
      <c r="W453">
        <v>0.99799400000000005</v>
      </c>
      <c r="X453">
        <v>20191129</v>
      </c>
      <c r="Y453">
        <v>0.97617399999999999</v>
      </c>
      <c r="Z453">
        <v>20200228</v>
      </c>
      <c r="AA453">
        <v>0.85163599999999995</v>
      </c>
      <c r="AB453">
        <v>20200529</v>
      </c>
      <c r="AC453">
        <v>0.75922400000000001</v>
      </c>
      <c r="AD453">
        <v>20200831</v>
      </c>
      <c r="AE453">
        <v>0.75167300000000004</v>
      </c>
      <c r="AF453">
        <v>20201130</v>
      </c>
      <c r="AG453">
        <v>0.79904299999999995</v>
      </c>
      <c r="AH453">
        <v>20210226</v>
      </c>
      <c r="AI453">
        <v>0.86561299999999997</v>
      </c>
      <c r="AJ453">
        <v>20210531</v>
      </c>
      <c r="AK453">
        <v>0.93708999999999998</v>
      </c>
      <c r="AL453">
        <v>20210830</v>
      </c>
      <c r="AM453">
        <v>0.99483699999999997</v>
      </c>
      <c r="AN453">
        <v>20211129</v>
      </c>
      <c r="AO453">
        <v>1.0438810000000001</v>
      </c>
      <c r="AP453">
        <v>20220228</v>
      </c>
      <c r="AQ453">
        <v>1.088314</v>
      </c>
      <c r="AR453">
        <v>20220530</v>
      </c>
      <c r="AS453">
        <v>1.131254</v>
      </c>
      <c r="AT453">
        <v>20220829</v>
      </c>
      <c r="AU453">
        <v>1.1745540000000001</v>
      </c>
      <c r="AV453">
        <v>20221129</v>
      </c>
      <c r="AW453">
        <v>1.218294</v>
      </c>
      <c r="AX453">
        <v>20230228</v>
      </c>
      <c r="AY453">
        <v>1.260826</v>
      </c>
      <c r="AZ453">
        <v>20230529</v>
      </c>
      <c r="BA453">
        <v>1.3016179999999999</v>
      </c>
      <c r="BB453">
        <v>20230829</v>
      </c>
      <c r="BC453">
        <v>1.3418110000000001</v>
      </c>
      <c r="BD453">
        <v>20231129</v>
      </c>
      <c r="BE453">
        <v>1.3812450000000001</v>
      </c>
      <c r="BF453">
        <v>20240229</v>
      </c>
      <c r="BG453">
        <v>1.4214439999999999</v>
      </c>
      <c r="BH453">
        <v>20240529</v>
      </c>
      <c r="BI453">
        <v>1.4608680000000001</v>
      </c>
      <c r="BJ453">
        <v>20240829</v>
      </c>
      <c r="BK453">
        <v>1.5021519999999999</v>
      </c>
      <c r="BL453">
        <v>20241129</v>
      </c>
      <c r="BM453">
        <v>1.5430759999999999</v>
      </c>
      <c r="BN453">
        <v>20250228</v>
      </c>
      <c r="BO453">
        <v>1.581701</v>
      </c>
      <c r="BP453">
        <v>20250529</v>
      </c>
      <c r="BQ453">
        <v>1.616797</v>
      </c>
      <c r="BR453">
        <v>20250829</v>
      </c>
      <c r="BS453">
        <v>1.648841</v>
      </c>
      <c r="BT453">
        <v>20251128</v>
      </c>
      <c r="BU453">
        <v>1.6780029999999999</v>
      </c>
      <c r="BV453">
        <v>20260227</v>
      </c>
      <c r="BW453">
        <v>1.7061820000000001</v>
      </c>
      <c r="BX453">
        <v>20260529</v>
      </c>
      <c r="BY453">
        <v>1.73475</v>
      </c>
      <c r="BZ453">
        <v>20260831</v>
      </c>
      <c r="CA453">
        <v>1.765522</v>
      </c>
      <c r="CB453">
        <v>20261130</v>
      </c>
      <c r="CC453">
        <v>1.7958069999999999</v>
      </c>
      <c r="CD453">
        <v>20270226</v>
      </c>
      <c r="CE453">
        <v>1.8246579999999999</v>
      </c>
      <c r="CF453">
        <v>20270531</v>
      </c>
      <c r="CG453">
        <v>1.854109</v>
      </c>
      <c r="CH453">
        <v>20270830</v>
      </c>
      <c r="CI453">
        <v>1.880701</v>
      </c>
      <c r="CJ453">
        <v>20271129</v>
      </c>
      <c r="CK453">
        <v>1.9056470000000001</v>
      </c>
      <c r="CL453">
        <v>20280229</v>
      </c>
      <c r="CM453">
        <v>1.930126</v>
      </c>
      <c r="CN453">
        <v>20280529</v>
      </c>
      <c r="CO453">
        <v>1.949479</v>
      </c>
    </row>
    <row r="454" spans="1:93" x14ac:dyDescent="0.25">
      <c r="A454" s="2">
        <v>43243</v>
      </c>
      <c r="B454">
        <v>20180525</v>
      </c>
      <c r="C454">
        <v>-0.35418500000000003</v>
      </c>
      <c r="D454">
        <v>20180528</v>
      </c>
      <c r="E454">
        <v>-0.36634</v>
      </c>
      <c r="G454">
        <v>20180604</v>
      </c>
      <c r="H454">
        <v>-0.31262699999999999</v>
      </c>
      <c r="J454">
        <v>20180628</v>
      </c>
      <c r="K454">
        <v>-0.39776600000000001</v>
      </c>
      <c r="L454">
        <v>20180730</v>
      </c>
      <c r="M454">
        <v>-0.35641099999999998</v>
      </c>
      <c r="N454">
        <v>20180828</v>
      </c>
      <c r="O454">
        <v>-0.276196</v>
      </c>
      <c r="P454">
        <v>20181128</v>
      </c>
      <c r="Q454">
        <v>-0.202375</v>
      </c>
      <c r="R454">
        <v>20190228</v>
      </c>
      <c r="S454">
        <v>-0.19165699999999999</v>
      </c>
      <c r="T454">
        <v>20190528</v>
      </c>
      <c r="U454">
        <v>0.67016600000000004</v>
      </c>
      <c r="V454">
        <v>20190828</v>
      </c>
      <c r="W454">
        <v>1.027876</v>
      </c>
      <c r="X454">
        <v>20191128</v>
      </c>
      <c r="Y454">
        <v>0.99691600000000002</v>
      </c>
      <c r="Z454">
        <v>20200228</v>
      </c>
      <c r="AA454">
        <v>0.85883600000000004</v>
      </c>
      <c r="AB454">
        <v>20200528</v>
      </c>
      <c r="AC454">
        <v>0.75853700000000002</v>
      </c>
      <c r="AD454">
        <v>20200828</v>
      </c>
      <c r="AE454">
        <v>0.74643800000000005</v>
      </c>
      <c r="AF454">
        <v>20201130</v>
      </c>
      <c r="AG454">
        <v>0.79500000000000004</v>
      </c>
      <c r="AH454">
        <v>20210226</v>
      </c>
      <c r="AI454">
        <v>0.86316499999999996</v>
      </c>
      <c r="AJ454">
        <v>20210528</v>
      </c>
      <c r="AK454">
        <v>0.93416100000000002</v>
      </c>
      <c r="AL454">
        <v>20210830</v>
      </c>
      <c r="AM454">
        <v>0.99490100000000004</v>
      </c>
      <c r="AN454">
        <v>20211129</v>
      </c>
      <c r="AO454">
        <v>1.044205</v>
      </c>
      <c r="AP454">
        <v>20220228</v>
      </c>
      <c r="AQ454">
        <v>1.0886020000000001</v>
      </c>
      <c r="AR454">
        <v>20220530</v>
      </c>
      <c r="AS454">
        <v>1.1314280000000001</v>
      </c>
      <c r="AT454">
        <v>20220829</v>
      </c>
      <c r="AU454">
        <v>1.174644</v>
      </c>
      <c r="AV454">
        <v>20221128</v>
      </c>
      <c r="AW454">
        <v>1.2178720000000001</v>
      </c>
      <c r="AX454">
        <v>20230228</v>
      </c>
      <c r="AY454">
        <v>1.2609060000000001</v>
      </c>
      <c r="AZ454">
        <v>20230529</v>
      </c>
      <c r="BA454">
        <v>1.3018130000000001</v>
      </c>
      <c r="BB454">
        <v>20230828</v>
      </c>
      <c r="BC454">
        <v>1.3417920000000001</v>
      </c>
      <c r="BD454">
        <v>20231128</v>
      </c>
      <c r="BE454">
        <v>1.3815040000000001</v>
      </c>
      <c r="BF454">
        <v>20240228</v>
      </c>
      <c r="BG454">
        <v>1.4212800000000001</v>
      </c>
      <c r="BH454">
        <v>20240528</v>
      </c>
      <c r="BI454">
        <v>1.4615640000000001</v>
      </c>
      <c r="BJ454">
        <v>20240828</v>
      </c>
      <c r="BK454">
        <v>1.5028840000000001</v>
      </c>
      <c r="BL454">
        <v>20241128</v>
      </c>
      <c r="BM454">
        <v>1.5436909999999999</v>
      </c>
      <c r="BN454">
        <v>20250228</v>
      </c>
      <c r="BO454">
        <v>1.5824940000000001</v>
      </c>
      <c r="BP454">
        <v>20250528</v>
      </c>
      <c r="BQ454">
        <v>1.6168819999999999</v>
      </c>
      <c r="BR454">
        <v>20250828</v>
      </c>
      <c r="BS454">
        <v>1.648601</v>
      </c>
      <c r="BT454">
        <v>20251128</v>
      </c>
      <c r="BU454">
        <v>1.677781</v>
      </c>
      <c r="BV454">
        <v>20260227</v>
      </c>
      <c r="BW454">
        <v>1.7057089999999999</v>
      </c>
      <c r="BX454">
        <v>20260528</v>
      </c>
      <c r="BY454">
        <v>1.7337750000000001</v>
      </c>
      <c r="BZ454">
        <v>20260828</v>
      </c>
      <c r="CA454">
        <v>1.7637640000000001</v>
      </c>
      <c r="CB454">
        <v>20261130</v>
      </c>
      <c r="CC454">
        <v>1.7950170000000001</v>
      </c>
      <c r="CD454">
        <v>20270226</v>
      </c>
      <c r="CE454">
        <v>1.8239179999999999</v>
      </c>
      <c r="CF454">
        <v>20270528</v>
      </c>
      <c r="CG454">
        <v>1.852592</v>
      </c>
      <c r="CH454">
        <v>20270830</v>
      </c>
      <c r="CI454">
        <v>1.8803099999999999</v>
      </c>
      <c r="CJ454">
        <v>20271129</v>
      </c>
      <c r="CK454">
        <v>1.905524</v>
      </c>
      <c r="CL454">
        <v>20280228</v>
      </c>
      <c r="CM454">
        <v>1.9295020000000001</v>
      </c>
      <c r="CN454">
        <v>20280529</v>
      </c>
      <c r="CO454">
        <v>1.94838</v>
      </c>
    </row>
    <row r="455" spans="1:93" x14ac:dyDescent="0.25">
      <c r="A455" s="2">
        <v>43242</v>
      </c>
      <c r="B455">
        <v>20180523</v>
      </c>
      <c r="C455">
        <v>-0.35423399999999999</v>
      </c>
      <c r="D455">
        <v>20180525</v>
      </c>
      <c r="E455">
        <v>-0.36097000000000001</v>
      </c>
      <c r="G455">
        <v>20180601</v>
      </c>
      <c r="H455">
        <v>-0.303701</v>
      </c>
      <c r="J455">
        <v>20180625</v>
      </c>
      <c r="K455">
        <v>-0.39472000000000002</v>
      </c>
      <c r="L455">
        <v>20180725</v>
      </c>
      <c r="M455">
        <v>-0.36362899999999998</v>
      </c>
      <c r="N455">
        <v>20180827</v>
      </c>
      <c r="O455">
        <v>-0.273287</v>
      </c>
      <c r="P455">
        <v>20181126</v>
      </c>
      <c r="Q455">
        <v>-0.20580200000000001</v>
      </c>
      <c r="R455">
        <v>20190225</v>
      </c>
      <c r="S455">
        <v>-0.19625999999999999</v>
      </c>
      <c r="T455">
        <v>20190527</v>
      </c>
      <c r="U455">
        <v>0.64997700000000003</v>
      </c>
      <c r="V455">
        <v>20190826</v>
      </c>
      <c r="W455">
        <v>0.994591</v>
      </c>
      <c r="X455">
        <v>20191125</v>
      </c>
      <c r="Y455">
        <v>0.97432300000000005</v>
      </c>
      <c r="Z455">
        <v>20200225</v>
      </c>
      <c r="AA455">
        <v>0.84897800000000001</v>
      </c>
      <c r="AB455">
        <v>20200525</v>
      </c>
      <c r="AC455">
        <v>0.75677300000000003</v>
      </c>
      <c r="AD455">
        <v>20200825</v>
      </c>
      <c r="AE455">
        <v>0.74676100000000001</v>
      </c>
      <c r="AF455">
        <v>20201125</v>
      </c>
      <c r="AG455">
        <v>0.79294299999999995</v>
      </c>
      <c r="AH455">
        <v>20210225</v>
      </c>
      <c r="AI455">
        <v>0.86300500000000002</v>
      </c>
      <c r="AJ455">
        <v>20210525</v>
      </c>
      <c r="AK455">
        <v>0.93305899999999997</v>
      </c>
      <c r="AL455">
        <v>20210825</v>
      </c>
      <c r="AM455">
        <v>0.99580999999999997</v>
      </c>
      <c r="AN455">
        <v>20211125</v>
      </c>
      <c r="AO455">
        <v>1.0504420000000001</v>
      </c>
      <c r="AP455">
        <v>20220225</v>
      </c>
      <c r="AQ455">
        <v>1.100641</v>
      </c>
      <c r="AR455">
        <v>20220525</v>
      </c>
      <c r="AS455">
        <v>1.147626</v>
      </c>
      <c r="AT455">
        <v>20220825</v>
      </c>
      <c r="AU455">
        <v>1.1961839999999999</v>
      </c>
      <c r="AV455">
        <v>20221125</v>
      </c>
      <c r="AW455">
        <v>1.2442569999999999</v>
      </c>
      <c r="AX455">
        <v>20230227</v>
      </c>
      <c r="AY455">
        <v>1.2920700000000001</v>
      </c>
      <c r="AZ455">
        <v>20230525</v>
      </c>
      <c r="BA455">
        <v>1.3345610000000001</v>
      </c>
      <c r="BB455">
        <v>20230825</v>
      </c>
      <c r="BC455">
        <v>1.3773420000000001</v>
      </c>
      <c r="BD455">
        <v>20231127</v>
      </c>
      <c r="BE455">
        <v>1.4192100000000001</v>
      </c>
      <c r="BF455">
        <v>20240226</v>
      </c>
      <c r="BG455">
        <v>1.458469</v>
      </c>
      <c r="BH455">
        <v>20240527</v>
      </c>
      <c r="BI455">
        <v>1.4975769999999999</v>
      </c>
      <c r="BJ455">
        <v>20240826</v>
      </c>
      <c r="BK455">
        <v>1.5353969999999999</v>
      </c>
      <c r="BL455">
        <v>20241125</v>
      </c>
      <c r="BM455">
        <v>1.572489</v>
      </c>
      <c r="BN455">
        <v>20250225</v>
      </c>
      <c r="BO455">
        <v>1.609054</v>
      </c>
      <c r="BP455">
        <v>20250526</v>
      </c>
      <c r="BQ455">
        <v>1.643743</v>
      </c>
      <c r="BR455">
        <v>20250825</v>
      </c>
      <c r="BS455">
        <v>1.677638</v>
      </c>
      <c r="BT455">
        <v>20251125</v>
      </c>
      <c r="BU455">
        <v>1.710825</v>
      </c>
      <c r="BV455">
        <v>20260225</v>
      </c>
      <c r="BW455">
        <v>1.7430810000000001</v>
      </c>
      <c r="BX455">
        <v>20260525</v>
      </c>
      <c r="BY455">
        <v>1.773528</v>
      </c>
      <c r="BZ455">
        <v>20260825</v>
      </c>
      <c r="CA455">
        <v>1.8043229999999999</v>
      </c>
      <c r="CB455">
        <v>20261125</v>
      </c>
      <c r="CC455">
        <v>1.8344659999999999</v>
      </c>
      <c r="CD455">
        <v>20270225</v>
      </c>
      <c r="CE455">
        <v>1.8639760000000001</v>
      </c>
      <c r="CF455">
        <v>20270525</v>
      </c>
      <c r="CG455">
        <v>1.8919379999999999</v>
      </c>
      <c r="CH455">
        <v>20270825</v>
      </c>
      <c r="CI455">
        <v>1.9202429999999999</v>
      </c>
      <c r="CJ455">
        <v>20271125</v>
      </c>
      <c r="CK455">
        <v>1.9479150000000001</v>
      </c>
      <c r="CL455">
        <v>20280225</v>
      </c>
      <c r="CM455">
        <v>1.9749220000000001</v>
      </c>
      <c r="CN455">
        <v>20280525</v>
      </c>
      <c r="CO455">
        <v>1.9987170000000001</v>
      </c>
    </row>
    <row r="456" spans="1:93" x14ac:dyDescent="0.25">
      <c r="A456" s="2">
        <v>43241</v>
      </c>
      <c r="B456">
        <v>20180522</v>
      </c>
      <c r="C456">
        <v>-0.35423399999999999</v>
      </c>
      <c r="D456">
        <v>20180523</v>
      </c>
      <c r="E456">
        <v>-0.35423399999999999</v>
      </c>
      <c r="G456">
        <v>20180530</v>
      </c>
      <c r="H456">
        <v>-0.29764600000000002</v>
      </c>
      <c r="J456">
        <v>20180625</v>
      </c>
      <c r="K456">
        <v>-0.39644200000000002</v>
      </c>
      <c r="L456">
        <v>20180723</v>
      </c>
      <c r="M456">
        <v>-0.36408400000000002</v>
      </c>
      <c r="N456">
        <v>20180823</v>
      </c>
      <c r="O456">
        <v>-0.27523799999999998</v>
      </c>
      <c r="P456">
        <v>20181123</v>
      </c>
      <c r="Q456">
        <v>-0.20515800000000001</v>
      </c>
      <c r="R456">
        <v>20190225</v>
      </c>
      <c r="S456">
        <v>-0.196718</v>
      </c>
      <c r="T456">
        <v>20190523</v>
      </c>
      <c r="U456">
        <v>0.62739599999999995</v>
      </c>
      <c r="V456">
        <v>20190823</v>
      </c>
      <c r="W456">
        <v>0.99612599999999996</v>
      </c>
      <c r="X456">
        <v>20191125</v>
      </c>
      <c r="Y456">
        <v>0.97610300000000005</v>
      </c>
      <c r="Z456">
        <v>20200224</v>
      </c>
      <c r="AA456">
        <v>0.85000100000000001</v>
      </c>
      <c r="AB456">
        <v>20200525</v>
      </c>
      <c r="AC456">
        <v>0.75619099999999995</v>
      </c>
      <c r="AD456">
        <v>20200824</v>
      </c>
      <c r="AE456">
        <v>0.747143</v>
      </c>
      <c r="AF456">
        <v>20201123</v>
      </c>
      <c r="AG456">
        <v>0.793632</v>
      </c>
      <c r="AH456">
        <v>20210223</v>
      </c>
      <c r="AI456">
        <v>0.864367</v>
      </c>
      <c r="AJ456">
        <v>20210525</v>
      </c>
      <c r="AK456">
        <v>0.93603700000000001</v>
      </c>
      <c r="AL456">
        <v>20210823</v>
      </c>
      <c r="AM456">
        <v>0.99681799999999998</v>
      </c>
      <c r="AN456">
        <v>20211123</v>
      </c>
      <c r="AO456">
        <v>1.0507029999999999</v>
      </c>
      <c r="AP456">
        <v>20220223</v>
      </c>
      <c r="AQ456">
        <v>1.1001399999999999</v>
      </c>
      <c r="AR456">
        <v>20220523</v>
      </c>
      <c r="AS456">
        <v>1.1465430000000001</v>
      </c>
      <c r="AT456">
        <v>20220823</v>
      </c>
      <c r="AU456">
        <v>1.1947970000000001</v>
      </c>
      <c r="AV456">
        <v>20221123</v>
      </c>
      <c r="AW456">
        <v>1.2428380000000001</v>
      </c>
      <c r="AX456">
        <v>20230223</v>
      </c>
      <c r="AY456">
        <v>1.2898149999999999</v>
      </c>
      <c r="AZ456">
        <v>20230523</v>
      </c>
      <c r="BA456">
        <v>1.3335870000000001</v>
      </c>
      <c r="BB456">
        <v>20230823</v>
      </c>
      <c r="BC456">
        <v>1.376725</v>
      </c>
      <c r="BD456">
        <v>20231123</v>
      </c>
      <c r="BE456">
        <v>1.4180729999999999</v>
      </c>
      <c r="BF456">
        <v>20240223</v>
      </c>
      <c r="BG456">
        <v>1.458086</v>
      </c>
      <c r="BH456">
        <v>20240523</v>
      </c>
      <c r="BI456">
        <v>1.4969950000000001</v>
      </c>
      <c r="BJ456">
        <v>20240823</v>
      </c>
      <c r="BK456">
        <v>1.5353479999999999</v>
      </c>
      <c r="BL456">
        <v>20241125</v>
      </c>
      <c r="BM456">
        <v>1.5736760000000001</v>
      </c>
      <c r="BN456">
        <v>20250224</v>
      </c>
      <c r="BO456">
        <v>1.609782</v>
      </c>
      <c r="BP456">
        <v>20250523</v>
      </c>
      <c r="BQ456">
        <v>1.6436189999999999</v>
      </c>
      <c r="BR456">
        <v>20250825</v>
      </c>
      <c r="BS456">
        <v>1.678523</v>
      </c>
      <c r="BT456">
        <v>20251124</v>
      </c>
      <c r="BU456">
        <v>1.7112700000000001</v>
      </c>
      <c r="BV456">
        <v>20260223</v>
      </c>
      <c r="BW456">
        <v>1.743196</v>
      </c>
      <c r="BX456">
        <v>20260525</v>
      </c>
      <c r="BY456">
        <v>1.774483</v>
      </c>
      <c r="BZ456">
        <v>20260824</v>
      </c>
      <c r="CA456">
        <v>1.805242</v>
      </c>
      <c r="CB456">
        <v>20261123</v>
      </c>
      <c r="CC456">
        <v>1.8353999999999999</v>
      </c>
      <c r="CD456">
        <v>20270223</v>
      </c>
      <c r="CE456">
        <v>1.8651709999999999</v>
      </c>
      <c r="CF456">
        <v>20270525</v>
      </c>
      <c r="CG456">
        <v>1.8938060000000001</v>
      </c>
      <c r="CH456">
        <v>20270823</v>
      </c>
      <c r="CI456">
        <v>1.921271</v>
      </c>
      <c r="CJ456">
        <v>20271123</v>
      </c>
      <c r="CK456">
        <v>1.948504</v>
      </c>
      <c r="CL456">
        <v>20280223</v>
      </c>
      <c r="CM456">
        <v>1.974942</v>
      </c>
      <c r="CN456">
        <v>20280523</v>
      </c>
      <c r="CO456">
        <v>1.9998069999999999</v>
      </c>
    </row>
    <row r="457" spans="1:93" x14ac:dyDescent="0.25">
      <c r="A457" s="2">
        <v>43238</v>
      </c>
      <c r="B457">
        <v>20180521</v>
      </c>
      <c r="C457">
        <v>-0.35418699999999997</v>
      </c>
      <c r="D457">
        <v>20180522</v>
      </c>
      <c r="E457">
        <v>-0.35419899999999999</v>
      </c>
      <c r="G457">
        <v>20180529</v>
      </c>
      <c r="H457">
        <v>-0.307892</v>
      </c>
      <c r="J457">
        <v>20180622</v>
      </c>
      <c r="K457">
        <v>-0.390656</v>
      </c>
      <c r="L457">
        <v>20180723</v>
      </c>
      <c r="M457">
        <v>-0.35911100000000001</v>
      </c>
      <c r="N457">
        <v>20180822</v>
      </c>
      <c r="O457">
        <v>-0.27688299999999999</v>
      </c>
      <c r="P457">
        <v>20181122</v>
      </c>
      <c r="Q457">
        <v>-0.207786</v>
      </c>
      <c r="R457">
        <v>20190222</v>
      </c>
      <c r="S457">
        <v>-0.19815099999999999</v>
      </c>
      <c r="T457">
        <v>20190522</v>
      </c>
      <c r="U457">
        <v>0.62700100000000003</v>
      </c>
      <c r="V457">
        <v>20190822</v>
      </c>
      <c r="W457">
        <v>0.98698300000000005</v>
      </c>
      <c r="X457">
        <v>20191122</v>
      </c>
      <c r="Y457">
        <v>0.97000500000000001</v>
      </c>
      <c r="Z457">
        <v>20200224</v>
      </c>
      <c r="AA457">
        <v>0.84434900000000002</v>
      </c>
      <c r="AB457">
        <v>20200522</v>
      </c>
      <c r="AC457">
        <v>0.75731300000000001</v>
      </c>
      <c r="AD457">
        <v>20200824</v>
      </c>
      <c r="AE457">
        <v>0.74997999999999998</v>
      </c>
      <c r="AF457">
        <v>20201123</v>
      </c>
      <c r="AG457">
        <v>0.79745500000000002</v>
      </c>
      <c r="AH457">
        <v>20210222</v>
      </c>
      <c r="AI457">
        <v>0.86720299999999995</v>
      </c>
      <c r="AJ457">
        <v>20210525</v>
      </c>
      <c r="AK457">
        <v>0.93908599999999998</v>
      </c>
      <c r="AL457">
        <v>20210823</v>
      </c>
      <c r="AM457">
        <v>0.99957300000000004</v>
      </c>
      <c r="AN457">
        <v>20211122</v>
      </c>
      <c r="AO457">
        <v>1.052999</v>
      </c>
      <c r="AP457">
        <v>20220222</v>
      </c>
      <c r="AQ457">
        <v>1.102751</v>
      </c>
      <c r="AR457">
        <v>20220523</v>
      </c>
      <c r="AS457">
        <v>1.1499809999999999</v>
      </c>
      <c r="AT457">
        <v>20220822</v>
      </c>
      <c r="AU457">
        <v>1.1978500000000001</v>
      </c>
      <c r="AV457">
        <v>20221122</v>
      </c>
      <c r="AW457">
        <v>1.245798</v>
      </c>
      <c r="AX457">
        <v>20230222</v>
      </c>
      <c r="AY457">
        <v>1.292465</v>
      </c>
      <c r="AZ457">
        <v>20230522</v>
      </c>
      <c r="BA457">
        <v>1.3357479999999999</v>
      </c>
      <c r="BB457">
        <v>20230822</v>
      </c>
      <c r="BC457">
        <v>1.3782380000000001</v>
      </c>
      <c r="BD457">
        <v>20231122</v>
      </c>
      <c r="BE457">
        <v>1.41893</v>
      </c>
      <c r="BF457">
        <v>20240222</v>
      </c>
      <c r="BG457">
        <v>1.458396</v>
      </c>
      <c r="BH457">
        <v>20240522</v>
      </c>
      <c r="BI457">
        <v>1.4969730000000001</v>
      </c>
      <c r="BJ457">
        <v>20240822</v>
      </c>
      <c r="BK457">
        <v>1.5352460000000001</v>
      </c>
      <c r="BL457">
        <v>20241122</v>
      </c>
      <c r="BM457">
        <v>1.572875</v>
      </c>
      <c r="BN457">
        <v>20250224</v>
      </c>
      <c r="BO457">
        <v>1.6103749999999999</v>
      </c>
      <c r="BP457">
        <v>20250522</v>
      </c>
      <c r="BQ457">
        <v>1.6440090000000001</v>
      </c>
      <c r="BR457">
        <v>20250822</v>
      </c>
      <c r="BS457">
        <v>1.6783319999999999</v>
      </c>
      <c r="BT457">
        <v>20251124</v>
      </c>
      <c r="BU457">
        <v>1.712262</v>
      </c>
      <c r="BV457">
        <v>20260223</v>
      </c>
      <c r="BW457">
        <v>1.7442329999999999</v>
      </c>
      <c r="BX457">
        <v>20260522</v>
      </c>
      <c r="BY457">
        <v>1.774508</v>
      </c>
      <c r="BZ457">
        <v>20260824</v>
      </c>
      <c r="CA457">
        <v>1.806273</v>
      </c>
      <c r="CB457">
        <v>20261123</v>
      </c>
      <c r="CC457">
        <v>1.8363989999999999</v>
      </c>
      <c r="CD457">
        <v>20270222</v>
      </c>
      <c r="CE457">
        <v>1.8658189999999999</v>
      </c>
      <c r="CF457">
        <v>20270525</v>
      </c>
      <c r="CG457">
        <v>1.8947620000000001</v>
      </c>
      <c r="CH457">
        <v>20270823</v>
      </c>
      <c r="CI457">
        <v>1.9222459999999999</v>
      </c>
      <c r="CJ457">
        <v>20271122</v>
      </c>
      <c r="CK457">
        <v>1.9492320000000001</v>
      </c>
      <c r="CL457">
        <v>20280222</v>
      </c>
      <c r="CM457">
        <v>1.9757389999999999</v>
      </c>
      <c r="CN457">
        <v>20280522</v>
      </c>
      <c r="CO457">
        <v>1.9981899999999999</v>
      </c>
    </row>
    <row r="458" spans="1:93" x14ac:dyDescent="0.25">
      <c r="A458" s="2">
        <v>43237</v>
      </c>
      <c r="B458">
        <v>20180518</v>
      </c>
      <c r="C458">
        <v>-0.35423399999999999</v>
      </c>
      <c r="D458">
        <v>20180521</v>
      </c>
      <c r="E458">
        <v>-0.35419899999999999</v>
      </c>
      <c r="G458">
        <v>20180528</v>
      </c>
      <c r="H458">
        <v>-0.307892</v>
      </c>
      <c r="J458">
        <v>20180621</v>
      </c>
      <c r="K458">
        <v>-0.390656</v>
      </c>
      <c r="L458">
        <v>20180723</v>
      </c>
      <c r="M458">
        <v>-0.35723300000000002</v>
      </c>
      <c r="N458">
        <v>20180821</v>
      </c>
      <c r="O458">
        <v>-0.27688299999999999</v>
      </c>
      <c r="P458">
        <v>20181121</v>
      </c>
      <c r="Q458">
        <v>-0.207736</v>
      </c>
      <c r="R458">
        <v>20190221</v>
      </c>
      <c r="S458">
        <v>-0.1983</v>
      </c>
      <c r="T458">
        <v>20190521</v>
      </c>
      <c r="U458">
        <v>0.65232999999999997</v>
      </c>
      <c r="V458">
        <v>20190821</v>
      </c>
      <c r="W458">
        <v>1.0128999999999999</v>
      </c>
      <c r="X458">
        <v>20191121</v>
      </c>
      <c r="Y458">
        <v>0.98855400000000004</v>
      </c>
      <c r="Z458">
        <v>20200221</v>
      </c>
      <c r="AA458">
        <v>0.85630399999999995</v>
      </c>
      <c r="AB458">
        <v>20200521</v>
      </c>
      <c r="AC458">
        <v>0.75859900000000002</v>
      </c>
      <c r="AD458">
        <v>20200821</v>
      </c>
      <c r="AE458">
        <v>0.74537399999999998</v>
      </c>
      <c r="AF458">
        <v>20201123</v>
      </c>
      <c r="AG458">
        <v>0.79108900000000004</v>
      </c>
      <c r="AH458">
        <v>20210222</v>
      </c>
      <c r="AI458">
        <v>0.859205</v>
      </c>
      <c r="AJ458">
        <v>20210521</v>
      </c>
      <c r="AK458">
        <v>0.92683400000000005</v>
      </c>
      <c r="AL458">
        <v>20210823</v>
      </c>
      <c r="AM458">
        <v>0.98880400000000002</v>
      </c>
      <c r="AN458">
        <v>20211122</v>
      </c>
      <c r="AO458">
        <v>1.0406340000000001</v>
      </c>
      <c r="AP458">
        <v>20220221</v>
      </c>
      <c r="AQ458">
        <v>1.0879049999999999</v>
      </c>
      <c r="AR458">
        <v>20220523</v>
      </c>
      <c r="AS458">
        <v>1.133221</v>
      </c>
      <c r="AT458">
        <v>20220822</v>
      </c>
      <c r="AU458">
        <v>1.17815</v>
      </c>
      <c r="AV458">
        <v>20221121</v>
      </c>
      <c r="AW458">
        <v>1.2224839999999999</v>
      </c>
      <c r="AX458">
        <v>20230221</v>
      </c>
      <c r="AY458">
        <v>1.2662420000000001</v>
      </c>
      <c r="AZ458">
        <v>20230522</v>
      </c>
      <c r="BA458">
        <v>1.3076460000000001</v>
      </c>
      <c r="BB458">
        <v>20230821</v>
      </c>
      <c r="BC458">
        <v>1.347899</v>
      </c>
      <c r="BD458">
        <v>20231121</v>
      </c>
      <c r="BE458">
        <v>1.3871329999999999</v>
      </c>
      <c r="BF458">
        <v>20240221</v>
      </c>
      <c r="BG458">
        <v>1.425125</v>
      </c>
      <c r="BH458">
        <v>20240521</v>
      </c>
      <c r="BI458">
        <v>1.4619450000000001</v>
      </c>
      <c r="BJ458">
        <v>20240821</v>
      </c>
      <c r="BK458">
        <v>1.4979800000000001</v>
      </c>
      <c r="BL458">
        <v>20241121</v>
      </c>
      <c r="BM458">
        <v>1.5331330000000001</v>
      </c>
      <c r="BN458">
        <v>20250221</v>
      </c>
      <c r="BO458">
        <v>1.567415</v>
      </c>
      <c r="BP458">
        <v>20250521</v>
      </c>
      <c r="BQ458">
        <v>1.599755</v>
      </c>
      <c r="BR458">
        <v>20250821</v>
      </c>
      <c r="BS458">
        <v>1.632385</v>
      </c>
      <c r="BT458">
        <v>20251121</v>
      </c>
      <c r="BU458">
        <v>1.664412</v>
      </c>
      <c r="BV458">
        <v>20260223</v>
      </c>
      <c r="BW458">
        <v>1.6967490000000001</v>
      </c>
      <c r="BX458">
        <v>20260521</v>
      </c>
      <c r="BY458">
        <v>1.7265170000000001</v>
      </c>
      <c r="BZ458">
        <v>20260821</v>
      </c>
      <c r="CA458">
        <v>1.7577929999999999</v>
      </c>
      <c r="CB458">
        <v>20261123</v>
      </c>
      <c r="CC458">
        <v>1.788735</v>
      </c>
      <c r="CD458">
        <v>20270222</v>
      </c>
      <c r="CE458">
        <v>1.8168439999999999</v>
      </c>
      <c r="CF458">
        <v>20270521</v>
      </c>
      <c r="CG458">
        <v>1.841564</v>
      </c>
      <c r="CH458">
        <v>20270823</v>
      </c>
      <c r="CI458">
        <v>1.8648690000000001</v>
      </c>
      <c r="CJ458">
        <v>20271122</v>
      </c>
      <c r="CK458">
        <v>1.8849670000000001</v>
      </c>
      <c r="CL458">
        <v>20280221</v>
      </c>
      <c r="CM458">
        <v>1.9033789999999999</v>
      </c>
      <c r="CN458">
        <v>20280522</v>
      </c>
      <c r="CO458">
        <v>1.9177109999999999</v>
      </c>
    </row>
    <row r="459" spans="1:93" x14ac:dyDescent="0.25">
      <c r="A459" s="2">
        <v>43236</v>
      </c>
      <c r="B459">
        <v>20180517</v>
      </c>
      <c r="C459">
        <v>-0.35423399999999999</v>
      </c>
      <c r="D459">
        <v>20180518</v>
      </c>
      <c r="E459">
        <v>-0.35423399999999999</v>
      </c>
      <c r="G459">
        <v>20180525</v>
      </c>
      <c r="H459">
        <v>-0.29764600000000002</v>
      </c>
      <c r="J459">
        <v>20180618</v>
      </c>
      <c r="K459">
        <v>-0.39286700000000002</v>
      </c>
      <c r="L459">
        <v>20180718</v>
      </c>
      <c r="M459">
        <v>-0.366145</v>
      </c>
      <c r="N459">
        <v>20180820</v>
      </c>
      <c r="O459">
        <v>-0.276889</v>
      </c>
      <c r="P459">
        <v>20181119</v>
      </c>
      <c r="Q459">
        <v>-0.20655299999999999</v>
      </c>
      <c r="R459">
        <v>20190218</v>
      </c>
      <c r="S459">
        <v>-0.19753000000000001</v>
      </c>
      <c r="T459">
        <v>20190520</v>
      </c>
      <c r="U459">
        <v>0.65144800000000003</v>
      </c>
      <c r="V459">
        <v>20190819</v>
      </c>
      <c r="W459">
        <v>1.0018020000000001</v>
      </c>
      <c r="X459">
        <v>20191118</v>
      </c>
      <c r="Y459">
        <v>0.98315600000000003</v>
      </c>
      <c r="Z459">
        <v>20200218</v>
      </c>
      <c r="AA459">
        <v>0.85647099999999998</v>
      </c>
      <c r="AB459">
        <v>20200518</v>
      </c>
      <c r="AC459">
        <v>0.760521</v>
      </c>
      <c r="AD459">
        <v>20200818</v>
      </c>
      <c r="AE459">
        <v>0.74625699999999995</v>
      </c>
      <c r="AF459">
        <v>20201118</v>
      </c>
      <c r="AG459">
        <v>0.78920800000000002</v>
      </c>
      <c r="AH459">
        <v>20210218</v>
      </c>
      <c r="AI459">
        <v>0.85669099999999998</v>
      </c>
      <c r="AJ459">
        <v>20210518</v>
      </c>
      <c r="AK459">
        <v>0.92465699999999995</v>
      </c>
      <c r="AL459">
        <v>20210818</v>
      </c>
      <c r="AM459">
        <v>0.98557099999999997</v>
      </c>
      <c r="AN459">
        <v>20211118</v>
      </c>
      <c r="AO459">
        <v>1.0384420000000001</v>
      </c>
      <c r="AP459">
        <v>20220218</v>
      </c>
      <c r="AQ459">
        <v>1.0866480000000001</v>
      </c>
      <c r="AR459">
        <v>20220518</v>
      </c>
      <c r="AS459">
        <v>1.1312549999999999</v>
      </c>
      <c r="AT459">
        <v>20220818</v>
      </c>
      <c r="AU459">
        <v>1.1768190000000001</v>
      </c>
      <c r="AV459">
        <v>20221118</v>
      </c>
      <c r="AW459">
        <v>1.221676</v>
      </c>
      <c r="AX459">
        <v>20230220</v>
      </c>
      <c r="AY459">
        <v>1.266338</v>
      </c>
      <c r="AZ459">
        <v>20230518</v>
      </c>
      <c r="BA459">
        <v>1.306298</v>
      </c>
      <c r="BB459">
        <v>20230818</v>
      </c>
      <c r="BC459">
        <v>1.3469420000000001</v>
      </c>
      <c r="BD459">
        <v>20231120</v>
      </c>
      <c r="BE459">
        <v>1.386989</v>
      </c>
      <c r="BF459">
        <v>20240219</v>
      </c>
      <c r="BG459">
        <v>1.4245989999999999</v>
      </c>
      <c r="BH459">
        <v>20240520</v>
      </c>
      <c r="BI459">
        <v>1.461962</v>
      </c>
      <c r="BJ459">
        <v>20240819</v>
      </c>
      <c r="BK459">
        <v>1.49786</v>
      </c>
      <c r="BL459">
        <v>20241118</v>
      </c>
      <c r="BM459">
        <v>1.532915</v>
      </c>
      <c r="BN459">
        <v>20250218</v>
      </c>
      <c r="BO459">
        <v>1.567407</v>
      </c>
      <c r="BP459">
        <v>20250519</v>
      </c>
      <c r="BQ459">
        <v>1.6001460000000001</v>
      </c>
      <c r="BR459">
        <v>20250818</v>
      </c>
      <c r="BS459">
        <v>1.6322449999999999</v>
      </c>
      <c r="BT459">
        <v>20251118</v>
      </c>
      <c r="BU459">
        <v>1.663967</v>
      </c>
      <c r="BV459">
        <v>20260218</v>
      </c>
      <c r="BW459">
        <v>1.695284</v>
      </c>
      <c r="BX459">
        <v>20260518</v>
      </c>
      <c r="BY459">
        <v>1.725474</v>
      </c>
      <c r="BZ459">
        <v>20260818</v>
      </c>
      <c r="CA459">
        <v>1.7566219999999999</v>
      </c>
      <c r="CB459">
        <v>20261118</v>
      </c>
      <c r="CC459">
        <v>1.786942</v>
      </c>
      <c r="CD459">
        <v>20270218</v>
      </c>
      <c r="CE459">
        <v>1.8155300000000001</v>
      </c>
      <c r="CF459">
        <v>20270518</v>
      </c>
      <c r="CG459">
        <v>1.840757</v>
      </c>
      <c r="CH459">
        <v>20270818</v>
      </c>
      <c r="CI459">
        <v>1.863845</v>
      </c>
      <c r="CJ459">
        <v>20271118</v>
      </c>
      <c r="CK459">
        <v>1.884447</v>
      </c>
      <c r="CL459">
        <v>20280218</v>
      </c>
      <c r="CM459">
        <v>1.9033089999999999</v>
      </c>
      <c r="CN459">
        <v>20280518</v>
      </c>
      <c r="CO459">
        <v>1.9198230000000001</v>
      </c>
    </row>
    <row r="460" spans="1:93" x14ac:dyDescent="0.25">
      <c r="A460" s="2">
        <v>43235</v>
      </c>
      <c r="B460">
        <v>20180516</v>
      </c>
      <c r="C460">
        <v>-0.35418300000000003</v>
      </c>
      <c r="D460">
        <v>20180517</v>
      </c>
      <c r="E460">
        <v>-0.354209</v>
      </c>
      <c r="G460">
        <v>20180525</v>
      </c>
      <c r="H460">
        <v>-0.303707</v>
      </c>
      <c r="J460">
        <v>20180618</v>
      </c>
      <c r="K460">
        <v>-0.3947</v>
      </c>
      <c r="L460">
        <v>20180717</v>
      </c>
      <c r="M460">
        <v>-0.36340499999999998</v>
      </c>
      <c r="N460">
        <v>20180817</v>
      </c>
      <c r="O460">
        <v>-0.27523799999999998</v>
      </c>
      <c r="P460">
        <v>20181119</v>
      </c>
      <c r="Q460">
        <v>-0.208699</v>
      </c>
      <c r="R460">
        <v>20190218</v>
      </c>
      <c r="S460">
        <v>-0.20034399999999999</v>
      </c>
      <c r="T460">
        <v>20190517</v>
      </c>
      <c r="U460">
        <v>0.63646000000000003</v>
      </c>
      <c r="V460">
        <v>20190819</v>
      </c>
      <c r="W460">
        <v>1.0084489999999999</v>
      </c>
      <c r="X460">
        <v>20191118</v>
      </c>
      <c r="Y460">
        <v>0.98560899999999996</v>
      </c>
      <c r="Z460">
        <v>20200217</v>
      </c>
      <c r="AA460">
        <v>0.85684300000000002</v>
      </c>
      <c r="AB460">
        <v>20200518</v>
      </c>
      <c r="AC460">
        <v>0.75861199999999995</v>
      </c>
      <c r="AD460">
        <v>20200817</v>
      </c>
      <c r="AE460">
        <v>0.74482599999999999</v>
      </c>
      <c r="AF460">
        <v>20201117</v>
      </c>
      <c r="AG460">
        <v>0.78791900000000004</v>
      </c>
      <c r="AH460">
        <v>20210217</v>
      </c>
      <c r="AI460">
        <v>0.85567199999999999</v>
      </c>
      <c r="AJ460">
        <v>20210517</v>
      </c>
      <c r="AK460">
        <v>0.92392200000000002</v>
      </c>
      <c r="AL460">
        <v>20210817</v>
      </c>
      <c r="AM460">
        <v>0.98500699999999997</v>
      </c>
      <c r="AN460">
        <v>20211117</v>
      </c>
      <c r="AO460">
        <v>1.0379179999999999</v>
      </c>
      <c r="AP460">
        <v>20220217</v>
      </c>
      <c r="AQ460">
        <v>1.0861190000000001</v>
      </c>
      <c r="AR460">
        <v>20220517</v>
      </c>
      <c r="AS460">
        <v>1.130749</v>
      </c>
      <c r="AT460">
        <v>20220817</v>
      </c>
      <c r="AU460">
        <v>1.17641</v>
      </c>
      <c r="AV460">
        <v>20221117</v>
      </c>
      <c r="AW460">
        <v>1.2214149999999999</v>
      </c>
      <c r="AX460">
        <v>20230217</v>
      </c>
      <c r="AY460">
        <v>1.265293</v>
      </c>
      <c r="AZ460">
        <v>20230517</v>
      </c>
      <c r="BA460">
        <v>1.306305</v>
      </c>
      <c r="BB460">
        <v>20230817</v>
      </c>
      <c r="BC460">
        <v>1.3470139999999999</v>
      </c>
      <c r="BD460">
        <v>20231117</v>
      </c>
      <c r="BE460">
        <v>1.386236</v>
      </c>
      <c r="BF460">
        <v>20240219</v>
      </c>
      <c r="BG460">
        <v>1.4250659999999999</v>
      </c>
      <c r="BH460">
        <v>20240517</v>
      </c>
      <c r="BI460">
        <v>1.461168</v>
      </c>
      <c r="BJ460">
        <v>20240819</v>
      </c>
      <c r="BK460">
        <v>1.4981770000000001</v>
      </c>
      <c r="BL460">
        <v>20241118</v>
      </c>
      <c r="BM460">
        <v>1.5331729999999999</v>
      </c>
      <c r="BN460">
        <v>20250217</v>
      </c>
      <c r="BO460">
        <v>1.5673010000000001</v>
      </c>
      <c r="BP460">
        <v>20250519</v>
      </c>
      <c r="BQ460">
        <v>1.600516</v>
      </c>
      <c r="BR460">
        <v>20250818</v>
      </c>
      <c r="BS460">
        <v>1.6328320000000001</v>
      </c>
      <c r="BT460">
        <v>20251117</v>
      </c>
      <c r="BU460">
        <v>1.664458</v>
      </c>
      <c r="BV460">
        <v>20260217</v>
      </c>
      <c r="BW460">
        <v>1.6959610000000001</v>
      </c>
      <c r="BX460">
        <v>20260518</v>
      </c>
      <c r="BY460">
        <v>1.7265219999999999</v>
      </c>
      <c r="BZ460">
        <v>20260817</v>
      </c>
      <c r="CA460">
        <v>1.7571589999999999</v>
      </c>
      <c r="CB460">
        <v>20261117</v>
      </c>
      <c r="CC460">
        <v>1.7871779999999999</v>
      </c>
      <c r="CD460">
        <v>20270217</v>
      </c>
      <c r="CE460">
        <v>1.815453</v>
      </c>
      <c r="CF460">
        <v>20270517</v>
      </c>
      <c r="CG460">
        <v>1.8404670000000001</v>
      </c>
      <c r="CH460">
        <v>20270817</v>
      </c>
      <c r="CI460">
        <v>1.8634900000000001</v>
      </c>
      <c r="CJ460">
        <v>20271117</v>
      </c>
      <c r="CK460">
        <v>1.8841509999999999</v>
      </c>
      <c r="CL460">
        <v>20280217</v>
      </c>
      <c r="CM460">
        <v>1.9031469999999999</v>
      </c>
      <c r="CN460">
        <v>20280517</v>
      </c>
      <c r="CO460">
        <v>1.9198200000000001</v>
      </c>
    </row>
    <row r="461" spans="1:93" x14ac:dyDescent="0.25">
      <c r="A461" s="2">
        <v>43234</v>
      </c>
      <c r="B461">
        <v>20180515</v>
      </c>
      <c r="C461">
        <v>-0.35418300000000003</v>
      </c>
      <c r="D461">
        <v>20180516</v>
      </c>
      <c r="E461">
        <v>-0.35418300000000003</v>
      </c>
      <c r="G461">
        <v>20180523</v>
      </c>
      <c r="H461">
        <v>-0.297595</v>
      </c>
      <c r="J461">
        <v>20180618</v>
      </c>
      <c r="K461">
        <v>-0.39643899999999999</v>
      </c>
      <c r="L461">
        <v>20180716</v>
      </c>
      <c r="M461">
        <v>-0.36404599999999998</v>
      </c>
      <c r="N461">
        <v>20180816</v>
      </c>
      <c r="O461">
        <v>-0.27523700000000001</v>
      </c>
      <c r="P461">
        <v>20181116</v>
      </c>
      <c r="Q461">
        <v>-0.208314</v>
      </c>
      <c r="R461">
        <v>20190218</v>
      </c>
      <c r="S461">
        <v>-0.20164799999999999</v>
      </c>
      <c r="T461">
        <v>20190516</v>
      </c>
      <c r="U461">
        <v>0.63666500000000004</v>
      </c>
      <c r="V461">
        <v>20190816</v>
      </c>
      <c r="W461">
        <v>1.01071</v>
      </c>
      <c r="X461">
        <v>20191118</v>
      </c>
      <c r="Y461">
        <v>0.98805699999999996</v>
      </c>
      <c r="Z461">
        <v>20200217</v>
      </c>
      <c r="AA461">
        <v>0.85683799999999999</v>
      </c>
      <c r="AB461">
        <v>20200518</v>
      </c>
      <c r="AC461">
        <v>0.75796600000000003</v>
      </c>
      <c r="AD461">
        <v>20200817</v>
      </c>
      <c r="AE461">
        <v>0.74500699999999997</v>
      </c>
      <c r="AF461">
        <v>20201116</v>
      </c>
      <c r="AG461">
        <v>0.78854400000000002</v>
      </c>
      <c r="AH461">
        <v>20210216</v>
      </c>
      <c r="AI461">
        <v>0.85696499999999998</v>
      </c>
      <c r="AJ461">
        <v>20210517</v>
      </c>
      <c r="AK461">
        <v>0.92610099999999995</v>
      </c>
      <c r="AL461">
        <v>20210816</v>
      </c>
      <c r="AM461">
        <v>0.986097</v>
      </c>
      <c r="AN461">
        <v>20211116</v>
      </c>
      <c r="AO461">
        <v>1.0384359999999999</v>
      </c>
      <c r="AP461">
        <v>20220216</v>
      </c>
      <c r="AQ461">
        <v>1.08605</v>
      </c>
      <c r="AR461">
        <v>20220516</v>
      </c>
      <c r="AS461">
        <v>1.130231</v>
      </c>
      <c r="AT461">
        <v>20220816</v>
      </c>
      <c r="AU461">
        <v>1.175646</v>
      </c>
      <c r="AV461">
        <v>20221116</v>
      </c>
      <c r="AW461">
        <v>1.2206079999999999</v>
      </c>
      <c r="AX461">
        <v>20230216</v>
      </c>
      <c r="AY461">
        <v>1.2646029999999999</v>
      </c>
      <c r="AZ461">
        <v>20230516</v>
      </c>
      <c r="BA461">
        <v>1.305841</v>
      </c>
      <c r="BB461">
        <v>20230816</v>
      </c>
      <c r="BC461">
        <v>1.3468610000000001</v>
      </c>
      <c r="BD461">
        <v>20231116</v>
      </c>
      <c r="BE461">
        <v>1.386412</v>
      </c>
      <c r="BF461">
        <v>20240216</v>
      </c>
      <c r="BG461">
        <v>1.4247160000000001</v>
      </c>
      <c r="BH461">
        <v>20240516</v>
      </c>
      <c r="BI461">
        <v>1.461832</v>
      </c>
      <c r="BJ461">
        <v>20240816</v>
      </c>
      <c r="BK461">
        <v>1.4981530000000001</v>
      </c>
      <c r="BL461">
        <v>20241118</v>
      </c>
      <c r="BM461">
        <v>1.5343089999999999</v>
      </c>
      <c r="BN461">
        <v>20250217</v>
      </c>
      <c r="BO461">
        <v>1.568373</v>
      </c>
      <c r="BP461">
        <v>20250516</v>
      </c>
      <c r="BQ461">
        <v>1.600419</v>
      </c>
      <c r="BR461">
        <v>20250818</v>
      </c>
      <c r="BS461">
        <v>1.6337219999999999</v>
      </c>
      <c r="BT461">
        <v>20251117</v>
      </c>
      <c r="BU461">
        <v>1.665292</v>
      </c>
      <c r="BV461">
        <v>20260216</v>
      </c>
      <c r="BW461">
        <v>1.6964619999999999</v>
      </c>
      <c r="BX461">
        <v>20260518</v>
      </c>
      <c r="BY461">
        <v>1.7274620000000001</v>
      </c>
      <c r="BZ461">
        <v>20260817</v>
      </c>
      <c r="CA461">
        <v>1.758283</v>
      </c>
      <c r="CB461">
        <v>20261116</v>
      </c>
      <c r="CC461">
        <v>1.7881750000000001</v>
      </c>
      <c r="CD461">
        <v>20270216</v>
      </c>
      <c r="CE461">
        <v>1.816589</v>
      </c>
      <c r="CF461">
        <v>20270517</v>
      </c>
      <c r="CG461">
        <v>1.8418600000000001</v>
      </c>
      <c r="CH461">
        <v>20270816</v>
      </c>
      <c r="CI461">
        <v>1.8644309999999999</v>
      </c>
      <c r="CJ461">
        <v>20271116</v>
      </c>
      <c r="CK461">
        <v>1.884773</v>
      </c>
      <c r="CL461">
        <v>20280216</v>
      </c>
      <c r="CM461">
        <v>1.90337</v>
      </c>
      <c r="CN461">
        <v>20280516</v>
      </c>
      <c r="CO461">
        <v>1.9203479999999999</v>
      </c>
    </row>
    <row r="462" spans="1:93" x14ac:dyDescent="0.25">
      <c r="A462" s="2">
        <v>43231</v>
      </c>
      <c r="B462">
        <v>20180514</v>
      </c>
      <c r="C462">
        <v>-0.38519900000000001</v>
      </c>
      <c r="D462">
        <v>20180515</v>
      </c>
      <c r="E462">
        <v>-0.37745899999999999</v>
      </c>
      <c r="G462">
        <v>20180522</v>
      </c>
      <c r="H462">
        <v>-0.31638699999999997</v>
      </c>
      <c r="J462">
        <v>20180615</v>
      </c>
      <c r="K462">
        <v>-0.39331300000000002</v>
      </c>
      <c r="L462">
        <v>20180716</v>
      </c>
      <c r="M462">
        <v>-0.36035800000000001</v>
      </c>
      <c r="N462">
        <v>20180815</v>
      </c>
      <c r="O462">
        <v>-0.27785300000000002</v>
      </c>
      <c r="P462">
        <v>20181115</v>
      </c>
      <c r="Q462">
        <v>-0.21209800000000001</v>
      </c>
      <c r="R462">
        <v>20190215</v>
      </c>
      <c r="S462">
        <v>-0.20477600000000001</v>
      </c>
      <c r="T462">
        <v>20190515</v>
      </c>
      <c r="U462">
        <v>0.62651900000000005</v>
      </c>
      <c r="V462">
        <v>20190815</v>
      </c>
      <c r="W462">
        <v>0.97944500000000001</v>
      </c>
      <c r="X462">
        <v>20191115</v>
      </c>
      <c r="Y462">
        <v>0.94926600000000005</v>
      </c>
      <c r="Z462">
        <v>20200217</v>
      </c>
      <c r="AA462">
        <v>0.81202600000000003</v>
      </c>
      <c r="AB462">
        <v>20200515</v>
      </c>
      <c r="AC462">
        <v>0.71949399999999997</v>
      </c>
      <c r="AD462">
        <v>20200817</v>
      </c>
      <c r="AE462">
        <v>0.712723</v>
      </c>
      <c r="AF462">
        <v>20201116</v>
      </c>
      <c r="AG462">
        <v>0.76301200000000002</v>
      </c>
      <c r="AH462">
        <v>20210215</v>
      </c>
      <c r="AI462">
        <v>0.83445000000000003</v>
      </c>
      <c r="AJ462">
        <v>20210517</v>
      </c>
      <c r="AK462">
        <v>0.90391699999999997</v>
      </c>
      <c r="AL462">
        <v>20210816</v>
      </c>
      <c r="AM462">
        <v>0.95930499999999996</v>
      </c>
      <c r="AN462">
        <v>20211115</v>
      </c>
      <c r="AO462">
        <v>1.0047520000000001</v>
      </c>
      <c r="AP462">
        <v>20220215</v>
      </c>
      <c r="AQ462">
        <v>1.0462720000000001</v>
      </c>
      <c r="AR462">
        <v>20220516</v>
      </c>
      <c r="AS462">
        <v>1.0867800000000001</v>
      </c>
      <c r="AT462">
        <v>20220815</v>
      </c>
      <c r="AU462">
        <v>1.129977</v>
      </c>
      <c r="AV462">
        <v>20221115</v>
      </c>
      <c r="AW462">
        <v>1.174752</v>
      </c>
      <c r="AX462">
        <v>20230215</v>
      </c>
      <c r="AY462">
        <v>1.2190510000000001</v>
      </c>
      <c r="AZ462">
        <v>20230515</v>
      </c>
      <c r="BA462">
        <v>1.260229</v>
      </c>
      <c r="BB462">
        <v>20230815</v>
      </c>
      <c r="BC462">
        <v>1.3003400000000001</v>
      </c>
      <c r="BD462">
        <v>20231115</v>
      </c>
      <c r="BE462">
        <v>1.3384339999999999</v>
      </c>
      <c r="BF462">
        <v>20240215</v>
      </c>
      <c r="BG462">
        <v>1.375138</v>
      </c>
      <c r="BH462">
        <v>20240515</v>
      </c>
      <c r="BI462">
        <v>1.4108590000000001</v>
      </c>
      <c r="BJ462">
        <v>20240815</v>
      </c>
      <c r="BK462">
        <v>1.4462029999999999</v>
      </c>
      <c r="BL462">
        <v>20241115</v>
      </c>
      <c r="BM462">
        <v>1.48102</v>
      </c>
      <c r="BN462">
        <v>20250217</v>
      </c>
      <c r="BO462">
        <v>1.5159469999999999</v>
      </c>
      <c r="BP462">
        <v>20250515</v>
      </c>
      <c r="BQ462">
        <v>1.547612</v>
      </c>
      <c r="BR462">
        <v>20250815</v>
      </c>
      <c r="BS462">
        <v>1.5803469999999999</v>
      </c>
      <c r="BT462">
        <v>20251117</v>
      </c>
      <c r="BU462">
        <v>1.613005</v>
      </c>
      <c r="BV462">
        <v>20260216</v>
      </c>
      <c r="BW462">
        <v>1.643878</v>
      </c>
      <c r="BX462">
        <v>20260515</v>
      </c>
      <c r="BY462">
        <v>1.6730499999999999</v>
      </c>
      <c r="BZ462">
        <v>20260817</v>
      </c>
      <c r="CA462">
        <v>1.7034720000000001</v>
      </c>
      <c r="CB462">
        <v>20261116</v>
      </c>
      <c r="CC462">
        <v>1.73217</v>
      </c>
      <c r="CD462">
        <v>20270215</v>
      </c>
      <c r="CE462">
        <v>1.7600990000000001</v>
      </c>
      <c r="CF462">
        <v>20270517</v>
      </c>
      <c r="CG462">
        <v>1.7872300000000001</v>
      </c>
      <c r="CH462">
        <v>20270816</v>
      </c>
      <c r="CI462">
        <v>1.81355</v>
      </c>
      <c r="CJ462">
        <v>20271115</v>
      </c>
      <c r="CK462">
        <v>1.839091</v>
      </c>
      <c r="CL462">
        <v>20280215</v>
      </c>
      <c r="CM462">
        <v>1.8641589999999999</v>
      </c>
      <c r="CN462">
        <v>20280515</v>
      </c>
      <c r="CO462">
        <v>1.885372</v>
      </c>
    </row>
    <row r="463" spans="1:93" x14ac:dyDescent="0.25">
      <c r="A463" s="2">
        <v>43230</v>
      </c>
      <c r="B463">
        <v>20180511</v>
      </c>
      <c r="C463">
        <v>-0.35423399999999999</v>
      </c>
      <c r="D463">
        <v>20180514</v>
      </c>
      <c r="E463">
        <v>-0.37745899999999999</v>
      </c>
      <c r="G463">
        <v>20180521</v>
      </c>
      <c r="H463">
        <v>-0.31638699999999997</v>
      </c>
      <c r="J463">
        <v>20180614</v>
      </c>
      <c r="K463">
        <v>-0.39331300000000002</v>
      </c>
      <c r="L463">
        <v>20180716</v>
      </c>
      <c r="M463">
        <v>-0.35824699999999998</v>
      </c>
      <c r="N463">
        <v>20180814</v>
      </c>
      <c r="O463">
        <v>-0.27785300000000002</v>
      </c>
      <c r="P463">
        <v>20181114</v>
      </c>
      <c r="Q463">
        <v>-0.20996600000000001</v>
      </c>
      <c r="R463">
        <v>20190214</v>
      </c>
      <c r="S463">
        <v>-0.20207900000000001</v>
      </c>
      <c r="T463">
        <v>20190514</v>
      </c>
      <c r="U463">
        <v>0.64242100000000002</v>
      </c>
      <c r="V463">
        <v>20190814</v>
      </c>
      <c r="W463">
        <v>0.991699</v>
      </c>
      <c r="X463">
        <v>20191114</v>
      </c>
      <c r="Y463">
        <v>0.95665299999999998</v>
      </c>
      <c r="Z463">
        <v>20200214</v>
      </c>
      <c r="AA463">
        <v>0.817774</v>
      </c>
      <c r="AB463">
        <v>20200514</v>
      </c>
      <c r="AC463">
        <v>0.719028</v>
      </c>
      <c r="AD463">
        <v>20200814</v>
      </c>
      <c r="AE463">
        <v>0.71011400000000002</v>
      </c>
      <c r="AF463">
        <v>20201116</v>
      </c>
      <c r="AG463">
        <v>0.76176600000000005</v>
      </c>
      <c r="AH463">
        <v>20210215</v>
      </c>
      <c r="AI463">
        <v>0.83388799999999996</v>
      </c>
      <c r="AJ463">
        <v>20210514</v>
      </c>
      <c r="AK463">
        <v>0.90173300000000001</v>
      </c>
      <c r="AL463">
        <v>20210816</v>
      </c>
      <c r="AM463">
        <v>0.959318</v>
      </c>
      <c r="AN463">
        <v>20211115</v>
      </c>
      <c r="AO463">
        <v>1.0047079999999999</v>
      </c>
      <c r="AP463">
        <v>20220214</v>
      </c>
      <c r="AQ463">
        <v>1.0456559999999999</v>
      </c>
      <c r="AR463">
        <v>20220516</v>
      </c>
      <c r="AS463">
        <v>1.0864849999999999</v>
      </c>
      <c r="AT463">
        <v>20220815</v>
      </c>
      <c r="AU463">
        <v>1.1295930000000001</v>
      </c>
      <c r="AV463">
        <v>20221114</v>
      </c>
      <c r="AW463">
        <v>1.1738390000000001</v>
      </c>
      <c r="AX463">
        <v>20230214</v>
      </c>
      <c r="AY463">
        <v>1.2181930000000001</v>
      </c>
      <c r="AZ463">
        <v>20230515</v>
      </c>
      <c r="BA463">
        <v>1.2599929999999999</v>
      </c>
      <c r="BB463">
        <v>20230814</v>
      </c>
      <c r="BC463">
        <v>1.299941</v>
      </c>
      <c r="BD463">
        <v>20231114</v>
      </c>
      <c r="BE463">
        <v>1.338336</v>
      </c>
      <c r="BF463">
        <v>20240214</v>
      </c>
      <c r="BG463">
        <v>1.3752489999999999</v>
      </c>
      <c r="BH463">
        <v>20240514</v>
      </c>
      <c r="BI463">
        <v>1.4109940000000001</v>
      </c>
      <c r="BJ463">
        <v>20240814</v>
      </c>
      <c r="BK463">
        <v>1.4461360000000001</v>
      </c>
      <c r="BL463">
        <v>20241114</v>
      </c>
      <c r="BM463">
        <v>1.480618</v>
      </c>
      <c r="BN463">
        <v>20250214</v>
      </c>
      <c r="BO463">
        <v>1.514459</v>
      </c>
      <c r="BP463">
        <v>20250514</v>
      </c>
      <c r="BQ463">
        <v>1.546603</v>
      </c>
      <c r="BR463">
        <v>20250814</v>
      </c>
      <c r="BS463">
        <v>1.579221</v>
      </c>
      <c r="BT463">
        <v>20251114</v>
      </c>
      <c r="BU463">
        <v>1.6111960000000001</v>
      </c>
      <c r="BV463">
        <v>20260216</v>
      </c>
      <c r="BW463">
        <v>1.6431709999999999</v>
      </c>
      <c r="BX463">
        <v>20260514</v>
      </c>
      <c r="BY463">
        <v>1.672115</v>
      </c>
      <c r="BZ463">
        <v>20260814</v>
      </c>
      <c r="CA463">
        <v>1.7020139999999999</v>
      </c>
      <c r="CB463">
        <v>20261116</v>
      </c>
      <c r="CC463">
        <v>1.7317720000000001</v>
      </c>
      <c r="CD463">
        <v>20270215</v>
      </c>
      <c r="CE463">
        <v>1.759779</v>
      </c>
      <c r="CF463">
        <v>20270514</v>
      </c>
      <c r="CG463">
        <v>1.786079</v>
      </c>
      <c r="CH463">
        <v>20270816</v>
      </c>
      <c r="CI463">
        <v>1.813304</v>
      </c>
      <c r="CJ463">
        <v>20271115</v>
      </c>
      <c r="CK463">
        <v>1.8388439999999999</v>
      </c>
      <c r="CL463">
        <v>20280214</v>
      </c>
      <c r="CM463">
        <v>1.863629</v>
      </c>
      <c r="CN463">
        <v>20280515</v>
      </c>
      <c r="CO463">
        <v>1.884309</v>
      </c>
    </row>
    <row r="464" spans="1:93" x14ac:dyDescent="0.25">
      <c r="A464" s="2">
        <v>43229</v>
      </c>
      <c r="B464">
        <v>20180510</v>
      </c>
      <c r="C464">
        <v>-0.35423399999999999</v>
      </c>
      <c r="D464">
        <v>20180511</v>
      </c>
      <c r="E464">
        <v>-0.35423399999999999</v>
      </c>
      <c r="G464">
        <v>20180518</v>
      </c>
      <c r="H464">
        <v>-0.29760599999999998</v>
      </c>
      <c r="J464">
        <v>20180611</v>
      </c>
      <c r="K464">
        <v>-0.39286700000000002</v>
      </c>
      <c r="L464">
        <v>20180711</v>
      </c>
      <c r="M464">
        <v>-0.36540899999999998</v>
      </c>
      <c r="N464">
        <v>20180813</v>
      </c>
      <c r="O464">
        <v>-0.276889</v>
      </c>
      <c r="P464">
        <v>20181112</v>
      </c>
      <c r="Q464">
        <v>-0.21446899999999999</v>
      </c>
      <c r="R464">
        <v>20190211</v>
      </c>
      <c r="S464">
        <v>-0.20849699999999999</v>
      </c>
      <c r="T464">
        <v>20190513</v>
      </c>
      <c r="U464">
        <v>0.64181600000000005</v>
      </c>
      <c r="V464">
        <v>20190812</v>
      </c>
      <c r="W464">
        <v>0.98399999999999999</v>
      </c>
      <c r="X464">
        <v>20191111</v>
      </c>
      <c r="Y464">
        <v>0.954237</v>
      </c>
      <c r="Z464">
        <v>20200211</v>
      </c>
      <c r="AA464">
        <v>0.81928000000000001</v>
      </c>
      <c r="AB464">
        <v>20200511</v>
      </c>
      <c r="AC464">
        <v>0.72088699999999994</v>
      </c>
      <c r="AD464">
        <v>20200811</v>
      </c>
      <c r="AE464">
        <v>0.71035199999999998</v>
      </c>
      <c r="AF464">
        <v>20201111</v>
      </c>
      <c r="AG464">
        <v>0.75917299999999999</v>
      </c>
      <c r="AH464">
        <v>20210211</v>
      </c>
      <c r="AI464">
        <v>0.83107299999999995</v>
      </c>
      <c r="AJ464">
        <v>20210511</v>
      </c>
      <c r="AK464">
        <v>0.89962600000000004</v>
      </c>
      <c r="AL464">
        <v>20210811</v>
      </c>
      <c r="AM464">
        <v>0.95647000000000004</v>
      </c>
      <c r="AN464">
        <v>20211111</v>
      </c>
      <c r="AO464">
        <v>1.0028570000000001</v>
      </c>
      <c r="AP464">
        <v>20220211</v>
      </c>
      <c r="AQ464">
        <v>1.0445800000000001</v>
      </c>
      <c r="AR464">
        <v>20220511</v>
      </c>
      <c r="AS464">
        <v>1.084657</v>
      </c>
      <c r="AT464">
        <v>20220811</v>
      </c>
      <c r="AU464">
        <v>1.12826</v>
      </c>
      <c r="AV464">
        <v>20221111</v>
      </c>
      <c r="AW464">
        <v>1.1729959999999999</v>
      </c>
      <c r="AX464">
        <v>20230213</v>
      </c>
      <c r="AY464">
        <v>1.2182759999999999</v>
      </c>
      <c r="AZ464">
        <v>20230511</v>
      </c>
      <c r="BA464">
        <v>1.258643</v>
      </c>
      <c r="BB464">
        <v>20230811</v>
      </c>
      <c r="BC464">
        <v>1.2990029999999999</v>
      </c>
      <c r="BD464">
        <v>20231113</v>
      </c>
      <c r="BE464">
        <v>1.338198</v>
      </c>
      <c r="BF464">
        <v>20240212</v>
      </c>
      <c r="BG464">
        <v>1.374738</v>
      </c>
      <c r="BH464">
        <v>20240513</v>
      </c>
      <c r="BI464">
        <v>1.411011</v>
      </c>
      <c r="BJ464">
        <v>20240812</v>
      </c>
      <c r="BK464">
        <v>1.4460200000000001</v>
      </c>
      <c r="BL464">
        <v>20241111</v>
      </c>
      <c r="BM464">
        <v>1.480405</v>
      </c>
      <c r="BN464">
        <v>20250211</v>
      </c>
      <c r="BO464">
        <v>1.514451</v>
      </c>
      <c r="BP464">
        <v>20250512</v>
      </c>
      <c r="BQ464">
        <v>1.5469900000000001</v>
      </c>
      <c r="BR464">
        <v>20250811</v>
      </c>
      <c r="BS464">
        <v>1.5790820000000001</v>
      </c>
      <c r="BT464">
        <v>20251111</v>
      </c>
      <c r="BU464">
        <v>1.6107590000000001</v>
      </c>
      <c r="BV464">
        <v>20260211</v>
      </c>
      <c r="BW464">
        <v>1.64174</v>
      </c>
      <c r="BX464">
        <v>20260511</v>
      </c>
      <c r="BY464">
        <v>1.671111</v>
      </c>
      <c r="BZ464">
        <v>20260811</v>
      </c>
      <c r="CA464">
        <v>1.7008859999999999</v>
      </c>
      <c r="CB464">
        <v>20261111</v>
      </c>
      <c r="CC464">
        <v>1.7300150000000001</v>
      </c>
      <c r="CD464">
        <v>20270211</v>
      </c>
      <c r="CE464">
        <v>1.758432</v>
      </c>
      <c r="CF464">
        <v>20270511</v>
      </c>
      <c r="CG464">
        <v>1.7851840000000001</v>
      </c>
      <c r="CH464">
        <v>20270811</v>
      </c>
      <c r="CI464">
        <v>1.8120350000000001</v>
      </c>
      <c r="CJ464">
        <v>20271111</v>
      </c>
      <c r="CK464">
        <v>1.838093</v>
      </c>
      <c r="CL464">
        <v>20280211</v>
      </c>
      <c r="CM464">
        <v>1.863391</v>
      </c>
      <c r="CN464">
        <v>20280511</v>
      </c>
      <c r="CO464">
        <v>1.886385</v>
      </c>
    </row>
    <row r="465" spans="1:93" x14ac:dyDescent="0.25">
      <c r="A465" s="2">
        <v>43228</v>
      </c>
      <c r="B465">
        <v>20180509</v>
      </c>
      <c r="C465">
        <v>-0.35423399999999999</v>
      </c>
      <c r="D465">
        <v>20180510</v>
      </c>
      <c r="E465">
        <v>-0.35423399999999999</v>
      </c>
      <c r="G465">
        <v>20180517</v>
      </c>
      <c r="H465">
        <v>-0.29764600000000002</v>
      </c>
      <c r="J465">
        <v>20180611</v>
      </c>
      <c r="K465">
        <v>-0.39470100000000002</v>
      </c>
      <c r="L465">
        <v>20180710</v>
      </c>
      <c r="M465">
        <v>-0.361481</v>
      </c>
      <c r="N465">
        <v>20180810</v>
      </c>
      <c r="O465">
        <v>-0.27523799999999998</v>
      </c>
      <c r="P465">
        <v>20181112</v>
      </c>
      <c r="Q465">
        <v>-0.21631500000000001</v>
      </c>
      <c r="R465">
        <v>20190211</v>
      </c>
      <c r="S465">
        <v>-0.21030399999999999</v>
      </c>
      <c r="T465">
        <v>20190510</v>
      </c>
      <c r="U465">
        <v>0.62687700000000002</v>
      </c>
      <c r="V465">
        <v>20190812</v>
      </c>
      <c r="W465">
        <v>0.99003399999999997</v>
      </c>
      <c r="X465">
        <v>20191111</v>
      </c>
      <c r="Y465">
        <v>0.95613800000000004</v>
      </c>
      <c r="Z465">
        <v>20200210</v>
      </c>
      <c r="AA465">
        <v>0.819442</v>
      </c>
      <c r="AB465">
        <v>20200511</v>
      </c>
      <c r="AC465">
        <v>0.71901499999999996</v>
      </c>
      <c r="AD465">
        <v>20200810</v>
      </c>
      <c r="AE465">
        <v>0.70904500000000004</v>
      </c>
      <c r="AF465">
        <v>20201110</v>
      </c>
      <c r="AG465">
        <v>0.75798299999999996</v>
      </c>
      <c r="AH465">
        <v>20210210</v>
      </c>
      <c r="AI465">
        <v>0.83009900000000003</v>
      </c>
      <c r="AJ465">
        <v>20210510</v>
      </c>
      <c r="AK465">
        <v>0.89890999999999999</v>
      </c>
      <c r="AL465">
        <v>20210810</v>
      </c>
      <c r="AM465">
        <v>0.95593600000000001</v>
      </c>
      <c r="AN465">
        <v>20211110</v>
      </c>
      <c r="AO465">
        <v>1.0023740000000001</v>
      </c>
      <c r="AP465">
        <v>20220210</v>
      </c>
      <c r="AQ465">
        <v>1.044098</v>
      </c>
      <c r="AR465">
        <v>20220510</v>
      </c>
      <c r="AS465">
        <v>1.084187</v>
      </c>
      <c r="AT465">
        <v>20220810</v>
      </c>
      <c r="AU465">
        <v>1.1278710000000001</v>
      </c>
      <c r="AV465">
        <v>20221110</v>
      </c>
      <c r="AW465">
        <v>1.1727430000000001</v>
      </c>
      <c r="AX465">
        <v>20230210</v>
      </c>
      <c r="AY465">
        <v>1.2172190000000001</v>
      </c>
      <c r="AZ465">
        <v>20230510</v>
      </c>
      <c r="BA465">
        <v>1.258648</v>
      </c>
      <c r="BB465">
        <v>20230810</v>
      </c>
      <c r="BC465">
        <v>1.299072</v>
      </c>
      <c r="BD465">
        <v>20231110</v>
      </c>
      <c r="BE465">
        <v>1.3374649999999999</v>
      </c>
      <c r="BF465">
        <v>20240212</v>
      </c>
      <c r="BG465">
        <v>1.3751910000000001</v>
      </c>
      <c r="BH465">
        <v>20240510</v>
      </c>
      <c r="BI465">
        <v>1.410237</v>
      </c>
      <c r="BJ465">
        <v>20240812</v>
      </c>
      <c r="BK465">
        <v>1.4463280000000001</v>
      </c>
      <c r="BL465">
        <v>20241111</v>
      </c>
      <c r="BM465">
        <v>1.480656</v>
      </c>
      <c r="BN465">
        <v>20250210</v>
      </c>
      <c r="BO465">
        <v>1.5143450000000001</v>
      </c>
      <c r="BP465">
        <v>20250512</v>
      </c>
      <c r="BQ465">
        <v>1.547358</v>
      </c>
      <c r="BR465">
        <v>20250811</v>
      </c>
      <c r="BS465">
        <v>1.579666</v>
      </c>
      <c r="BT465">
        <v>20251110</v>
      </c>
      <c r="BU465">
        <v>1.611243</v>
      </c>
      <c r="BV465">
        <v>20260210</v>
      </c>
      <c r="BW465">
        <v>1.6424030000000001</v>
      </c>
      <c r="BX465">
        <v>20260511</v>
      </c>
      <c r="BY465">
        <v>1.672118</v>
      </c>
      <c r="BZ465">
        <v>20260810</v>
      </c>
      <c r="CA465">
        <v>1.7013849999999999</v>
      </c>
      <c r="CB465">
        <v>20261110</v>
      </c>
      <c r="CC465">
        <v>1.7302150000000001</v>
      </c>
      <c r="CD465">
        <v>20270210</v>
      </c>
      <c r="CE465">
        <v>1.758324</v>
      </c>
      <c r="CF465">
        <v>20270510</v>
      </c>
      <c r="CG465">
        <v>1.7848660000000001</v>
      </c>
      <c r="CH465">
        <v>20270810</v>
      </c>
      <c r="CI465">
        <v>1.8116540000000001</v>
      </c>
      <c r="CJ465">
        <v>20271110</v>
      </c>
      <c r="CK465">
        <v>1.8377760000000001</v>
      </c>
      <c r="CL465">
        <v>20280210</v>
      </c>
      <c r="CM465">
        <v>1.863218</v>
      </c>
      <c r="CN465">
        <v>20280510</v>
      </c>
      <c r="CO465">
        <v>1.886382</v>
      </c>
    </row>
    <row r="466" spans="1:93" x14ac:dyDescent="0.25">
      <c r="A466" s="2">
        <v>43224</v>
      </c>
      <c r="B466">
        <v>20180508</v>
      </c>
      <c r="C466">
        <v>-0.35418899999999998</v>
      </c>
      <c r="D466">
        <v>20180509</v>
      </c>
      <c r="E466">
        <v>-0.35822900000000002</v>
      </c>
      <c r="G466">
        <v>20180516</v>
      </c>
      <c r="H466">
        <v>-0.30435099999999998</v>
      </c>
      <c r="J466">
        <v>20180611</v>
      </c>
      <c r="K466">
        <v>-0.39591700000000002</v>
      </c>
      <c r="L466">
        <v>20180709</v>
      </c>
      <c r="M466">
        <v>-0.361676</v>
      </c>
      <c r="N466">
        <v>20180809</v>
      </c>
      <c r="O466">
        <v>-0.27635300000000002</v>
      </c>
      <c r="P466">
        <v>20181109</v>
      </c>
      <c r="Q466">
        <v>-0.21685099999999999</v>
      </c>
      <c r="R466">
        <v>20190211</v>
      </c>
      <c r="S466">
        <v>-0.212397</v>
      </c>
      <c r="T466">
        <v>20190509</v>
      </c>
      <c r="U466">
        <v>0.62558800000000003</v>
      </c>
      <c r="V466">
        <v>20190809</v>
      </c>
      <c r="W466">
        <v>0.992753</v>
      </c>
      <c r="X466">
        <v>20191111</v>
      </c>
      <c r="Y466">
        <v>0.96101800000000004</v>
      </c>
      <c r="Z466">
        <v>20200210</v>
      </c>
      <c r="AA466">
        <v>0.82506800000000002</v>
      </c>
      <c r="AB466">
        <v>20200511</v>
      </c>
      <c r="AC466">
        <v>0.72884899999999997</v>
      </c>
      <c r="AD466">
        <v>20200810</v>
      </c>
      <c r="AE466">
        <v>0.72438100000000005</v>
      </c>
      <c r="AF466">
        <v>20201109</v>
      </c>
      <c r="AG466">
        <v>0.77660499999999999</v>
      </c>
      <c r="AH466">
        <v>20210209</v>
      </c>
      <c r="AI466">
        <v>0.85068200000000005</v>
      </c>
      <c r="AJ466">
        <v>20210510</v>
      </c>
      <c r="AK466">
        <v>0.92005300000000001</v>
      </c>
      <c r="AL466">
        <v>20210809</v>
      </c>
      <c r="AM466">
        <v>0.97465599999999997</v>
      </c>
      <c r="AN466">
        <v>20211109</v>
      </c>
      <c r="AO466">
        <v>1.018745</v>
      </c>
      <c r="AP466">
        <v>20220209</v>
      </c>
      <c r="AQ466">
        <v>1.0579229999999999</v>
      </c>
      <c r="AR466">
        <v>20220509</v>
      </c>
      <c r="AS466">
        <v>1.0956600000000001</v>
      </c>
      <c r="AT466">
        <v>20220809</v>
      </c>
      <c r="AU466">
        <v>1.1371610000000001</v>
      </c>
      <c r="AV466">
        <v>20221109</v>
      </c>
      <c r="AW466">
        <v>1.180245</v>
      </c>
      <c r="AX466">
        <v>20230209</v>
      </c>
      <c r="AY466">
        <v>1.2235370000000001</v>
      </c>
      <c r="AZ466">
        <v>20230509</v>
      </c>
      <c r="BA466">
        <v>1.264561</v>
      </c>
      <c r="BB466">
        <v>20230809</v>
      </c>
      <c r="BC466">
        <v>1.3053790000000001</v>
      </c>
      <c r="BD466">
        <v>20231109</v>
      </c>
      <c r="BE466">
        <v>1.34463</v>
      </c>
      <c r="BF466">
        <v>20240209</v>
      </c>
      <c r="BG466">
        <v>1.382479</v>
      </c>
      <c r="BH466">
        <v>20240509</v>
      </c>
      <c r="BI466">
        <v>1.41893</v>
      </c>
      <c r="BJ466">
        <v>20240809</v>
      </c>
      <c r="BK466">
        <v>1.4543809999999999</v>
      </c>
      <c r="BL466">
        <v>20241111</v>
      </c>
      <c r="BM466">
        <v>1.489541</v>
      </c>
      <c r="BN466">
        <v>20250210</v>
      </c>
      <c r="BO466">
        <v>1.522661</v>
      </c>
      <c r="BP466">
        <v>20250509</v>
      </c>
      <c r="BQ466">
        <v>1.5539149999999999</v>
      </c>
      <c r="BR466">
        <v>20250811</v>
      </c>
      <c r="BS466">
        <v>1.586614</v>
      </c>
      <c r="BT466">
        <v>20251110</v>
      </c>
      <c r="BU466">
        <v>1.6179699999999999</v>
      </c>
      <c r="BV466">
        <v>20260209</v>
      </c>
      <c r="BW466">
        <v>1.6494150000000001</v>
      </c>
      <c r="BX466">
        <v>20260511</v>
      </c>
      <c r="BY466">
        <v>1.681292</v>
      </c>
      <c r="BZ466">
        <v>20260810</v>
      </c>
      <c r="CA466">
        <v>1.7135959999999999</v>
      </c>
      <c r="CB466">
        <v>20261109</v>
      </c>
      <c r="CC466">
        <v>1.7453590000000001</v>
      </c>
      <c r="CD466">
        <v>20270209</v>
      </c>
      <c r="CE466">
        <v>1.7758240000000001</v>
      </c>
      <c r="CF466">
        <v>20270510</v>
      </c>
      <c r="CG466">
        <v>1.8030489999999999</v>
      </c>
      <c r="CH466">
        <v>20270809</v>
      </c>
      <c r="CI466">
        <v>1.8274239999999999</v>
      </c>
      <c r="CJ466">
        <v>20271109</v>
      </c>
      <c r="CK466">
        <v>1.849445</v>
      </c>
      <c r="CL466">
        <v>20280209</v>
      </c>
      <c r="CM466">
        <v>1.8696159999999999</v>
      </c>
      <c r="CN466">
        <v>20280509</v>
      </c>
      <c r="CO466">
        <v>1.885149</v>
      </c>
    </row>
    <row r="467" spans="1:93" x14ac:dyDescent="0.25">
      <c r="A467" s="2">
        <v>43223</v>
      </c>
      <c r="B467">
        <v>20180504</v>
      </c>
      <c r="C467">
        <v>-0.35423399999999999</v>
      </c>
      <c r="D467">
        <v>20180508</v>
      </c>
      <c r="E467">
        <v>-0.35823899999999997</v>
      </c>
      <c r="G467">
        <v>20180515</v>
      </c>
      <c r="H467">
        <v>-0.30435499999999999</v>
      </c>
      <c r="J467">
        <v>20180608</v>
      </c>
      <c r="K467">
        <v>-0.39307500000000001</v>
      </c>
      <c r="L467">
        <v>20180709</v>
      </c>
      <c r="M467">
        <v>-0.35827999999999999</v>
      </c>
      <c r="N467">
        <v>20180808</v>
      </c>
      <c r="O467">
        <v>-0.276258</v>
      </c>
      <c r="P467">
        <v>20181108</v>
      </c>
      <c r="Q467">
        <v>-0.21685199999999999</v>
      </c>
      <c r="R467">
        <v>20190208</v>
      </c>
      <c r="S467">
        <v>-0.21131900000000001</v>
      </c>
      <c r="T467">
        <v>20190508</v>
      </c>
      <c r="U467">
        <v>0.67045600000000005</v>
      </c>
      <c r="V467">
        <v>20190808</v>
      </c>
      <c r="W467">
        <v>1.0302629999999999</v>
      </c>
      <c r="X467">
        <v>20191108</v>
      </c>
      <c r="Y467">
        <v>0.990367</v>
      </c>
      <c r="Z467">
        <v>20200210</v>
      </c>
      <c r="AA467">
        <v>0.83981700000000004</v>
      </c>
      <c r="AB467">
        <v>20200508</v>
      </c>
      <c r="AC467">
        <v>0.738228</v>
      </c>
      <c r="AD467">
        <v>20200810</v>
      </c>
      <c r="AE467">
        <v>0.72807599999999995</v>
      </c>
      <c r="AF467">
        <v>20201109</v>
      </c>
      <c r="AG467">
        <v>0.77954699999999999</v>
      </c>
      <c r="AH467">
        <v>20210208</v>
      </c>
      <c r="AI467">
        <v>0.85480999999999996</v>
      </c>
      <c r="AJ467">
        <v>20210510</v>
      </c>
      <c r="AK467">
        <v>0.92958300000000005</v>
      </c>
      <c r="AL467">
        <v>20210809</v>
      </c>
      <c r="AM467">
        <v>0.99087199999999998</v>
      </c>
      <c r="AN467">
        <v>20211108</v>
      </c>
      <c r="AO467">
        <v>1.041992</v>
      </c>
      <c r="AP467">
        <v>20220208</v>
      </c>
      <c r="AQ467">
        <v>1.0883579999999999</v>
      </c>
      <c r="AR467">
        <v>20220509</v>
      </c>
      <c r="AS467">
        <v>1.132255</v>
      </c>
      <c r="AT467">
        <v>20220808</v>
      </c>
      <c r="AU467">
        <v>1.1773389999999999</v>
      </c>
      <c r="AV467">
        <v>20221108</v>
      </c>
      <c r="AW467">
        <v>1.223042</v>
      </c>
      <c r="AX467">
        <v>20230208</v>
      </c>
      <c r="AY467">
        <v>1.2679290000000001</v>
      </c>
      <c r="AZ467">
        <v>20230508</v>
      </c>
      <c r="BA467">
        <v>1.309849</v>
      </c>
      <c r="BB467">
        <v>20230808</v>
      </c>
      <c r="BC467">
        <v>1.351191</v>
      </c>
      <c r="BD467">
        <v>20231108</v>
      </c>
      <c r="BE467">
        <v>1.3907389999999999</v>
      </c>
      <c r="BF467">
        <v>20240208</v>
      </c>
      <c r="BG467">
        <v>1.4288050000000001</v>
      </c>
      <c r="BH467">
        <v>20240508</v>
      </c>
      <c r="BI467">
        <v>1.465535</v>
      </c>
      <c r="BJ467">
        <v>20240808</v>
      </c>
      <c r="BK467">
        <v>1.501431</v>
      </c>
      <c r="BL467">
        <v>20241108</v>
      </c>
      <c r="BM467">
        <v>1.5367059999999999</v>
      </c>
      <c r="BN467">
        <v>20250210</v>
      </c>
      <c r="BO467">
        <v>1.572444</v>
      </c>
      <c r="BP467">
        <v>20250508</v>
      </c>
      <c r="BQ467">
        <v>1.6055060000000001</v>
      </c>
      <c r="BR467">
        <v>20250808</v>
      </c>
      <c r="BS467">
        <v>1.640533</v>
      </c>
      <c r="BT467">
        <v>20251110</v>
      </c>
      <c r="BU467">
        <v>1.6758690000000001</v>
      </c>
      <c r="BV467">
        <v>20260209</v>
      </c>
      <c r="BW467">
        <v>1.7090639999999999</v>
      </c>
      <c r="BX467">
        <v>20260508</v>
      </c>
      <c r="BY467">
        <v>1.7397389999999999</v>
      </c>
      <c r="BZ467">
        <v>20260810</v>
      </c>
      <c r="CA467">
        <v>1.770667</v>
      </c>
      <c r="CB467">
        <v>20261109</v>
      </c>
      <c r="CC467">
        <v>1.799123</v>
      </c>
      <c r="CD467">
        <v>20270208</v>
      </c>
      <c r="CE467">
        <v>1.826525</v>
      </c>
      <c r="CF467">
        <v>20270510</v>
      </c>
      <c r="CG467">
        <v>1.8532409999999999</v>
      </c>
      <c r="CH467">
        <v>20270809</v>
      </c>
      <c r="CI467">
        <v>1.8795219999999999</v>
      </c>
      <c r="CJ467">
        <v>20271108</v>
      </c>
      <c r="CK467">
        <v>1.9053389999999999</v>
      </c>
      <c r="CL467">
        <v>20280208</v>
      </c>
      <c r="CM467">
        <v>1.9308909999999999</v>
      </c>
      <c r="CN467">
        <v>20280508</v>
      </c>
      <c r="CO467">
        <v>1.951784</v>
      </c>
    </row>
    <row r="468" spans="1:93" x14ac:dyDescent="0.25">
      <c r="A468" s="2">
        <v>43222</v>
      </c>
      <c r="B468">
        <v>20180503</v>
      </c>
      <c r="C468">
        <v>-0.35418300000000003</v>
      </c>
      <c r="D468">
        <v>20180504</v>
      </c>
      <c r="E468">
        <v>-0.35418300000000003</v>
      </c>
      <c r="G468">
        <v>20180511</v>
      </c>
      <c r="H468">
        <v>-0.28729500000000002</v>
      </c>
      <c r="J468">
        <v>20180604</v>
      </c>
      <c r="K468">
        <v>-0.39286399999999999</v>
      </c>
      <c r="L468">
        <v>20180704</v>
      </c>
      <c r="M468">
        <v>-0.36448000000000003</v>
      </c>
      <c r="N468">
        <v>20180806</v>
      </c>
      <c r="O468">
        <v>-0.27688800000000002</v>
      </c>
      <c r="P468">
        <v>20181105</v>
      </c>
      <c r="Q468">
        <v>-0.21582100000000001</v>
      </c>
      <c r="R468">
        <v>20190204</v>
      </c>
      <c r="S468">
        <v>-0.210207</v>
      </c>
      <c r="T468">
        <v>20190507</v>
      </c>
      <c r="U468">
        <v>0.66870399999999997</v>
      </c>
      <c r="V468">
        <v>20190805</v>
      </c>
      <c r="W468">
        <v>1.012005</v>
      </c>
      <c r="X468">
        <v>20191104</v>
      </c>
      <c r="Y468">
        <v>0.98147399999999996</v>
      </c>
      <c r="Z468">
        <v>20200204</v>
      </c>
      <c r="AA468">
        <v>0.84268799999999999</v>
      </c>
      <c r="AB468">
        <v>20200504</v>
      </c>
      <c r="AC468">
        <v>0.74090299999999998</v>
      </c>
      <c r="AD468">
        <v>20200804</v>
      </c>
      <c r="AE468">
        <v>0.72881799999999997</v>
      </c>
      <c r="AF468">
        <v>20201104</v>
      </c>
      <c r="AG468">
        <v>0.77813399999999999</v>
      </c>
      <c r="AH468">
        <v>20210204</v>
      </c>
      <c r="AI468">
        <v>0.85243199999999997</v>
      </c>
      <c r="AJ468">
        <v>20210504</v>
      </c>
      <c r="AK468">
        <v>0.92503500000000005</v>
      </c>
      <c r="AL468">
        <v>20210804</v>
      </c>
      <c r="AM468">
        <v>0.98745000000000005</v>
      </c>
      <c r="AN468">
        <v>20211104</v>
      </c>
      <c r="AO468">
        <v>1.039676</v>
      </c>
      <c r="AP468">
        <v>20220204</v>
      </c>
      <c r="AQ468">
        <v>1.086562</v>
      </c>
      <c r="AR468">
        <v>20220504</v>
      </c>
      <c r="AS468">
        <v>1.130309</v>
      </c>
      <c r="AT468">
        <v>20220804</v>
      </c>
      <c r="AU468">
        <v>1.176026</v>
      </c>
      <c r="AV468">
        <v>20221104</v>
      </c>
      <c r="AW468">
        <v>1.2217519999999999</v>
      </c>
      <c r="AX468">
        <v>20230206</v>
      </c>
      <c r="AY468">
        <v>1.2675620000000001</v>
      </c>
      <c r="AZ468">
        <v>20230504</v>
      </c>
      <c r="BA468">
        <v>1.3084739999999999</v>
      </c>
      <c r="BB468">
        <v>20230804</v>
      </c>
      <c r="BC468">
        <v>1.3497749999999999</v>
      </c>
      <c r="BD468">
        <v>20231106</v>
      </c>
      <c r="BE468">
        <v>1.390161</v>
      </c>
      <c r="BF468">
        <v>20240205</v>
      </c>
      <c r="BG468">
        <v>1.4278649999999999</v>
      </c>
      <c r="BH468">
        <v>20240507</v>
      </c>
      <c r="BI468">
        <v>1.4655560000000001</v>
      </c>
      <c r="BJ468">
        <v>20240805</v>
      </c>
      <c r="BK468">
        <v>1.500937</v>
      </c>
      <c r="BL468">
        <v>20241104</v>
      </c>
      <c r="BM468">
        <v>1.536122</v>
      </c>
      <c r="BN468">
        <v>20250204</v>
      </c>
      <c r="BO468">
        <v>1.5713079999999999</v>
      </c>
      <c r="BP468">
        <v>20250505</v>
      </c>
      <c r="BQ468">
        <v>1.6055379999999999</v>
      </c>
      <c r="BR468">
        <v>20250804</v>
      </c>
      <c r="BS468">
        <v>1.639999</v>
      </c>
      <c r="BT468">
        <v>20251104</v>
      </c>
      <c r="BU468">
        <v>1.674283</v>
      </c>
      <c r="BV468">
        <v>20260204</v>
      </c>
      <c r="BW468">
        <v>1.7075480000000001</v>
      </c>
      <c r="BX468">
        <v>20260504</v>
      </c>
      <c r="BY468">
        <v>1.7383630000000001</v>
      </c>
      <c r="BZ468">
        <v>20260804</v>
      </c>
      <c r="CA468">
        <v>1.7685660000000001</v>
      </c>
      <c r="CB468">
        <v>20261104</v>
      </c>
      <c r="CC468">
        <v>1.797382</v>
      </c>
      <c r="CD468">
        <v>20270204</v>
      </c>
      <c r="CE468">
        <v>1.825196</v>
      </c>
      <c r="CF468">
        <v>20270504</v>
      </c>
      <c r="CG468">
        <v>1.8514820000000001</v>
      </c>
      <c r="CH468">
        <v>20270804</v>
      </c>
      <c r="CI468">
        <v>1.8782540000000001</v>
      </c>
      <c r="CJ468">
        <v>20271104</v>
      </c>
      <c r="CK468">
        <v>1.9045840000000001</v>
      </c>
      <c r="CL468">
        <v>20280204</v>
      </c>
      <c r="CM468">
        <v>1.93038</v>
      </c>
      <c r="CN468">
        <v>20280504</v>
      </c>
      <c r="CO468">
        <v>1.9539340000000001</v>
      </c>
    </row>
    <row r="469" spans="1:93" x14ac:dyDescent="0.25">
      <c r="A469" s="2">
        <v>43220</v>
      </c>
      <c r="B469">
        <v>20180502</v>
      </c>
      <c r="C469">
        <v>-0.40069900000000003</v>
      </c>
      <c r="D469">
        <v>20180503</v>
      </c>
      <c r="E469">
        <v>-0.38521300000000003</v>
      </c>
      <c r="G469">
        <v>20180510</v>
      </c>
      <c r="H469">
        <v>-0.30326599999999998</v>
      </c>
      <c r="J469">
        <v>20180604</v>
      </c>
      <c r="K469">
        <v>-0.3962</v>
      </c>
      <c r="L469">
        <v>20180703</v>
      </c>
      <c r="M469">
        <v>-0.36285600000000001</v>
      </c>
      <c r="N469">
        <v>20180803</v>
      </c>
      <c r="O469">
        <v>-0.27705000000000002</v>
      </c>
      <c r="P469">
        <v>20181105</v>
      </c>
      <c r="Q469">
        <v>-0.217339</v>
      </c>
      <c r="R469">
        <v>20190204</v>
      </c>
      <c r="S469">
        <v>-0.21100099999999999</v>
      </c>
      <c r="T469">
        <v>20190503</v>
      </c>
      <c r="U469">
        <v>0.65406200000000003</v>
      </c>
      <c r="V469">
        <v>20190805</v>
      </c>
      <c r="W469">
        <v>1.0240149999999999</v>
      </c>
      <c r="X469">
        <v>20191104</v>
      </c>
      <c r="Y469">
        <v>0.98581300000000005</v>
      </c>
      <c r="Z469">
        <v>20200203</v>
      </c>
      <c r="AA469">
        <v>0.84270599999999996</v>
      </c>
      <c r="AB469">
        <v>20200504</v>
      </c>
      <c r="AC469">
        <v>0.73828899999999997</v>
      </c>
      <c r="AD469">
        <v>20200803</v>
      </c>
      <c r="AE469">
        <v>0.72791300000000003</v>
      </c>
      <c r="AF469">
        <v>20201103</v>
      </c>
      <c r="AG469">
        <v>0.77876400000000001</v>
      </c>
      <c r="AH469">
        <v>20210203</v>
      </c>
      <c r="AI469">
        <v>0.854298</v>
      </c>
      <c r="AJ469">
        <v>20210504</v>
      </c>
      <c r="AK469">
        <v>0.928064</v>
      </c>
      <c r="AL469">
        <v>20210803</v>
      </c>
      <c r="AM469">
        <v>0.98944600000000005</v>
      </c>
      <c r="AN469">
        <v>20211103</v>
      </c>
      <c r="AO469">
        <v>1.0412189999999999</v>
      </c>
      <c r="AP469">
        <v>20220203</v>
      </c>
      <c r="AQ469">
        <v>1.0877049999999999</v>
      </c>
      <c r="AR469">
        <v>20220503</v>
      </c>
      <c r="AS469">
        <v>1.1312800000000001</v>
      </c>
      <c r="AT469">
        <v>20220803</v>
      </c>
      <c r="AU469">
        <v>1.177076</v>
      </c>
      <c r="AV469">
        <v>20221103</v>
      </c>
      <c r="AW469">
        <v>1.222982</v>
      </c>
      <c r="AX469">
        <v>20230203</v>
      </c>
      <c r="AY469">
        <v>1.267976</v>
      </c>
      <c r="AZ469">
        <v>20230503</v>
      </c>
      <c r="BA469">
        <v>1.3098449999999999</v>
      </c>
      <c r="BB469">
        <v>20230803</v>
      </c>
      <c r="BC469">
        <v>1.3509610000000001</v>
      </c>
      <c r="BD469">
        <v>20231103</v>
      </c>
      <c r="BE469">
        <v>1.39022</v>
      </c>
      <c r="BF469">
        <v>20240205</v>
      </c>
      <c r="BG469">
        <v>1.428866</v>
      </c>
      <c r="BH469">
        <v>20240503</v>
      </c>
      <c r="BI469">
        <v>1.464718</v>
      </c>
      <c r="BJ469">
        <v>20240805</v>
      </c>
      <c r="BK469">
        <v>1.501528</v>
      </c>
      <c r="BL469">
        <v>20241104</v>
      </c>
      <c r="BM469">
        <v>1.5366649999999999</v>
      </c>
      <c r="BN469">
        <v>20250203</v>
      </c>
      <c r="BO469">
        <v>1.5715190000000001</v>
      </c>
      <c r="BP469">
        <v>20250505</v>
      </c>
      <c r="BQ469">
        <v>1.6062730000000001</v>
      </c>
      <c r="BR469">
        <v>20250804</v>
      </c>
      <c r="BS469">
        <v>1.640944</v>
      </c>
      <c r="BT469">
        <v>20251103</v>
      </c>
      <c r="BU469">
        <v>1.6750719999999999</v>
      </c>
      <c r="BV469">
        <v>20260203</v>
      </c>
      <c r="BW469">
        <v>1.708504</v>
      </c>
      <c r="BX469">
        <v>20260504</v>
      </c>
      <c r="BY469">
        <v>1.739708</v>
      </c>
      <c r="BZ469">
        <v>20260803</v>
      </c>
      <c r="CA469">
        <v>1.7695000000000001</v>
      </c>
      <c r="CB469">
        <v>20261103</v>
      </c>
      <c r="CC469">
        <v>1.7981739999999999</v>
      </c>
      <c r="CD469">
        <v>20270203</v>
      </c>
      <c r="CE469">
        <v>1.8258430000000001</v>
      </c>
      <c r="CF469">
        <v>20270503</v>
      </c>
      <c r="CG469">
        <v>1.852039</v>
      </c>
      <c r="CH469">
        <v>20270803</v>
      </c>
      <c r="CI469">
        <v>1.8788020000000001</v>
      </c>
      <c r="CJ469">
        <v>20271103</v>
      </c>
      <c r="CK469">
        <v>1.9051880000000001</v>
      </c>
      <c r="CL469">
        <v>20280203</v>
      </c>
      <c r="CM469">
        <v>1.9310780000000001</v>
      </c>
      <c r="CN469">
        <v>20280503</v>
      </c>
      <c r="CO469">
        <v>1.952299</v>
      </c>
    </row>
    <row r="470" spans="1:93" x14ac:dyDescent="0.25">
      <c r="A470" s="2">
        <v>43217</v>
      </c>
      <c r="B470">
        <v>20180430</v>
      </c>
      <c r="C470">
        <v>-0.35418699999999997</v>
      </c>
      <c r="D470">
        <v>20180502</v>
      </c>
      <c r="E470">
        <v>-0.354186</v>
      </c>
      <c r="G470">
        <v>20180509</v>
      </c>
      <c r="H470">
        <v>-0.30399300000000001</v>
      </c>
      <c r="J470">
        <v>20180604</v>
      </c>
      <c r="K470">
        <v>-0.39310400000000001</v>
      </c>
      <c r="L470">
        <v>20180702</v>
      </c>
      <c r="M470">
        <v>-0.36248999999999998</v>
      </c>
      <c r="N470">
        <v>20180802</v>
      </c>
      <c r="O470">
        <v>-0.27767999999999998</v>
      </c>
      <c r="P470">
        <v>20181102</v>
      </c>
      <c r="Q470">
        <v>-0.21674399999999999</v>
      </c>
      <c r="R470">
        <v>20190204</v>
      </c>
      <c r="S470">
        <v>-0.21083199999999999</v>
      </c>
      <c r="T470">
        <v>20190502</v>
      </c>
      <c r="U470">
        <v>0.64592499999999997</v>
      </c>
      <c r="V470">
        <v>20190802</v>
      </c>
      <c r="W470">
        <v>1.0190269999999999</v>
      </c>
      <c r="X470">
        <v>20191104</v>
      </c>
      <c r="Y470">
        <v>0.98280599999999996</v>
      </c>
      <c r="Z470">
        <v>20200203</v>
      </c>
      <c r="AA470">
        <v>0.83976300000000004</v>
      </c>
      <c r="AB470">
        <v>20200504</v>
      </c>
      <c r="AC470">
        <v>0.73744100000000001</v>
      </c>
      <c r="AD470">
        <v>20200803</v>
      </c>
      <c r="AE470">
        <v>0.72948400000000002</v>
      </c>
      <c r="AF470">
        <v>20201102</v>
      </c>
      <c r="AG470">
        <v>0.78090499999999996</v>
      </c>
      <c r="AH470">
        <v>20210202</v>
      </c>
      <c r="AI470">
        <v>0.85678799999999999</v>
      </c>
      <c r="AJ470">
        <v>20210504</v>
      </c>
      <c r="AK470">
        <v>0.93116699999999997</v>
      </c>
      <c r="AL470">
        <v>20210802</v>
      </c>
      <c r="AM470">
        <v>0.99147099999999999</v>
      </c>
      <c r="AN470">
        <v>20211102</v>
      </c>
      <c r="AO470">
        <v>1.042942</v>
      </c>
      <c r="AP470">
        <v>20220202</v>
      </c>
      <c r="AQ470">
        <v>1.0891679999999999</v>
      </c>
      <c r="AR470">
        <v>20220502</v>
      </c>
      <c r="AS470">
        <v>1.1325400000000001</v>
      </c>
      <c r="AT470">
        <v>20220802</v>
      </c>
      <c r="AU470">
        <v>1.1781600000000001</v>
      </c>
      <c r="AV470">
        <v>20221102</v>
      </c>
      <c r="AW470">
        <v>1.2239120000000001</v>
      </c>
      <c r="AX470">
        <v>20230202</v>
      </c>
      <c r="AY470">
        <v>1.2687809999999999</v>
      </c>
      <c r="AZ470">
        <v>20230502</v>
      </c>
      <c r="BA470">
        <v>1.3105599999999999</v>
      </c>
      <c r="BB470">
        <v>20230802</v>
      </c>
      <c r="BC470">
        <v>1.3516170000000001</v>
      </c>
      <c r="BD470">
        <v>20231102</v>
      </c>
      <c r="BE470">
        <v>1.3908529999999999</v>
      </c>
      <c r="BF470">
        <v>20240202</v>
      </c>
      <c r="BG470">
        <v>1.4286989999999999</v>
      </c>
      <c r="BH470">
        <v>20240502</v>
      </c>
      <c r="BI470">
        <v>1.4654020000000001</v>
      </c>
      <c r="BJ470">
        <v>20240802</v>
      </c>
      <c r="BK470">
        <v>1.5015080000000001</v>
      </c>
      <c r="BL470">
        <v>20241104</v>
      </c>
      <c r="BM470">
        <v>1.537901</v>
      </c>
      <c r="BN470">
        <v>20250203</v>
      </c>
      <c r="BO470">
        <v>1.5728549999999999</v>
      </c>
      <c r="BP470">
        <v>20250502</v>
      </c>
      <c r="BQ470">
        <v>1.606563</v>
      </c>
      <c r="BR470">
        <v>20250804</v>
      </c>
      <c r="BS470">
        <v>1.6424730000000001</v>
      </c>
      <c r="BT470">
        <v>20251103</v>
      </c>
      <c r="BU470">
        <v>1.676671</v>
      </c>
      <c r="BV470">
        <v>20260202</v>
      </c>
      <c r="BW470">
        <v>1.709794</v>
      </c>
      <c r="BX470">
        <v>20260504</v>
      </c>
      <c r="BY470">
        <v>1.7413799999999999</v>
      </c>
      <c r="BZ470">
        <v>20260803</v>
      </c>
      <c r="CA470">
        <v>1.7711859999999999</v>
      </c>
      <c r="CB470">
        <v>20261102</v>
      </c>
      <c r="CC470">
        <v>1.7995460000000001</v>
      </c>
      <c r="CD470">
        <v>20270202</v>
      </c>
      <c r="CE470">
        <v>1.827167</v>
      </c>
      <c r="CF470">
        <v>20270503</v>
      </c>
      <c r="CG470">
        <v>1.853532</v>
      </c>
      <c r="CH470">
        <v>20270802</v>
      </c>
      <c r="CI470">
        <v>1.879786</v>
      </c>
      <c r="CJ470">
        <v>20271102</v>
      </c>
      <c r="CK470">
        <v>1.9058809999999999</v>
      </c>
      <c r="CL470">
        <v>20280202</v>
      </c>
      <c r="CM470">
        <v>1.9314389999999999</v>
      </c>
      <c r="CN470">
        <v>20280502</v>
      </c>
      <c r="CO470">
        <v>1.9523429999999999</v>
      </c>
    </row>
    <row r="471" spans="1:93" x14ac:dyDescent="0.25">
      <c r="A471" s="2">
        <v>43216</v>
      </c>
      <c r="B471">
        <v>20180427</v>
      </c>
      <c r="C471">
        <v>-0.35418300000000003</v>
      </c>
      <c r="D471">
        <v>20180430</v>
      </c>
      <c r="E471">
        <v>-0.35422399999999998</v>
      </c>
      <c r="G471">
        <v>20180508</v>
      </c>
      <c r="H471">
        <v>-0.30438100000000001</v>
      </c>
      <c r="J471">
        <v>20180531</v>
      </c>
      <c r="K471">
        <v>-0.39065800000000001</v>
      </c>
      <c r="L471">
        <v>20180629</v>
      </c>
      <c r="M471">
        <v>-0.36313299999999998</v>
      </c>
      <c r="N471">
        <v>20180731</v>
      </c>
      <c r="O471">
        <v>-0.27688400000000002</v>
      </c>
      <c r="P471">
        <v>20181031</v>
      </c>
      <c r="Q471">
        <v>-0.21487400000000001</v>
      </c>
      <c r="R471">
        <v>20190131</v>
      </c>
      <c r="S471">
        <v>-0.208539</v>
      </c>
      <c r="T471">
        <v>20190430</v>
      </c>
      <c r="U471">
        <v>0.62947799999999998</v>
      </c>
      <c r="V471">
        <v>20190731</v>
      </c>
      <c r="W471">
        <v>0.99559900000000001</v>
      </c>
      <c r="X471">
        <v>20191031</v>
      </c>
      <c r="Y471">
        <v>0.97013199999999999</v>
      </c>
      <c r="Z471">
        <v>20200131</v>
      </c>
      <c r="AA471">
        <v>0.83645599999999998</v>
      </c>
      <c r="AB471">
        <v>20200430</v>
      </c>
      <c r="AC471">
        <v>0.74011300000000002</v>
      </c>
      <c r="AD471">
        <v>20200731</v>
      </c>
      <c r="AE471">
        <v>0.73199700000000001</v>
      </c>
      <c r="AF471">
        <v>20201030</v>
      </c>
      <c r="AG471">
        <v>0.78209499999999998</v>
      </c>
      <c r="AH471">
        <v>20210129</v>
      </c>
      <c r="AI471">
        <v>0.85544900000000001</v>
      </c>
      <c r="AJ471">
        <v>20210430</v>
      </c>
      <c r="AK471">
        <v>0.92888499999999996</v>
      </c>
      <c r="AL471">
        <v>20210730</v>
      </c>
      <c r="AM471">
        <v>0.98974399999999996</v>
      </c>
      <c r="AN471">
        <v>20211029</v>
      </c>
      <c r="AO471">
        <v>1.04091</v>
      </c>
      <c r="AP471">
        <v>20220131</v>
      </c>
      <c r="AQ471">
        <v>1.088487</v>
      </c>
      <c r="AR471">
        <v>20220429</v>
      </c>
      <c r="AS471">
        <v>1.1315679999999999</v>
      </c>
      <c r="AT471">
        <v>20220729</v>
      </c>
      <c r="AU471">
        <v>1.1766989999999999</v>
      </c>
      <c r="AV471">
        <v>20221031</v>
      </c>
      <c r="AW471">
        <v>1.223384</v>
      </c>
      <c r="AX471">
        <v>20230131</v>
      </c>
      <c r="AY471">
        <v>1.2682279999999999</v>
      </c>
      <c r="AZ471">
        <v>20230428</v>
      </c>
      <c r="BA471">
        <v>1.309194</v>
      </c>
      <c r="BB471">
        <v>20230731</v>
      </c>
      <c r="BC471">
        <v>1.351448</v>
      </c>
      <c r="BD471">
        <v>20231031</v>
      </c>
      <c r="BE471">
        <v>1.391003</v>
      </c>
      <c r="BF471">
        <v>20240131</v>
      </c>
      <c r="BG471">
        <v>1.429082</v>
      </c>
      <c r="BH471">
        <v>20240430</v>
      </c>
      <c r="BI471">
        <v>1.465824</v>
      </c>
      <c r="BJ471">
        <v>20240731</v>
      </c>
      <c r="BK471">
        <v>1.501722</v>
      </c>
      <c r="BL471">
        <v>20241031</v>
      </c>
      <c r="BM471">
        <v>1.5369930000000001</v>
      </c>
      <c r="BN471">
        <v>20250131</v>
      </c>
      <c r="BO471">
        <v>1.5719609999999999</v>
      </c>
      <c r="BP471">
        <v>20250430</v>
      </c>
      <c r="BQ471">
        <v>1.605772</v>
      </c>
      <c r="BR471">
        <v>20250731</v>
      </c>
      <c r="BS471">
        <v>1.6407910000000001</v>
      </c>
      <c r="BT471">
        <v>20251031</v>
      </c>
      <c r="BU471">
        <v>1.6753849999999999</v>
      </c>
      <c r="BV471">
        <v>20260130</v>
      </c>
      <c r="BW471">
        <v>1.708615</v>
      </c>
      <c r="BX471">
        <v>20260430</v>
      </c>
      <c r="BY471">
        <v>1.7400180000000001</v>
      </c>
      <c r="BZ471">
        <v>20260731</v>
      </c>
      <c r="CA471">
        <v>1.7703169999999999</v>
      </c>
      <c r="CB471">
        <v>20261030</v>
      </c>
      <c r="CC471">
        <v>1.798807</v>
      </c>
      <c r="CD471">
        <v>20270129</v>
      </c>
      <c r="CE471">
        <v>1.8262309999999999</v>
      </c>
      <c r="CF471">
        <v>20270430</v>
      </c>
      <c r="CG471">
        <v>1.852957</v>
      </c>
      <c r="CH471">
        <v>20270730</v>
      </c>
      <c r="CI471">
        <v>1.8792450000000001</v>
      </c>
      <c r="CJ471">
        <v>20271029</v>
      </c>
      <c r="CK471">
        <v>1.9050720000000001</v>
      </c>
      <c r="CL471">
        <v>20280131</v>
      </c>
      <c r="CM471">
        <v>1.9311860000000001</v>
      </c>
      <c r="CN471">
        <v>20280428</v>
      </c>
      <c r="CO471">
        <v>1.953967</v>
      </c>
    </row>
    <row r="472" spans="1:93" x14ac:dyDescent="0.25">
      <c r="A472" s="2">
        <v>43215</v>
      </c>
      <c r="B472">
        <v>20180426</v>
      </c>
      <c r="C472">
        <v>-0.35423399999999999</v>
      </c>
      <c r="D472">
        <v>20180427</v>
      </c>
      <c r="E472">
        <v>-0.35423399999999999</v>
      </c>
      <c r="G472">
        <v>20180504</v>
      </c>
      <c r="H472">
        <v>-0.29764600000000002</v>
      </c>
      <c r="J472">
        <v>20180528</v>
      </c>
      <c r="K472">
        <v>-0.39286700000000002</v>
      </c>
      <c r="L472">
        <v>20180627</v>
      </c>
      <c r="M472">
        <v>-0.35905999999999999</v>
      </c>
      <c r="N472">
        <v>20180727</v>
      </c>
      <c r="O472">
        <v>-0.27436500000000003</v>
      </c>
      <c r="P472">
        <v>20181029</v>
      </c>
      <c r="Q472">
        <v>-0.21426799999999999</v>
      </c>
      <c r="R472">
        <v>20190128</v>
      </c>
      <c r="S472">
        <v>-0.20799400000000001</v>
      </c>
      <c r="T472">
        <v>20190430</v>
      </c>
      <c r="U472">
        <v>0.66857299999999997</v>
      </c>
      <c r="V472">
        <v>20190729</v>
      </c>
      <c r="W472">
        <v>1.0106660000000001</v>
      </c>
      <c r="X472">
        <v>20191028</v>
      </c>
      <c r="Y472">
        <v>0.980213</v>
      </c>
      <c r="Z472">
        <v>20200127</v>
      </c>
      <c r="AA472">
        <v>0.84352000000000005</v>
      </c>
      <c r="AB472">
        <v>20200427</v>
      </c>
      <c r="AC472">
        <v>0.74090299999999998</v>
      </c>
      <c r="AD472">
        <v>20200727</v>
      </c>
      <c r="AE472">
        <v>0.72909199999999996</v>
      </c>
      <c r="AF472">
        <v>20201027</v>
      </c>
      <c r="AG472">
        <v>0.77830999999999995</v>
      </c>
      <c r="AH472">
        <v>20210127</v>
      </c>
      <c r="AI472">
        <v>0.85256100000000001</v>
      </c>
      <c r="AJ472">
        <v>20210427</v>
      </c>
      <c r="AK472">
        <v>0.92579299999999998</v>
      </c>
      <c r="AL472">
        <v>20210727</v>
      </c>
      <c r="AM472">
        <v>0.98719000000000001</v>
      </c>
      <c r="AN472">
        <v>20211027</v>
      </c>
      <c r="AO472">
        <v>1.0391010000000001</v>
      </c>
      <c r="AP472">
        <v>20220127</v>
      </c>
      <c r="AQ472">
        <v>1.0857159999999999</v>
      </c>
      <c r="AR472">
        <v>20220427</v>
      </c>
      <c r="AS472">
        <v>1.1298010000000001</v>
      </c>
      <c r="AT472">
        <v>20220727</v>
      </c>
      <c r="AU472">
        <v>1.175047</v>
      </c>
      <c r="AV472">
        <v>20221027</v>
      </c>
      <c r="AW472">
        <v>1.2209319999999999</v>
      </c>
      <c r="AX472">
        <v>20230127</v>
      </c>
      <c r="AY472">
        <v>1.2659830000000001</v>
      </c>
      <c r="AZ472">
        <v>20230427</v>
      </c>
      <c r="BA472">
        <v>1.3084769999999999</v>
      </c>
      <c r="BB472">
        <v>20230727</v>
      </c>
      <c r="BC472">
        <v>1.349399</v>
      </c>
      <c r="BD472">
        <v>20231027</v>
      </c>
      <c r="BE472">
        <v>1.3889590000000001</v>
      </c>
      <c r="BF472">
        <v>20240129</v>
      </c>
      <c r="BG472">
        <v>1.4278949999999999</v>
      </c>
      <c r="BH472">
        <v>20240429</v>
      </c>
      <c r="BI472">
        <v>1.465158</v>
      </c>
      <c r="BJ472">
        <v>20240729</v>
      </c>
      <c r="BK472">
        <v>1.500923</v>
      </c>
      <c r="BL472">
        <v>20241028</v>
      </c>
      <c r="BM472">
        <v>1.536108</v>
      </c>
      <c r="BN472">
        <v>20250127</v>
      </c>
      <c r="BO472">
        <v>1.5709200000000001</v>
      </c>
      <c r="BP472">
        <v>20250428</v>
      </c>
      <c r="BQ472">
        <v>1.605539</v>
      </c>
      <c r="BR472">
        <v>20250728</v>
      </c>
      <c r="BS472">
        <v>1.640002</v>
      </c>
      <c r="BT472">
        <v>20251027</v>
      </c>
      <c r="BU472">
        <v>1.6739189999999999</v>
      </c>
      <c r="BV472">
        <v>20260127</v>
      </c>
      <c r="BW472">
        <v>1.707195</v>
      </c>
      <c r="BX472">
        <v>20260427</v>
      </c>
      <c r="BY472">
        <v>1.7383630000000001</v>
      </c>
      <c r="BZ472">
        <v>20260727</v>
      </c>
      <c r="CA472">
        <v>1.7682450000000001</v>
      </c>
      <c r="CB472">
        <v>20261027</v>
      </c>
      <c r="CC472">
        <v>1.7970740000000001</v>
      </c>
      <c r="CD472">
        <v>20270127</v>
      </c>
      <c r="CE472">
        <v>1.8248979999999999</v>
      </c>
      <c r="CF472">
        <v>20270427</v>
      </c>
      <c r="CG472">
        <v>1.851483</v>
      </c>
      <c r="CH472">
        <v>20270727</v>
      </c>
      <c r="CI472">
        <v>1.877966</v>
      </c>
      <c r="CJ472">
        <v>20271027</v>
      </c>
      <c r="CK472">
        <v>1.904301</v>
      </c>
      <c r="CL472">
        <v>20280127</v>
      </c>
      <c r="CM472">
        <v>1.930104</v>
      </c>
      <c r="CN472">
        <v>20280427</v>
      </c>
      <c r="CO472">
        <v>1.9539340000000001</v>
      </c>
    </row>
    <row r="473" spans="1:93" x14ac:dyDescent="0.25">
      <c r="A473" s="2">
        <v>43214</v>
      </c>
      <c r="B473">
        <v>20180425</v>
      </c>
      <c r="C473">
        <v>-0.35423399999999999</v>
      </c>
      <c r="D473">
        <v>20180426</v>
      </c>
      <c r="E473">
        <v>-0.35423399999999999</v>
      </c>
      <c r="G473">
        <v>20180503</v>
      </c>
      <c r="H473">
        <v>-0.29760599999999998</v>
      </c>
      <c r="J473">
        <v>20180528</v>
      </c>
      <c r="K473">
        <v>-0.39470100000000002</v>
      </c>
      <c r="L473">
        <v>20180626</v>
      </c>
      <c r="M473">
        <v>-0.36052200000000001</v>
      </c>
      <c r="N473">
        <v>20180726</v>
      </c>
      <c r="O473">
        <v>-0.27436500000000003</v>
      </c>
      <c r="P473">
        <v>20181026</v>
      </c>
      <c r="Q473">
        <v>-0.21308099999999999</v>
      </c>
      <c r="R473">
        <v>20190128</v>
      </c>
      <c r="S473">
        <v>-0.20879500000000001</v>
      </c>
      <c r="T473">
        <v>20190430</v>
      </c>
      <c r="U473">
        <v>0.67659499999999995</v>
      </c>
      <c r="V473">
        <v>20190726</v>
      </c>
      <c r="W473">
        <v>1.0120769999999999</v>
      </c>
      <c r="X473">
        <v>20191028</v>
      </c>
      <c r="Y473">
        <v>0.98088600000000004</v>
      </c>
      <c r="Z473">
        <v>20200127</v>
      </c>
      <c r="AA473">
        <v>0.841615</v>
      </c>
      <c r="AB473">
        <v>20200427</v>
      </c>
      <c r="AC473">
        <v>0.73897800000000002</v>
      </c>
      <c r="AD473">
        <v>20200727</v>
      </c>
      <c r="AE473">
        <v>0.72824299999999997</v>
      </c>
      <c r="AF473">
        <v>20201026</v>
      </c>
      <c r="AG473">
        <v>0.77727500000000005</v>
      </c>
      <c r="AH473">
        <v>20210126</v>
      </c>
      <c r="AI473">
        <v>0.85163500000000003</v>
      </c>
      <c r="AJ473">
        <v>20210426</v>
      </c>
      <c r="AK473">
        <v>0.92502600000000001</v>
      </c>
      <c r="AL473">
        <v>20210726</v>
      </c>
      <c r="AM473">
        <v>0.98655800000000005</v>
      </c>
      <c r="AN473">
        <v>20211026</v>
      </c>
      <c r="AO473">
        <v>1.038524</v>
      </c>
      <c r="AP473">
        <v>20220126</v>
      </c>
      <c r="AQ473">
        <v>1.0851679999999999</v>
      </c>
      <c r="AR473">
        <v>20220426</v>
      </c>
      <c r="AS473">
        <v>1.1292990000000001</v>
      </c>
      <c r="AT473">
        <v>20220726</v>
      </c>
      <c r="AU473">
        <v>1.174647</v>
      </c>
      <c r="AV473">
        <v>20221026</v>
      </c>
      <c r="AW473">
        <v>1.220677</v>
      </c>
      <c r="AX473">
        <v>20230126</v>
      </c>
      <c r="AY473">
        <v>1.2658750000000001</v>
      </c>
      <c r="AZ473">
        <v>20230426</v>
      </c>
      <c r="BA473">
        <v>1.3084830000000001</v>
      </c>
      <c r="BB473">
        <v>20230726</v>
      </c>
      <c r="BC473">
        <v>1.349469</v>
      </c>
      <c r="BD473">
        <v>20231026</v>
      </c>
      <c r="BE473">
        <v>1.389043</v>
      </c>
      <c r="BF473">
        <v>20240126</v>
      </c>
      <c r="BG473">
        <v>1.4271400000000001</v>
      </c>
      <c r="BH473">
        <v>20240426</v>
      </c>
      <c r="BI473">
        <v>1.4643660000000001</v>
      </c>
      <c r="BJ473">
        <v>20240726</v>
      </c>
      <c r="BK473">
        <v>1.50007</v>
      </c>
      <c r="BL473">
        <v>20241028</v>
      </c>
      <c r="BM473">
        <v>1.536365</v>
      </c>
      <c r="BN473">
        <v>20250127</v>
      </c>
      <c r="BO473">
        <v>1.5711900000000001</v>
      </c>
      <c r="BP473">
        <v>20250428</v>
      </c>
      <c r="BQ473">
        <v>1.605931</v>
      </c>
      <c r="BR473">
        <v>20250728</v>
      </c>
      <c r="BS473">
        <v>1.6406259999999999</v>
      </c>
      <c r="BT473">
        <v>20251027</v>
      </c>
      <c r="BU473">
        <v>1.674793</v>
      </c>
      <c r="BV473">
        <v>20260126</v>
      </c>
      <c r="BW473">
        <v>1.707884</v>
      </c>
      <c r="BX473">
        <v>20260427</v>
      </c>
      <c r="BY473">
        <v>1.7394050000000001</v>
      </c>
      <c r="BZ473">
        <v>20260727</v>
      </c>
      <c r="CA473">
        <v>1.7690809999999999</v>
      </c>
      <c r="CB473">
        <v>20261026</v>
      </c>
      <c r="CC473">
        <v>1.797288</v>
      </c>
      <c r="CD473">
        <v>20270126</v>
      </c>
      <c r="CE473">
        <v>1.8248</v>
      </c>
      <c r="CF473">
        <v>20270426</v>
      </c>
      <c r="CG473">
        <v>1.8511660000000001</v>
      </c>
      <c r="CH473">
        <v>20270726</v>
      </c>
      <c r="CI473">
        <v>1.877583</v>
      </c>
      <c r="CJ473">
        <v>20271026</v>
      </c>
      <c r="CK473">
        <v>1.9039809999999999</v>
      </c>
      <c r="CL473">
        <v>20280126</v>
      </c>
      <c r="CM473">
        <v>1.9299280000000001</v>
      </c>
      <c r="CN473">
        <v>20280426</v>
      </c>
      <c r="CO473">
        <v>1.953932</v>
      </c>
    </row>
    <row r="474" spans="1:93" x14ac:dyDescent="0.25">
      <c r="A474" s="2">
        <v>43213</v>
      </c>
      <c r="B474">
        <v>20180424</v>
      </c>
      <c r="C474">
        <v>-0.35423399999999999</v>
      </c>
      <c r="D474">
        <v>20180425</v>
      </c>
      <c r="E474">
        <v>-0.35423399999999999</v>
      </c>
      <c r="G474">
        <v>20180502</v>
      </c>
      <c r="H474">
        <v>-0.33899600000000002</v>
      </c>
      <c r="J474">
        <v>20180525</v>
      </c>
      <c r="K474">
        <v>-0.39089299999999999</v>
      </c>
      <c r="L474">
        <v>20180625</v>
      </c>
      <c r="M474">
        <v>-0.36237200000000003</v>
      </c>
      <c r="N474">
        <v>20180725</v>
      </c>
      <c r="O474">
        <v>-0.27436500000000003</v>
      </c>
      <c r="P474">
        <v>20181025</v>
      </c>
      <c r="Q474">
        <v>-0.21318200000000001</v>
      </c>
      <c r="R474">
        <v>20190125</v>
      </c>
      <c r="S474">
        <v>-0.20809800000000001</v>
      </c>
      <c r="T474">
        <v>20190425</v>
      </c>
      <c r="U474">
        <v>0.64521200000000001</v>
      </c>
      <c r="V474">
        <v>20190725</v>
      </c>
      <c r="W474">
        <v>1.0016940000000001</v>
      </c>
      <c r="X474">
        <v>20191025</v>
      </c>
      <c r="Y474">
        <v>0.97438999999999998</v>
      </c>
      <c r="Z474">
        <v>20200127</v>
      </c>
      <c r="AA474">
        <v>0.83598399999999995</v>
      </c>
      <c r="AB474">
        <v>20200427</v>
      </c>
      <c r="AC474">
        <v>0.73850400000000005</v>
      </c>
      <c r="AD474">
        <v>20200727</v>
      </c>
      <c r="AE474">
        <v>0.73076600000000003</v>
      </c>
      <c r="AF474">
        <v>20201026</v>
      </c>
      <c r="AG474">
        <v>0.78073700000000001</v>
      </c>
      <c r="AH474">
        <v>20210125</v>
      </c>
      <c r="AI474">
        <v>0.85397299999999998</v>
      </c>
      <c r="AJ474">
        <v>20210426</v>
      </c>
      <c r="AK474">
        <v>0.92727000000000004</v>
      </c>
      <c r="AL474">
        <v>20210726</v>
      </c>
      <c r="AM474">
        <v>0.98786200000000002</v>
      </c>
      <c r="AN474">
        <v>20211025</v>
      </c>
      <c r="AO474">
        <v>1.0386649999999999</v>
      </c>
      <c r="AP474">
        <v>20220125</v>
      </c>
      <c r="AQ474">
        <v>1.0849219999999999</v>
      </c>
      <c r="AR474">
        <v>20220426</v>
      </c>
      <c r="AS474">
        <v>1.129278</v>
      </c>
      <c r="AT474">
        <v>20220725</v>
      </c>
      <c r="AU474">
        <v>1.173967</v>
      </c>
      <c r="AV474">
        <v>20221025</v>
      </c>
      <c r="AW474">
        <v>1.2199450000000001</v>
      </c>
      <c r="AX474">
        <v>20230125</v>
      </c>
      <c r="AY474">
        <v>1.265212</v>
      </c>
      <c r="AZ474">
        <v>20230425</v>
      </c>
      <c r="BA474">
        <v>1.3080080000000001</v>
      </c>
      <c r="BB474">
        <v>20230725</v>
      </c>
      <c r="BC474">
        <v>1.3492869999999999</v>
      </c>
      <c r="BD474">
        <v>20231025</v>
      </c>
      <c r="BE474">
        <v>1.389194</v>
      </c>
      <c r="BF474">
        <v>20240125</v>
      </c>
      <c r="BG474">
        <v>1.427592</v>
      </c>
      <c r="BH474">
        <v>20240425</v>
      </c>
      <c r="BI474">
        <v>1.4650319999999999</v>
      </c>
      <c r="BJ474">
        <v>20240725</v>
      </c>
      <c r="BK474">
        <v>1.5008319999999999</v>
      </c>
      <c r="BL474">
        <v>20241025</v>
      </c>
      <c r="BM474">
        <v>1.536362</v>
      </c>
      <c r="BN474">
        <v>20250127</v>
      </c>
      <c r="BO474">
        <v>1.572279</v>
      </c>
      <c r="BP474">
        <v>20250425</v>
      </c>
      <c r="BQ474">
        <v>1.6057920000000001</v>
      </c>
      <c r="BR474">
        <v>20250725</v>
      </c>
      <c r="BS474">
        <v>1.6404080000000001</v>
      </c>
      <c r="BT474">
        <v>20251027</v>
      </c>
      <c r="BU474">
        <v>1.6756519999999999</v>
      </c>
      <c r="BV474">
        <v>20260126</v>
      </c>
      <c r="BW474">
        <v>1.7087410000000001</v>
      </c>
      <c r="BX474">
        <v>20260427</v>
      </c>
      <c r="BY474">
        <v>1.7403470000000001</v>
      </c>
      <c r="BZ474">
        <v>20260727</v>
      </c>
      <c r="CA474">
        <v>1.770203</v>
      </c>
      <c r="CB474">
        <v>20261026</v>
      </c>
      <c r="CC474">
        <v>1.798616</v>
      </c>
      <c r="CD474">
        <v>20270125</v>
      </c>
      <c r="CE474">
        <v>1.825976</v>
      </c>
      <c r="CF474">
        <v>20270426</v>
      </c>
      <c r="CG474">
        <v>1.8526400000000001</v>
      </c>
      <c r="CH474">
        <v>20270726</v>
      </c>
      <c r="CI474">
        <v>1.8788629999999999</v>
      </c>
      <c r="CJ474">
        <v>20271025</v>
      </c>
      <c r="CK474">
        <v>1.904625</v>
      </c>
      <c r="CL474">
        <v>20280125</v>
      </c>
      <c r="CM474">
        <v>1.930124</v>
      </c>
      <c r="CN474">
        <v>20280425</v>
      </c>
      <c r="CO474">
        <v>1.9544680000000001</v>
      </c>
    </row>
    <row r="475" spans="1:93" x14ac:dyDescent="0.25">
      <c r="A475" s="2">
        <v>43210</v>
      </c>
      <c r="B475">
        <v>20180423</v>
      </c>
      <c r="C475">
        <v>-0.35418699999999997</v>
      </c>
      <c r="D475">
        <v>20180424</v>
      </c>
      <c r="E475">
        <v>-0.354186</v>
      </c>
      <c r="G475">
        <v>20180502</v>
      </c>
      <c r="H475">
        <v>-0.34445900000000002</v>
      </c>
      <c r="J475">
        <v>20180525</v>
      </c>
      <c r="K475">
        <v>-0.39154899999999998</v>
      </c>
      <c r="L475">
        <v>20180625</v>
      </c>
      <c r="M475">
        <v>-0.3624</v>
      </c>
      <c r="N475">
        <v>20180724</v>
      </c>
      <c r="O475">
        <v>-0.27604499999999998</v>
      </c>
      <c r="P475">
        <v>20181024</v>
      </c>
      <c r="Q475">
        <v>-0.21468999999999999</v>
      </c>
      <c r="R475">
        <v>20190124</v>
      </c>
      <c r="S475">
        <v>-0.209645</v>
      </c>
      <c r="T475">
        <v>20190424</v>
      </c>
      <c r="U475">
        <v>0.65742800000000001</v>
      </c>
      <c r="V475">
        <v>20190724</v>
      </c>
      <c r="W475">
        <v>1.016135</v>
      </c>
      <c r="X475">
        <v>20191024</v>
      </c>
      <c r="Y475">
        <v>0.983039</v>
      </c>
      <c r="Z475">
        <v>20200124</v>
      </c>
      <c r="AA475">
        <v>0.84143699999999999</v>
      </c>
      <c r="AB475">
        <v>20200424</v>
      </c>
      <c r="AC475">
        <v>0.74003200000000002</v>
      </c>
      <c r="AD475">
        <v>20200724</v>
      </c>
      <c r="AE475">
        <v>0.73276600000000003</v>
      </c>
      <c r="AF475">
        <v>20201026</v>
      </c>
      <c r="AG475">
        <v>0.78721300000000005</v>
      </c>
      <c r="AH475">
        <v>20210125</v>
      </c>
      <c r="AI475">
        <v>0.86161600000000005</v>
      </c>
      <c r="AJ475">
        <v>20210426</v>
      </c>
      <c r="AK475">
        <v>0.93202099999999999</v>
      </c>
      <c r="AL475">
        <v>20210726</v>
      </c>
      <c r="AM475">
        <v>0.98560700000000001</v>
      </c>
      <c r="AN475">
        <v>20211025</v>
      </c>
      <c r="AO475">
        <v>1.0278830000000001</v>
      </c>
      <c r="AP475">
        <v>20220124</v>
      </c>
      <c r="AQ475">
        <v>1.0658030000000001</v>
      </c>
      <c r="AR475">
        <v>20220426</v>
      </c>
      <c r="AS475">
        <v>1.1051219999999999</v>
      </c>
      <c r="AT475">
        <v>20220725</v>
      </c>
      <c r="AU475">
        <v>1.147332</v>
      </c>
      <c r="AV475">
        <v>20221024</v>
      </c>
      <c r="AW475">
        <v>1.1918329999999999</v>
      </c>
      <c r="AX475">
        <v>20230124</v>
      </c>
      <c r="AY475">
        <v>1.236237</v>
      </c>
      <c r="AZ475">
        <v>20230424</v>
      </c>
      <c r="BA475">
        <v>1.2771570000000001</v>
      </c>
      <c r="BB475">
        <v>20230724</v>
      </c>
      <c r="BC475">
        <v>1.3149690000000001</v>
      </c>
      <c r="BD475">
        <v>20231024</v>
      </c>
      <c r="BE475">
        <v>1.350727</v>
      </c>
      <c r="BF475">
        <v>20240124</v>
      </c>
      <c r="BG475">
        <v>1.3854299999999999</v>
      </c>
      <c r="BH475">
        <v>20240424</v>
      </c>
      <c r="BI475">
        <v>1.4205650000000001</v>
      </c>
      <c r="BJ475">
        <v>20240724</v>
      </c>
      <c r="BK475">
        <v>1.455875</v>
      </c>
      <c r="BL475">
        <v>20241024</v>
      </c>
      <c r="BM475">
        <v>1.491779</v>
      </c>
      <c r="BN475">
        <v>20250124</v>
      </c>
      <c r="BO475">
        <v>1.5270379999999999</v>
      </c>
      <c r="BP475">
        <v>20250424</v>
      </c>
      <c r="BQ475">
        <v>1.5601830000000001</v>
      </c>
      <c r="BR475">
        <v>20250724</v>
      </c>
      <c r="BS475">
        <v>1.591863</v>
      </c>
      <c r="BT475">
        <v>20251024</v>
      </c>
      <c r="BU475">
        <v>1.6222030000000001</v>
      </c>
      <c r="BV475">
        <v>20260126</v>
      </c>
      <c r="BW475">
        <v>1.651769</v>
      </c>
      <c r="BX475">
        <v>20260424</v>
      </c>
      <c r="BY475">
        <v>1.678388</v>
      </c>
      <c r="BZ475">
        <v>20260724</v>
      </c>
      <c r="CA475">
        <v>1.70513</v>
      </c>
      <c r="CB475">
        <v>20261026</v>
      </c>
      <c r="CC475">
        <v>1.7324219999999999</v>
      </c>
      <c r="CD475">
        <v>20270125</v>
      </c>
      <c r="CE475">
        <v>1.7590170000000001</v>
      </c>
      <c r="CF475">
        <v>20270426</v>
      </c>
      <c r="CG475">
        <v>1.786227</v>
      </c>
      <c r="CH475">
        <v>20270726</v>
      </c>
      <c r="CI475">
        <v>1.8142750000000001</v>
      </c>
      <c r="CJ475">
        <v>20271025</v>
      </c>
      <c r="CK475">
        <v>1.842786</v>
      </c>
      <c r="CL475">
        <v>20280124</v>
      </c>
      <c r="CM475">
        <v>1.871297</v>
      </c>
      <c r="CN475">
        <v>20280424</v>
      </c>
      <c r="CO475">
        <v>1.896585</v>
      </c>
    </row>
    <row r="476" spans="1:93" x14ac:dyDescent="0.25">
      <c r="A476" s="2">
        <v>43209</v>
      </c>
      <c r="B476">
        <v>20180420</v>
      </c>
      <c r="C476">
        <v>-0.35423399999999999</v>
      </c>
      <c r="D476">
        <v>20180423</v>
      </c>
      <c r="E476">
        <v>-0.35419899999999999</v>
      </c>
      <c r="G476">
        <v>20180430</v>
      </c>
      <c r="H476">
        <v>-0.35017700000000002</v>
      </c>
      <c r="J476">
        <v>20180523</v>
      </c>
      <c r="K476">
        <v>-0.388733</v>
      </c>
      <c r="L476">
        <v>20180625</v>
      </c>
      <c r="M476">
        <v>-0.35743399999999997</v>
      </c>
      <c r="N476">
        <v>20180723</v>
      </c>
      <c r="O476">
        <v>-0.27604600000000001</v>
      </c>
      <c r="P476">
        <v>20181023</v>
      </c>
      <c r="Q476">
        <v>-0.21468999999999999</v>
      </c>
      <c r="R476">
        <v>20190123</v>
      </c>
      <c r="S476">
        <v>-0.20974499999999999</v>
      </c>
      <c r="T476">
        <v>20190423</v>
      </c>
      <c r="U476">
        <v>0.67385799999999996</v>
      </c>
      <c r="V476">
        <v>20190723</v>
      </c>
      <c r="W476">
        <v>1.030006</v>
      </c>
      <c r="X476">
        <v>20191023</v>
      </c>
      <c r="Y476">
        <v>0.99174300000000004</v>
      </c>
      <c r="Z476">
        <v>20200123</v>
      </c>
      <c r="AA476">
        <v>0.84492999999999996</v>
      </c>
      <c r="AB476">
        <v>20200423</v>
      </c>
      <c r="AC476">
        <v>0.73957200000000001</v>
      </c>
      <c r="AD476">
        <v>20200723</v>
      </c>
      <c r="AE476">
        <v>0.73056699999999997</v>
      </c>
      <c r="AF476">
        <v>20201023</v>
      </c>
      <c r="AG476">
        <v>0.78349999999999997</v>
      </c>
      <c r="AH476">
        <v>20210125</v>
      </c>
      <c r="AI476">
        <v>0.86096099999999998</v>
      </c>
      <c r="AJ476">
        <v>20210423</v>
      </c>
      <c r="AK476">
        <v>0.92982600000000004</v>
      </c>
      <c r="AL476">
        <v>20210723</v>
      </c>
      <c r="AM476">
        <v>0.98406700000000003</v>
      </c>
      <c r="AN476">
        <v>20211025</v>
      </c>
      <c r="AO476">
        <v>1.027822</v>
      </c>
      <c r="AP476">
        <v>20220124</v>
      </c>
      <c r="AQ476">
        <v>1.065604</v>
      </c>
      <c r="AR476">
        <v>20220426</v>
      </c>
      <c r="AS476">
        <v>1.1048009999999999</v>
      </c>
      <c r="AT476">
        <v>20220725</v>
      </c>
      <c r="AU476">
        <v>1.1469309999999999</v>
      </c>
      <c r="AV476">
        <v>20221024</v>
      </c>
      <c r="AW476">
        <v>1.1913959999999999</v>
      </c>
      <c r="AX476">
        <v>20230123</v>
      </c>
      <c r="AY476">
        <v>1.235368</v>
      </c>
      <c r="AZ476">
        <v>20230424</v>
      </c>
      <c r="BA476">
        <v>1.2768969999999999</v>
      </c>
      <c r="BB476">
        <v>20230724</v>
      </c>
      <c r="BC476">
        <v>1.3149550000000001</v>
      </c>
      <c r="BD476">
        <v>20231023</v>
      </c>
      <c r="BE476">
        <v>1.3506069999999999</v>
      </c>
      <c r="BF476">
        <v>20240123</v>
      </c>
      <c r="BG476">
        <v>1.3855189999999999</v>
      </c>
      <c r="BH476">
        <v>20240423</v>
      </c>
      <c r="BI476">
        <v>1.4206890000000001</v>
      </c>
      <c r="BJ476">
        <v>20240723</v>
      </c>
      <c r="BK476">
        <v>1.4558089999999999</v>
      </c>
      <c r="BL476">
        <v>20241023</v>
      </c>
      <c r="BM476">
        <v>1.491379</v>
      </c>
      <c r="BN476">
        <v>20250123</v>
      </c>
      <c r="BO476">
        <v>1.5262849999999999</v>
      </c>
      <c r="BP476">
        <v>20250423</v>
      </c>
      <c r="BQ476">
        <v>1.559172</v>
      </c>
      <c r="BR476">
        <v>20250723</v>
      </c>
      <c r="BS476">
        <v>1.5907439999999999</v>
      </c>
      <c r="BT476">
        <v>20251023</v>
      </c>
      <c r="BU476">
        <v>1.621097</v>
      </c>
      <c r="BV476">
        <v>20260123</v>
      </c>
      <c r="BW476">
        <v>1.6501319999999999</v>
      </c>
      <c r="BX476">
        <v>20260423</v>
      </c>
      <c r="BY476">
        <v>1.677481</v>
      </c>
      <c r="BZ476">
        <v>20260723</v>
      </c>
      <c r="CA476">
        <v>1.7043360000000001</v>
      </c>
      <c r="CB476">
        <v>20261023</v>
      </c>
      <c r="CC476">
        <v>1.7311460000000001</v>
      </c>
      <c r="CD476">
        <v>20270125</v>
      </c>
      <c r="CE476">
        <v>1.758697</v>
      </c>
      <c r="CF476">
        <v>20270423</v>
      </c>
      <c r="CG476">
        <v>1.7850550000000001</v>
      </c>
      <c r="CH476">
        <v>20270723</v>
      </c>
      <c r="CI476">
        <v>1.813115</v>
      </c>
      <c r="CJ476">
        <v>20271025</v>
      </c>
      <c r="CK476">
        <v>1.842571</v>
      </c>
      <c r="CL476">
        <v>20280124</v>
      </c>
      <c r="CM476">
        <v>1.8710739999999999</v>
      </c>
      <c r="CN476">
        <v>20280424</v>
      </c>
      <c r="CO476">
        <v>1.895516</v>
      </c>
    </row>
    <row r="477" spans="1:93" x14ac:dyDescent="0.25">
      <c r="A477" s="2">
        <v>43208</v>
      </c>
      <c r="B477">
        <v>20180419</v>
      </c>
      <c r="C477">
        <v>-0.35423399999999999</v>
      </c>
      <c r="D477">
        <v>20180420</v>
      </c>
      <c r="E477">
        <v>-0.35423399999999999</v>
      </c>
      <c r="G477">
        <v>20180427</v>
      </c>
      <c r="H477">
        <v>-0.34932999999999997</v>
      </c>
      <c r="J477">
        <v>20180521</v>
      </c>
      <c r="K477">
        <v>-0.39286700000000002</v>
      </c>
      <c r="L477">
        <v>20180620</v>
      </c>
      <c r="M477">
        <v>-0.364506</v>
      </c>
      <c r="N477">
        <v>20180720</v>
      </c>
      <c r="O477">
        <v>-0.27436500000000003</v>
      </c>
      <c r="P477">
        <v>20181022</v>
      </c>
      <c r="Q477">
        <v>-0.21446899999999999</v>
      </c>
      <c r="R477">
        <v>20190121</v>
      </c>
      <c r="S477">
        <v>-0.209402</v>
      </c>
      <c r="T477">
        <v>20190422</v>
      </c>
      <c r="U477">
        <v>0.67341799999999996</v>
      </c>
      <c r="V477">
        <v>20190722</v>
      </c>
      <c r="W477">
        <v>1.025293</v>
      </c>
      <c r="X477">
        <v>20191021</v>
      </c>
      <c r="Y477">
        <v>0.98981200000000003</v>
      </c>
      <c r="Z477">
        <v>20200120</v>
      </c>
      <c r="AA477">
        <v>0.84735199999999999</v>
      </c>
      <c r="AB477">
        <v>20200421</v>
      </c>
      <c r="AC477">
        <v>0.74085400000000001</v>
      </c>
      <c r="AD477">
        <v>20200720</v>
      </c>
      <c r="AE477">
        <v>0.73047200000000001</v>
      </c>
      <c r="AF477">
        <v>20201020</v>
      </c>
      <c r="AG477">
        <v>0.78200099999999995</v>
      </c>
      <c r="AH477">
        <v>20210120</v>
      </c>
      <c r="AI477">
        <v>0.85708899999999999</v>
      </c>
      <c r="AJ477">
        <v>20210420</v>
      </c>
      <c r="AK477">
        <v>0.92773099999999997</v>
      </c>
      <c r="AL477">
        <v>20210720</v>
      </c>
      <c r="AM477">
        <v>0.982429</v>
      </c>
      <c r="AN477">
        <v>20211020</v>
      </c>
      <c r="AO477">
        <v>1.0257099999999999</v>
      </c>
      <c r="AP477">
        <v>20220120</v>
      </c>
      <c r="AQ477">
        <v>1.0642020000000001</v>
      </c>
      <c r="AR477">
        <v>20220420</v>
      </c>
      <c r="AS477">
        <v>1.102581</v>
      </c>
      <c r="AT477">
        <v>20220720</v>
      </c>
      <c r="AU477">
        <v>1.1451119999999999</v>
      </c>
      <c r="AV477">
        <v>20221020</v>
      </c>
      <c r="AW477">
        <v>1.190062</v>
      </c>
      <c r="AX477">
        <v>20230120</v>
      </c>
      <c r="AY477">
        <v>1.2345170000000001</v>
      </c>
      <c r="AZ477">
        <v>20230420</v>
      </c>
      <c r="BA477">
        <v>1.27559</v>
      </c>
      <c r="BB477">
        <v>20230720</v>
      </c>
      <c r="BC477">
        <v>1.313634</v>
      </c>
      <c r="BD477">
        <v>20231020</v>
      </c>
      <c r="BE477">
        <v>1.349645</v>
      </c>
      <c r="BF477">
        <v>20240122</v>
      </c>
      <c r="BG477">
        <v>1.385351</v>
      </c>
      <c r="BH477">
        <v>20240422</v>
      </c>
      <c r="BI477">
        <v>1.4207099999999999</v>
      </c>
      <c r="BJ477">
        <v>20240722</v>
      </c>
      <c r="BK477">
        <v>1.456188</v>
      </c>
      <c r="BL477">
        <v>20241021</v>
      </c>
      <c r="BM477">
        <v>1.4917689999999999</v>
      </c>
      <c r="BN477">
        <v>20250120</v>
      </c>
      <c r="BO477">
        <v>1.5266</v>
      </c>
      <c r="BP477">
        <v>20250422</v>
      </c>
      <c r="BQ477">
        <v>1.5602830000000001</v>
      </c>
      <c r="BR477">
        <v>20250721</v>
      </c>
      <c r="BS477">
        <v>1.5912790000000001</v>
      </c>
      <c r="BT477">
        <v>20251020</v>
      </c>
      <c r="BU477">
        <v>1.620919</v>
      </c>
      <c r="BV477">
        <v>20260120</v>
      </c>
      <c r="BW477">
        <v>1.649537</v>
      </c>
      <c r="BX477">
        <v>20260420</v>
      </c>
      <c r="BY477">
        <v>1.676563</v>
      </c>
      <c r="BZ477">
        <v>20260720</v>
      </c>
      <c r="CA477">
        <v>1.7032510000000001</v>
      </c>
      <c r="CB477">
        <v>20261020</v>
      </c>
      <c r="CC477">
        <v>1.7300310000000001</v>
      </c>
      <c r="CD477">
        <v>20270120</v>
      </c>
      <c r="CE477">
        <v>1.7570570000000001</v>
      </c>
      <c r="CF477">
        <v>20270420</v>
      </c>
      <c r="CG477">
        <v>1.7841279999999999</v>
      </c>
      <c r="CH477">
        <v>20270720</v>
      </c>
      <c r="CI477">
        <v>1.812352</v>
      </c>
      <c r="CJ477">
        <v>20271020</v>
      </c>
      <c r="CK477">
        <v>1.841383</v>
      </c>
      <c r="CL477">
        <v>20280120</v>
      </c>
      <c r="CM477">
        <v>1.870431</v>
      </c>
      <c r="CN477">
        <v>20280420</v>
      </c>
      <c r="CO477">
        <v>1.897599</v>
      </c>
    </row>
    <row r="478" spans="1:93" x14ac:dyDescent="0.25">
      <c r="A478" s="2">
        <v>43207</v>
      </c>
      <c r="B478">
        <v>20180418</v>
      </c>
      <c r="C478">
        <v>-0.35423399999999999</v>
      </c>
      <c r="D478">
        <v>20180419</v>
      </c>
      <c r="E478">
        <v>-0.35423399999999999</v>
      </c>
      <c r="G478">
        <v>20180426</v>
      </c>
      <c r="H478">
        <v>-0.34932999999999997</v>
      </c>
      <c r="J478">
        <v>20180521</v>
      </c>
      <c r="K478">
        <v>-0.39470100000000002</v>
      </c>
      <c r="L478">
        <v>20180619</v>
      </c>
      <c r="M478">
        <v>-0.36585299999999998</v>
      </c>
      <c r="N478">
        <v>20180719</v>
      </c>
      <c r="O478">
        <v>-0.27436500000000003</v>
      </c>
      <c r="P478">
        <v>20181019</v>
      </c>
      <c r="Q478">
        <v>-0.21338199999999999</v>
      </c>
      <c r="R478">
        <v>20190121</v>
      </c>
      <c r="S478">
        <v>-0.20990200000000001</v>
      </c>
      <c r="T478">
        <v>20190419</v>
      </c>
      <c r="U478">
        <v>0.65789200000000003</v>
      </c>
      <c r="V478">
        <v>20190719</v>
      </c>
      <c r="W478">
        <v>1.02827</v>
      </c>
      <c r="X478">
        <v>20191021</v>
      </c>
      <c r="Y478">
        <v>0.99355400000000005</v>
      </c>
      <c r="Z478">
        <v>20200120</v>
      </c>
      <c r="AA478">
        <v>0.84886700000000004</v>
      </c>
      <c r="AB478">
        <v>20200421</v>
      </c>
      <c r="AC478">
        <v>0.74085000000000001</v>
      </c>
      <c r="AD478">
        <v>20200720</v>
      </c>
      <c r="AE478">
        <v>0.72990500000000003</v>
      </c>
      <c r="AF478">
        <v>20201019</v>
      </c>
      <c r="AG478">
        <v>0.78071000000000002</v>
      </c>
      <c r="AH478">
        <v>20210119</v>
      </c>
      <c r="AI478">
        <v>0.85597599999999996</v>
      </c>
      <c r="AJ478">
        <v>20210419</v>
      </c>
      <c r="AK478">
        <v>0.92703100000000005</v>
      </c>
      <c r="AL478">
        <v>20210719</v>
      </c>
      <c r="AM478">
        <v>0.98204400000000003</v>
      </c>
      <c r="AN478">
        <v>20211019</v>
      </c>
      <c r="AO478">
        <v>1.0254300000000001</v>
      </c>
      <c r="AP478">
        <v>20220119</v>
      </c>
      <c r="AQ478">
        <v>1.0638840000000001</v>
      </c>
      <c r="AR478">
        <v>20220419</v>
      </c>
      <c r="AS478">
        <v>1.102136</v>
      </c>
      <c r="AT478">
        <v>20220719</v>
      </c>
      <c r="AU478">
        <v>1.14453</v>
      </c>
      <c r="AV478">
        <v>20221019</v>
      </c>
      <c r="AW478">
        <v>1.1894119999999999</v>
      </c>
      <c r="AX478">
        <v>20230119</v>
      </c>
      <c r="AY478">
        <v>1.2339100000000001</v>
      </c>
      <c r="AZ478">
        <v>20230419</v>
      </c>
      <c r="BA478">
        <v>1.275161</v>
      </c>
      <c r="BB478">
        <v>20230719</v>
      </c>
      <c r="BC478">
        <v>1.3135060000000001</v>
      </c>
      <c r="BD478">
        <v>20231019</v>
      </c>
      <c r="BE478">
        <v>1.349855</v>
      </c>
      <c r="BF478">
        <v>20240119</v>
      </c>
      <c r="BG478">
        <v>1.3850899999999999</v>
      </c>
      <c r="BH478">
        <v>20240419</v>
      </c>
      <c r="BI478">
        <v>1.4206019999999999</v>
      </c>
      <c r="BJ478">
        <v>20240719</v>
      </c>
      <c r="BK478">
        <v>1.4560850000000001</v>
      </c>
      <c r="BL478">
        <v>20241021</v>
      </c>
      <c r="BM478">
        <v>1.49278</v>
      </c>
      <c r="BN478">
        <v>20250120</v>
      </c>
      <c r="BO478">
        <v>1.5275559999999999</v>
      </c>
      <c r="BP478">
        <v>20250422</v>
      </c>
      <c r="BQ478">
        <v>1.5612710000000001</v>
      </c>
      <c r="BR478">
        <v>20250721</v>
      </c>
      <c r="BS478">
        <v>1.5924240000000001</v>
      </c>
      <c r="BT478">
        <v>20251020</v>
      </c>
      <c r="BU478">
        <v>1.622268</v>
      </c>
      <c r="BV478">
        <v>20260119</v>
      </c>
      <c r="BW478">
        <v>1.6507320000000001</v>
      </c>
      <c r="BX478">
        <v>20260420</v>
      </c>
      <c r="BY478">
        <v>1.678069</v>
      </c>
      <c r="BZ478">
        <v>20260720</v>
      </c>
      <c r="CA478">
        <v>1.704575</v>
      </c>
      <c r="CB478">
        <v>20261019</v>
      </c>
      <c r="CC478">
        <v>1.7307779999999999</v>
      </c>
      <c r="CD478">
        <v>20270119</v>
      </c>
      <c r="CE478">
        <v>1.757504</v>
      </c>
      <c r="CF478">
        <v>20270419</v>
      </c>
      <c r="CG478">
        <v>1.7843640000000001</v>
      </c>
      <c r="CH478">
        <v>20270719</v>
      </c>
      <c r="CI478">
        <v>1.812522</v>
      </c>
      <c r="CJ478">
        <v>20271019</v>
      </c>
      <c r="CK478">
        <v>1.841615</v>
      </c>
      <c r="CL478">
        <v>20280119</v>
      </c>
      <c r="CM478">
        <v>1.8708039999999999</v>
      </c>
      <c r="CN478">
        <v>20280419</v>
      </c>
      <c r="CO478">
        <v>1.898142</v>
      </c>
    </row>
    <row r="479" spans="1:93" x14ac:dyDescent="0.25">
      <c r="A479" s="2">
        <v>43206</v>
      </c>
      <c r="B479">
        <v>20180417</v>
      </c>
      <c r="C479">
        <v>-0.35423399999999999</v>
      </c>
      <c r="D479">
        <v>20180418</v>
      </c>
      <c r="E479">
        <v>-0.35423399999999999</v>
      </c>
      <c r="G479">
        <v>20180425</v>
      </c>
      <c r="H479">
        <v>-0.34932999999999997</v>
      </c>
      <c r="J479">
        <v>20180518</v>
      </c>
      <c r="K479">
        <v>-0.39089299999999999</v>
      </c>
      <c r="L479">
        <v>20180618</v>
      </c>
      <c r="M479">
        <v>-0.36325499999999999</v>
      </c>
      <c r="N479">
        <v>20180718</v>
      </c>
      <c r="O479">
        <v>-0.27436500000000003</v>
      </c>
      <c r="P479">
        <v>20181018</v>
      </c>
      <c r="Q479">
        <v>-0.21388299999999999</v>
      </c>
      <c r="R479">
        <v>20190118</v>
      </c>
      <c r="S479">
        <v>-0.209506</v>
      </c>
      <c r="T479">
        <v>20190418</v>
      </c>
      <c r="U479">
        <v>0.63815900000000003</v>
      </c>
      <c r="V479">
        <v>20190718</v>
      </c>
      <c r="W479">
        <v>0.996977</v>
      </c>
      <c r="X479">
        <v>20191018</v>
      </c>
      <c r="Y479">
        <v>0.97622600000000004</v>
      </c>
      <c r="Z479">
        <v>20200120</v>
      </c>
      <c r="AA479">
        <v>0.84413199999999999</v>
      </c>
      <c r="AB479">
        <v>20200421</v>
      </c>
      <c r="AC479">
        <v>0.74961199999999995</v>
      </c>
      <c r="AD479">
        <v>20200720</v>
      </c>
      <c r="AE479">
        <v>0.74261500000000003</v>
      </c>
      <c r="AF479">
        <v>20201019</v>
      </c>
      <c r="AG479">
        <v>0.79046300000000003</v>
      </c>
      <c r="AH479">
        <v>20210118</v>
      </c>
      <c r="AI479">
        <v>0.86015699999999995</v>
      </c>
      <c r="AJ479">
        <v>20210419</v>
      </c>
      <c r="AK479">
        <v>0.929091</v>
      </c>
      <c r="AL479">
        <v>20210719</v>
      </c>
      <c r="AM479">
        <v>0.98492299999999999</v>
      </c>
      <c r="AN479">
        <v>20211018</v>
      </c>
      <c r="AO479">
        <v>1.030872</v>
      </c>
      <c r="AP479">
        <v>20220118</v>
      </c>
      <c r="AQ479">
        <v>1.0723579999999999</v>
      </c>
      <c r="AR479">
        <v>20220418</v>
      </c>
      <c r="AS479">
        <v>1.1118570000000001</v>
      </c>
      <c r="AT479">
        <v>20220718</v>
      </c>
      <c r="AU479">
        <v>1.1530389999999999</v>
      </c>
      <c r="AV479">
        <v>20221018</v>
      </c>
      <c r="AW479">
        <v>1.1955169999999999</v>
      </c>
      <c r="AX479">
        <v>20230118</v>
      </c>
      <c r="AY479">
        <v>1.237948</v>
      </c>
      <c r="AZ479">
        <v>20230418</v>
      </c>
      <c r="BA479">
        <v>1.2787090000000001</v>
      </c>
      <c r="BB479">
        <v>20230718</v>
      </c>
      <c r="BC479">
        <v>1.3186560000000001</v>
      </c>
      <c r="BD479">
        <v>20231018</v>
      </c>
      <c r="BE479">
        <v>1.3575699999999999</v>
      </c>
      <c r="BF479">
        <v>20240118</v>
      </c>
      <c r="BG479">
        <v>1.394914</v>
      </c>
      <c r="BH479">
        <v>20240418</v>
      </c>
      <c r="BI479">
        <v>1.430885</v>
      </c>
      <c r="BJ479">
        <v>20240718</v>
      </c>
      <c r="BK479">
        <v>1.4646459999999999</v>
      </c>
      <c r="BL479">
        <v>20241018</v>
      </c>
      <c r="BM479">
        <v>1.4978210000000001</v>
      </c>
      <c r="BN479">
        <v>20250120</v>
      </c>
      <c r="BO479">
        <v>1.5314030000000001</v>
      </c>
      <c r="BP479">
        <v>20250418</v>
      </c>
      <c r="BQ479">
        <v>1.5630980000000001</v>
      </c>
      <c r="BR479">
        <v>20250718</v>
      </c>
      <c r="BS479">
        <v>1.596379</v>
      </c>
      <c r="BT479">
        <v>20251020</v>
      </c>
      <c r="BU479">
        <v>1.630595</v>
      </c>
      <c r="BV479">
        <v>20260119</v>
      </c>
      <c r="BW479">
        <v>1.6627510000000001</v>
      </c>
      <c r="BX479">
        <v>20260420</v>
      </c>
      <c r="BY479">
        <v>1.693233</v>
      </c>
      <c r="BZ479">
        <v>20260720</v>
      </c>
      <c r="CA479">
        <v>1.72167</v>
      </c>
      <c r="CB479">
        <v>20261019</v>
      </c>
      <c r="CC479">
        <v>1.748651</v>
      </c>
      <c r="CD479">
        <v>20270118</v>
      </c>
      <c r="CE479">
        <v>1.774913</v>
      </c>
      <c r="CF479">
        <v>20270419</v>
      </c>
      <c r="CG479">
        <v>1.801126</v>
      </c>
      <c r="CH479">
        <v>20270719</v>
      </c>
      <c r="CI479">
        <v>1.8277319999999999</v>
      </c>
      <c r="CJ479">
        <v>20271018</v>
      </c>
      <c r="CK479">
        <v>1.8545199999999999</v>
      </c>
      <c r="CL479">
        <v>20280118</v>
      </c>
      <c r="CM479">
        <v>1.8814489999999999</v>
      </c>
      <c r="CN479">
        <v>20280418</v>
      </c>
      <c r="CO479">
        <v>1.9073389999999999</v>
      </c>
    </row>
    <row r="480" spans="1:93" x14ac:dyDescent="0.25">
      <c r="A480" s="2">
        <v>43203</v>
      </c>
      <c r="B480">
        <v>20180416</v>
      </c>
      <c r="C480">
        <v>-0.35418699999999997</v>
      </c>
      <c r="D480">
        <v>20180417</v>
      </c>
      <c r="E480">
        <v>-0.35419899999999999</v>
      </c>
      <c r="G480">
        <v>20180424</v>
      </c>
      <c r="H480">
        <v>-0.35017700000000002</v>
      </c>
      <c r="J480">
        <v>20180517</v>
      </c>
      <c r="K480">
        <v>-0.38877699999999998</v>
      </c>
      <c r="L480">
        <v>20180618</v>
      </c>
      <c r="M480">
        <v>-0.360622</v>
      </c>
      <c r="N480">
        <v>20180717</v>
      </c>
      <c r="O480">
        <v>-0.27604600000000001</v>
      </c>
      <c r="P480">
        <v>20181017</v>
      </c>
      <c r="Q480">
        <v>-0.21473999999999999</v>
      </c>
      <c r="R480">
        <v>20190117</v>
      </c>
      <c r="S480">
        <v>-0.209645</v>
      </c>
      <c r="T480">
        <v>20190417</v>
      </c>
      <c r="U480">
        <v>0.63815900000000003</v>
      </c>
      <c r="V480">
        <v>20190717</v>
      </c>
      <c r="W480">
        <v>0.99692400000000003</v>
      </c>
      <c r="X480">
        <v>20191017</v>
      </c>
      <c r="Y480">
        <v>0.97548299999999999</v>
      </c>
      <c r="Z480">
        <v>20200117</v>
      </c>
      <c r="AA480">
        <v>0.84589099999999995</v>
      </c>
      <c r="AB480">
        <v>20200421</v>
      </c>
      <c r="AC480">
        <v>0.74901700000000004</v>
      </c>
      <c r="AD480">
        <v>20200717</v>
      </c>
      <c r="AE480">
        <v>0.74322900000000003</v>
      </c>
      <c r="AF480">
        <v>20201019</v>
      </c>
      <c r="AG480">
        <v>0.79312199999999999</v>
      </c>
      <c r="AH480">
        <v>20210118</v>
      </c>
      <c r="AI480">
        <v>0.86323000000000005</v>
      </c>
      <c r="AJ480">
        <v>20210419</v>
      </c>
      <c r="AK480">
        <v>0.93201900000000004</v>
      </c>
      <c r="AL480">
        <v>20210719</v>
      </c>
      <c r="AM480">
        <v>0.98760499999999996</v>
      </c>
      <c r="AN480">
        <v>20211018</v>
      </c>
      <c r="AO480">
        <v>1.0335049999999999</v>
      </c>
      <c r="AP480">
        <v>20220117</v>
      </c>
      <c r="AQ480">
        <v>1.0746720000000001</v>
      </c>
      <c r="AR480">
        <v>20220418</v>
      </c>
      <c r="AS480">
        <v>1.114881</v>
      </c>
      <c r="AT480">
        <v>20220718</v>
      </c>
      <c r="AU480">
        <v>1.156347</v>
      </c>
      <c r="AV480">
        <v>20221017</v>
      </c>
      <c r="AW480">
        <v>1.1984859999999999</v>
      </c>
      <c r="AX480">
        <v>20230117</v>
      </c>
      <c r="AY480">
        <v>1.2408140000000001</v>
      </c>
      <c r="AZ480">
        <v>20230418</v>
      </c>
      <c r="BA480">
        <v>1.2816350000000001</v>
      </c>
      <c r="BB480">
        <v>20230717</v>
      </c>
      <c r="BC480">
        <v>1.3204849999999999</v>
      </c>
      <c r="BD480">
        <v>20231017</v>
      </c>
      <c r="BE480">
        <v>1.3586389999999999</v>
      </c>
      <c r="BF480">
        <v>20240117</v>
      </c>
      <c r="BG480">
        <v>1.395311</v>
      </c>
      <c r="BH480">
        <v>20240417</v>
      </c>
      <c r="BI480">
        <v>1.430857</v>
      </c>
      <c r="BJ480">
        <v>20240717</v>
      </c>
      <c r="BK480">
        <v>1.4645170000000001</v>
      </c>
      <c r="BL480">
        <v>20241017</v>
      </c>
      <c r="BM480">
        <v>1.4978089999999999</v>
      </c>
      <c r="BN480">
        <v>20250117</v>
      </c>
      <c r="BO480">
        <v>1.5308809999999999</v>
      </c>
      <c r="BP480">
        <v>20250417</v>
      </c>
      <c r="BQ480">
        <v>1.5634650000000001</v>
      </c>
      <c r="BR480">
        <v>20250717</v>
      </c>
      <c r="BS480">
        <v>1.5968119999999999</v>
      </c>
      <c r="BT480">
        <v>20251017</v>
      </c>
      <c r="BU480">
        <v>1.63029</v>
      </c>
      <c r="BV480">
        <v>20260119</v>
      </c>
      <c r="BW480">
        <v>1.663459</v>
      </c>
      <c r="BX480">
        <v>20260417</v>
      </c>
      <c r="BY480">
        <v>1.692914</v>
      </c>
      <c r="BZ480">
        <v>20260717</v>
      </c>
      <c r="CA480">
        <v>1.7214050000000001</v>
      </c>
      <c r="CB480">
        <v>20261019</v>
      </c>
      <c r="CC480">
        <v>1.749349</v>
      </c>
      <c r="CD480">
        <v>20270118</v>
      </c>
      <c r="CE480">
        <v>1.775701</v>
      </c>
      <c r="CF480">
        <v>20270419</v>
      </c>
      <c r="CG480">
        <v>1.8020240000000001</v>
      </c>
      <c r="CH480">
        <v>20270719</v>
      </c>
      <c r="CI480">
        <v>1.8287310000000001</v>
      </c>
      <c r="CJ480">
        <v>20271018</v>
      </c>
      <c r="CK480">
        <v>1.8555969999999999</v>
      </c>
      <c r="CL480">
        <v>20280117</v>
      </c>
      <c r="CM480">
        <v>1.882293</v>
      </c>
      <c r="CN480">
        <v>20280417</v>
      </c>
      <c r="CO480">
        <v>1.905794</v>
      </c>
    </row>
    <row r="481" spans="1:93" x14ac:dyDescent="0.25">
      <c r="A481" s="2">
        <v>43202</v>
      </c>
      <c r="B481">
        <v>20180413</v>
      </c>
      <c r="C481">
        <v>-0.35423399999999999</v>
      </c>
      <c r="D481">
        <v>20180416</v>
      </c>
      <c r="E481">
        <v>-0.35419899999999999</v>
      </c>
      <c r="G481">
        <v>20180423</v>
      </c>
      <c r="H481">
        <v>-0.35020899999999999</v>
      </c>
      <c r="J481">
        <v>20180516</v>
      </c>
      <c r="K481">
        <v>-0.388733</v>
      </c>
      <c r="L481">
        <v>20180618</v>
      </c>
      <c r="M481">
        <v>-0.35807299999999997</v>
      </c>
      <c r="N481">
        <v>20180716</v>
      </c>
      <c r="O481">
        <v>-0.27604600000000001</v>
      </c>
      <c r="P481">
        <v>20181016</v>
      </c>
      <c r="Q481">
        <v>-0.21479000000000001</v>
      </c>
      <c r="R481">
        <v>20190116</v>
      </c>
      <c r="S481">
        <v>-0.20954500000000001</v>
      </c>
      <c r="T481">
        <v>20190416</v>
      </c>
      <c r="U481">
        <v>0.65429800000000005</v>
      </c>
      <c r="V481">
        <v>20190716</v>
      </c>
      <c r="W481">
        <v>1.0104740000000001</v>
      </c>
      <c r="X481">
        <v>20191016</v>
      </c>
      <c r="Y481">
        <v>0.98391700000000004</v>
      </c>
      <c r="Z481">
        <v>20200116</v>
      </c>
      <c r="AA481">
        <v>0.84920600000000002</v>
      </c>
      <c r="AB481">
        <v>20200416</v>
      </c>
      <c r="AC481">
        <v>0.750637</v>
      </c>
      <c r="AD481">
        <v>20200716</v>
      </c>
      <c r="AE481">
        <v>0.74103799999999997</v>
      </c>
      <c r="AF481">
        <v>20201016</v>
      </c>
      <c r="AG481">
        <v>0.78954100000000005</v>
      </c>
      <c r="AH481">
        <v>20210118</v>
      </c>
      <c r="AI481">
        <v>0.86255199999999999</v>
      </c>
      <c r="AJ481">
        <v>20210416</v>
      </c>
      <c r="AK481">
        <v>0.92981499999999995</v>
      </c>
      <c r="AL481">
        <v>20210716</v>
      </c>
      <c r="AM481">
        <v>0.98598600000000003</v>
      </c>
      <c r="AN481">
        <v>20211018</v>
      </c>
      <c r="AO481">
        <v>1.0334749999999999</v>
      </c>
      <c r="AP481">
        <v>20220117</v>
      </c>
      <c r="AQ481">
        <v>1.0744910000000001</v>
      </c>
      <c r="AR481">
        <v>20220418</v>
      </c>
      <c r="AS481">
        <v>1.1145510000000001</v>
      </c>
      <c r="AT481">
        <v>20220718</v>
      </c>
      <c r="AU481">
        <v>1.155915</v>
      </c>
      <c r="AV481">
        <v>20221017</v>
      </c>
      <c r="AW481">
        <v>1.1980150000000001</v>
      </c>
      <c r="AX481">
        <v>20230116</v>
      </c>
      <c r="AY481">
        <v>1.2399389999999999</v>
      </c>
      <c r="AZ481">
        <v>20230418</v>
      </c>
      <c r="BA481">
        <v>1.28138</v>
      </c>
      <c r="BB481">
        <v>20230717</v>
      </c>
      <c r="BC481">
        <v>1.320497</v>
      </c>
      <c r="BD481">
        <v>20231016</v>
      </c>
      <c r="BE481">
        <v>1.3585240000000001</v>
      </c>
      <c r="BF481">
        <v>20240116</v>
      </c>
      <c r="BG481">
        <v>1.3953990000000001</v>
      </c>
      <c r="BH481">
        <v>20240416</v>
      </c>
      <c r="BI481">
        <v>1.4309620000000001</v>
      </c>
      <c r="BJ481">
        <v>20240716</v>
      </c>
      <c r="BK481">
        <v>1.464421</v>
      </c>
      <c r="BL481">
        <v>20241016</v>
      </c>
      <c r="BM481">
        <v>1.4973879999999999</v>
      </c>
      <c r="BN481">
        <v>20250116</v>
      </c>
      <c r="BO481">
        <v>1.530119</v>
      </c>
      <c r="BP481">
        <v>20250416</v>
      </c>
      <c r="BQ481">
        <v>1.5624450000000001</v>
      </c>
      <c r="BR481">
        <v>20250716</v>
      </c>
      <c r="BS481">
        <v>1.595672</v>
      </c>
      <c r="BT481">
        <v>20251016</v>
      </c>
      <c r="BU481">
        <v>1.6291519999999999</v>
      </c>
      <c r="BV481">
        <v>20260116</v>
      </c>
      <c r="BW481">
        <v>1.6617120000000001</v>
      </c>
      <c r="BX481">
        <v>20260416</v>
      </c>
      <c r="BY481">
        <v>1.6919740000000001</v>
      </c>
      <c r="BZ481">
        <v>20260716</v>
      </c>
      <c r="CA481">
        <v>1.7205870000000001</v>
      </c>
      <c r="CB481">
        <v>20261016</v>
      </c>
      <c r="CC481">
        <v>1.748054</v>
      </c>
      <c r="CD481">
        <v>20270118</v>
      </c>
      <c r="CE481">
        <v>1.7753650000000001</v>
      </c>
      <c r="CF481">
        <v>20270416</v>
      </c>
      <c r="CG481">
        <v>1.8008729999999999</v>
      </c>
      <c r="CH481">
        <v>20270716</v>
      </c>
      <c r="CI481">
        <v>1.8276019999999999</v>
      </c>
      <c r="CJ481">
        <v>20271018</v>
      </c>
      <c r="CK481">
        <v>1.855361</v>
      </c>
      <c r="CL481">
        <v>20280117</v>
      </c>
      <c r="CM481">
        <v>1.882047</v>
      </c>
      <c r="CN481">
        <v>20280417</v>
      </c>
      <c r="CO481">
        <v>1.90472</v>
      </c>
    </row>
    <row r="482" spans="1:93" x14ac:dyDescent="0.25">
      <c r="A482" s="2">
        <v>43201</v>
      </c>
      <c r="B482">
        <v>20180412</v>
      </c>
      <c r="C482">
        <v>-0.42997800000000003</v>
      </c>
      <c r="D482">
        <v>20180413</v>
      </c>
      <c r="E482">
        <v>-0.42997800000000003</v>
      </c>
      <c r="G482">
        <v>20180420</v>
      </c>
      <c r="H482">
        <v>-0.33610899999999999</v>
      </c>
      <c r="J482">
        <v>20180514</v>
      </c>
      <c r="K482">
        <v>-0.127474</v>
      </c>
      <c r="L482">
        <v>20180613</v>
      </c>
      <c r="M482">
        <v>-0.11945</v>
      </c>
      <c r="N482">
        <v>20180713</v>
      </c>
      <c r="O482">
        <v>-9.2220999999999997E-2</v>
      </c>
      <c r="P482">
        <v>20181015</v>
      </c>
      <c r="Q482">
        <v>-0.21498</v>
      </c>
      <c r="R482">
        <v>20190114</v>
      </c>
      <c r="S482">
        <v>-0.20733199999999999</v>
      </c>
      <c r="T482">
        <v>20190415</v>
      </c>
      <c r="U482">
        <v>0.65362399999999998</v>
      </c>
      <c r="V482">
        <v>20190715</v>
      </c>
      <c r="W482">
        <v>1.0029760000000001</v>
      </c>
      <c r="X482">
        <v>20191014</v>
      </c>
      <c r="Y482">
        <v>0.97945700000000002</v>
      </c>
      <c r="Z482">
        <v>20200113</v>
      </c>
      <c r="AA482">
        <v>0.85029500000000002</v>
      </c>
      <c r="AB482">
        <v>20200413</v>
      </c>
      <c r="AC482">
        <v>0.75247799999999998</v>
      </c>
      <c r="AD482">
        <v>20200713</v>
      </c>
      <c r="AE482">
        <v>0.74143899999999996</v>
      </c>
      <c r="AF482">
        <v>20201013</v>
      </c>
      <c r="AG482">
        <v>0.78855900000000001</v>
      </c>
      <c r="AH482">
        <v>20210113</v>
      </c>
      <c r="AI482">
        <v>0.85903099999999999</v>
      </c>
      <c r="AJ482">
        <v>20210413</v>
      </c>
      <c r="AK482">
        <v>0.92771300000000001</v>
      </c>
      <c r="AL482">
        <v>20210713</v>
      </c>
      <c r="AM482">
        <v>0.98418499999999998</v>
      </c>
      <c r="AN482">
        <v>20211013</v>
      </c>
      <c r="AO482">
        <v>1.031112</v>
      </c>
      <c r="AP482">
        <v>20220113</v>
      </c>
      <c r="AQ482">
        <v>1.0729660000000001</v>
      </c>
      <c r="AR482">
        <v>20220413</v>
      </c>
      <c r="AS482">
        <v>1.1127800000000001</v>
      </c>
      <c r="AT482">
        <v>20220713</v>
      </c>
      <c r="AU482">
        <v>1.1541950000000001</v>
      </c>
      <c r="AV482">
        <v>20221013</v>
      </c>
      <c r="AW482">
        <v>1.196761</v>
      </c>
      <c r="AX482">
        <v>20230113</v>
      </c>
      <c r="AY482">
        <v>1.239112</v>
      </c>
      <c r="AZ482">
        <v>20230413</v>
      </c>
      <c r="BA482">
        <v>1.279614</v>
      </c>
      <c r="BB482">
        <v>20230713</v>
      </c>
      <c r="BC482">
        <v>1.3191349999999999</v>
      </c>
      <c r="BD482">
        <v>20231013</v>
      </c>
      <c r="BE482">
        <v>1.3575680000000001</v>
      </c>
      <c r="BF482">
        <v>20240115</v>
      </c>
      <c r="BG482">
        <v>1.3952850000000001</v>
      </c>
      <c r="BH482">
        <v>20240415</v>
      </c>
      <c r="BI482">
        <v>1.4309780000000001</v>
      </c>
      <c r="BJ482">
        <v>20240715</v>
      </c>
      <c r="BK482">
        <v>1.46468</v>
      </c>
      <c r="BL482">
        <v>20241014</v>
      </c>
      <c r="BM482">
        <v>1.497557</v>
      </c>
      <c r="BN482">
        <v>20250113</v>
      </c>
      <c r="BO482">
        <v>1.530125</v>
      </c>
      <c r="BP482">
        <v>20250414</v>
      </c>
      <c r="BQ482">
        <v>1.562837</v>
      </c>
      <c r="BR482">
        <v>20250714</v>
      </c>
      <c r="BS482">
        <v>1.5958840000000001</v>
      </c>
      <c r="BT482">
        <v>20251013</v>
      </c>
      <c r="BU482">
        <v>1.6286970000000001</v>
      </c>
      <c r="BV482">
        <v>20260113</v>
      </c>
      <c r="BW482">
        <v>1.6609430000000001</v>
      </c>
      <c r="BX482">
        <v>20260414</v>
      </c>
      <c r="BY482">
        <v>1.691306</v>
      </c>
      <c r="BZ482">
        <v>20260713</v>
      </c>
      <c r="CA482">
        <v>1.7195</v>
      </c>
      <c r="CB482">
        <v>20261013</v>
      </c>
      <c r="CC482">
        <v>1.7469699999999999</v>
      </c>
      <c r="CD482">
        <v>20270113</v>
      </c>
      <c r="CE482">
        <v>1.773779</v>
      </c>
      <c r="CF482">
        <v>20270413</v>
      </c>
      <c r="CG482">
        <v>1.799987</v>
      </c>
      <c r="CH482">
        <v>20270713</v>
      </c>
      <c r="CI482">
        <v>1.8268800000000001</v>
      </c>
      <c r="CJ482">
        <v>20271013</v>
      </c>
      <c r="CK482">
        <v>1.854255</v>
      </c>
      <c r="CL482">
        <v>20280113</v>
      </c>
      <c r="CM482">
        <v>1.8814709999999999</v>
      </c>
      <c r="CN482">
        <v>20280413</v>
      </c>
      <c r="CO482">
        <v>1.9068179999999999</v>
      </c>
    </row>
    <row r="483" spans="1:93" x14ac:dyDescent="0.25">
      <c r="A483" s="2">
        <v>43200</v>
      </c>
      <c r="B483">
        <v>20180411</v>
      </c>
      <c r="C483">
        <v>-0.42997800000000003</v>
      </c>
      <c r="D483">
        <v>20180412</v>
      </c>
      <c r="E483">
        <v>-0.42997800000000003</v>
      </c>
      <c r="G483">
        <v>20180419</v>
      </c>
      <c r="H483">
        <v>-0.336227</v>
      </c>
      <c r="J483">
        <v>20180514</v>
      </c>
      <c r="K483">
        <v>-0.12875800000000001</v>
      </c>
      <c r="L483">
        <v>20180612</v>
      </c>
      <c r="M483">
        <v>-0.120922</v>
      </c>
      <c r="N483">
        <v>20180712</v>
      </c>
      <c r="O483">
        <v>-9.2220999999999997E-2</v>
      </c>
      <c r="P483">
        <v>20181012</v>
      </c>
      <c r="Q483">
        <v>-0.2132</v>
      </c>
      <c r="R483">
        <v>20190114</v>
      </c>
      <c r="S483">
        <v>-0.206623</v>
      </c>
      <c r="T483">
        <v>20190412</v>
      </c>
      <c r="U483">
        <v>0.638436</v>
      </c>
      <c r="V483">
        <v>20190712</v>
      </c>
      <c r="W483">
        <v>1.0034970000000001</v>
      </c>
      <c r="X483">
        <v>20191014</v>
      </c>
      <c r="Y483">
        <v>0.97959700000000005</v>
      </c>
      <c r="Z483">
        <v>20200113</v>
      </c>
      <c r="AA483">
        <v>0.84823700000000002</v>
      </c>
      <c r="AB483">
        <v>20200413</v>
      </c>
      <c r="AC483">
        <v>0.75065099999999996</v>
      </c>
      <c r="AD483">
        <v>20200713</v>
      </c>
      <c r="AE483">
        <v>0.74073999999999995</v>
      </c>
      <c r="AF483">
        <v>20201012</v>
      </c>
      <c r="AG483">
        <v>0.78767399999999999</v>
      </c>
      <c r="AH483">
        <v>20210112</v>
      </c>
      <c r="AI483">
        <v>0.85820300000000005</v>
      </c>
      <c r="AJ483">
        <v>20210412</v>
      </c>
      <c r="AK483">
        <v>0.92699900000000002</v>
      </c>
      <c r="AL483">
        <v>20210712</v>
      </c>
      <c r="AM483">
        <v>0.98358900000000005</v>
      </c>
      <c r="AN483">
        <v>20211012</v>
      </c>
      <c r="AO483">
        <v>1.030573</v>
      </c>
      <c r="AP483">
        <v>20220112</v>
      </c>
      <c r="AQ483">
        <v>1.0724640000000001</v>
      </c>
      <c r="AR483">
        <v>20220412</v>
      </c>
      <c r="AS483">
        <v>1.1123240000000001</v>
      </c>
      <c r="AT483">
        <v>20220712</v>
      </c>
      <c r="AU483">
        <v>1.1538299999999999</v>
      </c>
      <c r="AV483">
        <v>20221012</v>
      </c>
      <c r="AW483">
        <v>1.196526</v>
      </c>
      <c r="AX483">
        <v>20230112</v>
      </c>
      <c r="AY483">
        <v>1.2390099999999999</v>
      </c>
      <c r="AZ483">
        <v>20230412</v>
      </c>
      <c r="BA483">
        <v>1.27962</v>
      </c>
      <c r="BB483">
        <v>20230712</v>
      </c>
      <c r="BC483">
        <v>1.3192079999999999</v>
      </c>
      <c r="BD483">
        <v>20231012</v>
      </c>
      <c r="BE483">
        <v>1.357664</v>
      </c>
      <c r="BF483">
        <v>20240112</v>
      </c>
      <c r="BG483">
        <v>1.3945700000000001</v>
      </c>
      <c r="BH483">
        <v>20240412</v>
      </c>
      <c r="BI483">
        <v>1.4302250000000001</v>
      </c>
      <c r="BJ483">
        <v>20240712</v>
      </c>
      <c r="BK483">
        <v>1.4638500000000001</v>
      </c>
      <c r="BL483">
        <v>20241014</v>
      </c>
      <c r="BM483">
        <v>1.4977389999999999</v>
      </c>
      <c r="BN483">
        <v>20250113</v>
      </c>
      <c r="BO483">
        <v>1.530327</v>
      </c>
      <c r="BP483">
        <v>20250414</v>
      </c>
      <c r="BQ483">
        <v>1.563213</v>
      </c>
      <c r="BR483">
        <v>20250714</v>
      </c>
      <c r="BS483">
        <v>1.5965929999999999</v>
      </c>
      <c r="BT483">
        <v>20251013</v>
      </c>
      <c r="BU483">
        <v>1.629766</v>
      </c>
      <c r="BV483">
        <v>20260112</v>
      </c>
      <c r="BW483">
        <v>1.6619189999999999</v>
      </c>
      <c r="BX483">
        <v>20260414</v>
      </c>
      <c r="BY483">
        <v>1.6926380000000001</v>
      </c>
      <c r="BZ483">
        <v>20260713</v>
      </c>
      <c r="CA483">
        <v>1.720575</v>
      </c>
      <c r="CB483">
        <v>20261012</v>
      </c>
      <c r="CC483">
        <v>1.747352</v>
      </c>
      <c r="CD483">
        <v>20270112</v>
      </c>
      <c r="CE483">
        <v>1.7737529999999999</v>
      </c>
      <c r="CF483">
        <v>20270412</v>
      </c>
      <c r="CG483">
        <v>1.799666</v>
      </c>
      <c r="CH483">
        <v>20270712</v>
      </c>
      <c r="CI483">
        <v>1.8264549999999999</v>
      </c>
      <c r="CJ483">
        <v>20271012</v>
      </c>
      <c r="CK483">
        <v>1.853888</v>
      </c>
      <c r="CL483">
        <v>20280112</v>
      </c>
      <c r="CM483">
        <v>1.881265</v>
      </c>
      <c r="CN483">
        <v>20280412</v>
      </c>
      <c r="CO483">
        <v>1.906811</v>
      </c>
    </row>
    <row r="484" spans="1:93" x14ac:dyDescent="0.25">
      <c r="A484" s="2">
        <v>43195</v>
      </c>
      <c r="B484">
        <v>20180410</v>
      </c>
      <c r="C484">
        <v>-0.52262600000000003</v>
      </c>
      <c r="D484">
        <v>20180411</v>
      </c>
      <c r="E484">
        <v>-0.36430000000000001</v>
      </c>
      <c r="G484">
        <v>20180418</v>
      </c>
      <c r="H484">
        <v>-0.385131</v>
      </c>
      <c r="J484">
        <v>20180511</v>
      </c>
      <c r="K484">
        <v>-0.157661</v>
      </c>
      <c r="L484">
        <v>20180611</v>
      </c>
      <c r="M484">
        <v>-0.14496300000000001</v>
      </c>
      <c r="N484">
        <v>20180711</v>
      </c>
      <c r="O484">
        <v>-0.10499600000000001</v>
      </c>
      <c r="P484">
        <v>20181011</v>
      </c>
      <c r="Q484">
        <v>-0.21874399999999999</v>
      </c>
      <c r="R484">
        <v>20190111</v>
      </c>
      <c r="S484">
        <v>-0.21009700000000001</v>
      </c>
      <c r="T484">
        <v>20190411</v>
      </c>
      <c r="U484">
        <v>0.66946700000000003</v>
      </c>
      <c r="V484">
        <v>20190711</v>
      </c>
      <c r="W484">
        <v>1.015336</v>
      </c>
      <c r="X484">
        <v>20191011</v>
      </c>
      <c r="Y484">
        <v>0.97588200000000003</v>
      </c>
      <c r="Z484">
        <v>20200113</v>
      </c>
      <c r="AA484">
        <v>0.82754000000000005</v>
      </c>
      <c r="AB484">
        <v>20200413</v>
      </c>
      <c r="AC484">
        <v>0.72538599999999998</v>
      </c>
      <c r="AD484">
        <v>20200713</v>
      </c>
      <c r="AE484">
        <v>0.71654099999999998</v>
      </c>
      <c r="AF484">
        <v>20201012</v>
      </c>
      <c r="AG484">
        <v>0.76583900000000005</v>
      </c>
      <c r="AH484">
        <v>20210111</v>
      </c>
      <c r="AI484">
        <v>0.83762000000000003</v>
      </c>
      <c r="AJ484">
        <v>20210412</v>
      </c>
      <c r="AK484">
        <v>0.90780799999999995</v>
      </c>
      <c r="AL484">
        <v>20210712</v>
      </c>
      <c r="AM484">
        <v>0.96382999999999996</v>
      </c>
      <c r="AN484">
        <v>20211011</v>
      </c>
      <c r="AO484">
        <v>1.009701</v>
      </c>
      <c r="AP484">
        <v>20220111</v>
      </c>
      <c r="AQ484">
        <v>1.0512999999999999</v>
      </c>
      <c r="AR484">
        <v>20220411</v>
      </c>
      <c r="AS484">
        <v>1.0914459999999999</v>
      </c>
      <c r="AT484">
        <v>20220711</v>
      </c>
      <c r="AU484">
        <v>1.133777</v>
      </c>
      <c r="AV484">
        <v>20221011</v>
      </c>
      <c r="AW484">
        <v>1.177292</v>
      </c>
      <c r="AX484">
        <v>20230111</v>
      </c>
      <c r="AY484">
        <v>1.2201010000000001</v>
      </c>
      <c r="AZ484">
        <v>20230411</v>
      </c>
      <c r="BA484">
        <v>1.2601709999999999</v>
      </c>
      <c r="BB484">
        <v>20230711</v>
      </c>
      <c r="BC484">
        <v>1.298397</v>
      </c>
      <c r="BD484">
        <v>20231011</v>
      </c>
      <c r="BE484">
        <v>1.335804</v>
      </c>
      <c r="BF484">
        <v>20240111</v>
      </c>
      <c r="BG484">
        <v>1.3731990000000001</v>
      </c>
      <c r="BH484">
        <v>20240411</v>
      </c>
      <c r="BI484">
        <v>1.4118599999999999</v>
      </c>
      <c r="BJ484">
        <v>20240711</v>
      </c>
      <c r="BK484">
        <v>1.451184</v>
      </c>
      <c r="BL484">
        <v>20241011</v>
      </c>
      <c r="BM484">
        <v>1.4906470000000001</v>
      </c>
      <c r="BN484">
        <v>20250113</v>
      </c>
      <c r="BO484">
        <v>1.5287630000000001</v>
      </c>
      <c r="BP484">
        <v>20250411</v>
      </c>
      <c r="BQ484">
        <v>1.5609109999999999</v>
      </c>
      <c r="BR484">
        <v>20250711</v>
      </c>
      <c r="BS484">
        <v>1.589915</v>
      </c>
      <c r="BT484">
        <v>20251013</v>
      </c>
      <c r="BU484">
        <v>1.6173599999999999</v>
      </c>
      <c r="BV484">
        <v>20260112</v>
      </c>
      <c r="BW484">
        <v>1.643761</v>
      </c>
      <c r="BX484">
        <v>20260414</v>
      </c>
      <c r="BY484">
        <v>1.672323</v>
      </c>
      <c r="BZ484">
        <v>20260713</v>
      </c>
      <c r="CA484">
        <v>1.703109</v>
      </c>
      <c r="CB484">
        <v>20261012</v>
      </c>
      <c r="CC484">
        <v>1.735735</v>
      </c>
      <c r="CD484">
        <v>20270111</v>
      </c>
      <c r="CE484">
        <v>1.7681849999999999</v>
      </c>
      <c r="CF484">
        <v>20270412</v>
      </c>
      <c r="CG484">
        <v>1.79891</v>
      </c>
      <c r="CH484">
        <v>20270712</v>
      </c>
      <c r="CI484">
        <v>1.8269089999999999</v>
      </c>
      <c r="CJ484">
        <v>20271011</v>
      </c>
      <c r="CK484">
        <v>1.852581</v>
      </c>
      <c r="CL484">
        <v>20280111</v>
      </c>
      <c r="CM484">
        <v>1.8768020000000001</v>
      </c>
      <c r="CN484">
        <v>20280411</v>
      </c>
      <c r="CO484">
        <v>1.895521</v>
      </c>
    </row>
    <row r="485" spans="1:93" x14ac:dyDescent="0.25">
      <c r="A485" s="2">
        <v>43194</v>
      </c>
      <c r="B485">
        <v>20180405</v>
      </c>
      <c r="C485">
        <v>-0.52281299999999997</v>
      </c>
      <c r="D485">
        <v>20180410</v>
      </c>
      <c r="E485">
        <v>-0.23663400000000001</v>
      </c>
      <c r="G485">
        <v>20180417</v>
      </c>
      <c r="H485">
        <v>-0.37722</v>
      </c>
      <c r="J485">
        <v>20180510</v>
      </c>
      <c r="K485">
        <v>-0.14546400000000001</v>
      </c>
      <c r="L485">
        <v>20180611</v>
      </c>
      <c r="M485">
        <v>-0.13695199999999999</v>
      </c>
      <c r="N485">
        <v>20180710</v>
      </c>
      <c r="O485">
        <v>-0.10041</v>
      </c>
      <c r="P485">
        <v>20181010</v>
      </c>
      <c r="Q485">
        <v>-0.21802199999999999</v>
      </c>
      <c r="R485">
        <v>20190110</v>
      </c>
      <c r="S485">
        <v>-0.20954999999999999</v>
      </c>
      <c r="T485">
        <v>20190410</v>
      </c>
      <c r="U485">
        <v>0.66945500000000002</v>
      </c>
      <c r="V485">
        <v>20190710</v>
      </c>
      <c r="W485">
        <v>1.01573</v>
      </c>
      <c r="X485">
        <v>20191010</v>
      </c>
      <c r="Y485">
        <v>0.97693799999999997</v>
      </c>
      <c r="Z485">
        <v>20200110</v>
      </c>
      <c r="AA485">
        <v>0.83188200000000001</v>
      </c>
      <c r="AB485">
        <v>20200410</v>
      </c>
      <c r="AC485">
        <v>0.72724</v>
      </c>
      <c r="AD485">
        <v>20200710</v>
      </c>
      <c r="AE485">
        <v>0.71576600000000001</v>
      </c>
      <c r="AF485">
        <v>20201012</v>
      </c>
      <c r="AG485">
        <v>0.76589700000000005</v>
      </c>
      <c r="AH485">
        <v>20210111</v>
      </c>
      <c r="AI485">
        <v>0.83762300000000001</v>
      </c>
      <c r="AJ485">
        <v>20210412</v>
      </c>
      <c r="AK485">
        <v>0.90781000000000001</v>
      </c>
      <c r="AL485">
        <v>20210712</v>
      </c>
      <c r="AM485">
        <v>0.96390900000000002</v>
      </c>
      <c r="AN485">
        <v>20211011</v>
      </c>
      <c r="AO485">
        <v>1.0099050000000001</v>
      </c>
      <c r="AP485">
        <v>20220110</v>
      </c>
      <c r="AQ485">
        <v>1.0511999999999999</v>
      </c>
      <c r="AR485">
        <v>20220411</v>
      </c>
      <c r="AS485">
        <v>1.091917</v>
      </c>
      <c r="AT485">
        <v>20220711</v>
      </c>
      <c r="AU485">
        <v>1.1343270000000001</v>
      </c>
      <c r="AV485">
        <v>20221010</v>
      </c>
      <c r="AW485">
        <v>1.177384</v>
      </c>
      <c r="AX485">
        <v>20230110</v>
      </c>
      <c r="AY485">
        <v>1.2201660000000001</v>
      </c>
      <c r="AZ485">
        <v>20230410</v>
      </c>
      <c r="BA485">
        <v>1.2601739999999999</v>
      </c>
      <c r="BB485">
        <v>20230710</v>
      </c>
      <c r="BC485">
        <v>1.298319</v>
      </c>
      <c r="BD485">
        <v>20231010</v>
      </c>
      <c r="BE485">
        <v>1.3356710000000001</v>
      </c>
      <c r="BF485">
        <v>20240110</v>
      </c>
      <c r="BG485">
        <v>1.373086</v>
      </c>
      <c r="BH485">
        <v>20240410</v>
      </c>
      <c r="BI485">
        <v>1.4118809999999999</v>
      </c>
      <c r="BJ485">
        <v>20240710</v>
      </c>
      <c r="BK485">
        <v>1.451457</v>
      </c>
      <c r="BL485">
        <v>20241010</v>
      </c>
      <c r="BM485">
        <v>1.49119</v>
      </c>
      <c r="BN485">
        <v>20250110</v>
      </c>
      <c r="BO485">
        <v>1.5287090000000001</v>
      </c>
      <c r="BP485">
        <v>20250410</v>
      </c>
      <c r="BQ485">
        <v>1.561623</v>
      </c>
      <c r="BR485">
        <v>20250710</v>
      </c>
      <c r="BS485">
        <v>1.59043</v>
      </c>
      <c r="BT485">
        <v>20251010</v>
      </c>
      <c r="BU485">
        <v>1.617008</v>
      </c>
      <c r="BV485">
        <v>20260112</v>
      </c>
      <c r="BW485">
        <v>1.643961</v>
      </c>
      <c r="BX485">
        <v>20260410</v>
      </c>
      <c r="BY485">
        <v>1.670993</v>
      </c>
      <c r="BZ485">
        <v>20260710</v>
      </c>
      <c r="CA485">
        <v>1.701902</v>
      </c>
      <c r="CB485">
        <v>20261012</v>
      </c>
      <c r="CC485">
        <v>1.735563</v>
      </c>
      <c r="CD485">
        <v>20270111</v>
      </c>
      <c r="CE485">
        <v>1.768068</v>
      </c>
      <c r="CF485">
        <v>20270412</v>
      </c>
      <c r="CG485">
        <v>1.7989090000000001</v>
      </c>
      <c r="CH485">
        <v>20270712</v>
      </c>
      <c r="CI485">
        <v>1.82707</v>
      </c>
      <c r="CJ485">
        <v>20271011</v>
      </c>
      <c r="CK485">
        <v>1.8529329999999999</v>
      </c>
      <c r="CL485">
        <v>20280110</v>
      </c>
      <c r="CM485">
        <v>1.877108</v>
      </c>
      <c r="CN485">
        <v>20280410</v>
      </c>
      <c r="CO485">
        <v>1.8960379999999999</v>
      </c>
    </row>
    <row r="486" spans="1:93" x14ac:dyDescent="0.25">
      <c r="A486" s="2">
        <v>43193</v>
      </c>
      <c r="B486">
        <v>20180404</v>
      </c>
      <c r="C486">
        <v>-0.42997800000000003</v>
      </c>
      <c r="D486">
        <v>20180405</v>
      </c>
      <c r="E486">
        <v>-0.42997800000000003</v>
      </c>
      <c r="G486">
        <v>20180412</v>
      </c>
      <c r="H486">
        <v>-0.33445799999999998</v>
      </c>
      <c r="J486">
        <v>20180508</v>
      </c>
      <c r="K486">
        <v>-0.12879199999999999</v>
      </c>
      <c r="L486">
        <v>20180605</v>
      </c>
      <c r="M486">
        <v>-0.12123299999999999</v>
      </c>
      <c r="N486">
        <v>20180705</v>
      </c>
      <c r="O486">
        <v>-9.1725000000000001E-2</v>
      </c>
      <c r="P486">
        <v>20181005</v>
      </c>
      <c r="Q486">
        <v>-0.21299999999999999</v>
      </c>
      <c r="R486">
        <v>20190107</v>
      </c>
      <c r="S486">
        <v>-0.207176</v>
      </c>
      <c r="T486">
        <v>20190405</v>
      </c>
      <c r="U486">
        <v>0.637378</v>
      </c>
      <c r="V486">
        <v>20190705</v>
      </c>
      <c r="W486">
        <v>0.99747200000000003</v>
      </c>
      <c r="X486">
        <v>20191007</v>
      </c>
      <c r="Y486">
        <v>0.96669099999999997</v>
      </c>
      <c r="Z486">
        <v>20200106</v>
      </c>
      <c r="AA486">
        <v>0.82947599999999999</v>
      </c>
      <c r="AB486">
        <v>20200406</v>
      </c>
      <c r="AC486">
        <v>0.72796799999999995</v>
      </c>
      <c r="AD486">
        <v>20200706</v>
      </c>
      <c r="AE486">
        <v>0.71640000000000004</v>
      </c>
      <c r="AF486">
        <v>20201005</v>
      </c>
      <c r="AG486">
        <v>0.76301399999999997</v>
      </c>
      <c r="AH486">
        <v>20210105</v>
      </c>
      <c r="AI486">
        <v>0.833789</v>
      </c>
      <c r="AJ486">
        <v>20210405</v>
      </c>
      <c r="AK486">
        <v>0.90286900000000003</v>
      </c>
      <c r="AL486">
        <v>20210705</v>
      </c>
      <c r="AM486">
        <v>0.95953100000000002</v>
      </c>
      <c r="AN486">
        <v>20211005</v>
      </c>
      <c r="AO486">
        <v>1.006559</v>
      </c>
      <c r="AP486">
        <v>20220105</v>
      </c>
      <c r="AQ486">
        <v>1.0487010000000001</v>
      </c>
      <c r="AR486">
        <v>20220405</v>
      </c>
      <c r="AS486">
        <v>1.0891759999999999</v>
      </c>
      <c r="AT486">
        <v>20220705</v>
      </c>
      <c r="AU486">
        <v>1.1316919999999999</v>
      </c>
      <c r="AV486">
        <v>20221005</v>
      </c>
      <c r="AW486">
        <v>1.1753549999999999</v>
      </c>
      <c r="AX486">
        <v>20230105</v>
      </c>
      <c r="AY486">
        <v>1.2182850000000001</v>
      </c>
      <c r="AZ486">
        <v>20230405</v>
      </c>
      <c r="BA486">
        <v>1.258453</v>
      </c>
      <c r="BB486">
        <v>20230705</v>
      </c>
      <c r="BC486">
        <v>1.296719</v>
      </c>
      <c r="BD486">
        <v>20231005</v>
      </c>
      <c r="BE486">
        <v>1.3341099999999999</v>
      </c>
      <c r="BF486">
        <v>20240105</v>
      </c>
      <c r="BG486">
        <v>1.371486</v>
      </c>
      <c r="BH486">
        <v>20240405</v>
      </c>
      <c r="BI486">
        <v>1.4101699999999999</v>
      </c>
      <c r="BJ486">
        <v>20240705</v>
      </c>
      <c r="BK486">
        <v>1.449648</v>
      </c>
      <c r="BL486">
        <v>20241007</v>
      </c>
      <c r="BM486">
        <v>1.490235</v>
      </c>
      <c r="BN486">
        <v>20250106</v>
      </c>
      <c r="BO486">
        <v>1.5274430000000001</v>
      </c>
      <c r="BP486">
        <v>20250407</v>
      </c>
      <c r="BQ486">
        <v>1.560953</v>
      </c>
      <c r="BR486">
        <v>20250707</v>
      </c>
      <c r="BS486">
        <v>1.5900510000000001</v>
      </c>
      <c r="BT486">
        <v>20251006</v>
      </c>
      <c r="BU486">
        <v>1.616609</v>
      </c>
      <c r="BV486">
        <v>20260105</v>
      </c>
      <c r="BW486">
        <v>1.6428309999999999</v>
      </c>
      <c r="BX486">
        <v>20260406</v>
      </c>
      <c r="BY486">
        <v>1.670695</v>
      </c>
      <c r="BZ486">
        <v>20260706</v>
      </c>
      <c r="CA486">
        <v>1.7013529999999999</v>
      </c>
      <c r="CB486">
        <v>20261005</v>
      </c>
      <c r="CC486">
        <v>1.7335970000000001</v>
      </c>
      <c r="CD486">
        <v>20270105</v>
      </c>
      <c r="CE486">
        <v>1.7661830000000001</v>
      </c>
      <c r="CF486">
        <v>20270405</v>
      </c>
      <c r="CG486">
        <v>1.7966059999999999</v>
      </c>
      <c r="CH486">
        <v>20270705</v>
      </c>
      <c r="CI486">
        <v>1.824881</v>
      </c>
      <c r="CJ486">
        <v>20271005</v>
      </c>
      <c r="CK486">
        <v>1.8512230000000001</v>
      </c>
      <c r="CL486">
        <v>20280105</v>
      </c>
      <c r="CM486">
        <v>1.8758870000000001</v>
      </c>
      <c r="CN486">
        <v>20280405</v>
      </c>
      <c r="CO486">
        <v>1.898131</v>
      </c>
    </row>
    <row r="487" spans="1:93" x14ac:dyDescent="0.25">
      <c r="A487" s="2">
        <v>43189</v>
      </c>
      <c r="B487">
        <v>20180402</v>
      </c>
      <c r="C487">
        <v>-0.42993300000000001</v>
      </c>
      <c r="D487">
        <v>20180403</v>
      </c>
      <c r="E487">
        <v>-0.32262299999999999</v>
      </c>
      <c r="G487">
        <v>20180410</v>
      </c>
      <c r="H487">
        <v>-0.28238000000000002</v>
      </c>
      <c r="J487">
        <v>20180503</v>
      </c>
      <c r="K487">
        <v>-0.12556899999999999</v>
      </c>
      <c r="L487">
        <v>20180604</v>
      </c>
      <c r="M487">
        <v>-0.117522</v>
      </c>
      <c r="N487">
        <v>20180703</v>
      </c>
      <c r="O487">
        <v>-9.2627000000000001E-2</v>
      </c>
      <c r="P487">
        <v>20181003</v>
      </c>
      <c r="Q487">
        <v>-0.21138799999999999</v>
      </c>
      <c r="R487">
        <v>20190103</v>
      </c>
      <c r="S487">
        <v>-0.205596</v>
      </c>
      <c r="T487">
        <v>20190403</v>
      </c>
      <c r="U487">
        <v>0.65947</v>
      </c>
      <c r="V487">
        <v>20190703</v>
      </c>
      <c r="W487">
        <v>1.007549</v>
      </c>
      <c r="X487">
        <v>20191003</v>
      </c>
      <c r="Y487">
        <v>0.97593399999999997</v>
      </c>
      <c r="Z487">
        <v>20200103</v>
      </c>
      <c r="AA487">
        <v>0.838167</v>
      </c>
      <c r="AB487">
        <v>20200403</v>
      </c>
      <c r="AC487">
        <v>0.73790199999999995</v>
      </c>
      <c r="AD487">
        <v>20200703</v>
      </c>
      <c r="AE487">
        <v>0.72702</v>
      </c>
      <c r="AF487">
        <v>20201005</v>
      </c>
      <c r="AG487">
        <v>0.775837</v>
      </c>
      <c r="AH487">
        <v>20210104</v>
      </c>
      <c r="AI487">
        <v>0.84621000000000002</v>
      </c>
      <c r="AJ487">
        <v>20210405</v>
      </c>
      <c r="AK487">
        <v>0.91617400000000004</v>
      </c>
      <c r="AL487">
        <v>20210705</v>
      </c>
      <c r="AM487">
        <v>0.97353400000000001</v>
      </c>
      <c r="AN487">
        <v>20211004</v>
      </c>
      <c r="AO487">
        <v>1.0214209999999999</v>
      </c>
      <c r="AP487">
        <v>20220103</v>
      </c>
      <c r="AQ487">
        <v>1.0644690000000001</v>
      </c>
      <c r="AR487">
        <v>20220404</v>
      </c>
      <c r="AS487">
        <v>1.106209</v>
      </c>
      <c r="AT487">
        <v>20220704</v>
      </c>
      <c r="AU487">
        <v>1.1487419999999999</v>
      </c>
      <c r="AV487">
        <v>20221003</v>
      </c>
      <c r="AW487">
        <v>1.191641</v>
      </c>
      <c r="AX487">
        <v>20230103</v>
      </c>
      <c r="AY487">
        <v>1.234602</v>
      </c>
      <c r="AZ487">
        <v>20230403</v>
      </c>
      <c r="BA487">
        <v>1.2756130000000001</v>
      </c>
      <c r="BB487">
        <v>20230703</v>
      </c>
      <c r="BC487">
        <v>1.315653</v>
      </c>
      <c r="BD487">
        <v>20231003</v>
      </c>
      <c r="BE487">
        <v>1.354714</v>
      </c>
      <c r="BF487">
        <v>20240103</v>
      </c>
      <c r="BG487">
        <v>1.392458</v>
      </c>
      <c r="BH487">
        <v>20240403</v>
      </c>
      <c r="BI487">
        <v>1.4292419999999999</v>
      </c>
      <c r="BJ487">
        <v>20240703</v>
      </c>
      <c r="BK487">
        <v>1.464261</v>
      </c>
      <c r="BL487">
        <v>20241003</v>
      </c>
      <c r="BM487">
        <v>1.4987280000000001</v>
      </c>
      <c r="BN487">
        <v>20250103</v>
      </c>
      <c r="BO487">
        <v>1.532429</v>
      </c>
      <c r="BP487">
        <v>20250403</v>
      </c>
      <c r="BQ487">
        <v>1.564802</v>
      </c>
      <c r="BR487">
        <v>20250703</v>
      </c>
      <c r="BS487">
        <v>1.597027</v>
      </c>
      <c r="BT487">
        <v>20251003</v>
      </c>
      <c r="BU487">
        <v>1.6290290000000001</v>
      </c>
      <c r="BV487">
        <v>20260105</v>
      </c>
      <c r="BW487">
        <v>1.6610400000000001</v>
      </c>
      <c r="BX487">
        <v>20260403</v>
      </c>
      <c r="BY487">
        <v>1.690304</v>
      </c>
      <c r="BZ487">
        <v>20260703</v>
      </c>
      <c r="CA487">
        <v>1.7197789999999999</v>
      </c>
      <c r="CB487">
        <v>20261005</v>
      </c>
      <c r="CC487">
        <v>1.7492909999999999</v>
      </c>
      <c r="CD487">
        <v>20270104</v>
      </c>
      <c r="CE487">
        <v>1.776869</v>
      </c>
      <c r="CF487">
        <v>20270405</v>
      </c>
      <c r="CG487">
        <v>1.80339</v>
      </c>
      <c r="CH487">
        <v>20270705</v>
      </c>
      <c r="CI487">
        <v>1.828821</v>
      </c>
      <c r="CJ487">
        <v>20271004</v>
      </c>
      <c r="CK487">
        <v>1.8532709999999999</v>
      </c>
      <c r="CL487">
        <v>20280103</v>
      </c>
      <c r="CM487">
        <v>1.8768689999999999</v>
      </c>
      <c r="CN487">
        <v>20280403</v>
      </c>
      <c r="CO487">
        <v>1.8971659999999999</v>
      </c>
    </row>
    <row r="488" spans="1:93" x14ac:dyDescent="0.25">
      <c r="A488" s="2">
        <v>43188</v>
      </c>
      <c r="B488">
        <v>20180330</v>
      </c>
      <c r="C488">
        <v>-0.42987700000000001</v>
      </c>
      <c r="D488">
        <v>20180402</v>
      </c>
      <c r="E488">
        <v>-0.107643</v>
      </c>
      <c r="G488">
        <v>20180410</v>
      </c>
      <c r="H488">
        <v>-0.20885899999999999</v>
      </c>
      <c r="J488">
        <v>20180502</v>
      </c>
      <c r="K488">
        <v>-0.10025100000000001</v>
      </c>
      <c r="L488">
        <v>20180604</v>
      </c>
      <c r="M488">
        <v>-0.106349</v>
      </c>
      <c r="N488">
        <v>20180702</v>
      </c>
      <c r="O488">
        <v>-8.3563999999999999E-2</v>
      </c>
      <c r="P488">
        <v>20181002</v>
      </c>
      <c r="Q488">
        <v>-0.20673900000000001</v>
      </c>
      <c r="R488">
        <v>20190102</v>
      </c>
      <c r="S488">
        <v>-0.202214</v>
      </c>
      <c r="T488">
        <v>20190402</v>
      </c>
      <c r="U488">
        <v>0.65115900000000004</v>
      </c>
      <c r="V488">
        <v>20190702</v>
      </c>
      <c r="W488">
        <v>0.99698299999999995</v>
      </c>
      <c r="X488">
        <v>20191002</v>
      </c>
      <c r="Y488">
        <v>0.96554200000000001</v>
      </c>
      <c r="Z488">
        <v>20200102</v>
      </c>
      <c r="AA488">
        <v>0.82924600000000004</v>
      </c>
      <c r="AB488">
        <v>20200402</v>
      </c>
      <c r="AC488">
        <v>0.731101</v>
      </c>
      <c r="AD488">
        <v>20200702</v>
      </c>
      <c r="AE488">
        <v>0.72317699999999996</v>
      </c>
      <c r="AF488">
        <v>20201002</v>
      </c>
      <c r="AG488">
        <v>0.77385199999999998</v>
      </c>
      <c r="AH488">
        <v>20210104</v>
      </c>
      <c r="AI488">
        <v>0.84901000000000004</v>
      </c>
      <c r="AJ488">
        <v>20210402</v>
      </c>
      <c r="AK488">
        <v>0.91786599999999996</v>
      </c>
      <c r="AL488">
        <v>20210702</v>
      </c>
      <c r="AM488">
        <v>0.97511000000000003</v>
      </c>
      <c r="AN488">
        <v>20211004</v>
      </c>
      <c r="AO488">
        <v>1.023328</v>
      </c>
      <c r="AP488">
        <v>20220103</v>
      </c>
      <c r="AQ488">
        <v>1.064926</v>
      </c>
      <c r="AR488">
        <v>20220404</v>
      </c>
      <c r="AS488">
        <v>1.1056239999999999</v>
      </c>
      <c r="AT488">
        <v>20220704</v>
      </c>
      <c r="AU488">
        <v>1.14777</v>
      </c>
      <c r="AV488">
        <v>20221003</v>
      </c>
      <c r="AW488">
        <v>1.190707</v>
      </c>
      <c r="AX488">
        <v>20230102</v>
      </c>
      <c r="AY488">
        <v>1.2334160000000001</v>
      </c>
      <c r="AZ488">
        <v>20230403</v>
      </c>
      <c r="BA488">
        <v>1.275066</v>
      </c>
      <c r="BB488">
        <v>20230703</v>
      </c>
      <c r="BC488">
        <v>1.315132</v>
      </c>
      <c r="BD488">
        <v>20231002</v>
      </c>
      <c r="BE488">
        <v>1.353718</v>
      </c>
      <c r="BF488">
        <v>20240102</v>
      </c>
      <c r="BG488">
        <v>1.391421</v>
      </c>
      <c r="BH488">
        <v>20240402</v>
      </c>
      <c r="BI488">
        <v>1.42824</v>
      </c>
      <c r="BJ488">
        <v>20240702</v>
      </c>
      <c r="BK488">
        <v>1.4634180000000001</v>
      </c>
      <c r="BL488">
        <v>20241002</v>
      </c>
      <c r="BM488">
        <v>1.498149</v>
      </c>
      <c r="BN488">
        <v>20250102</v>
      </c>
      <c r="BO488">
        <v>1.5321880000000001</v>
      </c>
      <c r="BP488">
        <v>20250402</v>
      </c>
      <c r="BQ488">
        <v>1.5649379999999999</v>
      </c>
      <c r="BR488">
        <v>20250702</v>
      </c>
      <c r="BS488">
        <v>1.597561</v>
      </c>
      <c r="BT488">
        <v>20251002</v>
      </c>
      <c r="BU488">
        <v>1.6299250000000001</v>
      </c>
      <c r="BV488">
        <v>20260102</v>
      </c>
      <c r="BW488">
        <v>1.6615249999999999</v>
      </c>
      <c r="BX488">
        <v>20260402</v>
      </c>
      <c r="BY488">
        <v>1.6915709999999999</v>
      </c>
      <c r="BZ488">
        <v>20260702</v>
      </c>
      <c r="CA488">
        <v>1.7210000000000001</v>
      </c>
      <c r="CB488">
        <v>20261002</v>
      </c>
      <c r="CC488">
        <v>1.7498370000000001</v>
      </c>
      <c r="CD488">
        <v>20270104</v>
      </c>
      <c r="CE488">
        <v>1.7784359999999999</v>
      </c>
      <c r="CF488">
        <v>20270402</v>
      </c>
      <c r="CG488">
        <v>1.804484</v>
      </c>
      <c r="CH488">
        <v>20270702</v>
      </c>
      <c r="CI488">
        <v>1.830732</v>
      </c>
      <c r="CJ488">
        <v>20271004</v>
      </c>
      <c r="CK488">
        <v>1.8571260000000001</v>
      </c>
      <c r="CL488">
        <v>20280103</v>
      </c>
      <c r="CM488">
        <v>1.881985</v>
      </c>
      <c r="CN488">
        <v>20280403</v>
      </c>
      <c r="CO488">
        <v>1.902749</v>
      </c>
    </row>
    <row r="489" spans="1:93" x14ac:dyDescent="0.25">
      <c r="A489" s="2">
        <v>43187</v>
      </c>
      <c r="B489">
        <v>20180329</v>
      </c>
      <c r="C489">
        <v>-0.42992799999999998</v>
      </c>
      <c r="D489">
        <v>20180330</v>
      </c>
      <c r="E489">
        <v>-0.42990299999999998</v>
      </c>
      <c r="G489">
        <v>20180410</v>
      </c>
      <c r="H489">
        <v>-0.32681900000000003</v>
      </c>
      <c r="J489">
        <v>20180430</v>
      </c>
      <c r="K489">
        <v>-0.12504299999999999</v>
      </c>
      <c r="L489">
        <v>20180531</v>
      </c>
      <c r="M489">
        <v>-0.14862</v>
      </c>
      <c r="N489">
        <v>20180629</v>
      </c>
      <c r="O489">
        <v>-9.2218999999999995E-2</v>
      </c>
      <c r="P489">
        <v>20180928</v>
      </c>
      <c r="Q489">
        <v>-0.21371299999999999</v>
      </c>
      <c r="R489">
        <v>20181231</v>
      </c>
      <c r="S489">
        <v>-0.20743200000000001</v>
      </c>
      <c r="T489">
        <v>20190329</v>
      </c>
      <c r="U489">
        <v>0.61780599999999997</v>
      </c>
      <c r="V489">
        <v>20190628</v>
      </c>
      <c r="W489">
        <v>0.981989</v>
      </c>
      <c r="X489">
        <v>20190930</v>
      </c>
      <c r="Y489">
        <v>0.96645999999999999</v>
      </c>
      <c r="Z489">
        <v>20191231</v>
      </c>
      <c r="AA489">
        <v>0.84312600000000004</v>
      </c>
      <c r="AB489">
        <v>20200331</v>
      </c>
      <c r="AC489">
        <v>0.75299300000000002</v>
      </c>
      <c r="AD489">
        <v>20200630</v>
      </c>
      <c r="AE489">
        <v>0.748031</v>
      </c>
      <c r="AF489">
        <v>20200930</v>
      </c>
      <c r="AG489">
        <v>0.79943699999999995</v>
      </c>
      <c r="AH489">
        <v>20201230</v>
      </c>
      <c r="AI489">
        <v>0.87209000000000003</v>
      </c>
      <c r="AJ489">
        <v>20210331</v>
      </c>
      <c r="AK489">
        <v>0.94366099999999997</v>
      </c>
      <c r="AL489">
        <v>20210630</v>
      </c>
      <c r="AM489">
        <v>1.0017849999999999</v>
      </c>
      <c r="AN489">
        <v>20210930</v>
      </c>
      <c r="AO489">
        <v>1.0506409999999999</v>
      </c>
      <c r="AP489">
        <v>20211230</v>
      </c>
      <c r="AQ489">
        <v>1.0947290000000001</v>
      </c>
      <c r="AR489">
        <v>20220331</v>
      </c>
      <c r="AS489">
        <v>1.1388199999999999</v>
      </c>
      <c r="AT489">
        <v>20220630</v>
      </c>
      <c r="AU489">
        <v>1.1852780000000001</v>
      </c>
      <c r="AV489">
        <v>20220930</v>
      </c>
      <c r="AW489">
        <v>1.233363</v>
      </c>
      <c r="AX489">
        <v>20221230</v>
      </c>
      <c r="AY489">
        <v>1.280324</v>
      </c>
      <c r="AZ489">
        <v>20230331</v>
      </c>
      <c r="BA489">
        <v>1.325299</v>
      </c>
      <c r="BB489">
        <v>20230630</v>
      </c>
      <c r="BC489">
        <v>1.3674740000000001</v>
      </c>
      <c r="BD489">
        <v>20230929</v>
      </c>
      <c r="BE489">
        <v>1.407348</v>
      </c>
      <c r="BF489">
        <v>20231229</v>
      </c>
      <c r="BG489">
        <v>1.445592</v>
      </c>
      <c r="BH489">
        <v>20240329</v>
      </c>
      <c r="BI489">
        <v>1.4834579999999999</v>
      </c>
      <c r="BJ489">
        <v>20240628</v>
      </c>
      <c r="BK489">
        <v>1.519944</v>
      </c>
      <c r="BL489">
        <v>20240930</v>
      </c>
      <c r="BM489">
        <v>1.556802</v>
      </c>
      <c r="BN489">
        <v>20241231</v>
      </c>
      <c r="BO489">
        <v>1.591858</v>
      </c>
      <c r="BP489">
        <v>20250331</v>
      </c>
      <c r="BQ489">
        <v>1.625008</v>
      </c>
      <c r="BR489">
        <v>20250630</v>
      </c>
      <c r="BS489">
        <v>1.6573059999999999</v>
      </c>
      <c r="BT489">
        <v>20250930</v>
      </c>
      <c r="BU489">
        <v>1.688949</v>
      </c>
      <c r="BV489">
        <v>20251230</v>
      </c>
      <c r="BW489">
        <v>1.7195229999999999</v>
      </c>
      <c r="BX489">
        <v>20260331</v>
      </c>
      <c r="BY489">
        <v>1.749619</v>
      </c>
      <c r="BZ489">
        <v>20260630</v>
      </c>
      <c r="CA489">
        <v>1.7793559999999999</v>
      </c>
      <c r="CB489">
        <v>20260930</v>
      </c>
      <c r="CC489">
        <v>1.8087869999999999</v>
      </c>
      <c r="CD489">
        <v>20261230</v>
      </c>
      <c r="CE489">
        <v>1.8369390000000001</v>
      </c>
      <c r="CF489">
        <v>20270331</v>
      </c>
      <c r="CG489">
        <v>1.8638349999999999</v>
      </c>
      <c r="CH489">
        <v>20270630</v>
      </c>
      <c r="CI489">
        <v>1.8892880000000001</v>
      </c>
      <c r="CJ489">
        <v>20270930</v>
      </c>
      <c r="CK489">
        <v>1.9137360000000001</v>
      </c>
      <c r="CL489">
        <v>20271230</v>
      </c>
      <c r="CM489">
        <v>1.936893</v>
      </c>
      <c r="CN489">
        <v>20280331</v>
      </c>
      <c r="CO489">
        <v>1.957687</v>
      </c>
    </row>
    <row r="490" spans="1:93" x14ac:dyDescent="0.25">
      <c r="A490" s="2">
        <v>43186</v>
      </c>
      <c r="B490">
        <v>20180328</v>
      </c>
      <c r="C490">
        <v>-0.42992799999999998</v>
      </c>
      <c r="D490">
        <v>20180329</v>
      </c>
      <c r="E490">
        <v>-0.42992799999999998</v>
      </c>
      <c r="G490">
        <v>20180405</v>
      </c>
      <c r="H490">
        <v>-0.30394599999999999</v>
      </c>
      <c r="J490">
        <v>20180430</v>
      </c>
      <c r="K490">
        <v>-0.12799199999999999</v>
      </c>
      <c r="L490">
        <v>20180529</v>
      </c>
      <c r="M490">
        <v>-0.11985800000000001</v>
      </c>
      <c r="N490">
        <v>20180629</v>
      </c>
      <c r="O490">
        <v>-9.3033000000000005E-2</v>
      </c>
      <c r="P490">
        <v>20180928</v>
      </c>
      <c r="Q490">
        <v>-0.212899</v>
      </c>
      <c r="R490">
        <v>20181231</v>
      </c>
      <c r="S490">
        <v>-0.207126</v>
      </c>
      <c r="T490">
        <v>20190329</v>
      </c>
      <c r="U490">
        <v>0.62572899999999998</v>
      </c>
      <c r="V490">
        <v>20190628</v>
      </c>
      <c r="W490">
        <v>0.98781799999999997</v>
      </c>
      <c r="X490">
        <v>20190930</v>
      </c>
      <c r="Y490">
        <v>0.96823099999999995</v>
      </c>
      <c r="Z490">
        <v>20191231</v>
      </c>
      <c r="AA490">
        <v>0.84192</v>
      </c>
      <c r="AB490">
        <v>20200330</v>
      </c>
      <c r="AC490">
        <v>0.751888</v>
      </c>
      <c r="AD490">
        <v>20200629</v>
      </c>
      <c r="AE490">
        <v>0.74688900000000003</v>
      </c>
      <c r="AF490">
        <v>20200929</v>
      </c>
      <c r="AG490">
        <v>0.79835900000000004</v>
      </c>
      <c r="AH490">
        <v>20201229</v>
      </c>
      <c r="AI490">
        <v>0.87115299999999996</v>
      </c>
      <c r="AJ490">
        <v>20210329</v>
      </c>
      <c r="AK490">
        <v>0.94220700000000002</v>
      </c>
      <c r="AL490">
        <v>20210629</v>
      </c>
      <c r="AM490">
        <v>1.0012000000000001</v>
      </c>
      <c r="AN490">
        <v>20210929</v>
      </c>
      <c r="AO490">
        <v>1.0501020000000001</v>
      </c>
      <c r="AP490">
        <v>20211229</v>
      </c>
      <c r="AQ490">
        <v>1.0941989999999999</v>
      </c>
      <c r="AR490">
        <v>20220329</v>
      </c>
      <c r="AS490">
        <v>1.1378159999999999</v>
      </c>
      <c r="AT490">
        <v>20220629</v>
      </c>
      <c r="AU490">
        <v>1.1848639999999999</v>
      </c>
      <c r="AV490">
        <v>20220929</v>
      </c>
      <c r="AW490">
        <v>1.2330970000000001</v>
      </c>
      <c r="AX490">
        <v>20221229</v>
      </c>
      <c r="AY490">
        <v>1.280211</v>
      </c>
      <c r="AZ490">
        <v>20230329</v>
      </c>
      <c r="BA490">
        <v>1.3248260000000001</v>
      </c>
      <c r="BB490">
        <v>20230629</v>
      </c>
      <c r="BC490">
        <v>1.3675459999999999</v>
      </c>
      <c r="BD490">
        <v>20230929</v>
      </c>
      <c r="BE490">
        <v>1.4078619999999999</v>
      </c>
      <c r="BF490">
        <v>20231229</v>
      </c>
      <c r="BG490">
        <v>1.4460649999999999</v>
      </c>
      <c r="BH490">
        <v>20240329</v>
      </c>
      <c r="BI490">
        <v>1.4838640000000001</v>
      </c>
      <c r="BJ490">
        <v>20240628</v>
      </c>
      <c r="BK490">
        <v>1.5202690000000001</v>
      </c>
      <c r="BL490">
        <v>20240930</v>
      </c>
      <c r="BM490">
        <v>1.5570660000000001</v>
      </c>
      <c r="BN490">
        <v>20241231</v>
      </c>
      <c r="BO490">
        <v>1.592128</v>
      </c>
      <c r="BP490">
        <v>20250331</v>
      </c>
      <c r="BQ490">
        <v>1.625381</v>
      </c>
      <c r="BR490">
        <v>20250630</v>
      </c>
      <c r="BS490">
        <v>1.657891</v>
      </c>
      <c r="BT490">
        <v>20250929</v>
      </c>
      <c r="BU490">
        <v>1.689433</v>
      </c>
      <c r="BV490">
        <v>20251229</v>
      </c>
      <c r="BW490">
        <v>1.720186</v>
      </c>
      <c r="BX490">
        <v>20260330</v>
      </c>
      <c r="BY490">
        <v>1.7503059999999999</v>
      </c>
      <c r="BZ490">
        <v>20260629</v>
      </c>
      <c r="CA490">
        <v>1.7798659999999999</v>
      </c>
      <c r="CB490">
        <v>20260929</v>
      </c>
      <c r="CC490">
        <v>1.808997</v>
      </c>
      <c r="CD490">
        <v>20261229</v>
      </c>
      <c r="CE490">
        <v>1.836843</v>
      </c>
      <c r="CF490">
        <v>20270329</v>
      </c>
      <c r="CG490">
        <v>1.8632359999999999</v>
      </c>
      <c r="CH490">
        <v>20270629</v>
      </c>
      <c r="CI490">
        <v>1.8889130000000001</v>
      </c>
      <c r="CJ490">
        <v>20270929</v>
      </c>
      <c r="CK490">
        <v>1.9134249999999999</v>
      </c>
      <c r="CL490">
        <v>20271229</v>
      </c>
      <c r="CM490">
        <v>1.9367220000000001</v>
      </c>
      <c r="CN490">
        <v>20280329</v>
      </c>
      <c r="CO490">
        <v>1.9582250000000001</v>
      </c>
    </row>
    <row r="491" spans="1:93" x14ac:dyDescent="0.25">
      <c r="A491" s="2">
        <v>43185</v>
      </c>
      <c r="B491">
        <v>20180327</v>
      </c>
      <c r="C491">
        <v>-0.42992799999999998</v>
      </c>
      <c r="D491">
        <v>20180328</v>
      </c>
      <c r="E491">
        <v>-0.42992799999999998</v>
      </c>
      <c r="G491">
        <v>20180404</v>
      </c>
      <c r="H491">
        <v>-0.30363200000000001</v>
      </c>
      <c r="J491">
        <v>20180430</v>
      </c>
      <c r="K491">
        <v>-0.12893199999999999</v>
      </c>
      <c r="L491">
        <v>20180528</v>
      </c>
      <c r="M491">
        <v>-0.120356</v>
      </c>
      <c r="N491">
        <v>20180628</v>
      </c>
      <c r="O491">
        <v>-9.3033000000000005E-2</v>
      </c>
      <c r="P491">
        <v>20180928</v>
      </c>
      <c r="Q491">
        <v>-0.21434</v>
      </c>
      <c r="R491">
        <v>20181228</v>
      </c>
      <c r="S491">
        <v>-0.20713599999999999</v>
      </c>
      <c r="T491">
        <v>20190328</v>
      </c>
      <c r="U491">
        <v>0.62532799999999999</v>
      </c>
      <c r="V491">
        <v>20190628</v>
      </c>
      <c r="W491">
        <v>0.97957300000000003</v>
      </c>
      <c r="X491">
        <v>20190930</v>
      </c>
      <c r="Y491">
        <v>0.95896899999999996</v>
      </c>
      <c r="Z491">
        <v>20191230</v>
      </c>
      <c r="AA491">
        <v>0.83816999999999997</v>
      </c>
      <c r="AB491">
        <v>20200330</v>
      </c>
      <c r="AC491">
        <v>0.751494</v>
      </c>
      <c r="AD491">
        <v>20200629</v>
      </c>
      <c r="AE491">
        <v>0.74928499999999998</v>
      </c>
      <c r="AF491">
        <v>20200928</v>
      </c>
      <c r="AG491">
        <v>0.80092200000000002</v>
      </c>
      <c r="AH491">
        <v>20201228</v>
      </c>
      <c r="AI491">
        <v>0.87337200000000004</v>
      </c>
      <c r="AJ491">
        <v>20210329</v>
      </c>
      <c r="AK491">
        <v>0.94435800000000003</v>
      </c>
      <c r="AL491">
        <v>20210628</v>
      </c>
      <c r="AM491">
        <v>1.0018720000000001</v>
      </c>
      <c r="AN491">
        <v>20210928</v>
      </c>
      <c r="AO491">
        <v>1.050235</v>
      </c>
      <c r="AP491">
        <v>20211228</v>
      </c>
      <c r="AQ491">
        <v>1.093955</v>
      </c>
      <c r="AR491">
        <v>20220328</v>
      </c>
      <c r="AS491">
        <v>1.1372990000000001</v>
      </c>
      <c r="AT491">
        <v>20220628</v>
      </c>
      <c r="AU491">
        <v>1.1841649999999999</v>
      </c>
      <c r="AV491">
        <v>20220928</v>
      </c>
      <c r="AW491">
        <v>1.23234</v>
      </c>
      <c r="AX491">
        <v>20221228</v>
      </c>
      <c r="AY491">
        <v>1.279523</v>
      </c>
      <c r="AZ491">
        <v>20230328</v>
      </c>
      <c r="BA491">
        <v>1.324333</v>
      </c>
      <c r="BB491">
        <v>20230628</v>
      </c>
      <c r="BC491">
        <v>1.3673599999999999</v>
      </c>
      <c r="BD491">
        <v>20230928</v>
      </c>
      <c r="BE491">
        <v>1.4080159999999999</v>
      </c>
      <c r="BF491">
        <v>20231228</v>
      </c>
      <c r="BG491">
        <v>1.4465239999999999</v>
      </c>
      <c r="BH491">
        <v>20240328</v>
      </c>
      <c r="BI491">
        <v>1.48454</v>
      </c>
      <c r="BJ491">
        <v>20240628</v>
      </c>
      <c r="BK491">
        <v>1.521439</v>
      </c>
      <c r="BL491">
        <v>20240930</v>
      </c>
      <c r="BM491">
        <v>1.5582279999999999</v>
      </c>
      <c r="BN491">
        <v>20241230</v>
      </c>
      <c r="BO491">
        <v>1.5928450000000001</v>
      </c>
      <c r="BP491">
        <v>20250328</v>
      </c>
      <c r="BQ491">
        <v>1.6252869999999999</v>
      </c>
      <c r="BR491">
        <v>20250630</v>
      </c>
      <c r="BS491">
        <v>1.658787</v>
      </c>
      <c r="BT491">
        <v>20250929</v>
      </c>
      <c r="BU491">
        <v>1.6902680000000001</v>
      </c>
      <c r="BV491">
        <v>20251229</v>
      </c>
      <c r="BW491">
        <v>1.7210259999999999</v>
      </c>
      <c r="BX491">
        <v>20260330</v>
      </c>
      <c r="BY491">
        <v>1.7512449999999999</v>
      </c>
      <c r="BZ491">
        <v>20260629</v>
      </c>
      <c r="CA491">
        <v>1.7809969999999999</v>
      </c>
      <c r="CB491">
        <v>20260928</v>
      </c>
      <c r="CC491">
        <v>1.8100240000000001</v>
      </c>
      <c r="CD491">
        <v>20261228</v>
      </c>
      <c r="CE491">
        <v>1.8380190000000001</v>
      </c>
      <c r="CF491">
        <v>20270329</v>
      </c>
      <c r="CG491">
        <v>1.864698</v>
      </c>
      <c r="CH491">
        <v>20270628</v>
      </c>
      <c r="CI491">
        <v>1.889896</v>
      </c>
      <c r="CJ491">
        <v>20270928</v>
      </c>
      <c r="CK491">
        <v>1.914064</v>
      </c>
      <c r="CL491">
        <v>20271228</v>
      </c>
      <c r="CM491">
        <v>1.9369320000000001</v>
      </c>
      <c r="CN491">
        <v>20280328</v>
      </c>
      <c r="CO491">
        <v>1.958763</v>
      </c>
    </row>
    <row r="492" spans="1:93" x14ac:dyDescent="0.25">
      <c r="A492" s="2">
        <v>43182</v>
      </c>
      <c r="B492">
        <v>20180326</v>
      </c>
      <c r="C492">
        <v>-0.42993300000000001</v>
      </c>
      <c r="D492">
        <v>20180327</v>
      </c>
      <c r="E492">
        <v>-0.42994399999999999</v>
      </c>
      <c r="G492">
        <v>20180403</v>
      </c>
      <c r="H492">
        <v>-0.32657999999999998</v>
      </c>
      <c r="J492">
        <v>20180427</v>
      </c>
      <c r="K492">
        <v>-0.143929</v>
      </c>
      <c r="L492">
        <v>20180528</v>
      </c>
      <c r="M492">
        <v>-0.126527</v>
      </c>
      <c r="N492">
        <v>20180627</v>
      </c>
      <c r="O492">
        <v>-0.100064</v>
      </c>
      <c r="P492">
        <v>20180927</v>
      </c>
      <c r="Q492">
        <v>-0.21673500000000001</v>
      </c>
      <c r="R492">
        <v>20181227</v>
      </c>
      <c r="S492">
        <v>-0.20883499999999999</v>
      </c>
      <c r="T492">
        <v>20190327</v>
      </c>
      <c r="U492">
        <v>0.62535799999999997</v>
      </c>
      <c r="V492">
        <v>20190627</v>
      </c>
      <c r="W492">
        <v>0.98026100000000005</v>
      </c>
      <c r="X492">
        <v>20190927</v>
      </c>
      <c r="Y492">
        <v>0.961121</v>
      </c>
      <c r="Z492">
        <v>20191227</v>
      </c>
      <c r="AA492">
        <v>0.84016800000000003</v>
      </c>
      <c r="AB492">
        <v>20200327</v>
      </c>
      <c r="AC492">
        <v>0.75249500000000002</v>
      </c>
      <c r="AD492">
        <v>20200629</v>
      </c>
      <c r="AE492">
        <v>0.75084399999999996</v>
      </c>
      <c r="AF492">
        <v>20200928</v>
      </c>
      <c r="AG492">
        <v>0.80357299999999998</v>
      </c>
      <c r="AH492">
        <v>20201228</v>
      </c>
      <c r="AI492">
        <v>0.87646199999999996</v>
      </c>
      <c r="AJ492">
        <v>20210329</v>
      </c>
      <c r="AK492">
        <v>0.94736500000000001</v>
      </c>
      <c r="AL492">
        <v>20210628</v>
      </c>
      <c r="AM492">
        <v>1.004715</v>
      </c>
      <c r="AN492">
        <v>20210927</v>
      </c>
      <c r="AO492">
        <v>1.05261</v>
      </c>
      <c r="AP492">
        <v>20211227</v>
      </c>
      <c r="AQ492">
        <v>1.0965119999999999</v>
      </c>
      <c r="AR492">
        <v>20220328</v>
      </c>
      <c r="AS492">
        <v>1.14059</v>
      </c>
      <c r="AT492">
        <v>20220627</v>
      </c>
      <c r="AU492">
        <v>1.1871130000000001</v>
      </c>
      <c r="AV492">
        <v>20220927</v>
      </c>
      <c r="AW492">
        <v>1.2352369999999999</v>
      </c>
      <c r="AX492">
        <v>20221227</v>
      </c>
      <c r="AY492">
        <v>1.2821579999999999</v>
      </c>
      <c r="AZ492">
        <v>20230327</v>
      </c>
      <c r="BA492">
        <v>1.326497</v>
      </c>
      <c r="BB492">
        <v>20230627</v>
      </c>
      <c r="BC492">
        <v>1.3688819999999999</v>
      </c>
      <c r="BD492">
        <v>20230927</v>
      </c>
      <c r="BE492">
        <v>1.408882</v>
      </c>
      <c r="BF492">
        <v>20231227</v>
      </c>
      <c r="BG492">
        <v>1.446844</v>
      </c>
      <c r="BH492">
        <v>20240327</v>
      </c>
      <c r="BI492">
        <v>1.484518</v>
      </c>
      <c r="BJ492">
        <v>20240627</v>
      </c>
      <c r="BK492">
        <v>1.521333</v>
      </c>
      <c r="BL492">
        <v>20240927</v>
      </c>
      <c r="BM492">
        <v>1.55745</v>
      </c>
      <c r="BN492">
        <v>20241227</v>
      </c>
      <c r="BO492">
        <v>1.5922780000000001</v>
      </c>
      <c r="BP492">
        <v>20250327</v>
      </c>
      <c r="BQ492">
        <v>1.625661</v>
      </c>
      <c r="BR492">
        <v>20250627</v>
      </c>
      <c r="BS492">
        <v>1.6586050000000001</v>
      </c>
      <c r="BT492">
        <v>20250929</v>
      </c>
      <c r="BU492">
        <v>1.691225</v>
      </c>
      <c r="BV492">
        <v>20251229</v>
      </c>
      <c r="BW492">
        <v>1.7220260000000001</v>
      </c>
      <c r="BX492">
        <v>20260327</v>
      </c>
      <c r="BY492">
        <v>1.751269</v>
      </c>
      <c r="BZ492">
        <v>20260629</v>
      </c>
      <c r="CA492">
        <v>1.7819940000000001</v>
      </c>
      <c r="CB492">
        <v>20260928</v>
      </c>
      <c r="CC492">
        <v>1.8109820000000001</v>
      </c>
      <c r="CD492">
        <v>20261228</v>
      </c>
      <c r="CE492">
        <v>1.8389329999999999</v>
      </c>
      <c r="CF492">
        <v>20270329</v>
      </c>
      <c r="CG492">
        <v>1.865577</v>
      </c>
      <c r="CH492">
        <v>20270628</v>
      </c>
      <c r="CI492">
        <v>1.890768</v>
      </c>
      <c r="CJ492">
        <v>20270927</v>
      </c>
      <c r="CK492">
        <v>1.914703</v>
      </c>
      <c r="CL492">
        <v>20271227</v>
      </c>
      <c r="CM492">
        <v>1.9376249999999999</v>
      </c>
      <c r="CN492">
        <v>20280327</v>
      </c>
      <c r="CO492">
        <v>1.9571780000000001</v>
      </c>
    </row>
    <row r="493" spans="1:93" x14ac:dyDescent="0.25">
      <c r="A493" s="2">
        <v>43181</v>
      </c>
      <c r="B493">
        <v>20180323</v>
      </c>
      <c r="C493">
        <v>-0.42992799999999998</v>
      </c>
      <c r="D493">
        <v>20180326</v>
      </c>
      <c r="E493">
        <v>-0.42993199999999998</v>
      </c>
      <c r="G493">
        <v>20180402</v>
      </c>
      <c r="H493">
        <v>-0.331785</v>
      </c>
      <c r="J493">
        <v>20180426</v>
      </c>
      <c r="K493">
        <v>-0.14388200000000001</v>
      </c>
      <c r="L493">
        <v>20180528</v>
      </c>
      <c r="M493">
        <v>-0.12418700000000001</v>
      </c>
      <c r="N493">
        <v>20180626</v>
      </c>
      <c r="O493">
        <v>-0.100064</v>
      </c>
      <c r="P493">
        <v>20180926</v>
      </c>
      <c r="Q493">
        <v>-0.21673500000000001</v>
      </c>
      <c r="R493">
        <v>20181227</v>
      </c>
      <c r="S493">
        <v>-0.20922299999999999</v>
      </c>
      <c r="T493">
        <v>20190326</v>
      </c>
      <c r="U493">
        <v>0.64163800000000004</v>
      </c>
      <c r="V493">
        <v>20190626</v>
      </c>
      <c r="W493">
        <v>0.99883100000000002</v>
      </c>
      <c r="X493">
        <v>20190926</v>
      </c>
      <c r="Y493">
        <v>0.97375299999999998</v>
      </c>
      <c r="Z493">
        <v>20191227</v>
      </c>
      <c r="AA493">
        <v>0.84392900000000004</v>
      </c>
      <c r="AB493">
        <v>20200326</v>
      </c>
      <c r="AC493">
        <v>0.75184899999999999</v>
      </c>
      <c r="AD493">
        <v>20200626</v>
      </c>
      <c r="AE493">
        <v>0.74711399999999994</v>
      </c>
      <c r="AF493">
        <v>20200928</v>
      </c>
      <c r="AG493">
        <v>0.80142500000000005</v>
      </c>
      <c r="AH493">
        <v>20201228</v>
      </c>
      <c r="AI493">
        <v>0.87547200000000003</v>
      </c>
      <c r="AJ493">
        <v>20210326</v>
      </c>
      <c r="AK493">
        <v>0.94511699999999998</v>
      </c>
      <c r="AL493">
        <v>20210628</v>
      </c>
      <c r="AM493">
        <v>1.004901</v>
      </c>
      <c r="AN493">
        <v>20210927</v>
      </c>
      <c r="AO493">
        <v>1.0527299999999999</v>
      </c>
      <c r="AP493">
        <v>20211227</v>
      </c>
      <c r="AQ493">
        <v>1.0964179999999999</v>
      </c>
      <c r="AR493">
        <v>20220328</v>
      </c>
      <c r="AS493">
        <v>1.1402890000000001</v>
      </c>
      <c r="AT493">
        <v>20220627</v>
      </c>
      <c r="AU493">
        <v>1.186685</v>
      </c>
      <c r="AV493">
        <v>20220926</v>
      </c>
      <c r="AW493">
        <v>1.2342439999999999</v>
      </c>
      <c r="AX493">
        <v>20221227</v>
      </c>
      <c r="AY493">
        <v>1.2817449999999999</v>
      </c>
      <c r="AZ493">
        <v>20230327</v>
      </c>
      <c r="BA493">
        <v>1.326252</v>
      </c>
      <c r="BB493">
        <v>20230626</v>
      </c>
      <c r="BC493">
        <v>1.368465</v>
      </c>
      <c r="BD493">
        <v>20230926</v>
      </c>
      <c r="BE493">
        <v>1.408779</v>
      </c>
      <c r="BF493">
        <v>20231227</v>
      </c>
      <c r="BG493">
        <v>1.447365</v>
      </c>
      <c r="BH493">
        <v>20240326</v>
      </c>
      <c r="BI493">
        <v>1.484653</v>
      </c>
      <c r="BJ493">
        <v>20240626</v>
      </c>
      <c r="BK493">
        <v>1.521258</v>
      </c>
      <c r="BL493">
        <v>20240926</v>
      </c>
      <c r="BM493">
        <v>1.5570280000000001</v>
      </c>
      <c r="BN493">
        <v>20241227</v>
      </c>
      <c r="BO493">
        <v>1.5918699999999999</v>
      </c>
      <c r="BP493">
        <v>20250326</v>
      </c>
      <c r="BQ493">
        <v>1.6246119999999999</v>
      </c>
      <c r="BR493">
        <v>20250626</v>
      </c>
      <c r="BS493">
        <v>1.657438</v>
      </c>
      <c r="BT493">
        <v>20250926</v>
      </c>
      <c r="BU493">
        <v>1.689379</v>
      </c>
      <c r="BV493">
        <v>20251229</v>
      </c>
      <c r="BW493">
        <v>1.721285</v>
      </c>
      <c r="BX493">
        <v>20260326</v>
      </c>
      <c r="BY493">
        <v>1.7503010000000001</v>
      </c>
      <c r="BZ493">
        <v>20260626</v>
      </c>
      <c r="CA493">
        <v>1.780497</v>
      </c>
      <c r="CB493">
        <v>20260928</v>
      </c>
      <c r="CC493">
        <v>1.8105549999999999</v>
      </c>
      <c r="CD493">
        <v>20261228</v>
      </c>
      <c r="CE493">
        <v>1.838581</v>
      </c>
      <c r="CF493">
        <v>20270326</v>
      </c>
      <c r="CG493">
        <v>1.8644160000000001</v>
      </c>
      <c r="CH493">
        <v>20270628</v>
      </c>
      <c r="CI493">
        <v>1.8904810000000001</v>
      </c>
      <c r="CJ493">
        <v>20270927</v>
      </c>
      <c r="CK493">
        <v>1.914412</v>
      </c>
      <c r="CL493">
        <v>20271227</v>
      </c>
      <c r="CM493">
        <v>1.937319</v>
      </c>
      <c r="CN493">
        <v>20280327</v>
      </c>
      <c r="CO493">
        <v>1.956073</v>
      </c>
    </row>
    <row r="494" spans="1:93" x14ac:dyDescent="0.25">
      <c r="A494" s="2">
        <v>43180</v>
      </c>
      <c r="B494">
        <v>20180322</v>
      </c>
      <c r="C494">
        <v>-0.42997800000000003</v>
      </c>
      <c r="D494">
        <v>20180323</v>
      </c>
      <c r="E494">
        <v>-0.42997800000000003</v>
      </c>
      <c r="G494">
        <v>20180330</v>
      </c>
      <c r="H494">
        <v>-0.32219599999999998</v>
      </c>
      <c r="J494">
        <v>20180423</v>
      </c>
      <c r="K494">
        <v>-0.126475</v>
      </c>
      <c r="L494">
        <v>20180523</v>
      </c>
      <c r="M494">
        <v>-0.112871</v>
      </c>
      <c r="N494">
        <v>20180625</v>
      </c>
      <c r="O494">
        <v>-9.4567999999999999E-2</v>
      </c>
      <c r="P494">
        <v>20180925</v>
      </c>
      <c r="Q494">
        <v>-0.21576999999999999</v>
      </c>
      <c r="R494">
        <v>20181227</v>
      </c>
      <c r="S494">
        <v>-0.208927</v>
      </c>
      <c r="T494">
        <v>20190325</v>
      </c>
      <c r="U494">
        <v>0.64207999999999998</v>
      </c>
      <c r="V494">
        <v>20190624</v>
      </c>
      <c r="W494">
        <v>1.0033510000000001</v>
      </c>
      <c r="X494">
        <v>20190923</v>
      </c>
      <c r="Y494">
        <v>0.98153699999999999</v>
      </c>
      <c r="Z494">
        <v>20191223</v>
      </c>
      <c r="AA494">
        <v>0.851325</v>
      </c>
      <c r="AB494">
        <v>20200323</v>
      </c>
      <c r="AC494">
        <v>0.75353000000000003</v>
      </c>
      <c r="AD494">
        <v>20200623</v>
      </c>
      <c r="AE494">
        <v>0.74543000000000004</v>
      </c>
      <c r="AF494">
        <v>20200923</v>
      </c>
      <c r="AG494">
        <v>0.79703500000000005</v>
      </c>
      <c r="AH494">
        <v>20201223</v>
      </c>
      <c r="AI494">
        <v>0.87093900000000002</v>
      </c>
      <c r="AJ494">
        <v>20210323</v>
      </c>
      <c r="AK494">
        <v>0.94295200000000001</v>
      </c>
      <c r="AL494">
        <v>20210623</v>
      </c>
      <c r="AM494">
        <v>1.0022800000000001</v>
      </c>
      <c r="AN494">
        <v>20210923</v>
      </c>
      <c r="AO494">
        <v>1.0511090000000001</v>
      </c>
      <c r="AP494">
        <v>20211223</v>
      </c>
      <c r="AQ494">
        <v>1.094957</v>
      </c>
      <c r="AR494">
        <v>20220323</v>
      </c>
      <c r="AS494">
        <v>1.1383190000000001</v>
      </c>
      <c r="AT494">
        <v>20220623</v>
      </c>
      <c r="AU494">
        <v>1.1851739999999999</v>
      </c>
      <c r="AV494">
        <v>20220923</v>
      </c>
      <c r="AW494">
        <v>1.233263</v>
      </c>
      <c r="AX494">
        <v>20221223</v>
      </c>
      <c r="AY494">
        <v>1.2802750000000001</v>
      </c>
      <c r="AZ494">
        <v>20230323</v>
      </c>
      <c r="BA494">
        <v>1.3248200000000001</v>
      </c>
      <c r="BB494">
        <v>20230623</v>
      </c>
      <c r="BC494">
        <v>1.3674980000000001</v>
      </c>
      <c r="BD494">
        <v>20230925</v>
      </c>
      <c r="BE494">
        <v>1.4086540000000001</v>
      </c>
      <c r="BF494">
        <v>20231227</v>
      </c>
      <c r="BG494">
        <v>1.4476690000000001</v>
      </c>
      <c r="BH494">
        <v>20240325</v>
      </c>
      <c r="BI494">
        <v>1.4846699999999999</v>
      </c>
      <c r="BJ494">
        <v>20240624</v>
      </c>
      <c r="BK494">
        <v>1.521129</v>
      </c>
      <c r="BL494">
        <v>20240923</v>
      </c>
      <c r="BM494">
        <v>1.556797</v>
      </c>
      <c r="BN494">
        <v>20241223</v>
      </c>
      <c r="BO494">
        <v>1.5914809999999999</v>
      </c>
      <c r="BP494">
        <v>20250324</v>
      </c>
      <c r="BQ494">
        <v>1.625008</v>
      </c>
      <c r="BR494">
        <v>20250623</v>
      </c>
      <c r="BS494">
        <v>1.6573070000000001</v>
      </c>
      <c r="BT494">
        <v>20250923</v>
      </c>
      <c r="BU494">
        <v>1.68895</v>
      </c>
      <c r="BV494">
        <v>20251223</v>
      </c>
      <c r="BW494">
        <v>1.7195229999999999</v>
      </c>
      <c r="BX494">
        <v>20260323</v>
      </c>
      <c r="BY494">
        <v>1.74929</v>
      </c>
      <c r="BZ494">
        <v>20260623</v>
      </c>
      <c r="CA494">
        <v>1.779355</v>
      </c>
      <c r="CB494">
        <v>20260923</v>
      </c>
      <c r="CC494">
        <v>1.808786</v>
      </c>
      <c r="CD494">
        <v>20261223</v>
      </c>
      <c r="CE494">
        <v>1.8369390000000001</v>
      </c>
      <c r="CF494">
        <v>20270323</v>
      </c>
      <c r="CG494">
        <v>1.8635470000000001</v>
      </c>
      <c r="CH494">
        <v>20270623</v>
      </c>
      <c r="CI494">
        <v>1.8892880000000001</v>
      </c>
      <c r="CJ494">
        <v>20270923</v>
      </c>
      <c r="CK494">
        <v>1.9137360000000001</v>
      </c>
      <c r="CL494">
        <v>20271223</v>
      </c>
      <c r="CM494">
        <v>1.9368939999999999</v>
      </c>
      <c r="CN494">
        <v>20280323</v>
      </c>
      <c r="CO494">
        <v>1.9582280000000001</v>
      </c>
    </row>
    <row r="495" spans="1:93" x14ac:dyDescent="0.25">
      <c r="A495" s="2">
        <v>43179</v>
      </c>
      <c r="B495">
        <v>20180321</v>
      </c>
      <c r="C495">
        <v>-0.42992799999999998</v>
      </c>
      <c r="D495">
        <v>20180322</v>
      </c>
      <c r="E495">
        <v>-0.42992799999999998</v>
      </c>
      <c r="G495">
        <v>20180329</v>
      </c>
      <c r="H495">
        <v>-0.35480200000000001</v>
      </c>
      <c r="J495">
        <v>20180423</v>
      </c>
      <c r="K495">
        <v>-0.12751599999999999</v>
      </c>
      <c r="L495">
        <v>20180522</v>
      </c>
      <c r="M495">
        <v>-6.5058000000000005E-2</v>
      </c>
      <c r="N495">
        <v>20180622</v>
      </c>
      <c r="O495">
        <v>-9.3033000000000005E-2</v>
      </c>
      <c r="P495">
        <v>20180925</v>
      </c>
      <c r="Q495">
        <v>-0.21676000000000001</v>
      </c>
      <c r="R495">
        <v>20181227</v>
      </c>
      <c r="S495">
        <v>-0.20987700000000001</v>
      </c>
      <c r="T495">
        <v>20190322</v>
      </c>
      <c r="U495">
        <v>0.658613</v>
      </c>
      <c r="V495">
        <v>20190624</v>
      </c>
      <c r="W495">
        <v>1.050163</v>
      </c>
      <c r="X495">
        <v>20190923</v>
      </c>
      <c r="Y495">
        <v>1.012837</v>
      </c>
      <c r="Z495">
        <v>20191223</v>
      </c>
      <c r="AA495">
        <v>0.86329400000000001</v>
      </c>
      <c r="AB495">
        <v>20200323</v>
      </c>
      <c r="AC495">
        <v>0.75124299999999999</v>
      </c>
      <c r="AD495">
        <v>20200622</v>
      </c>
      <c r="AE495">
        <v>0.73546900000000004</v>
      </c>
      <c r="AF495">
        <v>20200923</v>
      </c>
      <c r="AG495">
        <v>0.78432000000000002</v>
      </c>
      <c r="AH495">
        <v>20201222</v>
      </c>
      <c r="AI495">
        <v>0.85777400000000004</v>
      </c>
      <c r="AJ495">
        <v>20210322</v>
      </c>
      <c r="AK495">
        <v>0.93300300000000003</v>
      </c>
      <c r="AL495">
        <v>20210622</v>
      </c>
      <c r="AM495">
        <v>0.99774600000000002</v>
      </c>
      <c r="AN495">
        <v>20210923</v>
      </c>
      <c r="AO495">
        <v>1.052961</v>
      </c>
      <c r="AP495">
        <v>20211222</v>
      </c>
      <c r="AQ495">
        <v>1.101005</v>
      </c>
      <c r="AR495">
        <v>20220322</v>
      </c>
      <c r="AS495">
        <v>1.147017</v>
      </c>
      <c r="AT495">
        <v>20220622</v>
      </c>
      <c r="AU495">
        <v>1.1940249999999999</v>
      </c>
      <c r="AV495">
        <v>20220923</v>
      </c>
      <c r="AW495">
        <v>1.241188</v>
      </c>
      <c r="AX495">
        <v>20221222</v>
      </c>
      <c r="AY495">
        <v>1.285795</v>
      </c>
      <c r="AZ495">
        <v>20230322</v>
      </c>
      <c r="BA495">
        <v>1.32883</v>
      </c>
      <c r="BB495">
        <v>20230622</v>
      </c>
      <c r="BC495">
        <v>1.370871</v>
      </c>
      <c r="BD495">
        <v>20230925</v>
      </c>
      <c r="BE495">
        <v>1.4124920000000001</v>
      </c>
      <c r="BF495">
        <v>20231222</v>
      </c>
      <c r="BG495">
        <v>1.4497469999999999</v>
      </c>
      <c r="BH495">
        <v>20240322</v>
      </c>
      <c r="BI495">
        <v>1.4879119999999999</v>
      </c>
      <c r="BJ495">
        <v>20240624</v>
      </c>
      <c r="BK495">
        <v>1.525712</v>
      </c>
      <c r="BL495">
        <v>20240923</v>
      </c>
      <c r="BM495">
        <v>1.5614699999999999</v>
      </c>
      <c r="BN495">
        <v>20241223</v>
      </c>
      <c r="BO495">
        <v>1.5964069999999999</v>
      </c>
      <c r="BP495">
        <v>20250324</v>
      </c>
      <c r="BQ495">
        <v>1.6305259999999999</v>
      </c>
      <c r="BR495">
        <v>20250623</v>
      </c>
      <c r="BS495">
        <v>1.6637820000000001</v>
      </c>
      <c r="BT495">
        <v>20250923</v>
      </c>
      <c r="BU495">
        <v>1.696337</v>
      </c>
      <c r="BV495">
        <v>20251222</v>
      </c>
      <c r="BW495">
        <v>1.72695</v>
      </c>
      <c r="BX495">
        <v>20260323</v>
      </c>
      <c r="BY495">
        <v>1.756481</v>
      </c>
      <c r="BZ495">
        <v>20260622</v>
      </c>
      <c r="CA495">
        <v>1.7845359999999999</v>
      </c>
      <c r="CB495">
        <v>20260923</v>
      </c>
      <c r="CC495">
        <v>1.812092</v>
      </c>
      <c r="CD495">
        <v>20261222</v>
      </c>
      <c r="CE495">
        <v>1.8381350000000001</v>
      </c>
      <c r="CF495">
        <v>20270322</v>
      </c>
      <c r="CG495">
        <v>1.863966</v>
      </c>
      <c r="CH495">
        <v>20270622</v>
      </c>
      <c r="CI495">
        <v>1.890428</v>
      </c>
      <c r="CJ495">
        <v>20270923</v>
      </c>
      <c r="CK495">
        <v>1.9170940000000001</v>
      </c>
      <c r="CL495">
        <v>20271222</v>
      </c>
      <c r="CM495">
        <v>1.942598</v>
      </c>
      <c r="CN495">
        <v>20280322</v>
      </c>
      <c r="CO495">
        <v>1.966788</v>
      </c>
    </row>
    <row r="496" spans="1:93" x14ac:dyDescent="0.25">
      <c r="A496" s="2">
        <v>43178</v>
      </c>
      <c r="B496">
        <v>20180320</v>
      </c>
      <c r="C496">
        <v>-0.42997800000000003</v>
      </c>
      <c r="D496">
        <v>20180321</v>
      </c>
      <c r="E496">
        <v>-0.42997800000000003</v>
      </c>
      <c r="G496">
        <v>20180328</v>
      </c>
      <c r="H496">
        <v>-0.35473500000000002</v>
      </c>
      <c r="J496">
        <v>20180423</v>
      </c>
      <c r="K496">
        <v>-0.12860099999999999</v>
      </c>
      <c r="L496">
        <v>20180521</v>
      </c>
      <c r="M496">
        <v>-6.7375000000000004E-2</v>
      </c>
      <c r="N496">
        <v>20180621</v>
      </c>
      <c r="O496">
        <v>-9.3034000000000006E-2</v>
      </c>
      <c r="P496">
        <v>20180921</v>
      </c>
      <c r="Q496">
        <v>-0.214641</v>
      </c>
      <c r="R496">
        <v>20181221</v>
      </c>
      <c r="S496">
        <v>-0.208042</v>
      </c>
      <c r="T496">
        <v>20190321</v>
      </c>
      <c r="U496">
        <v>0.65739499999999995</v>
      </c>
      <c r="V496">
        <v>20190621</v>
      </c>
      <c r="W496">
        <v>1.019585</v>
      </c>
      <c r="X496">
        <v>20190923</v>
      </c>
      <c r="Y496">
        <v>0.98750599999999999</v>
      </c>
      <c r="Z496">
        <v>20191223</v>
      </c>
      <c r="AA496">
        <v>0.85093300000000005</v>
      </c>
      <c r="AB496">
        <v>20200323</v>
      </c>
      <c r="AC496">
        <v>0.75089600000000001</v>
      </c>
      <c r="AD496">
        <v>20200622</v>
      </c>
      <c r="AE496">
        <v>0.74065700000000001</v>
      </c>
      <c r="AF496">
        <v>20200921</v>
      </c>
      <c r="AG496">
        <v>0.78880399999999995</v>
      </c>
      <c r="AH496">
        <v>20201221</v>
      </c>
      <c r="AI496">
        <v>0.86131800000000003</v>
      </c>
      <c r="AJ496">
        <v>20210322</v>
      </c>
      <c r="AK496">
        <v>0.93529399999999996</v>
      </c>
      <c r="AL496">
        <v>20210621</v>
      </c>
      <c r="AM496">
        <v>0.99796799999999997</v>
      </c>
      <c r="AN496">
        <v>20210921</v>
      </c>
      <c r="AO496">
        <v>1.0520719999999999</v>
      </c>
      <c r="AP496">
        <v>20211221</v>
      </c>
      <c r="AQ496">
        <v>1.1005130000000001</v>
      </c>
      <c r="AR496">
        <v>20220321</v>
      </c>
      <c r="AS496">
        <v>1.1464859999999999</v>
      </c>
      <c r="AT496">
        <v>20220621</v>
      </c>
      <c r="AU496">
        <v>1.193427</v>
      </c>
      <c r="AV496">
        <v>20220921</v>
      </c>
      <c r="AW496">
        <v>1.2400370000000001</v>
      </c>
      <c r="AX496">
        <v>20221221</v>
      </c>
      <c r="AY496">
        <v>1.2851710000000001</v>
      </c>
      <c r="AZ496">
        <v>20230321</v>
      </c>
      <c r="BA496">
        <v>1.3283480000000001</v>
      </c>
      <c r="BB496">
        <v>20230621</v>
      </c>
      <c r="BC496">
        <v>1.370668</v>
      </c>
      <c r="BD496">
        <v>20230921</v>
      </c>
      <c r="BE496">
        <v>1.4113370000000001</v>
      </c>
      <c r="BF496">
        <v>20231221</v>
      </c>
      <c r="BG496">
        <v>1.4501949999999999</v>
      </c>
      <c r="BH496">
        <v>20240321</v>
      </c>
      <c r="BI496">
        <v>1.4885889999999999</v>
      </c>
      <c r="BJ496">
        <v>20240621</v>
      </c>
      <c r="BK496">
        <v>1.5256959999999999</v>
      </c>
      <c r="BL496">
        <v>20240923</v>
      </c>
      <c r="BM496">
        <v>1.562638</v>
      </c>
      <c r="BN496">
        <v>20241223</v>
      </c>
      <c r="BO496">
        <v>1.5975060000000001</v>
      </c>
      <c r="BP496">
        <v>20250321</v>
      </c>
      <c r="BQ496">
        <v>1.6304190000000001</v>
      </c>
      <c r="BR496">
        <v>20250623</v>
      </c>
      <c r="BS496">
        <v>1.6646879999999999</v>
      </c>
      <c r="BT496">
        <v>20250923</v>
      </c>
      <c r="BU496">
        <v>1.697179</v>
      </c>
      <c r="BV496">
        <v>20251222</v>
      </c>
      <c r="BW496">
        <v>1.7277910000000001</v>
      </c>
      <c r="BX496">
        <v>20260323</v>
      </c>
      <c r="BY496">
        <v>1.757409</v>
      </c>
      <c r="BZ496">
        <v>20260622</v>
      </c>
      <c r="CA496">
        <v>1.7856460000000001</v>
      </c>
      <c r="CB496">
        <v>20260921</v>
      </c>
      <c r="CC496">
        <v>1.812824</v>
      </c>
      <c r="CD496">
        <v>20261221</v>
      </c>
      <c r="CE496">
        <v>1.8393079999999999</v>
      </c>
      <c r="CF496">
        <v>20270322</v>
      </c>
      <c r="CG496">
        <v>1.8654310000000001</v>
      </c>
      <c r="CH496">
        <v>20270621</v>
      </c>
      <c r="CI496">
        <v>1.8914139999999999</v>
      </c>
      <c r="CJ496">
        <v>20270921</v>
      </c>
      <c r="CK496">
        <v>1.9174420000000001</v>
      </c>
      <c r="CL496">
        <v>20271221</v>
      </c>
      <c r="CM496">
        <v>1.94279</v>
      </c>
      <c r="CN496">
        <v>20280321</v>
      </c>
      <c r="CO496">
        <v>1.967327</v>
      </c>
    </row>
    <row r="497" spans="1:93" x14ac:dyDescent="0.25">
      <c r="A497" s="2">
        <v>43175</v>
      </c>
      <c r="B497">
        <v>20180319</v>
      </c>
      <c r="C497">
        <v>-0.52281999999999995</v>
      </c>
      <c r="D497">
        <v>20180320</v>
      </c>
      <c r="E497">
        <v>-0.522818</v>
      </c>
      <c r="G497">
        <v>20180327</v>
      </c>
      <c r="H497">
        <v>-0.401536</v>
      </c>
      <c r="J497">
        <v>20180420</v>
      </c>
      <c r="K497">
        <v>-0.118614</v>
      </c>
      <c r="L497">
        <v>20180521</v>
      </c>
      <c r="M497">
        <v>-4.6842000000000002E-2</v>
      </c>
      <c r="N497">
        <v>20180620</v>
      </c>
      <c r="O497">
        <v>-8.0742999999999995E-2</v>
      </c>
      <c r="P497">
        <v>20180920</v>
      </c>
      <c r="Q497">
        <v>-0.156558</v>
      </c>
      <c r="R497">
        <v>20181220</v>
      </c>
      <c r="S497">
        <v>-0.15717999999999999</v>
      </c>
      <c r="T497">
        <v>20190320</v>
      </c>
      <c r="U497">
        <v>0.65649100000000005</v>
      </c>
      <c r="V497">
        <v>20190620</v>
      </c>
      <c r="W497">
        <v>0.99868400000000002</v>
      </c>
      <c r="X497">
        <v>20190920</v>
      </c>
      <c r="Y497">
        <v>0.97171099999999999</v>
      </c>
      <c r="Z497">
        <v>20191220</v>
      </c>
      <c r="AA497">
        <v>0.84501800000000005</v>
      </c>
      <c r="AB497">
        <v>20200320</v>
      </c>
      <c r="AC497">
        <v>0.75214400000000003</v>
      </c>
      <c r="AD497">
        <v>20200622</v>
      </c>
      <c r="AE497">
        <v>0.74526700000000001</v>
      </c>
      <c r="AF497">
        <v>20200921</v>
      </c>
      <c r="AG497">
        <v>0.79426300000000005</v>
      </c>
      <c r="AH497">
        <v>20201221</v>
      </c>
      <c r="AI497">
        <v>0.86577099999999996</v>
      </c>
      <c r="AJ497">
        <v>20210322</v>
      </c>
      <c r="AK497">
        <v>0.93836900000000001</v>
      </c>
      <c r="AL497">
        <v>20210621</v>
      </c>
      <c r="AM497">
        <v>1.000405</v>
      </c>
      <c r="AN497">
        <v>20210920</v>
      </c>
      <c r="AO497">
        <v>1.054044</v>
      </c>
      <c r="AP497">
        <v>20211220</v>
      </c>
      <c r="AQ497">
        <v>1.1029359999999999</v>
      </c>
      <c r="AR497">
        <v>20220321</v>
      </c>
      <c r="AS497">
        <v>1.149864</v>
      </c>
      <c r="AT497">
        <v>20220620</v>
      </c>
      <c r="AU497">
        <v>1.1964900000000001</v>
      </c>
      <c r="AV497">
        <v>20220920</v>
      </c>
      <c r="AW497">
        <v>1.243004</v>
      </c>
      <c r="AX497">
        <v>20221220</v>
      </c>
      <c r="AY497">
        <v>1.2878080000000001</v>
      </c>
      <c r="AZ497">
        <v>20230320</v>
      </c>
      <c r="BA497">
        <v>1.330473</v>
      </c>
      <c r="BB497">
        <v>20230620</v>
      </c>
      <c r="BC497">
        <v>1.372147</v>
      </c>
      <c r="BD497">
        <v>20230920</v>
      </c>
      <c r="BE497">
        <v>1.4121710000000001</v>
      </c>
      <c r="BF497">
        <v>20231220</v>
      </c>
      <c r="BG497">
        <v>1.450501</v>
      </c>
      <c r="BH497">
        <v>20240320</v>
      </c>
      <c r="BI497">
        <v>1.488567</v>
      </c>
      <c r="BJ497">
        <v>20240620</v>
      </c>
      <c r="BK497">
        <v>1.5255970000000001</v>
      </c>
      <c r="BL497">
        <v>20240920</v>
      </c>
      <c r="BM497">
        <v>1.5618639999999999</v>
      </c>
      <c r="BN497">
        <v>20241220</v>
      </c>
      <c r="BO497">
        <v>1.596938</v>
      </c>
      <c r="BP497">
        <v>20250320</v>
      </c>
      <c r="BQ497">
        <v>1.6308</v>
      </c>
      <c r="BR497">
        <v>20250620</v>
      </c>
      <c r="BS497">
        <v>1.664496</v>
      </c>
      <c r="BT497">
        <v>20250923</v>
      </c>
      <c r="BU497">
        <v>1.698145</v>
      </c>
      <c r="BV497">
        <v>20251222</v>
      </c>
      <c r="BW497">
        <v>1.728783</v>
      </c>
      <c r="BX497">
        <v>20260320</v>
      </c>
      <c r="BY497">
        <v>1.757433</v>
      </c>
      <c r="BZ497">
        <v>20260622</v>
      </c>
      <c r="CA497">
        <v>1.786583</v>
      </c>
      <c r="CB497">
        <v>20260921</v>
      </c>
      <c r="CC497">
        <v>1.8137209999999999</v>
      </c>
      <c r="CD497">
        <v>20261221</v>
      </c>
      <c r="CE497">
        <v>1.840182</v>
      </c>
      <c r="CF497">
        <v>20270322</v>
      </c>
      <c r="CG497">
        <v>1.866314</v>
      </c>
      <c r="CH497">
        <v>20270621</v>
      </c>
      <c r="CI497">
        <v>1.892339</v>
      </c>
      <c r="CJ497">
        <v>20270920</v>
      </c>
      <c r="CK497">
        <v>1.918145</v>
      </c>
      <c r="CL497">
        <v>20271220</v>
      </c>
      <c r="CM497">
        <v>1.9435659999999999</v>
      </c>
      <c r="CN497">
        <v>20280320</v>
      </c>
      <c r="CO497">
        <v>1.9657340000000001</v>
      </c>
    </row>
    <row r="498" spans="1:93" x14ac:dyDescent="0.25">
      <c r="A498" s="2">
        <v>43174</v>
      </c>
      <c r="B498">
        <v>20180316</v>
      </c>
      <c r="C498">
        <v>-0.52281299999999997</v>
      </c>
      <c r="D498">
        <v>20180319</v>
      </c>
      <c r="E498">
        <v>-0.522818</v>
      </c>
      <c r="G498">
        <v>20180326</v>
      </c>
      <c r="H498">
        <v>-0.401536</v>
      </c>
      <c r="J498">
        <v>20180419</v>
      </c>
      <c r="K498">
        <v>-0.118614</v>
      </c>
      <c r="L498">
        <v>20180521</v>
      </c>
      <c r="M498">
        <v>-4.8507000000000002E-2</v>
      </c>
      <c r="N498">
        <v>20180619</v>
      </c>
      <c r="O498">
        <v>-8.0742999999999995E-2</v>
      </c>
      <c r="P498">
        <v>20180919</v>
      </c>
      <c r="Q498">
        <v>-0.156558</v>
      </c>
      <c r="R498">
        <v>20181219</v>
      </c>
      <c r="S498">
        <v>-0.15717999999999999</v>
      </c>
      <c r="T498">
        <v>20190319</v>
      </c>
      <c r="U498">
        <v>0.67195000000000005</v>
      </c>
      <c r="V498">
        <v>20190619</v>
      </c>
      <c r="W498">
        <v>1.0116339999999999</v>
      </c>
      <c r="X498">
        <v>20190919</v>
      </c>
      <c r="Y498">
        <v>0.97974000000000006</v>
      </c>
      <c r="Z498">
        <v>20191219</v>
      </c>
      <c r="AA498">
        <v>0.84818000000000005</v>
      </c>
      <c r="AB498">
        <v>20200319</v>
      </c>
      <c r="AC498">
        <v>0.75160499999999997</v>
      </c>
      <c r="AD498">
        <v>20200619</v>
      </c>
      <c r="AE498">
        <v>0.74251299999999998</v>
      </c>
      <c r="AF498">
        <v>20200921</v>
      </c>
      <c r="AG498">
        <v>0.79286000000000001</v>
      </c>
      <c r="AH498">
        <v>20201221</v>
      </c>
      <c r="AI498">
        <v>0.86514100000000005</v>
      </c>
      <c r="AJ498">
        <v>20210319</v>
      </c>
      <c r="AK498">
        <v>0.93604399999999999</v>
      </c>
      <c r="AL498">
        <v>20210621</v>
      </c>
      <c r="AM498">
        <v>1.0004960000000001</v>
      </c>
      <c r="AN498">
        <v>20210920</v>
      </c>
      <c r="AO498">
        <v>1.0540780000000001</v>
      </c>
      <c r="AP498">
        <v>20211220</v>
      </c>
      <c r="AQ498">
        <v>1.102814</v>
      </c>
      <c r="AR498">
        <v>20220321</v>
      </c>
      <c r="AS498">
        <v>1.1495759999999999</v>
      </c>
      <c r="AT498">
        <v>20220620</v>
      </c>
      <c r="AU498">
        <v>1.196078</v>
      </c>
      <c r="AV498">
        <v>20220919</v>
      </c>
      <c r="AW498">
        <v>1.242035</v>
      </c>
      <c r="AX498">
        <v>20221219</v>
      </c>
      <c r="AY498">
        <v>1.2868980000000001</v>
      </c>
      <c r="AZ498">
        <v>20230320</v>
      </c>
      <c r="BA498">
        <v>1.330212</v>
      </c>
      <c r="BB498">
        <v>20230619</v>
      </c>
      <c r="BC498">
        <v>1.3717250000000001</v>
      </c>
      <c r="BD498">
        <v>20230919</v>
      </c>
      <c r="BE498">
        <v>1.4120680000000001</v>
      </c>
      <c r="BF498">
        <v>20231219</v>
      </c>
      <c r="BG498">
        <v>1.450615</v>
      </c>
      <c r="BH498">
        <v>20240319</v>
      </c>
      <c r="BI498">
        <v>1.4887060000000001</v>
      </c>
      <c r="BJ498">
        <v>20240619</v>
      </c>
      <c r="BK498">
        <v>1.525523</v>
      </c>
      <c r="BL498">
        <v>20240919</v>
      </c>
      <c r="BM498">
        <v>1.5614399999999999</v>
      </c>
      <c r="BN498">
        <v>20241219</v>
      </c>
      <c r="BO498">
        <v>1.5961510000000001</v>
      </c>
      <c r="BP498">
        <v>20250319</v>
      </c>
      <c r="BQ498">
        <v>1.629742</v>
      </c>
      <c r="BR498">
        <v>20250619</v>
      </c>
      <c r="BS498">
        <v>1.663319</v>
      </c>
      <c r="BT498">
        <v>20250919</v>
      </c>
      <c r="BU498">
        <v>1.6959360000000001</v>
      </c>
      <c r="BV498">
        <v>20251219</v>
      </c>
      <c r="BW498">
        <v>1.7270380000000001</v>
      </c>
      <c r="BX498">
        <v>20260319</v>
      </c>
      <c r="BY498">
        <v>1.756475</v>
      </c>
      <c r="BZ498">
        <v>20260619</v>
      </c>
      <c r="CA498">
        <v>1.7851399999999999</v>
      </c>
      <c r="CB498">
        <v>20260921</v>
      </c>
      <c r="CC498">
        <v>1.813286</v>
      </c>
      <c r="CD498">
        <v>20261221</v>
      </c>
      <c r="CE498">
        <v>1.8398239999999999</v>
      </c>
      <c r="CF498">
        <v>20270319</v>
      </c>
      <c r="CG498">
        <v>1.8651500000000001</v>
      </c>
      <c r="CH498">
        <v>20270621</v>
      </c>
      <c r="CI498">
        <v>1.892064</v>
      </c>
      <c r="CJ498">
        <v>20270920</v>
      </c>
      <c r="CK498">
        <v>1.917875</v>
      </c>
      <c r="CL498">
        <v>20271220</v>
      </c>
      <c r="CM498">
        <v>1.9432860000000001</v>
      </c>
      <c r="CN498">
        <v>20280320</v>
      </c>
      <c r="CO498">
        <v>1.9646250000000001</v>
      </c>
    </row>
    <row r="499" spans="1:93" x14ac:dyDescent="0.25">
      <c r="A499" s="2">
        <v>43173</v>
      </c>
      <c r="B499">
        <v>20180315</v>
      </c>
      <c r="C499">
        <v>-0.52281299999999997</v>
      </c>
      <c r="D499">
        <v>20180316</v>
      </c>
      <c r="E499">
        <v>-0.52281299999999997</v>
      </c>
      <c r="G499">
        <v>20180323</v>
      </c>
      <c r="H499">
        <v>-0.37456299999999998</v>
      </c>
      <c r="J499">
        <v>20180416</v>
      </c>
      <c r="K499">
        <v>-9.4063999999999995E-2</v>
      </c>
      <c r="L499">
        <v>20180516</v>
      </c>
      <c r="M499">
        <v>-2.7701E-2</v>
      </c>
      <c r="N499">
        <v>20180618</v>
      </c>
      <c r="O499">
        <v>-7.1110999999999994E-2</v>
      </c>
      <c r="P499">
        <v>20180917</v>
      </c>
      <c r="Q499">
        <v>-0.15259200000000001</v>
      </c>
      <c r="R499">
        <v>20181217</v>
      </c>
      <c r="S499">
        <v>-0.154526</v>
      </c>
      <c r="T499">
        <v>20190318</v>
      </c>
      <c r="U499">
        <v>0.64815900000000004</v>
      </c>
      <c r="V499">
        <v>20190617</v>
      </c>
      <c r="W499">
        <v>0.97652799999999995</v>
      </c>
      <c r="X499">
        <v>20190916</v>
      </c>
      <c r="Y499">
        <v>0.95830300000000002</v>
      </c>
      <c r="Z499">
        <v>20191216</v>
      </c>
      <c r="AA499">
        <v>0.84413199999999999</v>
      </c>
      <c r="AB499">
        <v>20200316</v>
      </c>
      <c r="AC499">
        <v>0.76253599999999999</v>
      </c>
      <c r="AD499">
        <v>20200616</v>
      </c>
      <c r="AE499">
        <v>0.76537200000000005</v>
      </c>
      <c r="AF499">
        <v>20200916</v>
      </c>
      <c r="AG499">
        <v>0.82368200000000003</v>
      </c>
      <c r="AH499">
        <v>20201216</v>
      </c>
      <c r="AI499">
        <v>0.90182200000000001</v>
      </c>
      <c r="AJ499">
        <v>20210316</v>
      </c>
      <c r="AK499">
        <v>0.97680299999999998</v>
      </c>
      <c r="AL499">
        <v>20210616</v>
      </c>
      <c r="AM499">
        <v>1.038611</v>
      </c>
      <c r="AN499">
        <v>20210916</v>
      </c>
      <c r="AO499">
        <v>1.089529</v>
      </c>
      <c r="AP499">
        <v>20211216</v>
      </c>
      <c r="AQ499">
        <v>1.1351100000000001</v>
      </c>
      <c r="AR499">
        <v>20220316</v>
      </c>
      <c r="AS499">
        <v>1.1798979999999999</v>
      </c>
      <c r="AT499">
        <v>20220616</v>
      </c>
      <c r="AU499">
        <v>1.2279629999999999</v>
      </c>
      <c r="AV499">
        <v>20220916</v>
      </c>
      <c r="AW499">
        <v>1.277109</v>
      </c>
      <c r="AX499">
        <v>20221216</v>
      </c>
      <c r="AY499">
        <v>1.3251040000000001</v>
      </c>
      <c r="AZ499">
        <v>20230316</v>
      </c>
      <c r="BA499">
        <v>1.370628</v>
      </c>
      <c r="BB499">
        <v>20230616</v>
      </c>
      <c r="BC499">
        <v>1.4143559999999999</v>
      </c>
      <c r="BD499">
        <v>20230918</v>
      </c>
      <c r="BE499">
        <v>1.45662</v>
      </c>
      <c r="BF499">
        <v>20231218</v>
      </c>
      <c r="BG499">
        <v>1.4958880000000001</v>
      </c>
      <c r="BH499">
        <v>20240318</v>
      </c>
      <c r="BI499">
        <v>1.534802</v>
      </c>
      <c r="BJ499">
        <v>20240617</v>
      </c>
      <c r="BK499">
        <v>1.572282</v>
      </c>
      <c r="BL499">
        <v>20240916</v>
      </c>
      <c r="BM499">
        <v>1.608873</v>
      </c>
      <c r="BN499">
        <v>20241216</v>
      </c>
      <c r="BO499">
        <v>1.644325</v>
      </c>
      <c r="BP499">
        <v>20250317</v>
      </c>
      <c r="BQ499">
        <v>1.6784159999999999</v>
      </c>
      <c r="BR499">
        <v>20250616</v>
      </c>
      <c r="BS499">
        <v>1.7110529999999999</v>
      </c>
      <c r="BT499">
        <v>20250916</v>
      </c>
      <c r="BU499">
        <v>1.742869</v>
      </c>
      <c r="BV499">
        <v>20251216</v>
      </c>
      <c r="BW499">
        <v>1.773522</v>
      </c>
      <c r="BX499">
        <v>20260316</v>
      </c>
      <c r="BY499">
        <v>1.8033399999999999</v>
      </c>
      <c r="BZ499">
        <v>20260616</v>
      </c>
      <c r="CA499">
        <v>1.8335049999999999</v>
      </c>
      <c r="CB499">
        <v>20260916</v>
      </c>
      <c r="CC499">
        <v>1.8631960000000001</v>
      </c>
      <c r="CD499">
        <v>20261216</v>
      </c>
      <c r="CE499">
        <v>1.8918820000000001</v>
      </c>
      <c r="CF499">
        <v>20270316</v>
      </c>
      <c r="CG499">
        <v>1.9193910000000001</v>
      </c>
      <c r="CH499">
        <v>20270616</v>
      </c>
      <c r="CI499">
        <v>1.9464920000000001</v>
      </c>
      <c r="CJ499">
        <v>20270916</v>
      </c>
      <c r="CK499">
        <v>1.9726349999999999</v>
      </c>
      <c r="CL499">
        <v>20271216</v>
      </c>
      <c r="CM499">
        <v>1.9976609999999999</v>
      </c>
      <c r="CN499">
        <v>20280316</v>
      </c>
      <c r="CO499">
        <v>2.0208729999999999</v>
      </c>
    </row>
    <row r="500" spans="1:93" x14ac:dyDescent="0.25">
      <c r="A500" s="2">
        <v>43172</v>
      </c>
      <c r="B500">
        <v>20180314</v>
      </c>
      <c r="C500">
        <v>-0.52281299999999997</v>
      </c>
      <c r="D500">
        <v>20180315</v>
      </c>
      <c r="E500">
        <v>-0.52281299999999997</v>
      </c>
      <c r="G500">
        <v>20180322</v>
      </c>
      <c r="H500">
        <v>-0.37456299999999998</v>
      </c>
      <c r="J500">
        <v>20180416</v>
      </c>
      <c r="K500">
        <v>-9.3247999999999998E-2</v>
      </c>
      <c r="L500">
        <v>20180515</v>
      </c>
      <c r="M500">
        <v>-3.3394E-2</v>
      </c>
      <c r="N500">
        <v>20180615</v>
      </c>
      <c r="O500">
        <v>-7.1316000000000004E-2</v>
      </c>
      <c r="P500">
        <v>20180917</v>
      </c>
      <c r="Q500">
        <v>-0.15257100000000001</v>
      </c>
      <c r="R500">
        <v>20181217</v>
      </c>
      <c r="S500">
        <v>-0.15451699999999999</v>
      </c>
      <c r="T500">
        <v>20190315</v>
      </c>
      <c r="U500">
        <v>0.63399300000000003</v>
      </c>
      <c r="V500">
        <v>20190617</v>
      </c>
      <c r="W500">
        <v>0.98175999999999997</v>
      </c>
      <c r="X500">
        <v>20190916</v>
      </c>
      <c r="Y500">
        <v>0.95988700000000005</v>
      </c>
      <c r="Z500">
        <v>20191216</v>
      </c>
      <c r="AA500">
        <v>0.84307900000000002</v>
      </c>
      <c r="AB500">
        <v>20200316</v>
      </c>
      <c r="AC500">
        <v>0.76119300000000001</v>
      </c>
      <c r="AD500">
        <v>20200615</v>
      </c>
      <c r="AE500">
        <v>0.76443099999999997</v>
      </c>
      <c r="AF500">
        <v>20200915</v>
      </c>
      <c r="AG500">
        <v>0.82272599999999996</v>
      </c>
      <c r="AH500">
        <v>20201215</v>
      </c>
      <c r="AI500">
        <v>0.90091100000000002</v>
      </c>
      <c r="AJ500">
        <v>20210315</v>
      </c>
      <c r="AK500">
        <v>0.97602599999999995</v>
      </c>
      <c r="AL500">
        <v>20210615</v>
      </c>
      <c r="AM500">
        <v>1.037963</v>
      </c>
      <c r="AN500">
        <v>20210915</v>
      </c>
      <c r="AO500">
        <v>1.0889359999999999</v>
      </c>
      <c r="AP500">
        <v>20211215</v>
      </c>
      <c r="AQ500">
        <v>1.134547</v>
      </c>
      <c r="AR500">
        <v>20220315</v>
      </c>
      <c r="AS500">
        <v>1.1793769999999999</v>
      </c>
      <c r="AT500">
        <v>20220615</v>
      </c>
      <c r="AU500">
        <v>1.2275450000000001</v>
      </c>
      <c r="AV500">
        <v>20220915</v>
      </c>
      <c r="AW500">
        <v>1.276843</v>
      </c>
      <c r="AX500">
        <v>20221215</v>
      </c>
      <c r="AY500">
        <v>1.3249899999999999</v>
      </c>
      <c r="AZ500">
        <v>20230315</v>
      </c>
      <c r="BA500">
        <v>1.3706339999999999</v>
      </c>
      <c r="BB500">
        <v>20230615</v>
      </c>
      <c r="BC500">
        <v>1.4144270000000001</v>
      </c>
      <c r="BD500">
        <v>20230915</v>
      </c>
      <c r="BE500">
        <v>1.4558260000000001</v>
      </c>
      <c r="BF500">
        <v>20231215</v>
      </c>
      <c r="BG500">
        <v>1.4950969999999999</v>
      </c>
      <c r="BH500">
        <v>20240315</v>
      </c>
      <c r="BI500">
        <v>1.5339719999999999</v>
      </c>
      <c r="BJ500">
        <v>20240617</v>
      </c>
      <c r="BK500">
        <v>1.572614</v>
      </c>
      <c r="BL500">
        <v>20240916</v>
      </c>
      <c r="BM500">
        <v>1.609145</v>
      </c>
      <c r="BN500">
        <v>20241216</v>
      </c>
      <c r="BO500">
        <v>1.6446000000000001</v>
      </c>
      <c r="BP500">
        <v>20250317</v>
      </c>
      <c r="BQ500">
        <v>1.678793</v>
      </c>
      <c r="BR500">
        <v>20250616</v>
      </c>
      <c r="BS500">
        <v>1.7116420000000001</v>
      </c>
      <c r="BT500">
        <v>20250915</v>
      </c>
      <c r="BU500">
        <v>1.743357</v>
      </c>
      <c r="BV500">
        <v>20251215</v>
      </c>
      <c r="BW500">
        <v>1.774189</v>
      </c>
      <c r="BX500">
        <v>20260316</v>
      </c>
      <c r="BY500">
        <v>1.80436</v>
      </c>
      <c r="BZ500">
        <v>20260615</v>
      </c>
      <c r="CA500">
        <v>1.8340129999999999</v>
      </c>
      <c r="CB500">
        <v>20260915</v>
      </c>
      <c r="CC500">
        <v>1.8633999999999999</v>
      </c>
      <c r="CD500">
        <v>20261215</v>
      </c>
      <c r="CE500">
        <v>1.891775</v>
      </c>
      <c r="CF500">
        <v>20270315</v>
      </c>
      <c r="CG500">
        <v>1.919065</v>
      </c>
      <c r="CH500">
        <v>20270615</v>
      </c>
      <c r="CI500">
        <v>1.946102</v>
      </c>
      <c r="CJ500">
        <v>20270915</v>
      </c>
      <c r="CK500">
        <v>1.9723109999999999</v>
      </c>
      <c r="CL500">
        <v>20271215</v>
      </c>
      <c r="CM500">
        <v>1.9974829999999999</v>
      </c>
      <c r="CN500">
        <v>20280315</v>
      </c>
      <c r="CO500">
        <v>2.0208699999999999</v>
      </c>
    </row>
    <row r="501" spans="1:93" x14ac:dyDescent="0.25">
      <c r="A501" s="2">
        <v>43171</v>
      </c>
      <c r="B501">
        <v>20180313</v>
      </c>
      <c r="C501">
        <v>-0.52281299999999997</v>
      </c>
      <c r="D501">
        <v>20180314</v>
      </c>
      <c r="E501">
        <v>-0.52281299999999997</v>
      </c>
      <c r="G501">
        <v>20180321</v>
      </c>
      <c r="H501">
        <v>-0.37456299999999998</v>
      </c>
      <c r="J501">
        <v>20180416</v>
      </c>
      <c r="K501">
        <v>-9.2480000000000007E-2</v>
      </c>
      <c r="L501">
        <v>20180514</v>
      </c>
      <c r="M501">
        <v>-3.5445999999999998E-2</v>
      </c>
      <c r="N501">
        <v>20180614</v>
      </c>
      <c r="O501">
        <v>-7.1316000000000004E-2</v>
      </c>
      <c r="P501">
        <v>20180914</v>
      </c>
      <c r="Q501">
        <v>-0.152613</v>
      </c>
      <c r="R501">
        <v>20181214</v>
      </c>
      <c r="S501">
        <v>-0.15453500000000001</v>
      </c>
      <c r="T501">
        <v>20190314</v>
      </c>
      <c r="U501">
        <v>0.63356199999999996</v>
      </c>
      <c r="V501">
        <v>20190614</v>
      </c>
      <c r="W501">
        <v>0.96948199999999995</v>
      </c>
      <c r="X501">
        <v>20190916</v>
      </c>
      <c r="Y501">
        <v>0.95009600000000005</v>
      </c>
      <c r="Z501">
        <v>20191216</v>
      </c>
      <c r="AA501">
        <v>0.83779400000000004</v>
      </c>
      <c r="AB501">
        <v>20200316</v>
      </c>
      <c r="AC501">
        <v>0.76090800000000003</v>
      </c>
      <c r="AD501">
        <v>20200615</v>
      </c>
      <c r="AE501">
        <v>0.76704499999999998</v>
      </c>
      <c r="AF501">
        <v>20200914</v>
      </c>
      <c r="AG501">
        <v>0.82544499999999998</v>
      </c>
      <c r="AH501">
        <v>20201214</v>
      </c>
      <c r="AI501">
        <v>0.90325500000000003</v>
      </c>
      <c r="AJ501">
        <v>20210315</v>
      </c>
      <c r="AK501">
        <v>0.97829200000000005</v>
      </c>
      <c r="AL501">
        <v>20210614</v>
      </c>
      <c r="AM501">
        <v>1.038672</v>
      </c>
      <c r="AN501">
        <v>20210914</v>
      </c>
      <c r="AO501">
        <v>1.089081</v>
      </c>
      <c r="AP501">
        <v>20211214</v>
      </c>
      <c r="AQ501">
        <v>1.134298</v>
      </c>
      <c r="AR501">
        <v>20220314</v>
      </c>
      <c r="AS501">
        <v>1.1788449999999999</v>
      </c>
      <c r="AT501">
        <v>20220614</v>
      </c>
      <c r="AU501">
        <v>1.226826</v>
      </c>
      <c r="AV501">
        <v>20220914</v>
      </c>
      <c r="AW501">
        <v>1.2760659999999999</v>
      </c>
      <c r="AX501">
        <v>20221214</v>
      </c>
      <c r="AY501">
        <v>1.324284</v>
      </c>
      <c r="AZ501">
        <v>20230314</v>
      </c>
      <c r="BA501">
        <v>1.370128</v>
      </c>
      <c r="BB501">
        <v>20230614</v>
      </c>
      <c r="BC501">
        <v>1.414237</v>
      </c>
      <c r="BD501">
        <v>20230914</v>
      </c>
      <c r="BE501">
        <v>1.4559869999999999</v>
      </c>
      <c r="BF501">
        <v>20231214</v>
      </c>
      <c r="BG501">
        <v>1.4955719999999999</v>
      </c>
      <c r="BH501">
        <v>20240314</v>
      </c>
      <c r="BI501">
        <v>1.5346709999999999</v>
      </c>
      <c r="BJ501">
        <v>20240614</v>
      </c>
      <c r="BK501">
        <v>1.5726</v>
      </c>
      <c r="BL501">
        <v>20240916</v>
      </c>
      <c r="BM501">
        <v>1.610341</v>
      </c>
      <c r="BN501">
        <v>20241216</v>
      </c>
      <c r="BO501">
        <v>1.645723</v>
      </c>
      <c r="BP501">
        <v>20250314</v>
      </c>
      <c r="BQ501">
        <v>1.6787110000000001</v>
      </c>
      <c r="BR501">
        <v>20250616</v>
      </c>
      <c r="BS501">
        <v>1.712558</v>
      </c>
      <c r="BT501">
        <v>20250915</v>
      </c>
      <c r="BU501">
        <v>1.7442089999999999</v>
      </c>
      <c r="BV501">
        <v>20251215</v>
      </c>
      <c r="BW501">
        <v>1.775045</v>
      </c>
      <c r="BX501">
        <v>20260316</v>
      </c>
      <c r="BY501">
        <v>1.805318</v>
      </c>
      <c r="BZ501">
        <v>20260615</v>
      </c>
      <c r="CA501">
        <v>1.835172</v>
      </c>
      <c r="CB501">
        <v>20260914</v>
      </c>
      <c r="CC501">
        <v>1.8644620000000001</v>
      </c>
      <c r="CD501">
        <v>20261214</v>
      </c>
      <c r="CE501">
        <v>1.8929929999999999</v>
      </c>
      <c r="CF501">
        <v>20270315</v>
      </c>
      <c r="CG501">
        <v>1.9205840000000001</v>
      </c>
      <c r="CH501">
        <v>20270614</v>
      </c>
      <c r="CI501">
        <v>1.947122</v>
      </c>
      <c r="CJ501">
        <v>20270914</v>
      </c>
      <c r="CK501">
        <v>1.972971</v>
      </c>
      <c r="CL501">
        <v>20271214</v>
      </c>
      <c r="CM501">
        <v>1.9976929999999999</v>
      </c>
      <c r="CN501">
        <v>20280314</v>
      </c>
      <c r="CO501">
        <v>2.0214249999999998</v>
      </c>
    </row>
    <row r="502" spans="1:93" x14ac:dyDescent="0.25">
      <c r="A502" s="2">
        <v>43168</v>
      </c>
      <c r="B502">
        <v>20180312</v>
      </c>
      <c r="C502">
        <v>-0.52281999999999995</v>
      </c>
      <c r="D502">
        <v>20180313</v>
      </c>
      <c r="E502">
        <v>-0.522818</v>
      </c>
      <c r="G502">
        <v>20180320</v>
      </c>
      <c r="H502">
        <v>-0.401536</v>
      </c>
      <c r="J502">
        <v>20180413</v>
      </c>
      <c r="K502">
        <v>-0.118614</v>
      </c>
      <c r="L502">
        <v>20180514</v>
      </c>
      <c r="M502">
        <v>-4.6471999999999999E-2</v>
      </c>
      <c r="N502">
        <v>20180613</v>
      </c>
      <c r="O502">
        <v>-8.0742999999999995E-2</v>
      </c>
      <c r="P502">
        <v>20180913</v>
      </c>
      <c r="Q502">
        <v>-0.156558</v>
      </c>
      <c r="R502">
        <v>20181213</v>
      </c>
      <c r="S502">
        <v>-0.15717999999999999</v>
      </c>
      <c r="T502">
        <v>20190313</v>
      </c>
      <c r="U502">
        <v>0.63363400000000003</v>
      </c>
      <c r="V502">
        <v>20190613</v>
      </c>
      <c r="W502">
        <v>0.97292100000000004</v>
      </c>
      <c r="X502">
        <v>20190913</v>
      </c>
      <c r="Y502">
        <v>0.95755199999999996</v>
      </c>
      <c r="Z502">
        <v>20191213</v>
      </c>
      <c r="AA502">
        <v>0.84635700000000003</v>
      </c>
      <c r="AB502">
        <v>20200313</v>
      </c>
      <c r="AC502">
        <v>0.76788599999999996</v>
      </c>
      <c r="AD502">
        <v>20200615</v>
      </c>
      <c r="AE502">
        <v>0.77218900000000001</v>
      </c>
      <c r="AF502">
        <v>20200914</v>
      </c>
      <c r="AG502">
        <v>0.82808400000000004</v>
      </c>
      <c r="AH502">
        <v>20201214</v>
      </c>
      <c r="AI502">
        <v>0.90256099999999995</v>
      </c>
      <c r="AJ502">
        <v>20210315</v>
      </c>
      <c r="AK502">
        <v>0.97410699999999995</v>
      </c>
      <c r="AL502">
        <v>20210614</v>
      </c>
      <c r="AM502">
        <v>1.03162</v>
      </c>
      <c r="AN502">
        <v>20210913</v>
      </c>
      <c r="AO502">
        <v>1.079628</v>
      </c>
      <c r="AP502">
        <v>20211213</v>
      </c>
      <c r="AQ502">
        <v>1.123931</v>
      </c>
      <c r="AR502">
        <v>20220314</v>
      </c>
      <c r="AS502">
        <v>1.1689590000000001</v>
      </c>
      <c r="AT502">
        <v>20220613</v>
      </c>
      <c r="AU502">
        <v>1.217098</v>
      </c>
      <c r="AV502">
        <v>20220913</v>
      </c>
      <c r="AW502">
        <v>1.2673239999999999</v>
      </c>
      <c r="AX502">
        <v>20221213</v>
      </c>
      <c r="AY502">
        <v>1.316565</v>
      </c>
      <c r="AZ502">
        <v>20230313</v>
      </c>
      <c r="BA502">
        <v>1.363254</v>
      </c>
      <c r="BB502">
        <v>20230613</v>
      </c>
      <c r="BC502">
        <v>1.407923</v>
      </c>
      <c r="BD502">
        <v>20230913</v>
      </c>
      <c r="BE502">
        <v>1.4498610000000001</v>
      </c>
      <c r="BF502">
        <v>20231213</v>
      </c>
      <c r="BG502">
        <v>1.4891989999999999</v>
      </c>
      <c r="BH502">
        <v>20240313</v>
      </c>
      <c r="BI502">
        <v>1.527555</v>
      </c>
      <c r="BJ502">
        <v>20240613</v>
      </c>
      <c r="BK502">
        <v>1.564276</v>
      </c>
      <c r="BL502">
        <v>20240913</v>
      </c>
      <c r="BM502">
        <v>1.5999209999999999</v>
      </c>
      <c r="BN502">
        <v>20241213</v>
      </c>
      <c r="BO502">
        <v>1.634334</v>
      </c>
      <c r="BP502">
        <v>20250313</v>
      </c>
      <c r="BQ502">
        <v>1.6677249999999999</v>
      </c>
      <c r="BR502">
        <v>20250613</v>
      </c>
      <c r="BS502">
        <v>1.7013039999999999</v>
      </c>
      <c r="BT502">
        <v>20250915</v>
      </c>
      <c r="BU502">
        <v>1.7349460000000001</v>
      </c>
      <c r="BV502">
        <v>20251215</v>
      </c>
      <c r="BW502">
        <v>1.7667489999999999</v>
      </c>
      <c r="BX502">
        <v>20260313</v>
      </c>
      <c r="BY502">
        <v>1.7966880000000001</v>
      </c>
      <c r="BZ502">
        <v>20260615</v>
      </c>
      <c r="CA502">
        <v>1.827704</v>
      </c>
      <c r="CB502">
        <v>20260914</v>
      </c>
      <c r="CC502">
        <v>1.856786</v>
      </c>
      <c r="CD502">
        <v>20261214</v>
      </c>
      <c r="CE502">
        <v>1.8849590000000001</v>
      </c>
      <c r="CF502">
        <v>20270315</v>
      </c>
      <c r="CG502">
        <v>1.912236</v>
      </c>
      <c r="CH502">
        <v>20270614</v>
      </c>
      <c r="CI502">
        <v>1.9386410000000001</v>
      </c>
      <c r="CJ502">
        <v>20270913</v>
      </c>
      <c r="CK502">
        <v>1.964235</v>
      </c>
      <c r="CL502">
        <v>20271213</v>
      </c>
      <c r="CM502">
        <v>1.9890829999999999</v>
      </c>
      <c r="CN502">
        <v>20280313</v>
      </c>
      <c r="CO502">
        <v>2.0105249999999999</v>
      </c>
    </row>
    <row r="503" spans="1:93" x14ac:dyDescent="0.25">
      <c r="A503" s="2">
        <v>43167</v>
      </c>
      <c r="B503">
        <v>20180309</v>
      </c>
      <c r="C503">
        <v>-0.52281299999999997</v>
      </c>
      <c r="D503">
        <v>20180312</v>
      </c>
      <c r="E503">
        <v>-0.522818</v>
      </c>
      <c r="G503">
        <v>20180319</v>
      </c>
      <c r="H503">
        <v>-0.401536</v>
      </c>
      <c r="J503">
        <v>20180412</v>
      </c>
      <c r="K503">
        <v>-0.118614</v>
      </c>
      <c r="L503">
        <v>20180514</v>
      </c>
      <c r="M503">
        <v>-4.8127999999999997E-2</v>
      </c>
      <c r="N503">
        <v>20180612</v>
      </c>
      <c r="O503">
        <v>-8.0742999999999995E-2</v>
      </c>
      <c r="P503">
        <v>20180912</v>
      </c>
      <c r="Q503">
        <v>-0.156558</v>
      </c>
      <c r="R503">
        <v>20181212</v>
      </c>
      <c r="S503">
        <v>-0.15717999999999999</v>
      </c>
      <c r="T503">
        <v>20190312</v>
      </c>
      <c r="U503">
        <v>0.64870099999999997</v>
      </c>
      <c r="V503">
        <v>20190612</v>
      </c>
      <c r="W503">
        <v>0.98439299999999996</v>
      </c>
      <c r="X503">
        <v>20190912</v>
      </c>
      <c r="Y503">
        <v>0.96194299999999999</v>
      </c>
      <c r="Z503">
        <v>20191212</v>
      </c>
      <c r="AA503">
        <v>0.84290399999999999</v>
      </c>
      <c r="AB503">
        <v>20200312</v>
      </c>
      <c r="AC503">
        <v>0.75700299999999998</v>
      </c>
      <c r="AD503">
        <v>20200612</v>
      </c>
      <c r="AE503">
        <v>0.75471699999999997</v>
      </c>
      <c r="AF503">
        <v>20200914</v>
      </c>
      <c r="AG503">
        <v>0.80876999999999999</v>
      </c>
      <c r="AH503">
        <v>20201214</v>
      </c>
      <c r="AI503">
        <v>0.88246000000000002</v>
      </c>
      <c r="AJ503">
        <v>20210312</v>
      </c>
      <c r="AK503">
        <v>0.95325300000000002</v>
      </c>
      <c r="AL503">
        <v>20210614</v>
      </c>
      <c r="AM503">
        <v>1.016626</v>
      </c>
      <c r="AN503">
        <v>20210913</v>
      </c>
      <c r="AO503">
        <v>1.069318</v>
      </c>
      <c r="AP503">
        <v>20211213</v>
      </c>
      <c r="AQ503">
        <v>1.11826</v>
      </c>
      <c r="AR503">
        <v>20220314</v>
      </c>
      <c r="AS503">
        <v>1.1670469999999999</v>
      </c>
      <c r="AT503">
        <v>20220613</v>
      </c>
      <c r="AU503">
        <v>1.2174849999999999</v>
      </c>
      <c r="AV503">
        <v>20220912</v>
      </c>
      <c r="AW503">
        <v>1.267881</v>
      </c>
      <c r="AX503">
        <v>20221212</v>
      </c>
      <c r="AY503">
        <v>1.316257</v>
      </c>
      <c r="AZ503">
        <v>20230313</v>
      </c>
      <c r="BA503">
        <v>1.3609830000000001</v>
      </c>
      <c r="BB503">
        <v>20230612</v>
      </c>
      <c r="BC503">
        <v>1.4013930000000001</v>
      </c>
      <c r="BD503">
        <v>20230912</v>
      </c>
      <c r="BE503">
        <v>1.439602</v>
      </c>
      <c r="BF503">
        <v>20231212</v>
      </c>
      <c r="BG503">
        <v>1.476694</v>
      </c>
      <c r="BH503">
        <v>20240312</v>
      </c>
      <c r="BI503">
        <v>1.5154110000000001</v>
      </c>
      <c r="BJ503">
        <v>20240612</v>
      </c>
      <c r="BK503">
        <v>1.555601</v>
      </c>
      <c r="BL503">
        <v>20240912</v>
      </c>
      <c r="BM503">
        <v>1.5962229999999999</v>
      </c>
      <c r="BN503">
        <v>20241212</v>
      </c>
      <c r="BO503">
        <v>1.635249</v>
      </c>
      <c r="BP503">
        <v>20250312</v>
      </c>
      <c r="BQ503">
        <v>1.6713629999999999</v>
      </c>
      <c r="BR503">
        <v>20250612</v>
      </c>
      <c r="BS503">
        <v>1.7050050000000001</v>
      </c>
      <c r="BT503">
        <v>20250912</v>
      </c>
      <c r="BU503">
        <v>1.7365569999999999</v>
      </c>
      <c r="BV503">
        <v>20251212</v>
      </c>
      <c r="BW503">
        <v>1.7671950000000001</v>
      </c>
      <c r="BX503">
        <v>20260312</v>
      </c>
      <c r="BY503">
        <v>1.798235</v>
      </c>
      <c r="BZ503">
        <v>20260612</v>
      </c>
      <c r="CA503">
        <v>1.831429</v>
      </c>
      <c r="CB503">
        <v>20260914</v>
      </c>
      <c r="CC503">
        <v>1.865718</v>
      </c>
      <c r="CD503">
        <v>20261214</v>
      </c>
      <c r="CE503">
        <v>1.897872</v>
      </c>
      <c r="CF503">
        <v>20270312</v>
      </c>
      <c r="CG503">
        <v>1.9268080000000001</v>
      </c>
      <c r="CH503">
        <v>20270614</v>
      </c>
      <c r="CI503">
        <v>1.9545779999999999</v>
      </c>
      <c r="CJ503">
        <v>20270913</v>
      </c>
      <c r="CK503">
        <v>1.9789000000000001</v>
      </c>
      <c r="CL503">
        <v>20271213</v>
      </c>
      <c r="CM503">
        <v>2.0014310000000002</v>
      </c>
      <c r="CN503">
        <v>20280313</v>
      </c>
      <c r="CO503">
        <v>2.0194450000000002</v>
      </c>
    </row>
    <row r="504" spans="1:93" x14ac:dyDescent="0.25">
      <c r="A504" s="2">
        <v>43166</v>
      </c>
      <c r="B504">
        <v>20180308</v>
      </c>
      <c r="C504">
        <v>-0.52281299999999997</v>
      </c>
      <c r="D504">
        <v>20180309</v>
      </c>
      <c r="E504">
        <v>-0.52281299999999997</v>
      </c>
      <c r="G504">
        <v>20180316</v>
      </c>
      <c r="H504">
        <v>-0.37456299999999998</v>
      </c>
      <c r="J504">
        <v>20180410</v>
      </c>
      <c r="K504">
        <v>-9.3247999999999998E-2</v>
      </c>
      <c r="L504">
        <v>20180509</v>
      </c>
      <c r="M504">
        <v>-3.0624999999999999E-2</v>
      </c>
      <c r="N504">
        <v>20180611</v>
      </c>
      <c r="O504">
        <v>-7.1110999999999994E-2</v>
      </c>
      <c r="P504">
        <v>20180910</v>
      </c>
      <c r="Q504">
        <v>-0.15259200000000001</v>
      </c>
      <c r="R504">
        <v>20181210</v>
      </c>
      <c r="S504">
        <v>-0.154526</v>
      </c>
      <c r="T504">
        <v>20190311</v>
      </c>
      <c r="U504">
        <v>0.64818900000000002</v>
      </c>
      <c r="V504">
        <v>20190610</v>
      </c>
      <c r="W504">
        <v>0.97771300000000005</v>
      </c>
      <c r="X504">
        <v>20190909</v>
      </c>
      <c r="Y504">
        <v>0.95996499999999996</v>
      </c>
      <c r="Z504">
        <v>20191209</v>
      </c>
      <c r="AA504">
        <v>0.844279</v>
      </c>
      <c r="AB504">
        <v>20200309</v>
      </c>
      <c r="AC504">
        <v>0.75851800000000003</v>
      </c>
      <c r="AD504">
        <v>20200609</v>
      </c>
      <c r="AE504">
        <v>0.75464299999999995</v>
      </c>
      <c r="AF504">
        <v>20200909</v>
      </c>
      <c r="AG504">
        <v>0.80591699999999999</v>
      </c>
      <c r="AH504">
        <v>20201209</v>
      </c>
      <c r="AI504">
        <v>0.87863400000000003</v>
      </c>
      <c r="AJ504">
        <v>20210309</v>
      </c>
      <c r="AK504">
        <v>0.95100600000000002</v>
      </c>
      <c r="AL504">
        <v>20210609</v>
      </c>
      <c r="AM504">
        <v>1.013471</v>
      </c>
      <c r="AN504">
        <v>20210909</v>
      </c>
      <c r="AO504">
        <v>1.067207</v>
      </c>
      <c r="AP504">
        <v>20211209</v>
      </c>
      <c r="AQ504">
        <v>1.116473</v>
      </c>
      <c r="AR504">
        <v>20220309</v>
      </c>
      <c r="AS504">
        <v>1.1648799999999999</v>
      </c>
      <c r="AT504">
        <v>20220609</v>
      </c>
      <c r="AU504">
        <v>1.2159310000000001</v>
      </c>
      <c r="AV504">
        <v>20220909</v>
      </c>
      <c r="AW504">
        <v>1.2669250000000001</v>
      </c>
      <c r="AX504">
        <v>20221209</v>
      </c>
      <c r="AY504">
        <v>1.3153189999999999</v>
      </c>
      <c r="AZ504">
        <v>20230309</v>
      </c>
      <c r="BA504">
        <v>1.3595889999999999</v>
      </c>
      <c r="BB504">
        <v>20230609</v>
      </c>
      <c r="BC504">
        <v>1.4004509999999999</v>
      </c>
      <c r="BD504">
        <v>20230911</v>
      </c>
      <c r="BE504">
        <v>1.4394499999999999</v>
      </c>
      <c r="BF504">
        <v>20231211</v>
      </c>
      <c r="BG504">
        <v>1.476566</v>
      </c>
      <c r="BH504">
        <v>20240311</v>
      </c>
      <c r="BI504">
        <v>1.5154300000000001</v>
      </c>
      <c r="BJ504">
        <v>20240610</v>
      </c>
      <c r="BK504">
        <v>1.555453</v>
      </c>
      <c r="BL504">
        <v>20240909</v>
      </c>
      <c r="BM504">
        <v>1.5959380000000001</v>
      </c>
      <c r="BN504">
        <v>20241209</v>
      </c>
      <c r="BO504">
        <v>1.635208</v>
      </c>
      <c r="BP504">
        <v>20250310</v>
      </c>
      <c r="BQ504">
        <v>1.6717820000000001</v>
      </c>
      <c r="BR504">
        <v>20250609</v>
      </c>
      <c r="BS504">
        <v>1.7048939999999999</v>
      </c>
      <c r="BT504">
        <v>20250909</v>
      </c>
      <c r="BU504">
        <v>1.736146</v>
      </c>
      <c r="BV504">
        <v>20251209</v>
      </c>
      <c r="BW504">
        <v>1.7664329999999999</v>
      </c>
      <c r="BX504">
        <v>20260309</v>
      </c>
      <c r="BY504">
        <v>1.7971569999999999</v>
      </c>
      <c r="BZ504">
        <v>20260609</v>
      </c>
      <c r="CA504">
        <v>1.8301670000000001</v>
      </c>
      <c r="CB504">
        <v>20260909</v>
      </c>
      <c r="CC504">
        <v>1.863715</v>
      </c>
      <c r="CD504">
        <v>20261209</v>
      </c>
      <c r="CE504">
        <v>1.89602</v>
      </c>
      <c r="CF504">
        <v>20270309</v>
      </c>
      <c r="CG504">
        <v>1.925856</v>
      </c>
      <c r="CH504">
        <v>20270609</v>
      </c>
      <c r="CI504">
        <v>1.9533320000000001</v>
      </c>
      <c r="CJ504">
        <v>20270909</v>
      </c>
      <c r="CK504">
        <v>1.978227</v>
      </c>
      <c r="CL504">
        <v>20271209</v>
      </c>
      <c r="CM504">
        <v>2.0010349999999999</v>
      </c>
      <c r="CN504">
        <v>20280309</v>
      </c>
      <c r="CO504">
        <v>2.021671</v>
      </c>
    </row>
    <row r="505" spans="1:93" x14ac:dyDescent="0.25">
      <c r="A505" s="2">
        <v>43165</v>
      </c>
      <c r="B505">
        <v>20180307</v>
      </c>
      <c r="C505">
        <v>-0.52281299999999997</v>
      </c>
      <c r="D505">
        <v>20180308</v>
      </c>
      <c r="E505">
        <v>-0.52281299999999997</v>
      </c>
      <c r="G505">
        <v>20180315</v>
      </c>
      <c r="H505">
        <v>-0.37456299999999998</v>
      </c>
      <c r="J505">
        <v>20180410</v>
      </c>
      <c r="K505">
        <v>-9.2480000000000007E-2</v>
      </c>
      <c r="L505">
        <v>20180508</v>
      </c>
      <c r="M505">
        <v>-3.5930999999999998E-2</v>
      </c>
      <c r="N505">
        <v>20180608</v>
      </c>
      <c r="O505">
        <v>-7.1316000000000004E-2</v>
      </c>
      <c r="P505">
        <v>20180910</v>
      </c>
      <c r="Q505">
        <v>-0.15257100000000001</v>
      </c>
      <c r="R505">
        <v>20181210</v>
      </c>
      <c r="S505">
        <v>-0.15451699999999999</v>
      </c>
      <c r="T505">
        <v>20190308</v>
      </c>
      <c r="U505">
        <v>0.63400699999999999</v>
      </c>
      <c r="V505">
        <v>20190610</v>
      </c>
      <c r="W505">
        <v>0.98292900000000005</v>
      </c>
      <c r="X505">
        <v>20190909</v>
      </c>
      <c r="Y505">
        <v>0.96148100000000003</v>
      </c>
      <c r="Z505">
        <v>20191209</v>
      </c>
      <c r="AA505">
        <v>0.84309800000000001</v>
      </c>
      <c r="AB505">
        <v>20200309</v>
      </c>
      <c r="AC505">
        <v>0.75699000000000005</v>
      </c>
      <c r="AD505">
        <v>20200608</v>
      </c>
      <c r="AE505">
        <v>0.75359500000000001</v>
      </c>
      <c r="AF505">
        <v>20200908</v>
      </c>
      <c r="AG505">
        <v>0.80490499999999998</v>
      </c>
      <c r="AH505">
        <v>20201208</v>
      </c>
      <c r="AI505">
        <v>0.87771699999999997</v>
      </c>
      <c r="AJ505">
        <v>20210308</v>
      </c>
      <c r="AK505">
        <v>0.95024200000000003</v>
      </c>
      <c r="AL505">
        <v>20210608</v>
      </c>
      <c r="AM505">
        <v>1.012826</v>
      </c>
      <c r="AN505">
        <v>20210908</v>
      </c>
      <c r="AO505">
        <v>1.0665990000000001</v>
      </c>
      <c r="AP505">
        <v>20211208</v>
      </c>
      <c r="AQ505">
        <v>1.1158809999999999</v>
      </c>
      <c r="AR505">
        <v>20220308</v>
      </c>
      <c r="AS505">
        <v>1.1643239999999999</v>
      </c>
      <c r="AT505">
        <v>20220608</v>
      </c>
      <c r="AU505">
        <v>1.2154830000000001</v>
      </c>
      <c r="AV505">
        <v>20220908</v>
      </c>
      <c r="AW505">
        <v>1.2666390000000001</v>
      </c>
      <c r="AX505">
        <v>20221208</v>
      </c>
      <c r="AY505">
        <v>1.3151980000000001</v>
      </c>
      <c r="AZ505">
        <v>20230308</v>
      </c>
      <c r="BA505">
        <v>1.3595969999999999</v>
      </c>
      <c r="BB505">
        <v>20230608</v>
      </c>
      <c r="BC505">
        <v>1.4005270000000001</v>
      </c>
      <c r="BD505">
        <v>20230908</v>
      </c>
      <c r="BE505">
        <v>1.4387239999999999</v>
      </c>
      <c r="BF505">
        <v>20231208</v>
      </c>
      <c r="BG505">
        <v>1.4758070000000001</v>
      </c>
      <c r="BH505">
        <v>20240308</v>
      </c>
      <c r="BI505">
        <v>1.5145729999999999</v>
      </c>
      <c r="BJ505">
        <v>20240610</v>
      </c>
      <c r="BK505">
        <v>1.5558240000000001</v>
      </c>
      <c r="BL505">
        <v>20240909</v>
      </c>
      <c r="BM505">
        <v>1.5962540000000001</v>
      </c>
      <c r="BN505">
        <v>20241209</v>
      </c>
      <c r="BO505">
        <v>1.6355189999999999</v>
      </c>
      <c r="BP505">
        <v>20250310</v>
      </c>
      <c r="BQ505">
        <v>1.6721760000000001</v>
      </c>
      <c r="BR505">
        <v>20250609</v>
      </c>
      <c r="BS505">
        <v>1.7054860000000001</v>
      </c>
      <c r="BT505">
        <v>20250908</v>
      </c>
      <c r="BU505">
        <v>1.7366459999999999</v>
      </c>
      <c r="BV505">
        <v>20251208</v>
      </c>
      <c r="BW505">
        <v>1.7671250000000001</v>
      </c>
      <c r="BX505">
        <v>20260309</v>
      </c>
      <c r="BY505">
        <v>1.7982400000000001</v>
      </c>
      <c r="BZ505">
        <v>20260608</v>
      </c>
      <c r="CA505">
        <v>1.830722</v>
      </c>
      <c r="CB505">
        <v>20260908</v>
      </c>
      <c r="CC505">
        <v>1.863944</v>
      </c>
      <c r="CD505">
        <v>20261208</v>
      </c>
      <c r="CE505">
        <v>1.895912</v>
      </c>
      <c r="CF505">
        <v>20270308</v>
      </c>
      <c r="CG505">
        <v>1.9255139999999999</v>
      </c>
      <c r="CH505">
        <v>20270608</v>
      </c>
      <c r="CI505">
        <v>1.9529240000000001</v>
      </c>
      <c r="CJ505">
        <v>20270908</v>
      </c>
      <c r="CK505">
        <v>1.9778880000000001</v>
      </c>
      <c r="CL505">
        <v>20271208</v>
      </c>
      <c r="CM505">
        <v>2.0008490000000001</v>
      </c>
      <c r="CN505">
        <v>20280308</v>
      </c>
      <c r="CO505">
        <v>2.0216669999999999</v>
      </c>
    </row>
    <row r="506" spans="1:93" x14ac:dyDescent="0.25">
      <c r="A506" s="2">
        <v>43157</v>
      </c>
      <c r="B506">
        <v>20180227</v>
      </c>
      <c r="C506">
        <v>-0.52281299999999997</v>
      </c>
      <c r="D506">
        <v>20180228</v>
      </c>
      <c r="E506">
        <v>-0.52281299999999997</v>
      </c>
      <c r="G506">
        <v>20180307</v>
      </c>
      <c r="H506">
        <v>-0.37456299999999998</v>
      </c>
      <c r="J506">
        <v>20180330</v>
      </c>
      <c r="K506">
        <v>-9.493E-2</v>
      </c>
      <c r="L506">
        <v>20180430</v>
      </c>
      <c r="M506">
        <v>-2.6945E-2</v>
      </c>
      <c r="N506">
        <v>20180531</v>
      </c>
      <c r="O506">
        <v>-7.1316000000000004E-2</v>
      </c>
      <c r="P506">
        <v>20180831</v>
      </c>
      <c r="Q506">
        <v>-0.152613</v>
      </c>
      <c r="R506">
        <v>20181130</v>
      </c>
      <c r="S506">
        <v>-0.15453500000000001</v>
      </c>
      <c r="T506">
        <v>20190228</v>
      </c>
      <c r="U506">
        <v>0.62698900000000002</v>
      </c>
      <c r="V506">
        <v>20190531</v>
      </c>
      <c r="W506">
        <v>0.96445700000000001</v>
      </c>
      <c r="X506">
        <v>20190830</v>
      </c>
      <c r="Y506">
        <v>0.95326900000000003</v>
      </c>
      <c r="Z506">
        <v>20191129</v>
      </c>
      <c r="AA506">
        <v>0.84522600000000003</v>
      </c>
      <c r="AB506">
        <v>20200228</v>
      </c>
      <c r="AC506">
        <v>0.76466299999999998</v>
      </c>
      <c r="AD506">
        <v>20200529</v>
      </c>
      <c r="AE506">
        <v>0.76446400000000003</v>
      </c>
      <c r="AF506">
        <v>20200831</v>
      </c>
      <c r="AG506">
        <v>0.81764400000000004</v>
      </c>
      <c r="AH506">
        <v>20201130</v>
      </c>
      <c r="AI506">
        <v>0.89134199999999997</v>
      </c>
      <c r="AJ506">
        <v>20210226</v>
      </c>
      <c r="AK506">
        <v>0.96439900000000001</v>
      </c>
      <c r="AL506">
        <v>20210531</v>
      </c>
      <c r="AM506">
        <v>1.032734</v>
      </c>
      <c r="AN506">
        <v>20210831</v>
      </c>
      <c r="AO506">
        <v>1.091429</v>
      </c>
      <c r="AP506">
        <v>20211130</v>
      </c>
      <c r="AQ506">
        <v>1.1447780000000001</v>
      </c>
      <c r="AR506">
        <v>20220228</v>
      </c>
      <c r="AS506">
        <v>1.195322</v>
      </c>
      <c r="AT506">
        <v>20220531</v>
      </c>
      <c r="AU506">
        <v>1.2462759999999999</v>
      </c>
      <c r="AV506">
        <v>20220831</v>
      </c>
      <c r="AW506">
        <v>1.296476</v>
      </c>
      <c r="AX506">
        <v>20221130</v>
      </c>
      <c r="AY506">
        <v>1.3450679999999999</v>
      </c>
      <c r="AZ506">
        <v>20230228</v>
      </c>
      <c r="BA506">
        <v>1.391826</v>
      </c>
      <c r="BB506">
        <v>20230531</v>
      </c>
      <c r="BC506">
        <v>1.438102</v>
      </c>
      <c r="BD506">
        <v>20230831</v>
      </c>
      <c r="BE506">
        <v>1.4828170000000001</v>
      </c>
      <c r="BF506">
        <v>20231130</v>
      </c>
      <c r="BG506">
        <v>1.5255190000000001</v>
      </c>
      <c r="BH506">
        <v>20240229</v>
      </c>
      <c r="BI506">
        <v>1.5674239999999999</v>
      </c>
      <c r="BJ506">
        <v>20240531</v>
      </c>
      <c r="BK506">
        <v>1.607558</v>
      </c>
      <c r="BL506">
        <v>20240830</v>
      </c>
      <c r="BM506">
        <v>1.6459980000000001</v>
      </c>
      <c r="BN506">
        <v>20241129</v>
      </c>
      <c r="BO506">
        <v>1.683413</v>
      </c>
      <c r="BP506">
        <v>20250228</v>
      </c>
      <c r="BQ506">
        <v>1.719997</v>
      </c>
      <c r="BR506">
        <v>20250530</v>
      </c>
      <c r="BS506">
        <v>1.75583</v>
      </c>
      <c r="BT506">
        <v>20250829</v>
      </c>
      <c r="BU506">
        <v>1.7906420000000001</v>
      </c>
      <c r="BV506">
        <v>20251128</v>
      </c>
      <c r="BW506">
        <v>1.8241149999999999</v>
      </c>
      <c r="BX506">
        <v>20260227</v>
      </c>
      <c r="BY506">
        <v>1.8559570000000001</v>
      </c>
      <c r="BZ506">
        <v>20260529</v>
      </c>
      <c r="CA506">
        <v>1.8859939999999999</v>
      </c>
      <c r="CB506">
        <v>20260831</v>
      </c>
      <c r="CC506">
        <v>1.915343</v>
      </c>
      <c r="CD506">
        <v>20261130</v>
      </c>
      <c r="CE506">
        <v>1.9424030000000001</v>
      </c>
      <c r="CF506">
        <v>20270226</v>
      </c>
      <c r="CG506">
        <v>1.967536</v>
      </c>
      <c r="CH506">
        <v>20270531</v>
      </c>
      <c r="CI506">
        <v>1.9934609999999999</v>
      </c>
      <c r="CJ506">
        <v>20270831</v>
      </c>
      <c r="CK506">
        <v>2.0180199999999999</v>
      </c>
      <c r="CL506">
        <v>20271130</v>
      </c>
      <c r="CM506">
        <v>2.0415990000000002</v>
      </c>
      <c r="CN506">
        <v>20280229</v>
      </c>
      <c r="CO506">
        <v>2.0642879999999999</v>
      </c>
    </row>
    <row r="507" spans="1:93" x14ac:dyDescent="0.25">
      <c r="A507" s="2">
        <v>43150</v>
      </c>
      <c r="B507">
        <v>20180220</v>
      </c>
      <c r="C507">
        <v>-0.52281299999999997</v>
      </c>
      <c r="D507">
        <v>20180221</v>
      </c>
      <c r="E507">
        <v>-0.52281299999999997</v>
      </c>
      <c r="G507">
        <v>20180228</v>
      </c>
      <c r="H507">
        <v>-0.37456299999999998</v>
      </c>
      <c r="J507">
        <v>20180321</v>
      </c>
      <c r="K507">
        <v>-9.6835000000000004E-2</v>
      </c>
      <c r="L507">
        <v>20180423</v>
      </c>
      <c r="M507">
        <v>-2.4232E-2</v>
      </c>
      <c r="N507">
        <v>20180521</v>
      </c>
      <c r="O507">
        <v>-7.1639999999999995E-2</v>
      </c>
      <c r="P507">
        <v>20180821</v>
      </c>
      <c r="Q507">
        <v>-0.15267800000000001</v>
      </c>
      <c r="R507">
        <v>20181121</v>
      </c>
      <c r="S507">
        <v>-0.154554</v>
      </c>
      <c r="T507">
        <v>20190221</v>
      </c>
      <c r="U507">
        <v>0.62402800000000003</v>
      </c>
      <c r="V507">
        <v>20190521</v>
      </c>
      <c r="W507">
        <v>0.94825300000000001</v>
      </c>
      <c r="X507">
        <v>20190821</v>
      </c>
      <c r="Y507">
        <v>0.94468399999999997</v>
      </c>
      <c r="Z507">
        <v>20191121</v>
      </c>
      <c r="AA507">
        <v>0.841395</v>
      </c>
      <c r="AB507">
        <v>20200221</v>
      </c>
      <c r="AC507">
        <v>0.76372200000000001</v>
      </c>
      <c r="AD507">
        <v>20200521</v>
      </c>
      <c r="AE507">
        <v>0.76404399999999995</v>
      </c>
      <c r="AF507">
        <v>20200821</v>
      </c>
      <c r="AG507">
        <v>0.81410300000000002</v>
      </c>
      <c r="AH507">
        <v>20201123</v>
      </c>
      <c r="AI507">
        <v>0.88766800000000001</v>
      </c>
      <c r="AJ507">
        <v>20210222</v>
      </c>
      <c r="AK507">
        <v>0.96061700000000005</v>
      </c>
      <c r="AL507">
        <v>20210521</v>
      </c>
      <c r="AM507">
        <v>1.0225359999999999</v>
      </c>
      <c r="AN507">
        <v>20210823</v>
      </c>
      <c r="AO507">
        <v>1.0814509999999999</v>
      </c>
      <c r="AP507">
        <v>20211122</v>
      </c>
      <c r="AQ507">
        <v>1.135094</v>
      </c>
      <c r="AR507">
        <v>20220221</v>
      </c>
      <c r="AS507">
        <v>1.188226</v>
      </c>
      <c r="AT507">
        <v>20220523</v>
      </c>
      <c r="AU507">
        <v>1.242402</v>
      </c>
      <c r="AV507">
        <v>20220822</v>
      </c>
      <c r="AW507">
        <v>1.2964880000000001</v>
      </c>
      <c r="AX507">
        <v>20221121</v>
      </c>
      <c r="AY507">
        <v>1.349</v>
      </c>
      <c r="AZ507">
        <v>20230221</v>
      </c>
      <c r="BA507">
        <v>1.3992450000000001</v>
      </c>
      <c r="BB507">
        <v>20230522</v>
      </c>
      <c r="BC507">
        <v>1.44496</v>
      </c>
      <c r="BD507">
        <v>20230821</v>
      </c>
      <c r="BE507">
        <v>1.488445</v>
      </c>
      <c r="BF507">
        <v>20231121</v>
      </c>
      <c r="BG507">
        <v>1.53054</v>
      </c>
      <c r="BH507">
        <v>20240221</v>
      </c>
      <c r="BI507">
        <v>1.5715570000000001</v>
      </c>
      <c r="BJ507">
        <v>20240521</v>
      </c>
      <c r="BK507">
        <v>1.6118479999999999</v>
      </c>
      <c r="BL507">
        <v>20240821</v>
      </c>
      <c r="BM507">
        <v>1.6515470000000001</v>
      </c>
      <c r="BN507">
        <v>20241121</v>
      </c>
      <c r="BO507">
        <v>1.6901710000000001</v>
      </c>
      <c r="BP507">
        <v>20250221</v>
      </c>
      <c r="BQ507">
        <v>1.727438</v>
      </c>
      <c r="BR507">
        <v>20250521</v>
      </c>
      <c r="BS507">
        <v>1.7620990000000001</v>
      </c>
      <c r="BT507">
        <v>20250821</v>
      </c>
      <c r="BU507">
        <v>1.796969</v>
      </c>
      <c r="BV507">
        <v>20251121</v>
      </c>
      <c r="BW507">
        <v>1.831429</v>
      </c>
      <c r="BX507">
        <v>20260223</v>
      </c>
      <c r="BY507">
        <v>1.866752</v>
      </c>
      <c r="BZ507">
        <v>20260521</v>
      </c>
      <c r="CA507">
        <v>1.8996569999999999</v>
      </c>
      <c r="CB507">
        <v>20260821</v>
      </c>
      <c r="CC507">
        <v>1.9335439999999999</v>
      </c>
      <c r="CD507">
        <v>20261123</v>
      </c>
      <c r="CE507">
        <v>1.9658009999999999</v>
      </c>
      <c r="CF507">
        <v>20270222</v>
      </c>
      <c r="CG507">
        <v>1.993487</v>
      </c>
      <c r="CH507">
        <v>20270521</v>
      </c>
      <c r="CI507">
        <v>2.0162490000000002</v>
      </c>
      <c r="CJ507">
        <v>20270823</v>
      </c>
      <c r="CK507">
        <v>2.037058</v>
      </c>
      <c r="CL507">
        <v>20271122</v>
      </c>
      <c r="CM507">
        <v>2.054862</v>
      </c>
      <c r="CN507">
        <v>20280221</v>
      </c>
      <c r="CO507">
        <v>2.071383</v>
      </c>
    </row>
    <row r="508" spans="1:93" x14ac:dyDescent="0.25">
      <c r="A508" s="2">
        <v>43143</v>
      </c>
      <c r="B508">
        <v>20180213</v>
      </c>
      <c r="C508">
        <v>-0.52281299999999997</v>
      </c>
      <c r="D508">
        <v>20180214</v>
      </c>
      <c r="E508">
        <v>-0.52281299999999997</v>
      </c>
      <c r="G508">
        <v>20180221</v>
      </c>
      <c r="H508">
        <v>-0.37456299999999998</v>
      </c>
      <c r="J508">
        <v>20180314</v>
      </c>
      <c r="K508">
        <v>-9.6835000000000004E-2</v>
      </c>
      <c r="L508">
        <v>20180416</v>
      </c>
      <c r="M508">
        <v>-2.4242E-2</v>
      </c>
      <c r="N508">
        <v>20180514</v>
      </c>
      <c r="O508">
        <v>-7.1639999999999995E-2</v>
      </c>
      <c r="P508">
        <v>20180814</v>
      </c>
      <c r="Q508">
        <v>-0.15267800000000001</v>
      </c>
      <c r="R508">
        <v>20181114</v>
      </c>
      <c r="S508">
        <v>-0.154554</v>
      </c>
      <c r="T508">
        <v>20190214</v>
      </c>
      <c r="U508">
        <v>0.624</v>
      </c>
      <c r="V508">
        <v>20190514</v>
      </c>
      <c r="W508">
        <v>0.94577</v>
      </c>
      <c r="X508">
        <v>20190814</v>
      </c>
      <c r="Y508">
        <v>0.93895300000000004</v>
      </c>
      <c r="Z508">
        <v>20191114</v>
      </c>
      <c r="AA508">
        <v>0.83322600000000002</v>
      </c>
      <c r="AB508">
        <v>20200214</v>
      </c>
      <c r="AC508">
        <v>0.75468199999999996</v>
      </c>
      <c r="AD508">
        <v>20200514</v>
      </c>
      <c r="AE508">
        <v>0.75588</v>
      </c>
      <c r="AF508">
        <v>20200814</v>
      </c>
      <c r="AG508">
        <v>0.80818400000000001</v>
      </c>
      <c r="AH508">
        <v>20201116</v>
      </c>
      <c r="AI508">
        <v>0.88502499999999995</v>
      </c>
      <c r="AJ508">
        <v>20210215</v>
      </c>
      <c r="AK508">
        <v>0.96182299999999998</v>
      </c>
      <c r="AL508">
        <v>20210514</v>
      </c>
      <c r="AM508">
        <v>1.027798</v>
      </c>
      <c r="AN508">
        <v>20210816</v>
      </c>
      <c r="AO508">
        <v>1.0906720000000001</v>
      </c>
      <c r="AP508">
        <v>20211115</v>
      </c>
      <c r="AQ508">
        <v>1.14713</v>
      </c>
      <c r="AR508">
        <v>20220214</v>
      </c>
      <c r="AS508">
        <v>1.201578</v>
      </c>
      <c r="AT508">
        <v>20220516</v>
      </c>
      <c r="AU508">
        <v>1.255368</v>
      </c>
      <c r="AV508">
        <v>20220815</v>
      </c>
      <c r="AW508">
        <v>1.3079069999999999</v>
      </c>
      <c r="AX508">
        <v>20221114</v>
      </c>
      <c r="AY508">
        <v>1.3583179999999999</v>
      </c>
      <c r="AZ508">
        <v>20230214</v>
      </c>
      <c r="BA508">
        <v>1.406377</v>
      </c>
      <c r="BB508">
        <v>20230515</v>
      </c>
      <c r="BC508">
        <v>1.4501839999999999</v>
      </c>
      <c r="BD508">
        <v>20230814</v>
      </c>
      <c r="BE508">
        <v>1.4917910000000001</v>
      </c>
      <c r="BF508">
        <v>20231114</v>
      </c>
      <c r="BG508">
        <v>1.5317780000000001</v>
      </c>
      <c r="BH508">
        <v>20240214</v>
      </c>
      <c r="BI508">
        <v>1.5702480000000001</v>
      </c>
      <c r="BJ508">
        <v>20240514</v>
      </c>
      <c r="BK508">
        <v>1.607575</v>
      </c>
      <c r="BL508">
        <v>20240814</v>
      </c>
      <c r="BM508">
        <v>1.64428</v>
      </c>
      <c r="BN508">
        <v>20241114</v>
      </c>
      <c r="BO508">
        <v>1.680534</v>
      </c>
      <c r="BP508">
        <v>20250214</v>
      </c>
      <c r="BQ508">
        <v>1.716572</v>
      </c>
      <c r="BR508">
        <v>20250514</v>
      </c>
      <c r="BS508">
        <v>1.7512909999999999</v>
      </c>
      <c r="BT508">
        <v>20250814</v>
      </c>
      <c r="BU508">
        <v>1.786548</v>
      </c>
      <c r="BV508">
        <v>20251114</v>
      </c>
      <c r="BW508">
        <v>1.8205899999999999</v>
      </c>
      <c r="BX508">
        <v>20260216</v>
      </c>
      <c r="BY508">
        <v>1.8535729999999999</v>
      </c>
      <c r="BZ508">
        <v>20260514</v>
      </c>
      <c r="CA508">
        <v>1.8822140000000001</v>
      </c>
      <c r="CB508">
        <v>20260814</v>
      </c>
      <c r="CC508">
        <v>1.910955</v>
      </c>
      <c r="CD508">
        <v>20261116</v>
      </c>
      <c r="CE508">
        <v>1.939252</v>
      </c>
      <c r="CF508">
        <v>20270215</v>
      </c>
      <c r="CG508">
        <v>1.9661280000000001</v>
      </c>
      <c r="CH508">
        <v>20270514</v>
      </c>
      <c r="CI508">
        <v>1.9919659999999999</v>
      </c>
      <c r="CJ508">
        <v>20270816</v>
      </c>
      <c r="CK508">
        <v>2.0193279999999998</v>
      </c>
      <c r="CL508">
        <v>20271115</v>
      </c>
      <c r="CM508">
        <v>2.0454249999999998</v>
      </c>
      <c r="CN508">
        <v>20280214</v>
      </c>
      <c r="CO508">
        <v>2.0709930000000001</v>
      </c>
    </row>
    <row r="509" spans="1:93" x14ac:dyDescent="0.25">
      <c r="A509" s="2">
        <v>43136</v>
      </c>
      <c r="B509">
        <v>20180206</v>
      </c>
      <c r="C509">
        <v>-0.52281299999999997</v>
      </c>
      <c r="D509">
        <v>20180207</v>
      </c>
      <c r="E509">
        <v>-0.52281299999999997</v>
      </c>
      <c r="G509">
        <v>20180214</v>
      </c>
      <c r="H509">
        <v>-0.37456299999999998</v>
      </c>
      <c r="J509">
        <v>20180307</v>
      </c>
      <c r="K509">
        <v>-9.6835000000000004E-2</v>
      </c>
      <c r="L509">
        <v>20180410</v>
      </c>
      <c r="M509">
        <v>-2.6313E-2</v>
      </c>
      <c r="N509">
        <v>20180507</v>
      </c>
      <c r="O509">
        <v>-7.1639999999999995E-2</v>
      </c>
      <c r="P509">
        <v>20180807</v>
      </c>
      <c r="Q509">
        <v>-0.15267800000000001</v>
      </c>
      <c r="R509">
        <v>20181107</v>
      </c>
      <c r="S509">
        <v>-0.154554</v>
      </c>
      <c r="T509">
        <v>20190207</v>
      </c>
      <c r="U509">
        <v>0.63571</v>
      </c>
      <c r="V509">
        <v>20190507</v>
      </c>
      <c r="W509">
        <v>0.96211400000000002</v>
      </c>
      <c r="X509">
        <v>20190807</v>
      </c>
      <c r="Y509">
        <v>0.95450299999999999</v>
      </c>
      <c r="Z509">
        <v>20191107</v>
      </c>
      <c r="AA509">
        <v>0.84600600000000004</v>
      </c>
      <c r="AB509">
        <v>20200207</v>
      </c>
      <c r="AC509">
        <v>0.764629</v>
      </c>
      <c r="AD509">
        <v>20200507</v>
      </c>
      <c r="AE509">
        <v>0.76347699999999996</v>
      </c>
      <c r="AF509">
        <v>20200807</v>
      </c>
      <c r="AG509">
        <v>0.81215099999999996</v>
      </c>
      <c r="AH509">
        <v>20201109</v>
      </c>
      <c r="AI509">
        <v>0.88245799999999996</v>
      </c>
      <c r="AJ509">
        <v>20210208</v>
      </c>
      <c r="AK509">
        <v>0.94917899999999999</v>
      </c>
      <c r="AL509">
        <v>20210507</v>
      </c>
      <c r="AM509">
        <v>1.0017579999999999</v>
      </c>
      <c r="AN509">
        <v>20210809</v>
      </c>
      <c r="AO509">
        <v>1.0483420000000001</v>
      </c>
      <c r="AP509">
        <v>20211108</v>
      </c>
      <c r="AQ509">
        <v>1.088975</v>
      </c>
      <c r="AR509">
        <v>20220207</v>
      </c>
      <c r="AS509">
        <v>1.1289800000000001</v>
      </c>
      <c r="AT509">
        <v>20220509</v>
      </c>
      <c r="AU509">
        <v>1.170547</v>
      </c>
      <c r="AV509">
        <v>20220808</v>
      </c>
      <c r="AW509">
        <v>1.2127509999999999</v>
      </c>
      <c r="AX509">
        <v>20221107</v>
      </c>
      <c r="AY509">
        <v>1.254216</v>
      </c>
      <c r="AZ509">
        <v>20230207</v>
      </c>
      <c r="BA509">
        <v>1.294235</v>
      </c>
      <c r="BB509">
        <v>20230508</v>
      </c>
      <c r="BC509">
        <v>1.330894</v>
      </c>
      <c r="BD509">
        <v>20230807</v>
      </c>
      <c r="BE509">
        <v>1.3660049999999999</v>
      </c>
      <c r="BF509">
        <v>20231107</v>
      </c>
      <c r="BG509">
        <v>1.400236</v>
      </c>
      <c r="BH509">
        <v>20240207</v>
      </c>
      <c r="BI509">
        <v>1.433826</v>
      </c>
      <c r="BJ509">
        <v>20240507</v>
      </c>
      <c r="BK509">
        <v>1.4671609999999999</v>
      </c>
      <c r="BL509">
        <v>20240807</v>
      </c>
      <c r="BM509">
        <v>1.5005090000000001</v>
      </c>
      <c r="BN509">
        <v>20241107</v>
      </c>
      <c r="BO509">
        <v>1.5338430000000001</v>
      </c>
      <c r="BP509">
        <v>20250207</v>
      </c>
      <c r="BQ509">
        <v>1.567202</v>
      </c>
      <c r="BR509">
        <v>20250507</v>
      </c>
      <c r="BS509">
        <v>1.599434</v>
      </c>
      <c r="BT509">
        <v>20250807</v>
      </c>
      <c r="BU509">
        <v>1.632274</v>
      </c>
      <c r="BV509">
        <v>20251107</v>
      </c>
      <c r="BW509">
        <v>1.664142</v>
      </c>
      <c r="BX509">
        <v>20260209</v>
      </c>
      <c r="BY509">
        <v>1.695235</v>
      </c>
      <c r="BZ509">
        <v>20260507</v>
      </c>
      <c r="CA509">
        <v>1.722499</v>
      </c>
      <c r="CB509">
        <v>20260807</v>
      </c>
      <c r="CC509">
        <v>1.750273</v>
      </c>
      <c r="CD509">
        <v>20261109</v>
      </c>
      <c r="CE509">
        <v>1.778205</v>
      </c>
      <c r="CF509">
        <v>20270208</v>
      </c>
      <c r="CG509">
        <v>1.805418</v>
      </c>
      <c r="CH509">
        <v>20270507</v>
      </c>
      <c r="CI509">
        <v>1.832254</v>
      </c>
      <c r="CJ509">
        <v>20270809</v>
      </c>
      <c r="CK509">
        <v>1.8612089999999999</v>
      </c>
      <c r="CL509">
        <v>20271108</v>
      </c>
      <c r="CM509">
        <v>1.8891389999999999</v>
      </c>
      <c r="CN509">
        <v>20280207</v>
      </c>
      <c r="CO509">
        <v>1.9166129999999999</v>
      </c>
    </row>
    <row r="510" spans="1:93" x14ac:dyDescent="0.25">
      <c r="A510" s="2">
        <v>43130</v>
      </c>
      <c r="B510">
        <v>20180131</v>
      </c>
      <c r="C510">
        <v>-0.52281299999999997</v>
      </c>
      <c r="D510">
        <v>20180201</v>
      </c>
      <c r="E510">
        <v>-0.52281299999999997</v>
      </c>
      <c r="G510">
        <v>20180208</v>
      </c>
      <c r="H510">
        <v>-0.37456299999999998</v>
      </c>
      <c r="J510">
        <v>20180301</v>
      </c>
      <c r="K510">
        <v>-9.6835000000000004E-2</v>
      </c>
      <c r="L510">
        <v>20180402</v>
      </c>
      <c r="M510">
        <v>-2.0913000000000001E-2</v>
      </c>
      <c r="N510">
        <v>20180502</v>
      </c>
      <c r="O510">
        <v>-7.1529999999999996E-2</v>
      </c>
      <c r="P510">
        <v>20180801</v>
      </c>
      <c r="Q510">
        <v>-0.15267800000000001</v>
      </c>
      <c r="R510">
        <v>20181101</v>
      </c>
      <c r="S510">
        <v>-0.154554</v>
      </c>
      <c r="T510">
        <v>20190201</v>
      </c>
      <c r="U510">
        <v>0.63570899999999997</v>
      </c>
      <c r="V510">
        <v>20190502</v>
      </c>
      <c r="W510">
        <v>0.96314900000000003</v>
      </c>
      <c r="X510">
        <v>20190801</v>
      </c>
      <c r="Y510">
        <v>0.95421400000000001</v>
      </c>
      <c r="Z510">
        <v>20191101</v>
      </c>
      <c r="AA510">
        <v>0.84574499999999997</v>
      </c>
      <c r="AB510">
        <v>20200203</v>
      </c>
      <c r="AC510">
        <v>0.76377300000000004</v>
      </c>
      <c r="AD510">
        <v>20200504</v>
      </c>
      <c r="AE510">
        <v>0.76497099999999996</v>
      </c>
      <c r="AF510">
        <v>20200803</v>
      </c>
      <c r="AG510">
        <v>0.814558</v>
      </c>
      <c r="AH510">
        <v>20201102</v>
      </c>
      <c r="AI510">
        <v>0.88310100000000002</v>
      </c>
      <c r="AJ510">
        <v>20210201</v>
      </c>
      <c r="AK510">
        <v>0.95005399999999995</v>
      </c>
      <c r="AL510">
        <v>20210504</v>
      </c>
      <c r="AM510">
        <v>1.0048440000000001</v>
      </c>
      <c r="AN510">
        <v>20210802</v>
      </c>
      <c r="AO510">
        <v>1.049248</v>
      </c>
      <c r="AP510">
        <v>20211101</v>
      </c>
      <c r="AQ510">
        <v>1.089809</v>
      </c>
      <c r="AR510">
        <v>20220201</v>
      </c>
      <c r="AS510">
        <v>1.130204</v>
      </c>
      <c r="AT510">
        <v>20220502</v>
      </c>
      <c r="AU510">
        <v>1.171311</v>
      </c>
      <c r="AV510">
        <v>20220801</v>
      </c>
      <c r="AW510">
        <v>1.2135199999999999</v>
      </c>
      <c r="AX510">
        <v>20221101</v>
      </c>
      <c r="AY510">
        <v>1.2554240000000001</v>
      </c>
      <c r="AZ510">
        <v>20230201</v>
      </c>
      <c r="BA510">
        <v>1.2953680000000001</v>
      </c>
      <c r="BB510">
        <v>20230502</v>
      </c>
      <c r="BC510">
        <v>1.3319030000000001</v>
      </c>
      <c r="BD510">
        <v>20230801</v>
      </c>
      <c r="BE510">
        <v>1.366873</v>
      </c>
      <c r="BF510">
        <v>20231101</v>
      </c>
      <c r="BG510">
        <v>1.4009739999999999</v>
      </c>
      <c r="BH510">
        <v>20240201</v>
      </c>
      <c r="BI510">
        <v>1.4344730000000001</v>
      </c>
      <c r="BJ510">
        <v>20240502</v>
      </c>
      <c r="BK510">
        <v>1.4681329999999999</v>
      </c>
      <c r="BL510">
        <v>20240801</v>
      </c>
      <c r="BM510">
        <v>1.5011129999999999</v>
      </c>
      <c r="BN510">
        <v>20241101</v>
      </c>
      <c r="BO510">
        <v>1.5344549999999999</v>
      </c>
      <c r="BP510">
        <v>20250203</v>
      </c>
      <c r="BQ510">
        <v>1.5685389999999999</v>
      </c>
      <c r="BR510">
        <v>20250502</v>
      </c>
      <c r="BS510">
        <v>1.6003879999999999</v>
      </c>
      <c r="BT510">
        <v>20250801</v>
      </c>
      <c r="BU510">
        <v>1.6328450000000001</v>
      </c>
      <c r="BV510">
        <v>20251103</v>
      </c>
      <c r="BW510">
        <v>1.6653830000000001</v>
      </c>
      <c r="BX510">
        <v>20260202</v>
      </c>
      <c r="BY510">
        <v>1.695497</v>
      </c>
      <c r="BZ510">
        <v>20260504</v>
      </c>
      <c r="CA510">
        <v>1.7240629999999999</v>
      </c>
      <c r="CB510">
        <v>20260803</v>
      </c>
      <c r="CC510">
        <v>1.7515959999999999</v>
      </c>
      <c r="CD510">
        <v>20261102</v>
      </c>
      <c r="CE510">
        <v>1.778716</v>
      </c>
      <c r="CF510">
        <v>20270201</v>
      </c>
      <c r="CG510">
        <v>1.80599</v>
      </c>
      <c r="CH510">
        <v>20270503</v>
      </c>
      <c r="CI510">
        <v>1.8337730000000001</v>
      </c>
      <c r="CJ510">
        <v>20270802</v>
      </c>
      <c r="CK510">
        <v>1.861804</v>
      </c>
      <c r="CL510">
        <v>20271101</v>
      </c>
      <c r="CM510">
        <v>1.889713</v>
      </c>
      <c r="CN510">
        <v>20280201</v>
      </c>
      <c r="CO510">
        <v>1.916628</v>
      </c>
    </row>
    <row r="511" spans="1:93" x14ac:dyDescent="0.25">
      <c r="A511" s="2">
        <v>43129</v>
      </c>
      <c r="B511">
        <v>20180130</v>
      </c>
      <c r="C511">
        <v>-0.52281299999999997</v>
      </c>
      <c r="D511">
        <v>20180131</v>
      </c>
      <c r="E511">
        <v>-0.52281299999999997</v>
      </c>
      <c r="G511">
        <v>20180207</v>
      </c>
      <c r="H511">
        <v>-0.37456299999999998</v>
      </c>
      <c r="J511">
        <v>20180228</v>
      </c>
      <c r="K511">
        <v>-9.6835000000000004E-2</v>
      </c>
      <c r="L511">
        <v>20180330</v>
      </c>
      <c r="M511">
        <v>-1.9066E-2</v>
      </c>
      <c r="N511">
        <v>20180430</v>
      </c>
      <c r="O511">
        <v>-7.1639999999999995E-2</v>
      </c>
      <c r="P511">
        <v>20180731</v>
      </c>
      <c r="Q511">
        <v>-0.15267800000000001</v>
      </c>
      <c r="R511">
        <v>20181031</v>
      </c>
      <c r="S511">
        <v>-0.154554</v>
      </c>
      <c r="T511">
        <v>20190131</v>
      </c>
      <c r="U511">
        <v>0.63571</v>
      </c>
      <c r="V511">
        <v>20190430</v>
      </c>
      <c r="W511">
        <v>0.96211400000000002</v>
      </c>
      <c r="X511">
        <v>20190731</v>
      </c>
      <c r="Y511">
        <v>0.95450299999999999</v>
      </c>
      <c r="Z511">
        <v>20191031</v>
      </c>
      <c r="AA511">
        <v>0.84600600000000004</v>
      </c>
      <c r="AB511">
        <v>20200131</v>
      </c>
      <c r="AC511">
        <v>0.764629</v>
      </c>
      <c r="AD511">
        <v>20200430</v>
      </c>
      <c r="AE511">
        <v>0.76347699999999996</v>
      </c>
      <c r="AF511">
        <v>20200731</v>
      </c>
      <c r="AG511">
        <v>0.81215099999999996</v>
      </c>
      <c r="AH511">
        <v>20201030</v>
      </c>
      <c r="AI511">
        <v>0.88014000000000003</v>
      </c>
      <c r="AJ511">
        <v>20210129</v>
      </c>
      <c r="AK511">
        <v>0.94716599999999995</v>
      </c>
      <c r="AL511">
        <v>20210430</v>
      </c>
      <c r="AM511">
        <v>1.0017579999999999</v>
      </c>
      <c r="AN511">
        <v>20210730</v>
      </c>
      <c r="AO511">
        <v>1.046951</v>
      </c>
      <c r="AP511">
        <v>20211029</v>
      </c>
      <c r="AQ511">
        <v>1.087664</v>
      </c>
      <c r="AR511">
        <v>20220131</v>
      </c>
      <c r="AS511">
        <v>1.1289800000000001</v>
      </c>
      <c r="AT511">
        <v>20220429</v>
      </c>
      <c r="AU511">
        <v>1.1691579999999999</v>
      </c>
      <c r="AV511">
        <v>20220729</v>
      </c>
      <c r="AW511">
        <v>1.211365</v>
      </c>
      <c r="AX511">
        <v>20221031</v>
      </c>
      <c r="AY511">
        <v>1.254216</v>
      </c>
      <c r="AZ511">
        <v>20230131</v>
      </c>
      <c r="BA511">
        <v>1.294235</v>
      </c>
      <c r="BB511">
        <v>20230428</v>
      </c>
      <c r="BC511">
        <v>1.329707</v>
      </c>
      <c r="BD511">
        <v>20230731</v>
      </c>
      <c r="BE511">
        <v>1.3660049999999999</v>
      </c>
      <c r="BF511">
        <v>20231031</v>
      </c>
      <c r="BG511">
        <v>1.400236</v>
      </c>
      <c r="BH511">
        <v>20240131</v>
      </c>
      <c r="BI511">
        <v>1.433826</v>
      </c>
      <c r="BJ511">
        <v>20240430</v>
      </c>
      <c r="BK511">
        <v>1.4671609999999999</v>
      </c>
      <c r="BL511">
        <v>20240731</v>
      </c>
      <c r="BM511">
        <v>1.5005090000000001</v>
      </c>
      <c r="BN511">
        <v>20241031</v>
      </c>
      <c r="BO511">
        <v>1.5338430000000001</v>
      </c>
      <c r="BP511">
        <v>20250131</v>
      </c>
      <c r="BQ511">
        <v>1.567202</v>
      </c>
      <c r="BR511">
        <v>20250430</v>
      </c>
      <c r="BS511">
        <v>1.599434</v>
      </c>
      <c r="BT511">
        <v>20250731</v>
      </c>
      <c r="BU511">
        <v>1.632274</v>
      </c>
      <c r="BV511">
        <v>20251031</v>
      </c>
      <c r="BW511">
        <v>1.664142</v>
      </c>
      <c r="BX511">
        <v>20260130</v>
      </c>
      <c r="BY511">
        <v>1.6942699999999999</v>
      </c>
      <c r="BZ511">
        <v>20260430</v>
      </c>
      <c r="CA511">
        <v>1.722499</v>
      </c>
      <c r="CB511">
        <v>20260731</v>
      </c>
      <c r="CC511">
        <v>1.750273</v>
      </c>
      <c r="CD511">
        <v>20261030</v>
      </c>
      <c r="CE511">
        <v>1.7773140000000001</v>
      </c>
      <c r="CF511">
        <v>20270129</v>
      </c>
      <c r="CG511">
        <v>1.804513</v>
      </c>
      <c r="CH511">
        <v>20270430</v>
      </c>
      <c r="CI511">
        <v>1.832254</v>
      </c>
      <c r="CJ511">
        <v>20270730</v>
      </c>
      <c r="CK511">
        <v>1.860285</v>
      </c>
      <c r="CL511">
        <v>20271029</v>
      </c>
      <c r="CM511">
        <v>1.8882239999999999</v>
      </c>
      <c r="CN511">
        <v>20280131</v>
      </c>
      <c r="CO511">
        <v>1.9166129999999999</v>
      </c>
    </row>
    <row r="512" spans="1:93" x14ac:dyDescent="0.25">
      <c r="A512" s="2">
        <v>43125</v>
      </c>
      <c r="B512">
        <v>20180126</v>
      </c>
      <c r="C512">
        <v>-0.52281299999999997</v>
      </c>
      <c r="D512">
        <v>20180129</v>
      </c>
      <c r="E512">
        <v>-0.522818</v>
      </c>
      <c r="G512">
        <v>20180205</v>
      </c>
      <c r="H512">
        <v>-0.401536</v>
      </c>
      <c r="J512">
        <v>20180228</v>
      </c>
      <c r="K512">
        <v>-0.12868399999999999</v>
      </c>
      <c r="L512">
        <v>20180329</v>
      </c>
      <c r="M512">
        <v>-4.8439999999999997E-2</v>
      </c>
      <c r="N512">
        <v>20180430</v>
      </c>
      <c r="O512">
        <v>-8.2111000000000003E-2</v>
      </c>
      <c r="P512">
        <v>20180730</v>
      </c>
      <c r="Q512">
        <v>-0.15733800000000001</v>
      </c>
      <c r="R512">
        <v>20181029</v>
      </c>
      <c r="S512">
        <v>-0.15781800000000001</v>
      </c>
      <c r="T512">
        <v>20190129</v>
      </c>
      <c r="U512">
        <v>0.65049999999999997</v>
      </c>
      <c r="V512">
        <v>20190430</v>
      </c>
      <c r="W512">
        <v>0.97871600000000003</v>
      </c>
      <c r="X512">
        <v>20190729</v>
      </c>
      <c r="Y512">
        <v>0.96375</v>
      </c>
      <c r="Z512">
        <v>20191029</v>
      </c>
      <c r="AA512">
        <v>0.84962599999999999</v>
      </c>
      <c r="AB512">
        <v>20200129</v>
      </c>
      <c r="AC512">
        <v>0.76457200000000003</v>
      </c>
      <c r="AD512">
        <v>20200429</v>
      </c>
      <c r="AE512">
        <v>0.76294300000000004</v>
      </c>
      <c r="AF512">
        <v>20200729</v>
      </c>
      <c r="AG512">
        <v>0.81213199999999997</v>
      </c>
      <c r="AH512">
        <v>20201029</v>
      </c>
      <c r="AI512">
        <v>0.88220699999999996</v>
      </c>
      <c r="AJ512">
        <v>20210129</v>
      </c>
      <c r="AK512">
        <v>0.95075900000000002</v>
      </c>
      <c r="AL512">
        <v>20210430</v>
      </c>
      <c r="AM512">
        <v>1.0054449999999999</v>
      </c>
      <c r="AN512">
        <v>20210730</v>
      </c>
      <c r="AO512">
        <v>1.0505720000000001</v>
      </c>
      <c r="AP512">
        <v>20211029</v>
      </c>
      <c r="AQ512">
        <v>1.0911820000000001</v>
      </c>
      <c r="AR512">
        <v>20220131</v>
      </c>
      <c r="AS512">
        <v>1.13246</v>
      </c>
      <c r="AT512">
        <v>20220429</v>
      </c>
      <c r="AU512">
        <v>1.17259</v>
      </c>
      <c r="AV512">
        <v>20220729</v>
      </c>
      <c r="AW512">
        <v>1.214647</v>
      </c>
      <c r="AX512">
        <v>20221031</v>
      </c>
      <c r="AY512">
        <v>1.257277</v>
      </c>
      <c r="AZ512">
        <v>20230130</v>
      </c>
      <c r="BA512">
        <v>1.296632</v>
      </c>
      <c r="BB512">
        <v>20230428</v>
      </c>
      <c r="BC512">
        <v>1.3323210000000001</v>
      </c>
      <c r="BD512">
        <v>20230731</v>
      </c>
      <c r="BE512">
        <v>1.3684480000000001</v>
      </c>
      <c r="BF512">
        <v>20231030</v>
      </c>
      <c r="BG512">
        <v>1.4021539999999999</v>
      </c>
      <c r="BH512">
        <v>20240129</v>
      </c>
      <c r="BI512">
        <v>1.4352</v>
      </c>
      <c r="BJ512">
        <v>20240429</v>
      </c>
      <c r="BK512">
        <v>1.468666</v>
      </c>
      <c r="BL512">
        <v>20240729</v>
      </c>
      <c r="BM512">
        <v>1.501409</v>
      </c>
      <c r="BN512">
        <v>20241029</v>
      </c>
      <c r="BO512">
        <v>1.534543</v>
      </c>
      <c r="BP512">
        <v>20250129</v>
      </c>
      <c r="BQ512">
        <v>1.567795</v>
      </c>
      <c r="BR512">
        <v>20250429</v>
      </c>
      <c r="BS512">
        <v>1.6003970000000001</v>
      </c>
      <c r="BT512">
        <v>20250729</v>
      </c>
      <c r="BU512">
        <v>1.632965</v>
      </c>
      <c r="BV512">
        <v>20251029</v>
      </c>
      <c r="BW512">
        <v>1.6649510000000001</v>
      </c>
      <c r="BX512">
        <v>20260129</v>
      </c>
      <c r="BY512">
        <v>1.6955039999999999</v>
      </c>
      <c r="BZ512">
        <v>20260429</v>
      </c>
      <c r="CA512">
        <v>1.7237819999999999</v>
      </c>
      <c r="CB512">
        <v>20260729</v>
      </c>
      <c r="CC512">
        <v>1.7513000000000001</v>
      </c>
      <c r="CD512">
        <v>20261029</v>
      </c>
      <c r="CE512">
        <v>1.7786999999999999</v>
      </c>
      <c r="CF512">
        <v>20270129</v>
      </c>
      <c r="CG512">
        <v>1.806303</v>
      </c>
      <c r="CH512">
        <v>20270430</v>
      </c>
      <c r="CI512">
        <v>1.8341909999999999</v>
      </c>
      <c r="CJ512">
        <v>20270730</v>
      </c>
      <c r="CK512">
        <v>1.8623780000000001</v>
      </c>
      <c r="CL512">
        <v>20271029</v>
      </c>
      <c r="CM512">
        <v>1.8904700000000001</v>
      </c>
      <c r="CN512">
        <v>20280131</v>
      </c>
      <c r="CO512">
        <v>1.9140250000000001</v>
      </c>
    </row>
    <row r="513" spans="1:93" x14ac:dyDescent="0.25">
      <c r="A513" s="2">
        <v>43124</v>
      </c>
      <c r="B513">
        <v>20180125</v>
      </c>
      <c r="C513">
        <v>-0.52281299999999997</v>
      </c>
      <c r="D513">
        <v>20180126</v>
      </c>
      <c r="E513">
        <v>-0.52281299999999997</v>
      </c>
      <c r="G513">
        <v>20180202</v>
      </c>
      <c r="H513">
        <v>-0.37456299999999998</v>
      </c>
      <c r="J513">
        <v>20180226</v>
      </c>
      <c r="K513">
        <v>-0.10315100000000001</v>
      </c>
      <c r="L513">
        <v>20180326</v>
      </c>
      <c r="M513">
        <v>-3.6607000000000001E-2</v>
      </c>
      <c r="N513">
        <v>20180426</v>
      </c>
      <c r="O513">
        <v>-7.2719000000000006E-2</v>
      </c>
      <c r="P513">
        <v>20180726</v>
      </c>
      <c r="Q513">
        <v>-0.15337899999999999</v>
      </c>
      <c r="R513">
        <v>20181026</v>
      </c>
      <c r="S513">
        <v>-0.15520800000000001</v>
      </c>
      <c r="T513">
        <v>20190128</v>
      </c>
      <c r="U513">
        <v>0.64954199999999995</v>
      </c>
      <c r="V513">
        <v>20190430</v>
      </c>
      <c r="W513">
        <v>0.96798399999999996</v>
      </c>
      <c r="X513">
        <v>20190726</v>
      </c>
      <c r="Y513">
        <v>0.95489100000000005</v>
      </c>
      <c r="Z513">
        <v>20191028</v>
      </c>
      <c r="AA513">
        <v>0.84389099999999995</v>
      </c>
      <c r="AB513">
        <v>20200127</v>
      </c>
      <c r="AC513">
        <v>0.76417500000000005</v>
      </c>
      <c r="AD513">
        <v>20200427</v>
      </c>
      <c r="AE513">
        <v>0.76371500000000003</v>
      </c>
      <c r="AF513">
        <v>20200727</v>
      </c>
      <c r="AG513">
        <v>0.81209299999999995</v>
      </c>
      <c r="AH513">
        <v>20201026</v>
      </c>
      <c r="AI513">
        <v>0.88004599999999999</v>
      </c>
      <c r="AJ513">
        <v>20210126</v>
      </c>
      <c r="AK513">
        <v>0.94783499999999998</v>
      </c>
      <c r="AL513">
        <v>20210426</v>
      </c>
      <c r="AM513">
        <v>1.002046</v>
      </c>
      <c r="AN513">
        <v>20210726</v>
      </c>
      <c r="AO513">
        <v>1.0476369999999999</v>
      </c>
      <c r="AP513">
        <v>20211026</v>
      </c>
      <c r="AQ513">
        <v>1.0891770000000001</v>
      </c>
      <c r="AR513">
        <v>20220126</v>
      </c>
      <c r="AS513">
        <v>1.1298999999999999</v>
      </c>
      <c r="AT513">
        <v>20220426</v>
      </c>
      <c r="AU513">
        <v>1.1710670000000001</v>
      </c>
      <c r="AV513">
        <v>20220726</v>
      </c>
      <c r="AW513">
        <v>1.213157</v>
      </c>
      <c r="AX513">
        <v>20221026</v>
      </c>
      <c r="AY513">
        <v>1.2548710000000001</v>
      </c>
      <c r="AZ513">
        <v>20230126</v>
      </c>
      <c r="BA513">
        <v>1.2946549999999999</v>
      </c>
      <c r="BB513">
        <v>20230426</v>
      </c>
      <c r="BC513">
        <v>1.331121</v>
      </c>
      <c r="BD513">
        <v>20230726</v>
      </c>
      <c r="BE513">
        <v>1.3660939999999999</v>
      </c>
      <c r="BF513">
        <v>20231026</v>
      </c>
      <c r="BG513">
        <v>1.4002460000000001</v>
      </c>
      <c r="BH513">
        <v>20240126</v>
      </c>
      <c r="BI513">
        <v>1.4338150000000001</v>
      </c>
      <c r="BJ513">
        <v>20240426</v>
      </c>
      <c r="BK513">
        <v>1.467543</v>
      </c>
      <c r="BL513">
        <v>20240726</v>
      </c>
      <c r="BM513">
        <v>1.5005660000000001</v>
      </c>
      <c r="BN513">
        <v>20241028</v>
      </c>
      <c r="BO513">
        <v>1.534627</v>
      </c>
      <c r="BP513">
        <v>20250127</v>
      </c>
      <c r="BQ513">
        <v>1.5675509999999999</v>
      </c>
      <c r="BR513">
        <v>20250428</v>
      </c>
      <c r="BS513">
        <v>1.6003350000000001</v>
      </c>
      <c r="BT513">
        <v>20250728</v>
      </c>
      <c r="BU513">
        <v>1.6325940000000001</v>
      </c>
      <c r="BV513">
        <v>20251027</v>
      </c>
      <c r="BW513">
        <v>1.6639109999999999</v>
      </c>
      <c r="BX513">
        <v>20260126</v>
      </c>
      <c r="BY513">
        <v>1.6939109999999999</v>
      </c>
      <c r="BZ513">
        <v>20260427</v>
      </c>
      <c r="CA513">
        <v>1.7224200000000001</v>
      </c>
      <c r="CB513">
        <v>20260727</v>
      </c>
      <c r="CC513">
        <v>1.749949</v>
      </c>
      <c r="CD513">
        <v>20261026</v>
      </c>
      <c r="CE513">
        <v>1.777118</v>
      </c>
      <c r="CF513">
        <v>20270126</v>
      </c>
      <c r="CG513">
        <v>1.8048029999999999</v>
      </c>
      <c r="CH513">
        <v>20270426</v>
      </c>
      <c r="CI513">
        <v>1.83246</v>
      </c>
      <c r="CJ513">
        <v>20270726</v>
      </c>
      <c r="CK513">
        <v>1.8607309999999999</v>
      </c>
      <c r="CL513">
        <v>20271026</v>
      </c>
      <c r="CM513">
        <v>1.8892249999999999</v>
      </c>
      <c r="CN513">
        <v>20280126</v>
      </c>
      <c r="CO513">
        <v>1.915591</v>
      </c>
    </row>
    <row r="514" spans="1:93" x14ac:dyDescent="0.25">
      <c r="A514" s="2">
        <v>43123</v>
      </c>
      <c r="B514">
        <v>20180124</v>
      </c>
      <c r="C514">
        <v>-0.52281299999999997</v>
      </c>
      <c r="D514">
        <v>20180125</v>
      </c>
      <c r="E514">
        <v>-0.52281299999999997</v>
      </c>
      <c r="G514">
        <v>20180201</v>
      </c>
      <c r="H514">
        <v>-0.37456299999999998</v>
      </c>
      <c r="J514">
        <v>20180226</v>
      </c>
      <c r="K514">
        <v>-0.105022</v>
      </c>
      <c r="L514">
        <v>20180326</v>
      </c>
      <c r="M514">
        <v>-4.2086999999999999E-2</v>
      </c>
      <c r="N514">
        <v>20180425</v>
      </c>
      <c r="O514">
        <v>-7.2669999999999998E-2</v>
      </c>
      <c r="P514">
        <v>20180725</v>
      </c>
      <c r="Q514">
        <v>-0.15337899999999999</v>
      </c>
      <c r="R514">
        <v>20181025</v>
      </c>
      <c r="S514">
        <v>-0.15525900000000001</v>
      </c>
      <c r="T514">
        <v>20190125</v>
      </c>
      <c r="U514">
        <v>0.63573500000000005</v>
      </c>
      <c r="V514">
        <v>20190425</v>
      </c>
      <c r="W514">
        <v>0.96477299999999999</v>
      </c>
      <c r="X514">
        <v>20190725</v>
      </c>
      <c r="Y514">
        <v>0.95655100000000004</v>
      </c>
      <c r="Z514">
        <v>20191025</v>
      </c>
      <c r="AA514">
        <v>0.84640599999999999</v>
      </c>
      <c r="AB514">
        <v>20200127</v>
      </c>
      <c r="AC514">
        <v>0.75946999999999998</v>
      </c>
      <c r="AD514">
        <v>20200427</v>
      </c>
      <c r="AE514">
        <v>0.75305900000000003</v>
      </c>
      <c r="AF514">
        <v>20200727</v>
      </c>
      <c r="AG514">
        <v>0.79494900000000002</v>
      </c>
      <c r="AH514">
        <v>20201026</v>
      </c>
      <c r="AI514">
        <v>0.85790500000000003</v>
      </c>
      <c r="AJ514">
        <v>20210125</v>
      </c>
      <c r="AK514">
        <v>0.92290099999999997</v>
      </c>
      <c r="AL514">
        <v>20210426</v>
      </c>
      <c r="AM514">
        <v>0.97902500000000003</v>
      </c>
      <c r="AN514">
        <v>20210726</v>
      </c>
      <c r="AO514">
        <v>1.027596</v>
      </c>
      <c r="AP514">
        <v>20211025</v>
      </c>
      <c r="AQ514">
        <v>1.07176</v>
      </c>
      <c r="AR514">
        <v>20220125</v>
      </c>
      <c r="AS514">
        <v>1.1143639999999999</v>
      </c>
      <c r="AT514">
        <v>20220426</v>
      </c>
      <c r="AU514">
        <v>1.1560060000000001</v>
      </c>
      <c r="AV514">
        <v>20220725</v>
      </c>
      <c r="AW514">
        <v>1.1966190000000001</v>
      </c>
      <c r="AX514">
        <v>20221025</v>
      </c>
      <c r="AY514">
        <v>1.237171</v>
      </c>
      <c r="AZ514">
        <v>20230125</v>
      </c>
      <c r="BA514">
        <v>1.276438</v>
      </c>
      <c r="BB514">
        <v>20230425</v>
      </c>
      <c r="BC514">
        <v>1.313439</v>
      </c>
      <c r="BD514">
        <v>20230725</v>
      </c>
      <c r="BE514">
        <v>1.3496060000000001</v>
      </c>
      <c r="BF514">
        <v>20231025</v>
      </c>
      <c r="BG514">
        <v>1.3851180000000001</v>
      </c>
      <c r="BH514">
        <v>20240125</v>
      </c>
      <c r="BI514">
        <v>1.4197610000000001</v>
      </c>
      <c r="BJ514">
        <v>20240425</v>
      </c>
      <c r="BK514">
        <v>1.4539439999999999</v>
      </c>
      <c r="BL514">
        <v>20240725</v>
      </c>
      <c r="BM514">
        <v>1.4867669999999999</v>
      </c>
      <c r="BN514">
        <v>20241025</v>
      </c>
      <c r="BO514">
        <v>1.519215</v>
      </c>
      <c r="BP514">
        <v>20250127</v>
      </c>
      <c r="BQ514">
        <v>1.551593</v>
      </c>
      <c r="BR514">
        <v>20250425</v>
      </c>
      <c r="BS514">
        <v>1.5812269999999999</v>
      </c>
      <c r="BT514">
        <v>20250725</v>
      </c>
      <c r="BU514">
        <v>1.611397</v>
      </c>
      <c r="BV514">
        <v>20251027</v>
      </c>
      <c r="BW514">
        <v>1.642301</v>
      </c>
      <c r="BX514">
        <v>20260126</v>
      </c>
      <c r="BY514">
        <v>1.6721809999999999</v>
      </c>
      <c r="BZ514">
        <v>20260427</v>
      </c>
      <c r="CA514">
        <v>1.7020580000000001</v>
      </c>
      <c r="CB514">
        <v>20260727</v>
      </c>
      <c r="CC514">
        <v>1.7313970000000001</v>
      </c>
      <c r="CD514">
        <v>20261026</v>
      </c>
      <c r="CE514">
        <v>1.759585</v>
      </c>
      <c r="CF514">
        <v>20270125</v>
      </c>
      <c r="CG514">
        <v>1.7860590000000001</v>
      </c>
      <c r="CH514">
        <v>20270426</v>
      </c>
      <c r="CI514">
        <v>1.8104610000000001</v>
      </c>
      <c r="CJ514">
        <v>20270726</v>
      </c>
      <c r="CK514">
        <v>1.8331</v>
      </c>
      <c r="CL514">
        <v>20271025</v>
      </c>
      <c r="CM514">
        <v>1.854411</v>
      </c>
      <c r="CN514">
        <v>20280125</v>
      </c>
      <c r="CO514">
        <v>1.8742799999999999</v>
      </c>
    </row>
    <row r="515" spans="1:93" x14ac:dyDescent="0.25">
      <c r="A515" s="2">
        <v>43122</v>
      </c>
      <c r="B515">
        <v>20180123</v>
      </c>
      <c r="C515">
        <v>-0.52281299999999997</v>
      </c>
      <c r="D515">
        <v>20180124</v>
      </c>
      <c r="E515">
        <v>-0.52281299999999997</v>
      </c>
      <c r="G515">
        <v>20180131</v>
      </c>
      <c r="H515">
        <v>-0.37456299999999998</v>
      </c>
      <c r="J515">
        <v>20180226</v>
      </c>
      <c r="K515">
        <v>-0.10675800000000001</v>
      </c>
      <c r="L515">
        <v>20180326</v>
      </c>
      <c r="M515">
        <v>-4.6945000000000001E-2</v>
      </c>
      <c r="N515">
        <v>20180424</v>
      </c>
      <c r="O515">
        <v>-7.2719000000000006E-2</v>
      </c>
      <c r="P515">
        <v>20180724</v>
      </c>
      <c r="Q515">
        <v>-0.15348000000000001</v>
      </c>
      <c r="R515">
        <v>20181024</v>
      </c>
      <c r="S515">
        <v>-0.15545999999999999</v>
      </c>
      <c r="T515">
        <v>20190124</v>
      </c>
      <c r="U515">
        <v>0.633162</v>
      </c>
      <c r="V515">
        <v>20190424</v>
      </c>
      <c r="W515">
        <v>0.95877000000000001</v>
      </c>
      <c r="X515">
        <v>20190724</v>
      </c>
      <c r="Y515">
        <v>0.94850000000000001</v>
      </c>
      <c r="Z515">
        <v>20191024</v>
      </c>
      <c r="AA515">
        <v>0.83915700000000004</v>
      </c>
      <c r="AB515">
        <v>20200124</v>
      </c>
      <c r="AC515">
        <v>0.75761100000000003</v>
      </c>
      <c r="AD515">
        <v>20200424</v>
      </c>
      <c r="AE515">
        <v>0.757189</v>
      </c>
      <c r="AF515">
        <v>20200724</v>
      </c>
      <c r="AG515">
        <v>0.80619399999999997</v>
      </c>
      <c r="AH515">
        <v>20201026</v>
      </c>
      <c r="AI515">
        <v>0.87711700000000004</v>
      </c>
      <c r="AJ515">
        <v>20210125</v>
      </c>
      <c r="AK515">
        <v>0.94417799999999996</v>
      </c>
      <c r="AL515">
        <v>20210426</v>
      </c>
      <c r="AM515">
        <v>0.99834299999999998</v>
      </c>
      <c r="AN515">
        <v>20210726</v>
      </c>
      <c r="AO515">
        <v>1.0429489999999999</v>
      </c>
      <c r="AP515">
        <v>20211025</v>
      </c>
      <c r="AQ515">
        <v>1.0828960000000001</v>
      </c>
      <c r="AR515">
        <v>20220124</v>
      </c>
      <c r="AS515">
        <v>1.1219190000000001</v>
      </c>
      <c r="AT515">
        <v>20220426</v>
      </c>
      <c r="AU515">
        <v>1.1626989999999999</v>
      </c>
      <c r="AV515">
        <v>20220725</v>
      </c>
      <c r="AW515">
        <v>1.2030970000000001</v>
      </c>
      <c r="AX515">
        <v>20221024</v>
      </c>
      <c r="AY515">
        <v>1.2432110000000001</v>
      </c>
      <c r="AZ515">
        <v>20230124</v>
      </c>
      <c r="BA515">
        <v>1.281981</v>
      </c>
      <c r="BB515">
        <v>20230424</v>
      </c>
      <c r="BC515">
        <v>1.31762</v>
      </c>
      <c r="BD515">
        <v>20230724</v>
      </c>
      <c r="BE515">
        <v>1.351987</v>
      </c>
      <c r="BF515">
        <v>20231024</v>
      </c>
      <c r="BG515">
        <v>1.3858360000000001</v>
      </c>
      <c r="BH515">
        <v>20240124</v>
      </c>
      <c r="BI515">
        <v>1.419481</v>
      </c>
      <c r="BJ515">
        <v>20240424</v>
      </c>
      <c r="BK515">
        <v>1.453614</v>
      </c>
      <c r="BL515">
        <v>20240724</v>
      </c>
      <c r="BM515">
        <v>1.4870220000000001</v>
      </c>
      <c r="BN515">
        <v>20241024</v>
      </c>
      <c r="BO515">
        <v>1.520324</v>
      </c>
      <c r="BP515">
        <v>20250124</v>
      </c>
      <c r="BQ515">
        <v>1.5527930000000001</v>
      </c>
      <c r="BR515">
        <v>20250424</v>
      </c>
      <c r="BS515">
        <v>1.5835319999999999</v>
      </c>
      <c r="BT515">
        <v>20250724</v>
      </c>
      <c r="BU515">
        <v>1.613702</v>
      </c>
      <c r="BV515">
        <v>20251024</v>
      </c>
      <c r="BW515">
        <v>1.6434569999999999</v>
      </c>
      <c r="BX515">
        <v>20260126</v>
      </c>
      <c r="BY515">
        <v>1.673257</v>
      </c>
      <c r="BZ515">
        <v>20260424</v>
      </c>
      <c r="CA515">
        <v>1.7007239999999999</v>
      </c>
      <c r="CB515">
        <v>20260724</v>
      </c>
      <c r="CC515">
        <v>1.728731</v>
      </c>
      <c r="CD515">
        <v>20261026</v>
      </c>
      <c r="CE515">
        <v>1.757263</v>
      </c>
      <c r="CF515">
        <v>20270125</v>
      </c>
      <c r="CG515">
        <v>1.784516</v>
      </c>
      <c r="CH515">
        <v>20270426</v>
      </c>
      <c r="CI515">
        <v>1.8114049999999999</v>
      </c>
      <c r="CJ515">
        <v>20270726</v>
      </c>
      <c r="CK515">
        <v>1.8378429999999999</v>
      </c>
      <c r="CL515">
        <v>20271025</v>
      </c>
      <c r="CM515">
        <v>1.863737</v>
      </c>
      <c r="CN515">
        <v>20280124</v>
      </c>
      <c r="CO515">
        <v>1.8889959999999999</v>
      </c>
    </row>
    <row r="516" spans="1:93" x14ac:dyDescent="0.25">
      <c r="A516" s="2">
        <v>43119</v>
      </c>
      <c r="B516">
        <v>20180122</v>
      </c>
      <c r="C516">
        <v>-0.55373000000000006</v>
      </c>
      <c r="D516">
        <v>20180123</v>
      </c>
      <c r="E516">
        <v>-0.54600199999999999</v>
      </c>
      <c r="G516">
        <v>20180130</v>
      </c>
      <c r="H516">
        <v>-0.409945</v>
      </c>
      <c r="J516">
        <v>20180223</v>
      </c>
      <c r="K516">
        <v>-0.12984000000000001</v>
      </c>
      <c r="L516">
        <v>20180323</v>
      </c>
      <c r="M516">
        <v>-5.3643999999999997E-2</v>
      </c>
      <c r="N516">
        <v>20180423</v>
      </c>
      <c r="O516">
        <v>-8.3307999999999993E-2</v>
      </c>
      <c r="P516">
        <v>20180723</v>
      </c>
      <c r="Q516">
        <v>-0.158082</v>
      </c>
      <c r="R516">
        <v>20181023</v>
      </c>
      <c r="S516">
        <v>-0.158553</v>
      </c>
      <c r="T516">
        <v>20190123</v>
      </c>
      <c r="U516">
        <v>0.63321700000000003</v>
      </c>
      <c r="V516">
        <v>20190423</v>
      </c>
      <c r="W516">
        <v>0.96014900000000003</v>
      </c>
      <c r="X516">
        <v>20190723</v>
      </c>
      <c r="Y516">
        <v>0.94919299999999995</v>
      </c>
      <c r="Z516">
        <v>20191023</v>
      </c>
      <c r="AA516">
        <v>0.83882400000000001</v>
      </c>
      <c r="AB516">
        <v>20200123</v>
      </c>
      <c r="AC516">
        <v>0.75715500000000002</v>
      </c>
      <c r="AD516">
        <v>20200423</v>
      </c>
      <c r="AE516">
        <v>0.75748099999999996</v>
      </c>
      <c r="AF516">
        <v>20200723</v>
      </c>
      <c r="AG516">
        <v>0.80734499999999998</v>
      </c>
      <c r="AH516">
        <v>20201023</v>
      </c>
      <c r="AI516">
        <v>0.87742799999999999</v>
      </c>
      <c r="AJ516">
        <v>20210125</v>
      </c>
      <c r="AK516">
        <v>0.947079</v>
      </c>
      <c r="AL516">
        <v>20210423</v>
      </c>
      <c r="AM516">
        <v>0.99962200000000001</v>
      </c>
      <c r="AN516">
        <v>20210723</v>
      </c>
      <c r="AO516">
        <v>1.044459</v>
      </c>
      <c r="AP516">
        <v>20211025</v>
      </c>
      <c r="AQ516">
        <v>1.0858080000000001</v>
      </c>
      <c r="AR516">
        <v>20220124</v>
      </c>
      <c r="AS516">
        <v>1.1248899999999999</v>
      </c>
      <c r="AT516">
        <v>20220426</v>
      </c>
      <c r="AU516">
        <v>1.1656500000000001</v>
      </c>
      <c r="AV516">
        <v>20220725</v>
      </c>
      <c r="AW516">
        <v>1.205902</v>
      </c>
      <c r="AX516">
        <v>20221024</v>
      </c>
      <c r="AY516">
        <v>1.245797</v>
      </c>
      <c r="AZ516">
        <v>20230123</v>
      </c>
      <c r="BA516">
        <v>1.2839130000000001</v>
      </c>
      <c r="BB516">
        <v>20230424</v>
      </c>
      <c r="BC516">
        <v>1.3197540000000001</v>
      </c>
      <c r="BD516">
        <v>20230724</v>
      </c>
      <c r="BE516">
        <v>1.353971</v>
      </c>
      <c r="BF516">
        <v>20231023</v>
      </c>
      <c r="BG516">
        <v>1.387332</v>
      </c>
      <c r="BH516">
        <v>20240123</v>
      </c>
      <c r="BI516">
        <v>1.420858</v>
      </c>
      <c r="BJ516">
        <v>20240423</v>
      </c>
      <c r="BK516">
        <v>1.454852</v>
      </c>
      <c r="BL516">
        <v>20240723</v>
      </c>
      <c r="BM516">
        <v>1.4881200000000001</v>
      </c>
      <c r="BN516">
        <v>20241023</v>
      </c>
      <c r="BO516">
        <v>1.5213140000000001</v>
      </c>
      <c r="BP516">
        <v>20250123</v>
      </c>
      <c r="BQ516">
        <v>1.553741</v>
      </c>
      <c r="BR516">
        <v>20250423</v>
      </c>
      <c r="BS516">
        <v>1.584519</v>
      </c>
      <c r="BT516">
        <v>20250723</v>
      </c>
      <c r="BU516">
        <v>1.6147750000000001</v>
      </c>
      <c r="BV516">
        <v>20251023</v>
      </c>
      <c r="BW516">
        <v>1.6446210000000001</v>
      </c>
      <c r="BX516">
        <v>20260123</v>
      </c>
      <c r="BY516">
        <v>1.673845</v>
      </c>
      <c r="BZ516">
        <v>20260423</v>
      </c>
      <c r="CA516">
        <v>1.701935</v>
      </c>
      <c r="CB516">
        <v>20260723</v>
      </c>
      <c r="CC516">
        <v>1.729905</v>
      </c>
      <c r="CD516">
        <v>20261023</v>
      </c>
      <c r="CE516">
        <v>1.7578039999999999</v>
      </c>
      <c r="CF516">
        <v>20270125</v>
      </c>
      <c r="CG516">
        <v>1.785973</v>
      </c>
      <c r="CH516">
        <v>20270423</v>
      </c>
      <c r="CI516">
        <v>1.812052</v>
      </c>
      <c r="CJ516">
        <v>20270723</v>
      </c>
      <c r="CK516">
        <v>1.838627</v>
      </c>
      <c r="CL516">
        <v>20271025</v>
      </c>
      <c r="CM516">
        <v>1.8655330000000001</v>
      </c>
      <c r="CN516">
        <v>20280124</v>
      </c>
      <c r="CO516">
        <v>1.8869560000000001</v>
      </c>
    </row>
    <row r="517" spans="1:93" x14ac:dyDescent="0.25">
      <c r="A517" s="2">
        <v>43118</v>
      </c>
      <c r="B517">
        <v>20180119</v>
      </c>
      <c r="C517">
        <v>-0.52281299999999997</v>
      </c>
      <c r="D517">
        <v>20180122</v>
      </c>
      <c r="E517">
        <v>-0.545964</v>
      </c>
      <c r="G517">
        <v>20180129</v>
      </c>
      <c r="H517">
        <v>-0.40993099999999999</v>
      </c>
      <c r="J517">
        <v>20180222</v>
      </c>
      <c r="K517">
        <v>-0.12983600000000001</v>
      </c>
      <c r="L517">
        <v>20180322</v>
      </c>
      <c r="M517">
        <v>-5.3322000000000001E-2</v>
      </c>
      <c r="N517">
        <v>20180423</v>
      </c>
      <c r="O517">
        <v>-8.4156999999999996E-2</v>
      </c>
      <c r="P517">
        <v>20180723</v>
      </c>
      <c r="Q517">
        <v>-0.158828</v>
      </c>
      <c r="R517">
        <v>20181022</v>
      </c>
      <c r="S517">
        <v>-0.15795300000000001</v>
      </c>
      <c r="T517">
        <v>20190122</v>
      </c>
      <c r="U517">
        <v>0.64787499999999998</v>
      </c>
      <c r="V517">
        <v>20190422</v>
      </c>
      <c r="W517">
        <v>0.97270900000000005</v>
      </c>
      <c r="X517">
        <v>20190722</v>
      </c>
      <c r="Y517">
        <v>0.95744200000000002</v>
      </c>
      <c r="Z517">
        <v>20191022</v>
      </c>
      <c r="AA517">
        <v>0.84263999999999994</v>
      </c>
      <c r="AB517">
        <v>20200122</v>
      </c>
      <c r="AC517">
        <v>0.75755600000000001</v>
      </c>
      <c r="AD517">
        <v>20200422</v>
      </c>
      <c r="AE517">
        <v>0.75639100000000004</v>
      </c>
      <c r="AF517">
        <v>20200722</v>
      </c>
      <c r="AG517">
        <v>0.80623100000000003</v>
      </c>
      <c r="AH517">
        <v>20201022</v>
      </c>
      <c r="AI517">
        <v>0.876884</v>
      </c>
      <c r="AJ517">
        <v>20210122</v>
      </c>
      <c r="AK517">
        <v>0.94575399999999998</v>
      </c>
      <c r="AL517">
        <v>20210422</v>
      </c>
      <c r="AM517">
        <v>0.99986399999999998</v>
      </c>
      <c r="AN517">
        <v>20210722</v>
      </c>
      <c r="AO517">
        <v>1.044689</v>
      </c>
      <c r="AP517">
        <v>20211022</v>
      </c>
      <c r="AQ517">
        <v>1.0850649999999999</v>
      </c>
      <c r="AR517">
        <v>20220124</v>
      </c>
      <c r="AS517">
        <v>1.1253200000000001</v>
      </c>
      <c r="AT517">
        <v>20220422</v>
      </c>
      <c r="AU517">
        <v>1.16425</v>
      </c>
      <c r="AV517">
        <v>20220722</v>
      </c>
      <c r="AW517">
        <v>1.2049510000000001</v>
      </c>
      <c r="AX517">
        <v>20221024</v>
      </c>
      <c r="AY517">
        <v>1.2461930000000001</v>
      </c>
      <c r="AZ517">
        <v>20230123</v>
      </c>
      <c r="BA517">
        <v>1.284321</v>
      </c>
      <c r="BB517">
        <v>20230424</v>
      </c>
      <c r="BC517">
        <v>1.320173</v>
      </c>
      <c r="BD517">
        <v>20230724</v>
      </c>
      <c r="BE517">
        <v>1.354393</v>
      </c>
      <c r="BF517">
        <v>20231023</v>
      </c>
      <c r="BG517">
        <v>1.38774</v>
      </c>
      <c r="BH517">
        <v>20240122</v>
      </c>
      <c r="BI517">
        <v>1.420855</v>
      </c>
      <c r="BJ517">
        <v>20240422</v>
      </c>
      <c r="BK517">
        <v>1.4547650000000001</v>
      </c>
      <c r="BL517">
        <v>20240722</v>
      </c>
      <c r="BM517">
        <v>1.487932</v>
      </c>
      <c r="BN517">
        <v>20241022</v>
      </c>
      <c r="BO517">
        <v>1.521028</v>
      </c>
      <c r="BP517">
        <v>20250122</v>
      </c>
      <c r="BQ517">
        <v>1.5533809999999999</v>
      </c>
      <c r="BR517">
        <v>20250422</v>
      </c>
      <c r="BS517">
        <v>1.5841190000000001</v>
      </c>
      <c r="BT517">
        <v>20250722</v>
      </c>
      <c r="BU517">
        <v>1.6143700000000001</v>
      </c>
      <c r="BV517">
        <v>20251022</v>
      </c>
      <c r="BW517">
        <v>1.644242</v>
      </c>
      <c r="BX517">
        <v>20260122</v>
      </c>
      <c r="BY517">
        <v>1.6735249999999999</v>
      </c>
      <c r="BZ517">
        <v>20260422</v>
      </c>
      <c r="CA517">
        <v>1.7016979999999999</v>
      </c>
      <c r="CB517">
        <v>20260722</v>
      </c>
      <c r="CC517">
        <v>1.7297640000000001</v>
      </c>
      <c r="CD517">
        <v>20261022</v>
      </c>
      <c r="CE517">
        <v>1.757752</v>
      </c>
      <c r="CF517">
        <v>20270122</v>
      </c>
      <c r="CG517">
        <v>1.7853889999999999</v>
      </c>
      <c r="CH517">
        <v>20270422</v>
      </c>
      <c r="CI517">
        <v>1.812095</v>
      </c>
      <c r="CJ517">
        <v>20270722</v>
      </c>
      <c r="CK517">
        <v>1.8386720000000001</v>
      </c>
      <c r="CL517">
        <v>20271022</v>
      </c>
      <c r="CM517">
        <v>1.8649990000000001</v>
      </c>
      <c r="CN517">
        <v>20280124</v>
      </c>
      <c r="CO517">
        <v>1.8864449999999999</v>
      </c>
    </row>
    <row r="518" spans="1:93" x14ac:dyDescent="0.25">
      <c r="A518" s="2">
        <v>43117</v>
      </c>
      <c r="B518">
        <v>20180118</v>
      </c>
      <c r="C518">
        <v>-0.52281299999999997</v>
      </c>
      <c r="D518">
        <v>20180119</v>
      </c>
      <c r="E518">
        <v>-0.52283800000000002</v>
      </c>
      <c r="G518">
        <v>20180126</v>
      </c>
      <c r="H518">
        <v>-0.374529</v>
      </c>
      <c r="J518">
        <v>20180219</v>
      </c>
      <c r="K518">
        <v>-0.10315199999999999</v>
      </c>
      <c r="L518">
        <v>20180319</v>
      </c>
      <c r="M518">
        <v>-3.6623999999999997E-2</v>
      </c>
      <c r="N518">
        <v>20180419</v>
      </c>
      <c r="O518">
        <v>-7.2669999999999998E-2</v>
      </c>
      <c r="P518">
        <v>20180719</v>
      </c>
      <c r="Q518">
        <v>-0.153029</v>
      </c>
      <c r="R518">
        <v>20181019</v>
      </c>
      <c r="S518">
        <v>-0.15284400000000001</v>
      </c>
      <c r="T518">
        <v>20190121</v>
      </c>
      <c r="U518">
        <v>0.65870600000000001</v>
      </c>
      <c r="V518">
        <v>20190419</v>
      </c>
      <c r="W518">
        <v>0.97239799999999998</v>
      </c>
      <c r="X518">
        <v>20190719</v>
      </c>
      <c r="Y518">
        <v>0.95885699999999996</v>
      </c>
      <c r="Z518">
        <v>20191021</v>
      </c>
      <c r="AA518">
        <v>0.84149300000000005</v>
      </c>
      <c r="AB518">
        <v>20200120</v>
      </c>
      <c r="AC518">
        <v>0.75592700000000002</v>
      </c>
      <c r="AD518">
        <v>20200421</v>
      </c>
      <c r="AE518">
        <v>0.75099000000000005</v>
      </c>
      <c r="AF518">
        <v>20200720</v>
      </c>
      <c r="AG518">
        <v>0.79573700000000003</v>
      </c>
      <c r="AH518">
        <v>20201019</v>
      </c>
      <c r="AI518">
        <v>0.86191799999999996</v>
      </c>
      <c r="AJ518">
        <v>20210119</v>
      </c>
      <c r="AK518">
        <v>0.92965600000000004</v>
      </c>
      <c r="AL518">
        <v>20210419</v>
      </c>
      <c r="AM518">
        <v>0.98536100000000004</v>
      </c>
      <c r="AN518">
        <v>20210719</v>
      </c>
      <c r="AO518">
        <v>1.032945</v>
      </c>
      <c r="AP518">
        <v>20211019</v>
      </c>
      <c r="AQ518">
        <v>1.07595</v>
      </c>
      <c r="AR518">
        <v>20220119</v>
      </c>
      <c r="AS518">
        <v>1.1167769999999999</v>
      </c>
      <c r="AT518">
        <v>20220419</v>
      </c>
      <c r="AU518">
        <v>1.1564000000000001</v>
      </c>
      <c r="AV518">
        <v>20220719</v>
      </c>
      <c r="AW518">
        <v>1.196043</v>
      </c>
      <c r="AX518">
        <v>20221019</v>
      </c>
      <c r="AY518">
        <v>1.235255</v>
      </c>
      <c r="AZ518">
        <v>20230119</v>
      </c>
      <c r="BA518">
        <v>1.2732300000000001</v>
      </c>
      <c r="BB518">
        <v>20230419</v>
      </c>
      <c r="BC518">
        <v>1.308978</v>
      </c>
      <c r="BD518">
        <v>20230719</v>
      </c>
      <c r="BE518">
        <v>1.3438639999999999</v>
      </c>
      <c r="BF518">
        <v>20231019</v>
      </c>
      <c r="BG518">
        <v>1.378053</v>
      </c>
      <c r="BH518">
        <v>20240119</v>
      </c>
      <c r="BI518">
        <v>1.411327</v>
      </c>
      <c r="BJ518">
        <v>20240419</v>
      </c>
      <c r="BK518">
        <v>1.4441280000000001</v>
      </c>
      <c r="BL518">
        <v>20240719</v>
      </c>
      <c r="BM518">
        <v>1.475692</v>
      </c>
      <c r="BN518">
        <v>20241021</v>
      </c>
      <c r="BO518">
        <v>1.5078229999999999</v>
      </c>
      <c r="BP518">
        <v>20250120</v>
      </c>
      <c r="BQ518">
        <v>1.5385949999999999</v>
      </c>
      <c r="BR518">
        <v>20250422</v>
      </c>
      <c r="BS518">
        <v>1.5694049999999999</v>
      </c>
      <c r="BT518">
        <v>20250721</v>
      </c>
      <c r="BU518">
        <v>1.599029</v>
      </c>
      <c r="BV518">
        <v>20251020</v>
      </c>
      <c r="BW518">
        <v>1.628204</v>
      </c>
      <c r="BX518">
        <v>20260119</v>
      </c>
      <c r="BY518">
        <v>1.6563619999999999</v>
      </c>
      <c r="BZ518">
        <v>20260420</v>
      </c>
      <c r="CA518">
        <v>1.683416</v>
      </c>
      <c r="CB518">
        <v>20260720</v>
      </c>
      <c r="CC518">
        <v>1.709794</v>
      </c>
      <c r="CD518">
        <v>20261019</v>
      </c>
      <c r="CE518">
        <v>1.7360059999999999</v>
      </c>
      <c r="CF518">
        <v>20270119</v>
      </c>
      <c r="CG518">
        <v>1.762812</v>
      </c>
      <c r="CH518">
        <v>20270419</v>
      </c>
      <c r="CI518">
        <v>1.7896160000000001</v>
      </c>
      <c r="CJ518">
        <v>20270719</v>
      </c>
      <c r="CK518">
        <v>1.8170249999999999</v>
      </c>
      <c r="CL518">
        <v>20271019</v>
      </c>
      <c r="CM518">
        <v>1.8446499999999999</v>
      </c>
      <c r="CN518">
        <v>20280119</v>
      </c>
      <c r="CO518">
        <v>1.8702000000000001</v>
      </c>
    </row>
    <row r="519" spans="1:93" x14ac:dyDescent="0.25">
      <c r="A519" s="2">
        <v>43116</v>
      </c>
      <c r="B519">
        <v>20180117</v>
      </c>
      <c r="C519">
        <v>-0.52281299999999997</v>
      </c>
      <c r="D519">
        <v>20180118</v>
      </c>
      <c r="E519">
        <v>-0.52281299999999997</v>
      </c>
      <c r="G519">
        <v>20180125</v>
      </c>
      <c r="H519">
        <v>-0.37534899999999999</v>
      </c>
      <c r="J519">
        <v>20180219</v>
      </c>
      <c r="K519">
        <v>-0.105499</v>
      </c>
      <c r="L519">
        <v>20180319</v>
      </c>
      <c r="M519">
        <v>-4.2751999999999998E-2</v>
      </c>
      <c r="N519">
        <v>20180418</v>
      </c>
      <c r="O519">
        <v>-7.3215000000000002E-2</v>
      </c>
      <c r="P519">
        <v>20180718</v>
      </c>
      <c r="Q519">
        <v>-0.15413099999999999</v>
      </c>
      <c r="R519">
        <v>20181018</v>
      </c>
      <c r="S519">
        <v>-0.15339700000000001</v>
      </c>
      <c r="T519">
        <v>20190118</v>
      </c>
      <c r="U519">
        <v>0.66261700000000001</v>
      </c>
      <c r="V519">
        <v>20190418</v>
      </c>
      <c r="W519">
        <v>0.99613200000000002</v>
      </c>
      <c r="X519">
        <v>20190718</v>
      </c>
      <c r="Y519">
        <v>0.97959700000000005</v>
      </c>
      <c r="Z519">
        <v>20191018</v>
      </c>
      <c r="AA519">
        <v>0.85902699999999999</v>
      </c>
      <c r="AB519">
        <v>20200120</v>
      </c>
      <c r="AC519">
        <v>0.76523099999999999</v>
      </c>
      <c r="AD519">
        <v>20200421</v>
      </c>
      <c r="AE519">
        <v>0.75794700000000004</v>
      </c>
      <c r="AF519">
        <v>20200720</v>
      </c>
      <c r="AG519">
        <v>0.80099200000000004</v>
      </c>
      <c r="AH519">
        <v>20201019</v>
      </c>
      <c r="AI519">
        <v>0.86531599999999997</v>
      </c>
      <c r="AJ519">
        <v>20210118</v>
      </c>
      <c r="AK519">
        <v>0.92986100000000005</v>
      </c>
      <c r="AL519">
        <v>20210419</v>
      </c>
      <c r="AM519">
        <v>0.98299599999999998</v>
      </c>
      <c r="AN519">
        <v>20210719</v>
      </c>
      <c r="AO519">
        <v>1.0275350000000001</v>
      </c>
      <c r="AP519">
        <v>20211018</v>
      </c>
      <c r="AQ519">
        <v>1.068211</v>
      </c>
      <c r="AR519">
        <v>20220118</v>
      </c>
      <c r="AS519">
        <v>1.109084</v>
      </c>
      <c r="AT519">
        <v>20220418</v>
      </c>
      <c r="AU519">
        <v>1.1508849999999999</v>
      </c>
      <c r="AV519">
        <v>20220718</v>
      </c>
      <c r="AW519">
        <v>1.19391</v>
      </c>
      <c r="AX519">
        <v>20221018</v>
      </c>
      <c r="AY519">
        <v>1.2366569999999999</v>
      </c>
      <c r="AZ519">
        <v>20230118</v>
      </c>
      <c r="BA519">
        <v>1.2773859999999999</v>
      </c>
      <c r="BB519">
        <v>20230418</v>
      </c>
      <c r="BC519">
        <v>1.3145610000000001</v>
      </c>
      <c r="BD519">
        <v>20230718</v>
      </c>
      <c r="BE519">
        <v>1.349969</v>
      </c>
      <c r="BF519">
        <v>20231018</v>
      </c>
      <c r="BG519">
        <v>1.3842289999999999</v>
      </c>
      <c r="BH519">
        <v>20240118</v>
      </c>
      <c r="BI519">
        <v>1.4175340000000001</v>
      </c>
      <c r="BJ519">
        <v>20240418</v>
      </c>
      <c r="BK519">
        <v>1.450591</v>
      </c>
      <c r="BL519">
        <v>20240718</v>
      </c>
      <c r="BM519">
        <v>1.4825219999999999</v>
      </c>
      <c r="BN519">
        <v>20241018</v>
      </c>
      <c r="BO519">
        <v>1.5142949999999999</v>
      </c>
      <c r="BP519">
        <v>20250120</v>
      </c>
      <c r="BQ519">
        <v>1.5462020000000001</v>
      </c>
      <c r="BR519">
        <v>20250418</v>
      </c>
      <c r="BS519">
        <v>1.575569</v>
      </c>
      <c r="BT519">
        <v>20250718</v>
      </c>
      <c r="BU519">
        <v>1.605537</v>
      </c>
      <c r="BV519">
        <v>20251020</v>
      </c>
      <c r="BW519">
        <v>1.6362000000000001</v>
      </c>
      <c r="BX519">
        <v>20260119</v>
      </c>
      <c r="BY519">
        <v>1.665716</v>
      </c>
      <c r="BZ519">
        <v>20260420</v>
      </c>
      <c r="CA519">
        <v>1.6950510000000001</v>
      </c>
      <c r="CB519">
        <v>20260720</v>
      </c>
      <c r="CC519">
        <v>1.723768</v>
      </c>
      <c r="CD519">
        <v>20261019</v>
      </c>
      <c r="CE519">
        <v>1.7513749999999999</v>
      </c>
      <c r="CF519">
        <v>20270118</v>
      </c>
      <c r="CG519">
        <v>1.7774190000000001</v>
      </c>
      <c r="CH519">
        <v>20270419</v>
      </c>
      <c r="CI519">
        <v>1.8016179999999999</v>
      </c>
      <c r="CJ519">
        <v>20270719</v>
      </c>
      <c r="CK519">
        <v>1.824233</v>
      </c>
      <c r="CL519">
        <v>20271018</v>
      </c>
      <c r="CM519">
        <v>1.8456349999999999</v>
      </c>
      <c r="CN519">
        <v>20280118</v>
      </c>
      <c r="CO519">
        <v>1.8656459999999999</v>
      </c>
    </row>
    <row r="520" spans="1:93" x14ac:dyDescent="0.25">
      <c r="A520" s="2">
        <v>43115</v>
      </c>
      <c r="B520">
        <v>20180116</v>
      </c>
      <c r="C520">
        <v>-0.52281299999999997</v>
      </c>
      <c r="D520">
        <v>20180117</v>
      </c>
      <c r="E520">
        <v>-0.52281299999999997</v>
      </c>
      <c r="G520">
        <v>20180124</v>
      </c>
      <c r="H520">
        <v>-0.375309</v>
      </c>
      <c r="J520">
        <v>20180219</v>
      </c>
      <c r="K520">
        <v>-0.107235</v>
      </c>
      <c r="L520">
        <v>20180319</v>
      </c>
      <c r="M520">
        <v>-4.7612000000000002E-2</v>
      </c>
      <c r="N520">
        <v>20180417</v>
      </c>
      <c r="O520">
        <v>-7.3215000000000002E-2</v>
      </c>
      <c r="P520">
        <v>20180717</v>
      </c>
      <c r="Q520">
        <v>-0.15418100000000001</v>
      </c>
      <c r="R520">
        <v>20181017</v>
      </c>
      <c r="S520">
        <v>-0.15364900000000001</v>
      </c>
      <c r="T520">
        <v>20190117</v>
      </c>
      <c r="U520">
        <v>0.66261800000000004</v>
      </c>
      <c r="V520">
        <v>20190417</v>
      </c>
      <c r="W520">
        <v>0.99602500000000005</v>
      </c>
      <c r="X520">
        <v>20190717</v>
      </c>
      <c r="Y520">
        <v>0.97930899999999999</v>
      </c>
      <c r="Z520">
        <v>20191017</v>
      </c>
      <c r="AA520">
        <v>0.85873500000000003</v>
      </c>
      <c r="AB520">
        <v>20200117</v>
      </c>
      <c r="AC520">
        <v>0.76632999999999996</v>
      </c>
      <c r="AD520">
        <v>20200421</v>
      </c>
      <c r="AE520">
        <v>0.75883999999999996</v>
      </c>
      <c r="AF520">
        <v>20200717</v>
      </c>
      <c r="AG520">
        <v>0.80089100000000002</v>
      </c>
      <c r="AH520">
        <v>20201019</v>
      </c>
      <c r="AI520">
        <v>0.86752600000000002</v>
      </c>
      <c r="AJ520">
        <v>20210118</v>
      </c>
      <c r="AK520">
        <v>0.93181899999999995</v>
      </c>
      <c r="AL520">
        <v>20210419</v>
      </c>
      <c r="AM520">
        <v>0.98435099999999998</v>
      </c>
      <c r="AN520">
        <v>20210719</v>
      </c>
      <c r="AO520">
        <v>1.0283169999999999</v>
      </c>
      <c r="AP520">
        <v>20211018</v>
      </c>
      <c r="AQ520">
        <v>1.0685180000000001</v>
      </c>
      <c r="AR520">
        <v>20220117</v>
      </c>
      <c r="AS520">
        <v>1.1086130000000001</v>
      </c>
      <c r="AT520">
        <v>20220418</v>
      </c>
      <c r="AU520">
        <v>1.150719</v>
      </c>
      <c r="AV520">
        <v>20220718</v>
      </c>
      <c r="AW520">
        <v>1.1937279999999999</v>
      </c>
      <c r="AX520">
        <v>20221017</v>
      </c>
      <c r="AY520">
        <v>1.236084</v>
      </c>
      <c r="AZ520">
        <v>20230117</v>
      </c>
      <c r="BA520">
        <v>1.2769459999999999</v>
      </c>
      <c r="BB520">
        <v>20230418</v>
      </c>
      <c r="BC520">
        <v>1.3146599999999999</v>
      </c>
      <c r="BD520">
        <v>20230717</v>
      </c>
      <c r="BE520">
        <v>1.349793</v>
      </c>
      <c r="BF520">
        <v>20231017</v>
      </c>
      <c r="BG520">
        <v>1.3841570000000001</v>
      </c>
      <c r="BH520">
        <v>20240117</v>
      </c>
      <c r="BI520">
        <v>1.417537</v>
      </c>
      <c r="BJ520">
        <v>20240417</v>
      </c>
      <c r="BK520">
        <v>1.4506349999999999</v>
      </c>
      <c r="BL520">
        <v>20240717</v>
      </c>
      <c r="BM520">
        <v>1.482578</v>
      </c>
      <c r="BN520">
        <v>20241017</v>
      </c>
      <c r="BO520">
        <v>1.514335</v>
      </c>
      <c r="BP520">
        <v>20250117</v>
      </c>
      <c r="BQ520">
        <v>1.5455289999999999</v>
      </c>
      <c r="BR520">
        <v>20250417</v>
      </c>
      <c r="BS520">
        <v>1.5755159999999999</v>
      </c>
      <c r="BT520">
        <v>20250717</v>
      </c>
      <c r="BU520">
        <v>1.605445</v>
      </c>
      <c r="BV520">
        <v>20251017</v>
      </c>
      <c r="BW520">
        <v>1.635467</v>
      </c>
      <c r="BX520">
        <v>20260119</v>
      </c>
      <c r="BY520">
        <v>1.6660470000000001</v>
      </c>
      <c r="BZ520">
        <v>20260417</v>
      </c>
      <c r="CA520">
        <v>1.694585</v>
      </c>
      <c r="CB520">
        <v>20260717</v>
      </c>
      <c r="CC520">
        <v>1.7235199999999999</v>
      </c>
      <c r="CD520">
        <v>20261019</v>
      </c>
      <c r="CE520">
        <v>1.7522040000000001</v>
      </c>
      <c r="CF520">
        <v>20270118</v>
      </c>
      <c r="CG520">
        <v>1.778276</v>
      </c>
      <c r="CH520">
        <v>20270419</v>
      </c>
      <c r="CI520">
        <v>1.8023629999999999</v>
      </c>
      <c r="CJ520">
        <v>20270719</v>
      </c>
      <c r="CK520">
        <v>1.82477</v>
      </c>
      <c r="CL520">
        <v>20271018</v>
      </c>
      <c r="CM520">
        <v>1.8459030000000001</v>
      </c>
      <c r="CN520">
        <v>20280117</v>
      </c>
      <c r="CO520">
        <v>1.866139</v>
      </c>
    </row>
    <row r="521" spans="1:93" x14ac:dyDescent="0.25">
      <c r="A521" s="2">
        <v>43112</v>
      </c>
      <c r="B521">
        <v>20180115</v>
      </c>
      <c r="C521">
        <v>-0.55367999999999995</v>
      </c>
      <c r="D521">
        <v>20180116</v>
      </c>
      <c r="E521">
        <v>-0.54470300000000005</v>
      </c>
      <c r="G521">
        <v>20180123</v>
      </c>
      <c r="H521">
        <v>-0.41011500000000001</v>
      </c>
      <c r="J521">
        <v>20180216</v>
      </c>
      <c r="K521">
        <v>-0.13014000000000001</v>
      </c>
      <c r="L521">
        <v>20180316</v>
      </c>
      <c r="M521">
        <v>-5.4232000000000002E-2</v>
      </c>
      <c r="N521">
        <v>20180416</v>
      </c>
      <c r="O521">
        <v>-8.3738000000000007E-2</v>
      </c>
      <c r="P521">
        <v>20180716</v>
      </c>
      <c r="Q521">
        <v>-0.15864900000000001</v>
      </c>
      <c r="R521">
        <v>20181016</v>
      </c>
      <c r="S521">
        <v>-0.156337</v>
      </c>
      <c r="T521">
        <v>20190116</v>
      </c>
      <c r="U521">
        <v>0.66266499999999995</v>
      </c>
      <c r="V521">
        <v>20190416</v>
      </c>
      <c r="W521">
        <v>0.99721000000000004</v>
      </c>
      <c r="X521">
        <v>20190716</v>
      </c>
      <c r="Y521">
        <v>0.97979700000000003</v>
      </c>
      <c r="Z521">
        <v>20191016</v>
      </c>
      <c r="AA521">
        <v>0.85824400000000001</v>
      </c>
      <c r="AB521">
        <v>20200116</v>
      </c>
      <c r="AC521">
        <v>0.76576999999999995</v>
      </c>
      <c r="AD521">
        <v>20200416</v>
      </c>
      <c r="AE521">
        <v>0.757988</v>
      </c>
      <c r="AF521">
        <v>20200716</v>
      </c>
      <c r="AG521">
        <v>0.80197099999999999</v>
      </c>
      <c r="AH521">
        <v>20201016</v>
      </c>
      <c r="AI521">
        <v>0.86784300000000003</v>
      </c>
      <c r="AJ521">
        <v>20210118</v>
      </c>
      <c r="AK521">
        <v>0.93463700000000005</v>
      </c>
      <c r="AL521">
        <v>20210416</v>
      </c>
      <c r="AM521">
        <v>0.98561500000000002</v>
      </c>
      <c r="AN521">
        <v>20210716</v>
      </c>
      <c r="AO521">
        <v>1.0298210000000001</v>
      </c>
      <c r="AP521">
        <v>20211018</v>
      </c>
      <c r="AQ521">
        <v>1.071461</v>
      </c>
      <c r="AR521">
        <v>20220117</v>
      </c>
      <c r="AS521">
        <v>1.111653</v>
      </c>
      <c r="AT521">
        <v>20220418</v>
      </c>
      <c r="AU521">
        <v>1.153767</v>
      </c>
      <c r="AV521">
        <v>20220718</v>
      </c>
      <c r="AW521">
        <v>1.196636</v>
      </c>
      <c r="AX521">
        <v>20221017</v>
      </c>
      <c r="AY521">
        <v>1.238767</v>
      </c>
      <c r="AZ521">
        <v>20230116</v>
      </c>
      <c r="BA521">
        <v>1.2789360000000001</v>
      </c>
      <c r="BB521">
        <v>20230418</v>
      </c>
      <c r="BC521">
        <v>1.3168489999999999</v>
      </c>
      <c r="BD521">
        <v>20230717</v>
      </c>
      <c r="BE521">
        <v>1.351807</v>
      </c>
      <c r="BF521">
        <v>20231016</v>
      </c>
      <c r="BG521">
        <v>1.3856539999999999</v>
      </c>
      <c r="BH521">
        <v>20240116</v>
      </c>
      <c r="BI521">
        <v>1.4188970000000001</v>
      </c>
      <c r="BJ521">
        <v>20240416</v>
      </c>
      <c r="BK521">
        <v>1.4518450000000001</v>
      </c>
      <c r="BL521">
        <v>20240716</v>
      </c>
      <c r="BM521">
        <v>1.4836469999999999</v>
      </c>
      <c r="BN521">
        <v>20241016</v>
      </c>
      <c r="BO521">
        <v>1.5153019999999999</v>
      </c>
      <c r="BP521">
        <v>20250116</v>
      </c>
      <c r="BQ521">
        <v>1.546462</v>
      </c>
      <c r="BR521">
        <v>20250416</v>
      </c>
      <c r="BS521">
        <v>1.576495</v>
      </c>
      <c r="BT521">
        <v>20250716</v>
      </c>
      <c r="BU521">
        <v>1.606517</v>
      </c>
      <c r="BV521">
        <v>20251016</v>
      </c>
      <c r="BW521">
        <v>1.6366369999999999</v>
      </c>
      <c r="BX521">
        <v>20260116</v>
      </c>
      <c r="BY521">
        <v>1.6666319999999999</v>
      </c>
      <c r="BZ521">
        <v>20260416</v>
      </c>
      <c r="CA521">
        <v>1.6958219999999999</v>
      </c>
      <c r="CB521">
        <v>20260716</v>
      </c>
      <c r="CC521">
        <v>1.724715</v>
      </c>
      <c r="CD521">
        <v>20261016</v>
      </c>
      <c r="CE521">
        <v>1.7527520000000001</v>
      </c>
      <c r="CF521">
        <v>20270118</v>
      </c>
      <c r="CG521">
        <v>1.7796609999999999</v>
      </c>
      <c r="CH521">
        <v>20270416</v>
      </c>
      <c r="CI521">
        <v>1.8029839999999999</v>
      </c>
      <c r="CJ521">
        <v>20270716</v>
      </c>
      <c r="CK521">
        <v>1.825494</v>
      </c>
      <c r="CL521">
        <v>20271018</v>
      </c>
      <c r="CM521">
        <v>1.8474429999999999</v>
      </c>
      <c r="CN521">
        <v>20280117</v>
      </c>
      <c r="CO521">
        <v>1.8641209999999999</v>
      </c>
    </row>
    <row r="522" spans="1:93" x14ac:dyDescent="0.25">
      <c r="A522" s="2">
        <v>43111</v>
      </c>
      <c r="B522">
        <v>20180112</v>
      </c>
      <c r="C522">
        <v>-0.51776999999999995</v>
      </c>
      <c r="D522">
        <v>20180115</v>
      </c>
      <c r="E522">
        <v>-0.53717800000000004</v>
      </c>
      <c r="G522">
        <v>20180122</v>
      </c>
      <c r="H522">
        <v>-0.40740700000000002</v>
      </c>
      <c r="J522">
        <v>20180215</v>
      </c>
      <c r="K522">
        <v>-0.129276</v>
      </c>
      <c r="L522">
        <v>20180315</v>
      </c>
      <c r="M522">
        <v>-5.3136000000000003E-2</v>
      </c>
      <c r="N522">
        <v>20180416</v>
      </c>
      <c r="O522">
        <v>-8.4270999999999999E-2</v>
      </c>
      <c r="P522">
        <v>20180716</v>
      </c>
      <c r="Q522">
        <v>-0.160076</v>
      </c>
      <c r="R522">
        <v>20181015</v>
      </c>
      <c r="S522">
        <v>-0.158525</v>
      </c>
      <c r="T522">
        <v>20190115</v>
      </c>
      <c r="U522">
        <v>0.65146800000000005</v>
      </c>
      <c r="V522">
        <v>20190415</v>
      </c>
      <c r="W522">
        <v>0.975271</v>
      </c>
      <c r="X522">
        <v>20190715</v>
      </c>
      <c r="Y522">
        <v>0.95520400000000005</v>
      </c>
      <c r="Z522">
        <v>20191015</v>
      </c>
      <c r="AA522">
        <v>0.83377100000000004</v>
      </c>
      <c r="AB522">
        <v>20200115</v>
      </c>
      <c r="AC522">
        <v>0.741309</v>
      </c>
      <c r="AD522">
        <v>20200415</v>
      </c>
      <c r="AE522">
        <v>0.73260700000000001</v>
      </c>
      <c r="AF522">
        <v>20200715</v>
      </c>
      <c r="AG522">
        <v>0.77506900000000001</v>
      </c>
      <c r="AH522">
        <v>20201015</v>
      </c>
      <c r="AI522">
        <v>0.83865100000000004</v>
      </c>
      <c r="AJ522">
        <v>20210115</v>
      </c>
      <c r="AK522">
        <v>0.90103100000000003</v>
      </c>
      <c r="AL522">
        <v>20210415</v>
      </c>
      <c r="AM522">
        <v>0.94948699999999997</v>
      </c>
      <c r="AN522">
        <v>20210715</v>
      </c>
      <c r="AO522">
        <v>0.98934200000000005</v>
      </c>
      <c r="AP522">
        <v>20211015</v>
      </c>
      <c r="AQ522">
        <v>1.025479</v>
      </c>
      <c r="AR522">
        <v>20220117</v>
      </c>
      <c r="AS522">
        <v>1.0622339999999999</v>
      </c>
      <c r="AT522">
        <v>20220415</v>
      </c>
      <c r="AU522">
        <v>1.098649</v>
      </c>
      <c r="AV522">
        <v>20220715</v>
      </c>
      <c r="AW522">
        <v>1.137473</v>
      </c>
      <c r="AX522">
        <v>20221017</v>
      </c>
      <c r="AY522">
        <v>1.1775059999999999</v>
      </c>
      <c r="AZ522">
        <v>20230116</v>
      </c>
      <c r="BA522">
        <v>1.2151380000000001</v>
      </c>
      <c r="BB522">
        <v>20230418</v>
      </c>
      <c r="BC522">
        <v>1.2514529999999999</v>
      </c>
      <c r="BD522">
        <v>20230717</v>
      </c>
      <c r="BE522">
        <v>1.2856510000000001</v>
      </c>
      <c r="BF522">
        <v>20231016</v>
      </c>
      <c r="BG522">
        <v>1.319366</v>
      </c>
      <c r="BH522">
        <v>20240115</v>
      </c>
      <c r="BI522">
        <v>1.352614</v>
      </c>
      <c r="BJ522">
        <v>20240415</v>
      </c>
      <c r="BK522">
        <v>1.3862639999999999</v>
      </c>
      <c r="BL522">
        <v>20240715</v>
      </c>
      <c r="BM522">
        <v>1.4190179999999999</v>
      </c>
      <c r="BN522">
        <v>20241015</v>
      </c>
      <c r="BO522">
        <v>1.4517310000000001</v>
      </c>
      <c r="BP522">
        <v>20250115</v>
      </c>
      <c r="BQ522">
        <v>1.4839309999999999</v>
      </c>
      <c r="BR522">
        <v>20250415</v>
      </c>
      <c r="BS522">
        <v>1.5149189999999999</v>
      </c>
      <c r="BT522">
        <v>20250715</v>
      </c>
      <c r="BU522">
        <v>1.546009</v>
      </c>
      <c r="BV522">
        <v>20251015</v>
      </c>
      <c r="BW522">
        <v>1.5775129999999999</v>
      </c>
      <c r="BX522">
        <v>20260115</v>
      </c>
      <c r="BY522">
        <v>1.60938</v>
      </c>
      <c r="BZ522">
        <v>20260415</v>
      </c>
      <c r="CA522">
        <v>1.640927</v>
      </c>
      <c r="CB522">
        <v>20260715</v>
      </c>
      <c r="CC522">
        <v>1.6723710000000001</v>
      </c>
      <c r="CD522">
        <v>20261015</v>
      </c>
      <c r="CE522">
        <v>1.7027289999999999</v>
      </c>
      <c r="CF522">
        <v>20270115</v>
      </c>
      <c r="CG522">
        <v>1.730747</v>
      </c>
      <c r="CH522">
        <v>20270415</v>
      </c>
      <c r="CI522">
        <v>1.7553650000000001</v>
      </c>
      <c r="CJ522">
        <v>20270715</v>
      </c>
      <c r="CK522">
        <v>1.7779259999999999</v>
      </c>
      <c r="CL522">
        <v>20271015</v>
      </c>
      <c r="CM522">
        <v>1.7990159999999999</v>
      </c>
      <c r="CN522">
        <v>20280117</v>
      </c>
      <c r="CO522">
        <v>1.815131</v>
      </c>
    </row>
    <row r="523" spans="1:93" x14ac:dyDescent="0.25">
      <c r="A523" s="2">
        <v>43110</v>
      </c>
      <c r="B523">
        <v>20180111</v>
      </c>
      <c r="C523">
        <v>-0.52780499999999997</v>
      </c>
      <c r="D523">
        <v>20180112</v>
      </c>
      <c r="E523">
        <v>-0.53791599999999995</v>
      </c>
      <c r="G523">
        <v>20180119</v>
      </c>
      <c r="H523">
        <v>-0.37867099999999998</v>
      </c>
      <c r="J523">
        <v>20180212</v>
      </c>
      <c r="K523">
        <v>-0.104546</v>
      </c>
      <c r="L523">
        <v>20180312</v>
      </c>
      <c r="M523">
        <v>-3.7179999999999998E-2</v>
      </c>
      <c r="N523">
        <v>20180412</v>
      </c>
      <c r="O523">
        <v>-7.3544999999999999E-2</v>
      </c>
      <c r="P523">
        <v>20180712</v>
      </c>
      <c r="Q523">
        <v>-0.155449</v>
      </c>
      <c r="R523">
        <v>20181012</v>
      </c>
      <c r="S523">
        <v>-0.15657599999999999</v>
      </c>
      <c r="T523">
        <v>20190114</v>
      </c>
      <c r="U523">
        <v>0.65053899999999998</v>
      </c>
      <c r="V523">
        <v>20190412</v>
      </c>
      <c r="W523">
        <v>0.96167499999999995</v>
      </c>
      <c r="X523">
        <v>20190712</v>
      </c>
      <c r="Y523">
        <v>0.94666499999999998</v>
      </c>
      <c r="Z523">
        <v>20191014</v>
      </c>
      <c r="AA523">
        <v>0.82799500000000004</v>
      </c>
      <c r="AB523">
        <v>20200113</v>
      </c>
      <c r="AC523">
        <v>0.74082999999999999</v>
      </c>
      <c r="AD523">
        <v>20200413</v>
      </c>
      <c r="AE523">
        <v>0.73331000000000002</v>
      </c>
      <c r="AF523">
        <v>20200713</v>
      </c>
      <c r="AG523">
        <v>0.77504700000000004</v>
      </c>
      <c r="AH523">
        <v>20201012</v>
      </c>
      <c r="AI523">
        <v>0.83667199999999997</v>
      </c>
      <c r="AJ523">
        <v>20210112</v>
      </c>
      <c r="AK523">
        <v>0.89835100000000001</v>
      </c>
      <c r="AL523">
        <v>20210412</v>
      </c>
      <c r="AM523">
        <v>0.94687600000000005</v>
      </c>
      <c r="AN523">
        <v>20210712</v>
      </c>
      <c r="AO523">
        <v>0.98709100000000005</v>
      </c>
      <c r="AP523">
        <v>20211012</v>
      </c>
      <c r="AQ523">
        <v>1.0236510000000001</v>
      </c>
      <c r="AR523">
        <v>20220112</v>
      </c>
      <c r="AS523">
        <v>1.059904</v>
      </c>
      <c r="AT523">
        <v>20220412</v>
      </c>
      <c r="AU523">
        <v>1.0972409999999999</v>
      </c>
      <c r="AV523">
        <v>20220712</v>
      </c>
      <c r="AW523">
        <v>1.136083</v>
      </c>
      <c r="AX523">
        <v>20221012</v>
      </c>
      <c r="AY523">
        <v>1.175235</v>
      </c>
      <c r="AZ523">
        <v>20230112</v>
      </c>
      <c r="BA523">
        <v>1.2132510000000001</v>
      </c>
      <c r="BB523">
        <v>20230412</v>
      </c>
      <c r="BC523">
        <v>1.248761</v>
      </c>
      <c r="BD523">
        <v>20230712</v>
      </c>
      <c r="BE523">
        <v>1.2833509999999999</v>
      </c>
      <c r="BF523">
        <v>20231012</v>
      </c>
      <c r="BG523">
        <v>1.3174980000000001</v>
      </c>
      <c r="BH523">
        <v>20240112</v>
      </c>
      <c r="BI523">
        <v>1.3512630000000001</v>
      </c>
      <c r="BJ523">
        <v>20240412</v>
      </c>
      <c r="BK523">
        <v>1.38517</v>
      </c>
      <c r="BL523">
        <v>20240712</v>
      </c>
      <c r="BM523">
        <v>1.4182030000000001</v>
      </c>
      <c r="BN523">
        <v>20241014</v>
      </c>
      <c r="BO523">
        <v>1.45183</v>
      </c>
      <c r="BP523">
        <v>20250113</v>
      </c>
      <c r="BQ523">
        <v>1.4837039999999999</v>
      </c>
      <c r="BR523">
        <v>20250414</v>
      </c>
      <c r="BS523">
        <v>1.514853</v>
      </c>
      <c r="BT523">
        <v>20250714</v>
      </c>
      <c r="BU523">
        <v>1.545641</v>
      </c>
      <c r="BV523">
        <v>20251013</v>
      </c>
      <c r="BW523">
        <v>1.576479</v>
      </c>
      <c r="BX523">
        <v>20260112</v>
      </c>
      <c r="BY523">
        <v>1.607742</v>
      </c>
      <c r="BZ523">
        <v>20260414</v>
      </c>
      <c r="CA523">
        <v>1.639875</v>
      </c>
      <c r="CB523">
        <v>20260713</v>
      </c>
      <c r="CC523">
        <v>1.6709860000000001</v>
      </c>
      <c r="CD523">
        <v>20261012</v>
      </c>
      <c r="CE523">
        <v>1.701125</v>
      </c>
      <c r="CF523">
        <v>20270112</v>
      </c>
      <c r="CG523">
        <v>1.7293149999999999</v>
      </c>
      <c r="CH523">
        <v>20270412</v>
      </c>
      <c r="CI523">
        <v>1.754094</v>
      </c>
      <c r="CJ523">
        <v>20270712</v>
      </c>
      <c r="CK523">
        <v>1.776786</v>
      </c>
      <c r="CL523">
        <v>20271012</v>
      </c>
      <c r="CM523">
        <v>1.7979830000000001</v>
      </c>
      <c r="CN523">
        <v>20280112</v>
      </c>
      <c r="CO523">
        <v>1.816616</v>
      </c>
    </row>
    <row r="524" spans="1:93" x14ac:dyDescent="0.25">
      <c r="A524" s="2">
        <v>43109</v>
      </c>
      <c r="B524">
        <v>20180110</v>
      </c>
      <c r="C524">
        <v>-0.51272600000000002</v>
      </c>
      <c r="D524">
        <v>20180111</v>
      </c>
      <c r="E524">
        <v>-0.51527299999999998</v>
      </c>
      <c r="G524">
        <v>20180118</v>
      </c>
      <c r="H524">
        <v>-0.37363200000000002</v>
      </c>
      <c r="J524">
        <v>20180212</v>
      </c>
      <c r="K524">
        <v>-0.10505399999999999</v>
      </c>
      <c r="L524">
        <v>20180312</v>
      </c>
      <c r="M524">
        <v>-4.2261E-2</v>
      </c>
      <c r="N524">
        <v>20180411</v>
      </c>
      <c r="O524">
        <v>-7.3050000000000004E-2</v>
      </c>
      <c r="P524">
        <v>20180711</v>
      </c>
      <c r="Q524">
        <v>-0.155251</v>
      </c>
      <c r="R524">
        <v>20181011</v>
      </c>
      <c r="S524">
        <v>-0.156612</v>
      </c>
      <c r="T524">
        <v>20190111</v>
      </c>
      <c r="U524">
        <v>0.64334100000000005</v>
      </c>
      <c r="V524">
        <v>20190411</v>
      </c>
      <c r="W524">
        <v>0.97097500000000003</v>
      </c>
      <c r="X524">
        <v>20190711</v>
      </c>
      <c r="Y524">
        <v>0.95480600000000004</v>
      </c>
      <c r="Z524">
        <v>20191011</v>
      </c>
      <c r="AA524">
        <v>0.83510700000000004</v>
      </c>
      <c r="AB524">
        <v>20200113</v>
      </c>
      <c r="AC524">
        <v>0.73953400000000002</v>
      </c>
      <c r="AD524">
        <v>20200413</v>
      </c>
      <c r="AE524">
        <v>0.72679300000000002</v>
      </c>
      <c r="AF524">
        <v>20200713</v>
      </c>
      <c r="AG524">
        <v>0.76375300000000002</v>
      </c>
      <c r="AH524">
        <v>20201012</v>
      </c>
      <c r="AI524">
        <v>0.82249499999999998</v>
      </c>
      <c r="AJ524">
        <v>20210111</v>
      </c>
      <c r="AK524">
        <v>0.88356800000000002</v>
      </c>
      <c r="AL524">
        <v>20210412</v>
      </c>
      <c r="AM524">
        <v>0.93582900000000002</v>
      </c>
      <c r="AN524">
        <v>20210712</v>
      </c>
      <c r="AO524">
        <v>0.98065999999999998</v>
      </c>
      <c r="AP524">
        <v>20211011</v>
      </c>
      <c r="AQ524">
        <v>1.021301</v>
      </c>
      <c r="AR524">
        <v>20220111</v>
      </c>
      <c r="AS524">
        <v>1.06064</v>
      </c>
      <c r="AT524">
        <v>20220411</v>
      </c>
      <c r="AU524">
        <v>1.098951</v>
      </c>
      <c r="AV524">
        <v>20220711</v>
      </c>
      <c r="AW524">
        <v>1.1373629999999999</v>
      </c>
      <c r="AX524">
        <v>20221011</v>
      </c>
      <c r="AY524">
        <v>1.1754100000000001</v>
      </c>
      <c r="AZ524">
        <v>20230111</v>
      </c>
      <c r="BA524">
        <v>1.2122889999999999</v>
      </c>
      <c r="BB524">
        <v>20230411</v>
      </c>
      <c r="BC524">
        <v>1.2470509999999999</v>
      </c>
      <c r="BD524">
        <v>20230711</v>
      </c>
      <c r="BE524">
        <v>1.281155</v>
      </c>
      <c r="BF524">
        <v>20231011</v>
      </c>
      <c r="BG524">
        <v>1.3149059999999999</v>
      </c>
      <c r="BH524">
        <v>20240111</v>
      </c>
      <c r="BI524">
        <v>1.348217</v>
      </c>
      <c r="BJ524">
        <v>20240411</v>
      </c>
      <c r="BK524">
        <v>1.3815310000000001</v>
      </c>
      <c r="BL524">
        <v>20240711</v>
      </c>
      <c r="BM524">
        <v>1.4139330000000001</v>
      </c>
      <c r="BN524">
        <v>20241011</v>
      </c>
      <c r="BO524">
        <v>1.446302</v>
      </c>
      <c r="BP524">
        <v>20250113</v>
      </c>
      <c r="BQ524">
        <v>1.4788829999999999</v>
      </c>
      <c r="BR524">
        <v>20250411</v>
      </c>
      <c r="BS524">
        <v>1.5088889999999999</v>
      </c>
      <c r="BT524">
        <v>20250711</v>
      </c>
      <c r="BU524">
        <v>1.539453</v>
      </c>
      <c r="BV524">
        <v>20251013</v>
      </c>
      <c r="BW524">
        <v>1.570587</v>
      </c>
      <c r="BX524">
        <v>20260112</v>
      </c>
      <c r="BY524">
        <v>1.6003540000000001</v>
      </c>
      <c r="BZ524">
        <v>20260414</v>
      </c>
      <c r="CA524">
        <v>1.6301129999999999</v>
      </c>
      <c r="CB524">
        <v>20260713</v>
      </c>
      <c r="CC524">
        <v>1.6589119999999999</v>
      </c>
      <c r="CD524">
        <v>20261012</v>
      </c>
      <c r="CE524">
        <v>1.687724</v>
      </c>
      <c r="CF524">
        <v>20270111</v>
      </c>
      <c r="CG524">
        <v>1.7162310000000001</v>
      </c>
      <c r="CH524">
        <v>20270412</v>
      </c>
      <c r="CI524">
        <v>1.7444170000000001</v>
      </c>
      <c r="CJ524">
        <v>20270712</v>
      </c>
      <c r="CK524">
        <v>1.7721690000000001</v>
      </c>
      <c r="CL524">
        <v>20271011</v>
      </c>
      <c r="CM524">
        <v>1.799363</v>
      </c>
      <c r="CN524">
        <v>20280111</v>
      </c>
      <c r="CO524">
        <v>1.8253779999999999</v>
      </c>
    </row>
    <row r="525" spans="1:93" x14ac:dyDescent="0.25">
      <c r="A525" s="2">
        <v>43108</v>
      </c>
      <c r="B525">
        <v>20180109</v>
      </c>
      <c r="C525">
        <v>-0.51776999999999995</v>
      </c>
      <c r="D525">
        <v>20180110</v>
      </c>
      <c r="E525">
        <v>-0.507683</v>
      </c>
      <c r="G525">
        <v>20180117</v>
      </c>
      <c r="H525">
        <v>-0.37198199999999998</v>
      </c>
      <c r="J525">
        <v>20180212</v>
      </c>
      <c r="K525">
        <v>-0.106367</v>
      </c>
      <c r="L525">
        <v>20180312</v>
      </c>
      <c r="M525">
        <v>-4.8552999999999999E-2</v>
      </c>
      <c r="N525">
        <v>20180410</v>
      </c>
      <c r="O525">
        <v>-7.2885000000000005E-2</v>
      </c>
      <c r="P525">
        <v>20180710</v>
      </c>
      <c r="Q525">
        <v>-0.155418</v>
      </c>
      <c r="R525">
        <v>20181010</v>
      </c>
      <c r="S525">
        <v>-0.15695899999999999</v>
      </c>
      <c r="T525">
        <v>20190110</v>
      </c>
      <c r="U525">
        <v>0.64334400000000003</v>
      </c>
      <c r="V525">
        <v>20190410</v>
      </c>
      <c r="W525">
        <v>0.97089999999999999</v>
      </c>
      <c r="X525">
        <v>20190710</v>
      </c>
      <c r="Y525">
        <v>0.95455599999999996</v>
      </c>
      <c r="Z525">
        <v>20191010</v>
      </c>
      <c r="AA525">
        <v>0.83484100000000006</v>
      </c>
      <c r="AB525">
        <v>20200110</v>
      </c>
      <c r="AC525">
        <v>0.74071200000000004</v>
      </c>
      <c r="AD525">
        <v>20200410</v>
      </c>
      <c r="AE525">
        <v>0.72698099999999999</v>
      </c>
      <c r="AF525">
        <v>20200710</v>
      </c>
      <c r="AG525">
        <v>0.76372399999999996</v>
      </c>
      <c r="AH525">
        <v>20201012</v>
      </c>
      <c r="AI525">
        <v>0.82458200000000004</v>
      </c>
      <c r="AJ525">
        <v>20210111</v>
      </c>
      <c r="AK525">
        <v>0.88545700000000005</v>
      </c>
      <c r="AL525">
        <v>20210412</v>
      </c>
      <c r="AM525">
        <v>0.93716900000000003</v>
      </c>
      <c r="AN525">
        <v>20210712</v>
      </c>
      <c r="AO525">
        <v>0.98144600000000004</v>
      </c>
      <c r="AP525">
        <v>20211011</v>
      </c>
      <c r="AQ525">
        <v>1.021612</v>
      </c>
      <c r="AR525">
        <v>20220110</v>
      </c>
      <c r="AS525">
        <v>1.0601970000000001</v>
      </c>
      <c r="AT525">
        <v>20220411</v>
      </c>
      <c r="AU525">
        <v>1.098784</v>
      </c>
      <c r="AV525">
        <v>20220711</v>
      </c>
      <c r="AW525">
        <v>1.1371800000000001</v>
      </c>
      <c r="AX525">
        <v>20221010</v>
      </c>
      <c r="AY525">
        <v>1.174885</v>
      </c>
      <c r="AZ525">
        <v>20230110</v>
      </c>
      <c r="BA525">
        <v>1.211884</v>
      </c>
      <c r="BB525">
        <v>20230410</v>
      </c>
      <c r="BC525">
        <v>1.2467699999999999</v>
      </c>
      <c r="BD525">
        <v>20230710</v>
      </c>
      <c r="BE525">
        <v>1.280988</v>
      </c>
      <c r="BF525">
        <v>20231010</v>
      </c>
      <c r="BG525">
        <v>1.314837</v>
      </c>
      <c r="BH525">
        <v>20240110</v>
      </c>
      <c r="BI525">
        <v>1.34822</v>
      </c>
      <c r="BJ525">
        <v>20240410</v>
      </c>
      <c r="BK525">
        <v>1.3815740000000001</v>
      </c>
      <c r="BL525">
        <v>20240710</v>
      </c>
      <c r="BM525">
        <v>1.4139889999999999</v>
      </c>
      <c r="BN525">
        <v>20241010</v>
      </c>
      <c r="BO525">
        <v>1.4463429999999999</v>
      </c>
      <c r="BP525">
        <v>20250110</v>
      </c>
      <c r="BQ525">
        <v>1.4781960000000001</v>
      </c>
      <c r="BR525">
        <v>20250410</v>
      </c>
      <c r="BS525">
        <v>1.508831</v>
      </c>
      <c r="BT525">
        <v>20250710</v>
      </c>
      <c r="BU525">
        <v>1.5393520000000001</v>
      </c>
      <c r="BV525">
        <v>20251010</v>
      </c>
      <c r="BW525">
        <v>1.5698369999999999</v>
      </c>
      <c r="BX525">
        <v>20260112</v>
      </c>
      <c r="BY525">
        <v>1.6006860000000001</v>
      </c>
      <c r="BZ525">
        <v>20260410</v>
      </c>
      <c r="CA525">
        <v>1.6293390000000001</v>
      </c>
      <c r="CB525">
        <v>20260710</v>
      </c>
      <c r="CC525">
        <v>1.658687</v>
      </c>
      <c r="CD525">
        <v>20261012</v>
      </c>
      <c r="CE525">
        <v>1.688631</v>
      </c>
      <c r="CF525">
        <v>20270111</v>
      </c>
      <c r="CG525">
        <v>1.717193</v>
      </c>
      <c r="CH525">
        <v>20270412</v>
      </c>
      <c r="CI525">
        <v>1.7452719999999999</v>
      </c>
      <c r="CJ525">
        <v>20270712</v>
      </c>
      <c r="CK525">
        <v>1.7727919999999999</v>
      </c>
      <c r="CL525">
        <v>20271011</v>
      </c>
      <c r="CM525">
        <v>1.7996780000000001</v>
      </c>
      <c r="CN525">
        <v>20280110</v>
      </c>
      <c r="CO525">
        <v>1.8258570000000001</v>
      </c>
    </row>
    <row r="526" spans="1:93" x14ac:dyDescent="0.25">
      <c r="A526" s="2">
        <v>43105</v>
      </c>
      <c r="B526">
        <v>20180108</v>
      </c>
      <c r="C526">
        <v>-0.41983700000000002</v>
      </c>
      <c r="D526">
        <v>20180109</v>
      </c>
      <c r="E526">
        <v>-0.44306699999999999</v>
      </c>
      <c r="G526">
        <v>20180116</v>
      </c>
      <c r="H526">
        <v>-0.37311800000000001</v>
      </c>
      <c r="J526">
        <v>20180209</v>
      </c>
      <c r="K526">
        <v>-0.118481</v>
      </c>
      <c r="L526">
        <v>20180309</v>
      </c>
      <c r="M526">
        <v>-4.8654999999999997E-2</v>
      </c>
      <c r="N526">
        <v>20180410</v>
      </c>
      <c r="O526">
        <v>-8.0292000000000002E-2</v>
      </c>
      <c r="P526">
        <v>20180709</v>
      </c>
      <c r="Q526">
        <v>-0.15773200000000001</v>
      </c>
      <c r="R526">
        <v>20181009</v>
      </c>
      <c r="S526">
        <v>-0.15806000000000001</v>
      </c>
      <c r="T526">
        <v>20190109</v>
      </c>
      <c r="U526">
        <v>0.64336099999999996</v>
      </c>
      <c r="V526">
        <v>20190409</v>
      </c>
      <c r="W526">
        <v>0.97119100000000003</v>
      </c>
      <c r="X526">
        <v>20190709</v>
      </c>
      <c r="Y526">
        <v>0.95406100000000005</v>
      </c>
      <c r="Z526">
        <v>20191009</v>
      </c>
      <c r="AA526">
        <v>0.83387100000000003</v>
      </c>
      <c r="AB526">
        <v>20200109</v>
      </c>
      <c r="AC526">
        <v>0.74065400000000003</v>
      </c>
      <c r="AD526">
        <v>20200409</v>
      </c>
      <c r="AE526">
        <v>0.72899999999999998</v>
      </c>
      <c r="AF526">
        <v>20200709</v>
      </c>
      <c r="AG526">
        <v>0.76783100000000004</v>
      </c>
      <c r="AH526">
        <v>20201009</v>
      </c>
      <c r="AI526">
        <v>0.82882900000000004</v>
      </c>
      <c r="AJ526">
        <v>20210111</v>
      </c>
      <c r="AK526">
        <v>0.89218799999999998</v>
      </c>
      <c r="AL526">
        <v>20210409</v>
      </c>
      <c r="AM526">
        <v>0.94172999999999996</v>
      </c>
      <c r="AN526">
        <v>20210709</v>
      </c>
      <c r="AO526">
        <v>0.98512699999999997</v>
      </c>
      <c r="AP526">
        <v>20211011</v>
      </c>
      <c r="AQ526">
        <v>1.0254430000000001</v>
      </c>
      <c r="AR526">
        <v>20220110</v>
      </c>
      <c r="AS526">
        <v>1.0629729999999999</v>
      </c>
      <c r="AT526">
        <v>20220411</v>
      </c>
      <c r="AU526">
        <v>1.100725</v>
      </c>
      <c r="AV526">
        <v>20220711</v>
      </c>
      <c r="AW526">
        <v>1.1384270000000001</v>
      </c>
      <c r="AX526">
        <v>20221010</v>
      </c>
      <c r="AY526">
        <v>1.1755409999999999</v>
      </c>
      <c r="AZ526">
        <v>20230109</v>
      </c>
      <c r="BA526">
        <v>1.211627</v>
      </c>
      <c r="BB526">
        <v>20230410</v>
      </c>
      <c r="BC526">
        <v>1.2464519999999999</v>
      </c>
      <c r="BD526">
        <v>20230710</v>
      </c>
      <c r="BE526">
        <v>1.280267</v>
      </c>
      <c r="BF526">
        <v>20231009</v>
      </c>
      <c r="BG526">
        <v>1.31338</v>
      </c>
      <c r="BH526">
        <v>20240109</v>
      </c>
      <c r="BI526">
        <v>1.3464039999999999</v>
      </c>
      <c r="BJ526">
        <v>20240409</v>
      </c>
      <c r="BK526">
        <v>1.379397</v>
      </c>
      <c r="BL526">
        <v>20240709</v>
      </c>
      <c r="BM526">
        <v>1.4114439999999999</v>
      </c>
      <c r="BN526">
        <v>20241009</v>
      </c>
      <c r="BO526">
        <v>1.4434229999999999</v>
      </c>
      <c r="BP526">
        <v>20250109</v>
      </c>
      <c r="BQ526">
        <v>1.4749000000000001</v>
      </c>
      <c r="BR526">
        <v>20250409</v>
      </c>
      <c r="BS526">
        <v>1.5052019999999999</v>
      </c>
      <c r="BT526">
        <v>20250709</v>
      </c>
      <c r="BU526">
        <v>1.5355650000000001</v>
      </c>
      <c r="BV526">
        <v>20251009</v>
      </c>
      <c r="BW526">
        <v>1.566228</v>
      </c>
      <c r="BX526">
        <v>20260109</v>
      </c>
      <c r="BY526">
        <v>1.5970850000000001</v>
      </c>
      <c r="BZ526">
        <v>20260409</v>
      </c>
      <c r="CA526">
        <v>1.627453</v>
      </c>
      <c r="CB526">
        <v>20260709</v>
      </c>
      <c r="CC526">
        <v>1.6576219999999999</v>
      </c>
      <c r="CD526">
        <v>20261009</v>
      </c>
      <c r="CE526">
        <v>1.6867430000000001</v>
      </c>
      <c r="CF526">
        <v>20270111</v>
      </c>
      <c r="CG526">
        <v>1.714261</v>
      </c>
      <c r="CH526">
        <v>20270409</v>
      </c>
      <c r="CI526">
        <v>1.7375419999999999</v>
      </c>
      <c r="CJ526">
        <v>20270709</v>
      </c>
      <c r="CK526">
        <v>1.7595209999999999</v>
      </c>
      <c r="CL526">
        <v>20271011</v>
      </c>
      <c r="CM526">
        <v>1.7805949999999999</v>
      </c>
      <c r="CN526">
        <v>20280110</v>
      </c>
      <c r="CO526">
        <v>1.7964359999999999</v>
      </c>
    </row>
    <row r="527" spans="1:93" x14ac:dyDescent="0.25">
      <c r="A527" s="2">
        <v>43104</v>
      </c>
      <c r="B527">
        <v>20180105</v>
      </c>
      <c r="C527">
        <v>-0.51272600000000002</v>
      </c>
      <c r="D527">
        <v>20180108</v>
      </c>
      <c r="E527">
        <v>-0.53587899999999999</v>
      </c>
      <c r="G527">
        <v>20180115</v>
      </c>
      <c r="H527">
        <v>-0.40693400000000002</v>
      </c>
      <c r="J527">
        <v>20180208</v>
      </c>
      <c r="K527">
        <v>-0.12912699999999999</v>
      </c>
      <c r="L527">
        <v>20180308</v>
      </c>
      <c r="M527">
        <v>-5.4260000000000003E-2</v>
      </c>
      <c r="N527">
        <v>20180410</v>
      </c>
      <c r="O527">
        <v>-8.5077E-2</v>
      </c>
      <c r="P527">
        <v>20180709</v>
      </c>
      <c r="Q527">
        <v>-0.160692</v>
      </c>
      <c r="R527">
        <v>20181008</v>
      </c>
      <c r="S527">
        <v>-0.15970500000000001</v>
      </c>
      <c r="T527">
        <v>20190108</v>
      </c>
      <c r="U527">
        <v>0.64795000000000003</v>
      </c>
      <c r="V527">
        <v>20190408</v>
      </c>
      <c r="W527">
        <v>0.97348699999999999</v>
      </c>
      <c r="X527">
        <v>20190708</v>
      </c>
      <c r="Y527">
        <v>0.95617799999999997</v>
      </c>
      <c r="Z527">
        <v>20191008</v>
      </c>
      <c r="AA527">
        <v>0.83579300000000001</v>
      </c>
      <c r="AB527">
        <v>20200108</v>
      </c>
      <c r="AC527">
        <v>0.74123700000000003</v>
      </c>
      <c r="AD527">
        <v>20200408</v>
      </c>
      <c r="AE527">
        <v>0.72733400000000004</v>
      </c>
      <c r="AF527">
        <v>20200708</v>
      </c>
      <c r="AG527">
        <v>0.76392199999999999</v>
      </c>
      <c r="AH527">
        <v>20201008</v>
      </c>
      <c r="AI527">
        <v>0.82301899999999995</v>
      </c>
      <c r="AJ527">
        <v>20210108</v>
      </c>
      <c r="AK527">
        <v>0.88385100000000005</v>
      </c>
      <c r="AL527">
        <v>20210408</v>
      </c>
      <c r="AM527">
        <v>0.93412300000000004</v>
      </c>
      <c r="AN527">
        <v>20210708</v>
      </c>
      <c r="AO527">
        <v>0.97772099999999995</v>
      </c>
      <c r="AP527">
        <v>20211008</v>
      </c>
      <c r="AQ527">
        <v>1.0181039999999999</v>
      </c>
      <c r="AR527">
        <v>20220110</v>
      </c>
      <c r="AS527">
        <v>1.0584880000000001</v>
      </c>
      <c r="AT527">
        <v>20220408</v>
      </c>
      <c r="AU527">
        <v>1.0970340000000001</v>
      </c>
      <c r="AV527">
        <v>20220708</v>
      </c>
      <c r="AW527">
        <v>1.137035</v>
      </c>
      <c r="AX527">
        <v>20221010</v>
      </c>
      <c r="AY527">
        <v>1.177573</v>
      </c>
      <c r="AZ527">
        <v>20230109</v>
      </c>
      <c r="BA527">
        <v>1.2153119999999999</v>
      </c>
      <c r="BB527">
        <v>20230410</v>
      </c>
      <c r="BC527">
        <v>1.25118</v>
      </c>
      <c r="BD527">
        <v>20230710</v>
      </c>
      <c r="BE527">
        <v>1.2855669999999999</v>
      </c>
      <c r="BF527">
        <v>20231009</v>
      </c>
      <c r="BG527">
        <v>1.318943</v>
      </c>
      <c r="BH527">
        <v>20240108</v>
      </c>
      <c r="BI527">
        <v>1.3517079999999999</v>
      </c>
      <c r="BJ527">
        <v>20240408</v>
      </c>
      <c r="BK527">
        <v>1.384754</v>
      </c>
      <c r="BL527">
        <v>20240708</v>
      </c>
      <c r="BM527">
        <v>1.416887</v>
      </c>
      <c r="BN527">
        <v>20241008</v>
      </c>
      <c r="BO527">
        <v>1.4490639999999999</v>
      </c>
      <c r="BP527">
        <v>20250108</v>
      </c>
      <c r="BQ527">
        <v>1.4809190000000001</v>
      </c>
      <c r="BR527">
        <v>20250408</v>
      </c>
      <c r="BS527">
        <v>1.5117830000000001</v>
      </c>
      <c r="BT527">
        <v>20250708</v>
      </c>
      <c r="BU527">
        <v>1.5427839999999999</v>
      </c>
      <c r="BV527">
        <v>20251008</v>
      </c>
      <c r="BW527">
        <v>1.5740240000000001</v>
      </c>
      <c r="BX527">
        <v>20260108</v>
      </c>
      <c r="BY527">
        <v>1.6052599999999999</v>
      </c>
      <c r="BZ527">
        <v>20260408</v>
      </c>
      <c r="CA527">
        <v>1.6357699999999999</v>
      </c>
      <c r="CB527">
        <v>20260708</v>
      </c>
      <c r="CC527">
        <v>1.666069</v>
      </c>
      <c r="CD527">
        <v>20261008</v>
      </c>
      <c r="CE527">
        <v>1.6955640000000001</v>
      </c>
      <c r="CF527">
        <v>20270108</v>
      </c>
      <c r="CG527">
        <v>1.7233780000000001</v>
      </c>
      <c r="CH527">
        <v>20270408</v>
      </c>
      <c r="CI527">
        <v>1.748648</v>
      </c>
      <c r="CJ527">
        <v>20270708</v>
      </c>
      <c r="CK527">
        <v>1.772529</v>
      </c>
      <c r="CL527">
        <v>20271008</v>
      </c>
      <c r="CM527">
        <v>1.7953600000000001</v>
      </c>
      <c r="CN527">
        <v>20280110</v>
      </c>
      <c r="CO527">
        <v>1.8132900000000001</v>
      </c>
    </row>
    <row r="528" spans="1:93" x14ac:dyDescent="0.25">
      <c r="A528" s="2">
        <v>43103</v>
      </c>
      <c r="B528">
        <v>20180104</v>
      </c>
      <c r="C528">
        <v>-0.52785599999999999</v>
      </c>
      <c r="D528">
        <v>20180105</v>
      </c>
      <c r="E528">
        <v>-0.53040200000000004</v>
      </c>
      <c r="G528">
        <v>20180112</v>
      </c>
      <c r="H528">
        <v>-0.37703799999999998</v>
      </c>
      <c r="J528">
        <v>20180205</v>
      </c>
      <c r="K528">
        <v>-0.104089</v>
      </c>
      <c r="L528">
        <v>20180305</v>
      </c>
      <c r="M528">
        <v>-3.8732999999999997E-2</v>
      </c>
      <c r="N528">
        <v>20180405</v>
      </c>
      <c r="O528">
        <v>-7.3381000000000002E-2</v>
      </c>
      <c r="P528">
        <v>20180705</v>
      </c>
      <c r="Q528">
        <v>-0.15606800000000001</v>
      </c>
      <c r="R528">
        <v>20181005</v>
      </c>
      <c r="S528">
        <v>-0.15772900000000001</v>
      </c>
      <c r="T528">
        <v>20190107</v>
      </c>
      <c r="U528">
        <v>0.64702199999999999</v>
      </c>
      <c r="V528">
        <v>20190405</v>
      </c>
      <c r="W528">
        <v>0.95988600000000002</v>
      </c>
      <c r="X528">
        <v>20190705</v>
      </c>
      <c r="Y528">
        <v>0.94768799999999997</v>
      </c>
      <c r="Z528">
        <v>20191007</v>
      </c>
      <c r="AA528">
        <v>0.83007399999999998</v>
      </c>
      <c r="AB528">
        <v>20200106</v>
      </c>
      <c r="AC528">
        <v>0.74070999999999998</v>
      </c>
      <c r="AD528">
        <v>20200406</v>
      </c>
      <c r="AE528">
        <v>0.72790900000000003</v>
      </c>
      <c r="AF528">
        <v>20200706</v>
      </c>
      <c r="AG528">
        <v>0.76419800000000004</v>
      </c>
      <c r="AH528">
        <v>20201005</v>
      </c>
      <c r="AI528">
        <v>0.82267999999999997</v>
      </c>
      <c r="AJ528">
        <v>20210105</v>
      </c>
      <c r="AK528">
        <v>0.88525699999999996</v>
      </c>
      <c r="AL528">
        <v>20210405</v>
      </c>
      <c r="AM528">
        <v>0.93903099999999995</v>
      </c>
      <c r="AN528">
        <v>20210705</v>
      </c>
      <c r="AO528">
        <v>0.98626999999999998</v>
      </c>
      <c r="AP528">
        <v>20211005</v>
      </c>
      <c r="AQ528">
        <v>1.0289459999999999</v>
      </c>
      <c r="AR528">
        <v>20220105</v>
      </c>
      <c r="AS528">
        <v>1.0682</v>
      </c>
      <c r="AT528">
        <v>20220405</v>
      </c>
      <c r="AU528">
        <v>1.1045309999999999</v>
      </c>
      <c r="AV528">
        <v>20220705</v>
      </c>
      <c r="AW528">
        <v>1.140093</v>
      </c>
      <c r="AX528">
        <v>20221005</v>
      </c>
      <c r="AY528">
        <v>1.175576</v>
      </c>
      <c r="AZ528">
        <v>20230105</v>
      </c>
      <c r="BA528">
        <v>1.2111860000000001</v>
      </c>
      <c r="BB528">
        <v>20230405</v>
      </c>
      <c r="BC528">
        <v>1.2464010000000001</v>
      </c>
      <c r="BD528">
        <v>20230705</v>
      </c>
      <c r="BE528">
        <v>1.2817670000000001</v>
      </c>
      <c r="BF528">
        <v>20231005</v>
      </c>
      <c r="BG528">
        <v>1.3165469999999999</v>
      </c>
      <c r="BH528">
        <v>20240105</v>
      </c>
      <c r="BI528">
        <v>1.3497129999999999</v>
      </c>
      <c r="BJ528">
        <v>20240405</v>
      </c>
      <c r="BK528">
        <v>1.3812850000000001</v>
      </c>
      <c r="BL528">
        <v>20240705</v>
      </c>
      <c r="BM528">
        <v>1.411214</v>
      </c>
      <c r="BN528">
        <v>20241007</v>
      </c>
      <c r="BO528">
        <v>1.4420470000000001</v>
      </c>
      <c r="BP528">
        <v>20250106</v>
      </c>
      <c r="BQ528">
        <v>1.4726570000000001</v>
      </c>
      <c r="BR528">
        <v>20250407</v>
      </c>
      <c r="BS528">
        <v>1.5044459999999999</v>
      </c>
      <c r="BT528">
        <v>20250707</v>
      </c>
      <c r="BU528">
        <v>1.536718</v>
      </c>
      <c r="BV528">
        <v>20251006</v>
      </c>
      <c r="BW528">
        <v>1.5686169999999999</v>
      </c>
      <c r="BX528">
        <v>20260105</v>
      </c>
      <c r="BY528">
        <v>1.5993729999999999</v>
      </c>
      <c r="BZ528">
        <v>20260406</v>
      </c>
      <c r="CA528">
        <v>1.628503</v>
      </c>
      <c r="CB528">
        <v>20260706</v>
      </c>
      <c r="CC528">
        <v>1.656415</v>
      </c>
      <c r="CD528">
        <v>20261005</v>
      </c>
      <c r="CE528">
        <v>1.683681</v>
      </c>
      <c r="CF528">
        <v>20270105</v>
      </c>
      <c r="CG528">
        <v>1.711122</v>
      </c>
      <c r="CH528">
        <v>20270405</v>
      </c>
      <c r="CI528">
        <v>1.7381899999999999</v>
      </c>
      <c r="CJ528">
        <v>20270705</v>
      </c>
      <c r="CK528">
        <v>1.765595</v>
      </c>
      <c r="CL528">
        <v>20271005</v>
      </c>
      <c r="CM528">
        <v>1.7930379999999999</v>
      </c>
      <c r="CN528">
        <v>20280105</v>
      </c>
      <c r="CO528">
        <v>1.818349</v>
      </c>
    </row>
    <row r="529" spans="1:93" x14ac:dyDescent="0.25">
      <c r="A529" s="2">
        <v>43102</v>
      </c>
      <c r="B529">
        <v>20180103</v>
      </c>
      <c r="C529">
        <v>-0.51272600000000002</v>
      </c>
      <c r="D529">
        <v>20180104</v>
      </c>
      <c r="E529">
        <v>-0.51275199999999999</v>
      </c>
      <c r="G529">
        <v>20180111</v>
      </c>
      <c r="H529">
        <v>-0.37311</v>
      </c>
      <c r="J529">
        <v>20180205</v>
      </c>
      <c r="K529">
        <v>-0.104905</v>
      </c>
      <c r="L529">
        <v>20180305</v>
      </c>
      <c r="M529">
        <v>-4.3672999999999997E-2</v>
      </c>
      <c r="N529">
        <v>20180404</v>
      </c>
      <c r="O529">
        <v>-7.2995000000000004E-2</v>
      </c>
      <c r="P529">
        <v>20180704</v>
      </c>
      <c r="Q529">
        <v>-0.155974</v>
      </c>
      <c r="R529">
        <v>20181004</v>
      </c>
      <c r="S529">
        <v>-0.157751</v>
      </c>
      <c r="T529">
        <v>20190104</v>
      </c>
      <c r="U529">
        <v>0.63321000000000005</v>
      </c>
      <c r="V529">
        <v>20190404</v>
      </c>
      <c r="W529">
        <v>0.95994400000000002</v>
      </c>
      <c r="X529">
        <v>20190704</v>
      </c>
      <c r="Y529">
        <v>0.94780799999999998</v>
      </c>
      <c r="Z529">
        <v>20191004</v>
      </c>
      <c r="AA529">
        <v>0.83275299999999997</v>
      </c>
      <c r="AB529">
        <v>20200106</v>
      </c>
      <c r="AC529">
        <v>0.740143</v>
      </c>
      <c r="AD529">
        <v>20200406</v>
      </c>
      <c r="AE529">
        <v>0.72787199999999996</v>
      </c>
      <c r="AF529">
        <v>20200706</v>
      </c>
      <c r="AG529">
        <v>0.76430699999999996</v>
      </c>
      <c r="AH529">
        <v>20201005</v>
      </c>
      <c r="AI529">
        <v>0.82275699999999996</v>
      </c>
      <c r="AJ529">
        <v>20210104</v>
      </c>
      <c r="AK529">
        <v>0.88460499999999997</v>
      </c>
      <c r="AL529">
        <v>20210405</v>
      </c>
      <c r="AM529">
        <v>0.93896900000000005</v>
      </c>
      <c r="AN529">
        <v>20210705</v>
      </c>
      <c r="AO529">
        <v>0.98619000000000001</v>
      </c>
      <c r="AP529">
        <v>20211004</v>
      </c>
      <c r="AQ529">
        <v>1.028443</v>
      </c>
      <c r="AR529">
        <v>20220104</v>
      </c>
      <c r="AS529">
        <v>1.0677859999999999</v>
      </c>
      <c r="AT529">
        <v>20220404</v>
      </c>
      <c r="AU529">
        <v>1.104228</v>
      </c>
      <c r="AV529">
        <v>20220704</v>
      </c>
      <c r="AW529">
        <v>1.1399090000000001</v>
      </c>
      <c r="AX529">
        <v>20221004</v>
      </c>
      <c r="AY529">
        <v>1.175502</v>
      </c>
      <c r="AZ529">
        <v>20230104</v>
      </c>
      <c r="BA529">
        <v>1.2111970000000001</v>
      </c>
      <c r="BB529">
        <v>20230404</v>
      </c>
      <c r="BC529">
        <v>1.246461</v>
      </c>
      <c r="BD529">
        <v>20230704</v>
      </c>
      <c r="BE529">
        <v>1.2818430000000001</v>
      </c>
      <c r="BF529">
        <v>20231004</v>
      </c>
      <c r="BG529">
        <v>1.3166040000000001</v>
      </c>
      <c r="BH529">
        <v>20240104</v>
      </c>
      <c r="BI529">
        <v>1.34972</v>
      </c>
      <c r="BJ529">
        <v>20240404</v>
      </c>
      <c r="BK529">
        <v>1.3812219999999999</v>
      </c>
      <c r="BL529">
        <v>20240704</v>
      </c>
      <c r="BM529">
        <v>1.4110990000000001</v>
      </c>
      <c r="BN529">
        <v>20241004</v>
      </c>
      <c r="BO529">
        <v>1.441282</v>
      </c>
      <c r="BP529">
        <v>20250106</v>
      </c>
      <c r="BQ529">
        <v>1.473017</v>
      </c>
      <c r="BR529">
        <v>20250404</v>
      </c>
      <c r="BS529">
        <v>1.5039739999999999</v>
      </c>
      <c r="BT529">
        <v>20250704</v>
      </c>
      <c r="BU529">
        <v>1.536497</v>
      </c>
      <c r="BV529">
        <v>20251006</v>
      </c>
      <c r="BW529">
        <v>1.569634</v>
      </c>
      <c r="BX529">
        <v>20260105</v>
      </c>
      <c r="BY529">
        <v>1.6003890000000001</v>
      </c>
      <c r="BZ529">
        <v>20260406</v>
      </c>
      <c r="CA529">
        <v>1.629327</v>
      </c>
      <c r="CB529">
        <v>20260706</v>
      </c>
      <c r="CC529">
        <v>1.6569449999999999</v>
      </c>
      <c r="CD529">
        <v>20261005</v>
      </c>
      <c r="CE529">
        <v>1.6839029999999999</v>
      </c>
      <c r="CF529">
        <v>20270104</v>
      </c>
      <c r="CG529">
        <v>1.710807</v>
      </c>
      <c r="CH529">
        <v>20270405</v>
      </c>
      <c r="CI529">
        <v>1.738059</v>
      </c>
      <c r="CJ529">
        <v>20270705</v>
      </c>
      <c r="CK529">
        <v>1.7654510000000001</v>
      </c>
      <c r="CL529">
        <v>20271004</v>
      </c>
      <c r="CM529">
        <v>1.7926489999999999</v>
      </c>
      <c r="CN529">
        <v>20280104</v>
      </c>
      <c r="CO529">
        <v>1.81884</v>
      </c>
    </row>
    <row r="530" spans="1:93" x14ac:dyDescent="0.25">
      <c r="A530" s="2">
        <v>43098</v>
      </c>
      <c r="B530">
        <v>20180102</v>
      </c>
      <c r="C530">
        <v>-0.43493300000000001</v>
      </c>
      <c r="D530">
        <v>20180103</v>
      </c>
      <c r="E530">
        <v>-0.43494100000000002</v>
      </c>
      <c r="G530">
        <v>20180110</v>
      </c>
      <c r="H530">
        <v>-0.37559100000000001</v>
      </c>
      <c r="J530">
        <v>20180205</v>
      </c>
      <c r="K530">
        <v>-0.12850500000000001</v>
      </c>
      <c r="L530">
        <v>20180305</v>
      </c>
      <c r="M530">
        <v>-6.4335000000000003E-2</v>
      </c>
      <c r="N530">
        <v>20180403</v>
      </c>
      <c r="O530">
        <v>-8.2752999999999993E-2</v>
      </c>
      <c r="P530">
        <v>20180703</v>
      </c>
      <c r="Q530">
        <v>-0.15954199999999999</v>
      </c>
      <c r="R530">
        <v>20181003</v>
      </c>
      <c r="S530">
        <v>-0.159637</v>
      </c>
      <c r="T530">
        <v>20190103</v>
      </c>
      <c r="U530">
        <v>0.64299600000000001</v>
      </c>
      <c r="V530">
        <v>20190403</v>
      </c>
      <c r="W530">
        <v>0.96486499999999997</v>
      </c>
      <c r="X530">
        <v>20190703</v>
      </c>
      <c r="Y530">
        <v>0.94326600000000005</v>
      </c>
      <c r="Z530">
        <v>20191003</v>
      </c>
      <c r="AA530">
        <v>0.82142099999999996</v>
      </c>
      <c r="AB530">
        <v>20200103</v>
      </c>
      <c r="AC530">
        <v>0.73019599999999996</v>
      </c>
      <c r="AD530">
        <v>20200403</v>
      </c>
      <c r="AE530">
        <v>0.72330000000000005</v>
      </c>
      <c r="AF530">
        <v>20200703</v>
      </c>
      <c r="AG530">
        <v>0.76712400000000003</v>
      </c>
      <c r="AH530">
        <v>20201005</v>
      </c>
      <c r="AI530">
        <v>0.83313099999999995</v>
      </c>
      <c r="AJ530">
        <v>20210104</v>
      </c>
      <c r="AK530">
        <v>0.89526899999999998</v>
      </c>
      <c r="AL530">
        <v>20210405</v>
      </c>
      <c r="AM530">
        <v>0.94453500000000001</v>
      </c>
      <c r="AN530">
        <v>20210705</v>
      </c>
      <c r="AO530">
        <v>0.98515900000000001</v>
      </c>
      <c r="AP530">
        <v>20211004</v>
      </c>
      <c r="AQ530">
        <v>1.0226249999999999</v>
      </c>
      <c r="AR530">
        <v>20220103</v>
      </c>
      <c r="AS530">
        <v>1.061118</v>
      </c>
      <c r="AT530">
        <v>20220404</v>
      </c>
      <c r="AU530">
        <v>1.1026830000000001</v>
      </c>
      <c r="AV530">
        <v>20220704</v>
      </c>
      <c r="AW530">
        <v>1.145024</v>
      </c>
      <c r="AX530">
        <v>20221003</v>
      </c>
      <c r="AY530">
        <v>1.1854979999999999</v>
      </c>
      <c r="AZ530">
        <v>20230103</v>
      </c>
      <c r="BA530">
        <v>1.222313</v>
      </c>
      <c r="BB530">
        <v>20230403</v>
      </c>
      <c r="BC530">
        <v>1.253476</v>
      </c>
      <c r="BD530">
        <v>20230703</v>
      </c>
      <c r="BE530">
        <v>1.2824549999999999</v>
      </c>
      <c r="BF530">
        <v>20231003</v>
      </c>
      <c r="BG530">
        <v>1.3118380000000001</v>
      </c>
      <c r="BH530">
        <v>20240103</v>
      </c>
      <c r="BI530">
        <v>1.343612</v>
      </c>
      <c r="BJ530">
        <v>20240403</v>
      </c>
      <c r="BK530">
        <v>1.3791100000000001</v>
      </c>
      <c r="BL530">
        <v>20240703</v>
      </c>
      <c r="BM530">
        <v>1.4156169999999999</v>
      </c>
      <c r="BN530">
        <v>20241003</v>
      </c>
      <c r="BO530">
        <v>1.4519789999999999</v>
      </c>
      <c r="BP530">
        <v>20250103</v>
      </c>
      <c r="BQ530">
        <v>1.485846</v>
      </c>
      <c r="BR530">
        <v>20250403</v>
      </c>
      <c r="BS530">
        <v>1.515523</v>
      </c>
      <c r="BT530">
        <v>20250703</v>
      </c>
      <c r="BU530">
        <v>1.543337</v>
      </c>
      <c r="BV530">
        <v>20251003</v>
      </c>
      <c r="BW530">
        <v>1.57087</v>
      </c>
      <c r="BX530">
        <v>20260105</v>
      </c>
      <c r="BY530">
        <v>1.599955</v>
      </c>
      <c r="BZ530">
        <v>20260403</v>
      </c>
      <c r="CA530">
        <v>1.62887</v>
      </c>
      <c r="CB530">
        <v>20260703</v>
      </c>
      <c r="CC530">
        <v>1.65968</v>
      </c>
      <c r="CD530">
        <v>20261005</v>
      </c>
      <c r="CE530">
        <v>1.6913450000000001</v>
      </c>
      <c r="CF530">
        <v>20270104</v>
      </c>
      <c r="CG530">
        <v>1.720836</v>
      </c>
      <c r="CH530">
        <v>20270405</v>
      </c>
      <c r="CI530">
        <v>1.748516</v>
      </c>
      <c r="CJ530">
        <v>20270705</v>
      </c>
      <c r="CK530">
        <v>1.774581</v>
      </c>
      <c r="CL530">
        <v>20271004</v>
      </c>
      <c r="CM530">
        <v>1.799369</v>
      </c>
      <c r="CN530">
        <v>20280103</v>
      </c>
      <c r="CO530">
        <v>1.8193870000000001</v>
      </c>
    </row>
    <row r="531" spans="1:93" x14ac:dyDescent="0.25">
      <c r="A531" s="2">
        <v>43097</v>
      </c>
      <c r="B531">
        <v>20171229</v>
      </c>
      <c r="C531">
        <v>-0.51771900000000004</v>
      </c>
      <c r="D531">
        <v>20180102</v>
      </c>
      <c r="E531">
        <v>-0.47652499999999998</v>
      </c>
      <c r="G531">
        <v>20180109</v>
      </c>
      <c r="H531">
        <v>-0.39293</v>
      </c>
      <c r="J531">
        <v>20180202</v>
      </c>
      <c r="K531">
        <v>-0.13217400000000001</v>
      </c>
      <c r="L531">
        <v>20180302</v>
      </c>
      <c r="M531">
        <v>-5.9033000000000002E-2</v>
      </c>
      <c r="N531">
        <v>20180402</v>
      </c>
      <c r="O531">
        <v>-8.6053000000000004E-2</v>
      </c>
      <c r="P531">
        <v>20180702</v>
      </c>
      <c r="Q531">
        <v>-0.16095899999999999</v>
      </c>
      <c r="R531">
        <v>20181002</v>
      </c>
      <c r="S531">
        <v>-0.161582</v>
      </c>
      <c r="T531">
        <v>20190102</v>
      </c>
      <c r="U531">
        <v>0.61599800000000005</v>
      </c>
      <c r="V531">
        <v>20190402</v>
      </c>
      <c r="W531">
        <v>0.91641899999999998</v>
      </c>
      <c r="X531">
        <v>20190702</v>
      </c>
      <c r="Y531">
        <v>0.88694899999999999</v>
      </c>
      <c r="Z531">
        <v>20191002</v>
      </c>
      <c r="AA531">
        <v>0.76269699999999996</v>
      </c>
      <c r="AB531">
        <v>20200102</v>
      </c>
      <c r="AC531">
        <v>0.670099</v>
      </c>
      <c r="AD531">
        <v>20200402</v>
      </c>
      <c r="AE531">
        <v>0.66129700000000002</v>
      </c>
      <c r="AF531">
        <v>20200702</v>
      </c>
      <c r="AG531">
        <v>0.70335000000000003</v>
      </c>
      <c r="AH531">
        <v>20201002</v>
      </c>
      <c r="AI531">
        <v>0.76639599999999997</v>
      </c>
      <c r="AJ531">
        <v>20210104</v>
      </c>
      <c r="AK531">
        <v>0.82952999999999999</v>
      </c>
      <c r="AL531">
        <v>20210402</v>
      </c>
      <c r="AM531">
        <v>0.87666100000000002</v>
      </c>
      <c r="AN531">
        <v>20210702</v>
      </c>
      <c r="AO531">
        <v>0.91691400000000001</v>
      </c>
      <c r="AP531">
        <v>20211004</v>
      </c>
      <c r="AQ531">
        <v>0.95482299999999998</v>
      </c>
      <c r="AR531">
        <v>20220103</v>
      </c>
      <c r="AS531">
        <v>0.99198699999999995</v>
      </c>
      <c r="AT531">
        <v>20220404</v>
      </c>
      <c r="AU531">
        <v>1.031609</v>
      </c>
      <c r="AV531">
        <v>20220704</v>
      </c>
      <c r="AW531">
        <v>1.0719000000000001</v>
      </c>
      <c r="AX531">
        <v>20221003</v>
      </c>
      <c r="AY531">
        <v>1.1107720000000001</v>
      </c>
      <c r="AZ531">
        <v>20230102</v>
      </c>
      <c r="BA531">
        <v>1.1465129999999999</v>
      </c>
      <c r="BB531">
        <v>20230403</v>
      </c>
      <c r="BC531">
        <v>1.178426</v>
      </c>
      <c r="BD531">
        <v>20230703</v>
      </c>
      <c r="BE531">
        <v>1.20828</v>
      </c>
      <c r="BF531">
        <v>20231002</v>
      </c>
      <c r="BG531">
        <v>1.2380409999999999</v>
      </c>
      <c r="BH531">
        <v>20240102</v>
      </c>
      <c r="BI531">
        <v>1.269741</v>
      </c>
      <c r="BJ531">
        <v>20240402</v>
      </c>
      <c r="BK531">
        <v>1.3040879999999999</v>
      </c>
      <c r="BL531">
        <v>20240702</v>
      </c>
      <c r="BM531">
        <v>1.3389009999999999</v>
      </c>
      <c r="BN531">
        <v>20241002</v>
      </c>
      <c r="BO531">
        <v>1.373524</v>
      </c>
      <c r="BP531">
        <v>20250102</v>
      </c>
      <c r="BQ531">
        <v>1.4061189999999999</v>
      </c>
      <c r="BR531">
        <v>20250402</v>
      </c>
      <c r="BS531">
        <v>1.43536</v>
      </c>
      <c r="BT531">
        <v>20250702</v>
      </c>
      <c r="BU531">
        <v>1.4636720000000001</v>
      </c>
      <c r="BV531">
        <v>20251002</v>
      </c>
      <c r="BW531">
        <v>1.492756</v>
      </c>
      <c r="BX531">
        <v>20260102</v>
      </c>
      <c r="BY531">
        <v>1.523889</v>
      </c>
      <c r="BZ531">
        <v>20260402</v>
      </c>
      <c r="CA531">
        <v>1.557059</v>
      </c>
      <c r="CB531">
        <v>20260702</v>
      </c>
      <c r="CC531">
        <v>1.591685</v>
      </c>
      <c r="CD531">
        <v>20261002</v>
      </c>
      <c r="CE531">
        <v>1.625766</v>
      </c>
      <c r="CF531">
        <v>20270104</v>
      </c>
      <c r="CG531">
        <v>1.6576580000000001</v>
      </c>
      <c r="CH531">
        <v>20270402</v>
      </c>
      <c r="CI531">
        <v>1.6837009999999999</v>
      </c>
      <c r="CJ531">
        <v>20270702</v>
      </c>
      <c r="CK531">
        <v>1.707416</v>
      </c>
      <c r="CL531">
        <v>20271004</v>
      </c>
      <c r="CM531">
        <v>1.729511</v>
      </c>
      <c r="CN531">
        <v>20280103</v>
      </c>
      <c r="CO531">
        <v>1.745317</v>
      </c>
    </row>
    <row r="532" spans="1:93" x14ac:dyDescent="0.25">
      <c r="A532" s="2">
        <v>43091</v>
      </c>
      <c r="B532">
        <v>20171227</v>
      </c>
      <c r="C532">
        <v>-0.53316600000000003</v>
      </c>
      <c r="D532">
        <v>20171228</v>
      </c>
      <c r="E532">
        <v>-0.44450299999999998</v>
      </c>
      <c r="G532">
        <v>20180104</v>
      </c>
      <c r="H532">
        <v>-0.410132</v>
      </c>
      <c r="J532">
        <v>20180129</v>
      </c>
      <c r="K532">
        <v>-0.33551700000000001</v>
      </c>
      <c r="L532">
        <v>20180228</v>
      </c>
      <c r="M532">
        <v>-0.18914400000000001</v>
      </c>
      <c r="N532">
        <v>20180328</v>
      </c>
      <c r="O532">
        <v>-8.8785000000000003E-2</v>
      </c>
      <c r="P532">
        <v>20180628</v>
      </c>
      <c r="Q532">
        <v>-0.19937099999999999</v>
      </c>
      <c r="R532">
        <v>20180928</v>
      </c>
      <c r="S532">
        <v>-0.19794800000000001</v>
      </c>
      <c r="T532">
        <v>20181228</v>
      </c>
      <c r="U532">
        <v>0.58857700000000002</v>
      </c>
      <c r="V532">
        <v>20190328</v>
      </c>
      <c r="W532">
        <v>0.91095599999999999</v>
      </c>
      <c r="X532">
        <v>20190628</v>
      </c>
      <c r="Y532">
        <v>0.88589200000000001</v>
      </c>
      <c r="Z532">
        <v>20190930</v>
      </c>
      <c r="AA532">
        <v>0.75822000000000001</v>
      </c>
      <c r="AB532">
        <v>20191230</v>
      </c>
      <c r="AC532">
        <v>0.66786800000000002</v>
      </c>
      <c r="AD532">
        <v>20200330</v>
      </c>
      <c r="AE532">
        <v>0.66110100000000005</v>
      </c>
      <c r="AF532">
        <v>20200629</v>
      </c>
      <c r="AG532">
        <v>0.704488</v>
      </c>
      <c r="AH532">
        <v>20200928</v>
      </c>
      <c r="AI532">
        <v>0.76750200000000002</v>
      </c>
      <c r="AJ532">
        <v>20201228</v>
      </c>
      <c r="AK532">
        <v>0.82894400000000001</v>
      </c>
      <c r="AL532">
        <v>20210329</v>
      </c>
      <c r="AM532">
        <v>0.87776299999999996</v>
      </c>
      <c r="AN532">
        <v>20210628</v>
      </c>
      <c r="AO532">
        <v>0.917875</v>
      </c>
      <c r="AP532">
        <v>20210928</v>
      </c>
      <c r="AQ532">
        <v>0.95488499999999998</v>
      </c>
      <c r="AR532">
        <v>20211228</v>
      </c>
      <c r="AS532">
        <v>0.99198699999999995</v>
      </c>
      <c r="AT532">
        <v>20220328</v>
      </c>
      <c r="AU532">
        <v>1.0311459999999999</v>
      </c>
      <c r="AV532">
        <v>20220628</v>
      </c>
      <c r="AW532">
        <v>1.0718890000000001</v>
      </c>
      <c r="AX532">
        <v>20220928</v>
      </c>
      <c r="AY532">
        <v>1.111186</v>
      </c>
      <c r="AZ532">
        <v>20221228</v>
      </c>
      <c r="BA532">
        <v>1.1468849999999999</v>
      </c>
      <c r="BB532">
        <v>20230328</v>
      </c>
      <c r="BC532">
        <v>1.17841</v>
      </c>
      <c r="BD532">
        <v>20230628</v>
      </c>
      <c r="BE532">
        <v>1.208569</v>
      </c>
      <c r="BF532">
        <v>20230928</v>
      </c>
      <c r="BG532">
        <v>1.2386740000000001</v>
      </c>
      <c r="BH532">
        <v>20231228</v>
      </c>
      <c r="BI532">
        <v>1.270106</v>
      </c>
      <c r="BJ532">
        <v>20240328</v>
      </c>
      <c r="BK532">
        <v>1.3045580000000001</v>
      </c>
      <c r="BL532">
        <v>20240628</v>
      </c>
      <c r="BM532">
        <v>1.3398600000000001</v>
      </c>
      <c r="BN532">
        <v>20240930</v>
      </c>
      <c r="BO532">
        <v>1.3752869999999999</v>
      </c>
      <c r="BP532">
        <v>20241230</v>
      </c>
      <c r="BQ532">
        <v>1.407489</v>
      </c>
      <c r="BR532">
        <v>20250328</v>
      </c>
      <c r="BS532">
        <v>1.4360619999999999</v>
      </c>
      <c r="BT532">
        <v>20250630</v>
      </c>
      <c r="BU532">
        <v>1.4653149999999999</v>
      </c>
      <c r="BV532">
        <v>20250929</v>
      </c>
      <c r="BW532">
        <v>1.494122</v>
      </c>
      <c r="BX532">
        <v>20251229</v>
      </c>
      <c r="BY532">
        <v>1.524958</v>
      </c>
      <c r="BZ532">
        <v>20260330</v>
      </c>
      <c r="CA532">
        <v>1.5584769999999999</v>
      </c>
      <c r="CB532">
        <v>20260629</v>
      </c>
      <c r="CC532">
        <v>1.5929990000000001</v>
      </c>
      <c r="CD532">
        <v>20260928</v>
      </c>
      <c r="CE532">
        <v>1.6265510000000001</v>
      </c>
      <c r="CF532">
        <v>20261228</v>
      </c>
      <c r="CG532">
        <v>1.6573290000000001</v>
      </c>
      <c r="CH532">
        <v>20270329</v>
      </c>
      <c r="CI532">
        <v>1.6842029999999999</v>
      </c>
      <c r="CJ532">
        <v>20270628</v>
      </c>
      <c r="CK532">
        <v>1.707854</v>
      </c>
      <c r="CL532">
        <v>20270928</v>
      </c>
      <c r="CM532">
        <v>1.729476</v>
      </c>
      <c r="CN532">
        <v>20271228</v>
      </c>
      <c r="CO532">
        <v>1.745309</v>
      </c>
    </row>
    <row r="533" spans="1:93" x14ac:dyDescent="0.25">
      <c r="A533" s="2">
        <v>43090</v>
      </c>
      <c r="B533">
        <v>20171222</v>
      </c>
      <c r="C533">
        <v>-5.2658000000000003E-2</v>
      </c>
      <c r="D533">
        <v>20171227</v>
      </c>
      <c r="E533">
        <v>-0.303956</v>
      </c>
      <c r="G533">
        <v>20180103</v>
      </c>
      <c r="H533">
        <v>-0.34526699999999999</v>
      </c>
      <c r="J533">
        <v>20180129</v>
      </c>
      <c r="K533">
        <v>-0.31289</v>
      </c>
      <c r="L533">
        <v>20180227</v>
      </c>
      <c r="M533">
        <v>-0.177509</v>
      </c>
      <c r="N533">
        <v>20180327</v>
      </c>
      <c r="O533">
        <v>-8.0021999999999996E-2</v>
      </c>
      <c r="P533">
        <v>20180627</v>
      </c>
      <c r="Q533">
        <v>-0.194878</v>
      </c>
      <c r="R533">
        <v>20180927</v>
      </c>
      <c r="S533">
        <v>-0.19547600000000001</v>
      </c>
      <c r="T533">
        <v>20181227</v>
      </c>
      <c r="U533">
        <v>0.62557399999999996</v>
      </c>
      <c r="V533">
        <v>20190327</v>
      </c>
      <c r="W533">
        <v>0.941025</v>
      </c>
      <c r="X533">
        <v>20190627</v>
      </c>
      <c r="Y533">
        <v>0.90444100000000005</v>
      </c>
      <c r="Z533">
        <v>20190927</v>
      </c>
      <c r="AA533">
        <v>0.76867600000000003</v>
      </c>
      <c r="AB533">
        <v>20191227</v>
      </c>
      <c r="AC533">
        <v>0.66928600000000005</v>
      </c>
      <c r="AD533">
        <v>20200327</v>
      </c>
      <c r="AE533">
        <v>0.65804399999999996</v>
      </c>
      <c r="AF533">
        <v>20200629</v>
      </c>
      <c r="AG533">
        <v>0.70271600000000001</v>
      </c>
      <c r="AH533">
        <v>20200928</v>
      </c>
      <c r="AI533">
        <v>0.767096</v>
      </c>
      <c r="AJ533">
        <v>20201228</v>
      </c>
      <c r="AK533">
        <v>0.82961499999999999</v>
      </c>
      <c r="AL533">
        <v>20210329</v>
      </c>
      <c r="AM533">
        <v>0.87876500000000002</v>
      </c>
      <c r="AN533">
        <v>20210628</v>
      </c>
      <c r="AO533">
        <v>0.918771</v>
      </c>
      <c r="AP533">
        <v>20210927</v>
      </c>
      <c r="AQ533">
        <v>0.95511400000000002</v>
      </c>
      <c r="AR533">
        <v>20211227</v>
      </c>
      <c r="AS533">
        <v>0.99197199999999996</v>
      </c>
      <c r="AT533">
        <v>20220328</v>
      </c>
      <c r="AU533">
        <v>1.031469</v>
      </c>
      <c r="AV533">
        <v>20220627</v>
      </c>
      <c r="AW533">
        <v>1.071769</v>
      </c>
      <c r="AX533">
        <v>20220927</v>
      </c>
      <c r="AY533">
        <v>1.111121</v>
      </c>
      <c r="AZ533">
        <v>20221227</v>
      </c>
      <c r="BA533">
        <v>1.1468860000000001</v>
      </c>
      <c r="BB533">
        <v>20230327</v>
      </c>
      <c r="BC533">
        <v>1.1784570000000001</v>
      </c>
      <c r="BD533">
        <v>20230627</v>
      </c>
      <c r="BE533">
        <v>1.208634</v>
      </c>
      <c r="BF533">
        <v>20230927</v>
      </c>
      <c r="BG533">
        <v>1.2387220000000001</v>
      </c>
      <c r="BH533">
        <v>20231227</v>
      </c>
      <c r="BI533">
        <v>1.2700990000000001</v>
      </c>
      <c r="BJ533">
        <v>20240327</v>
      </c>
      <c r="BK533">
        <v>1.3044610000000001</v>
      </c>
      <c r="BL533">
        <v>20240627</v>
      </c>
      <c r="BM533">
        <v>1.3396589999999999</v>
      </c>
      <c r="BN533">
        <v>20240927</v>
      </c>
      <c r="BO533">
        <v>1.3742559999999999</v>
      </c>
      <c r="BP533">
        <v>20241227</v>
      </c>
      <c r="BQ533">
        <v>1.406458</v>
      </c>
      <c r="BR533">
        <v>20250327</v>
      </c>
      <c r="BS533">
        <v>1.4356770000000001</v>
      </c>
      <c r="BT533">
        <v>20250627</v>
      </c>
      <c r="BU533">
        <v>1.4642949999999999</v>
      </c>
      <c r="BV533">
        <v>20250929</v>
      </c>
      <c r="BW533">
        <v>1.4940560000000001</v>
      </c>
      <c r="BX533">
        <v>20251229</v>
      </c>
      <c r="BY533">
        <v>1.5249550000000001</v>
      </c>
      <c r="BZ533">
        <v>20260327</v>
      </c>
      <c r="CA533">
        <v>1.557437</v>
      </c>
      <c r="CB533">
        <v>20260629</v>
      </c>
      <c r="CC533">
        <v>1.5931999999999999</v>
      </c>
      <c r="CD533">
        <v>20260928</v>
      </c>
      <c r="CE533">
        <v>1.6268389999999999</v>
      </c>
      <c r="CF533">
        <v>20261228</v>
      </c>
      <c r="CG533">
        <v>1.6576580000000001</v>
      </c>
      <c r="CH533">
        <v>20270329</v>
      </c>
      <c r="CI533">
        <v>1.6845289999999999</v>
      </c>
      <c r="CJ533">
        <v>20270628</v>
      </c>
      <c r="CK533">
        <v>1.708153</v>
      </c>
      <c r="CL533">
        <v>20270927</v>
      </c>
      <c r="CM533">
        <v>1.729511</v>
      </c>
      <c r="CN533">
        <v>20271227</v>
      </c>
      <c r="CO533">
        <v>1.745317</v>
      </c>
    </row>
    <row r="534" spans="1:93" x14ac:dyDescent="0.25">
      <c r="A534" s="2">
        <v>43089</v>
      </c>
      <c r="B534">
        <v>20171221</v>
      </c>
      <c r="C534">
        <v>-0.51277700000000004</v>
      </c>
      <c r="D534">
        <v>20171222</v>
      </c>
      <c r="E534">
        <v>-0.51781999999999995</v>
      </c>
      <c r="G534">
        <v>20171229</v>
      </c>
      <c r="H534">
        <v>-0.37423800000000002</v>
      </c>
      <c r="J534">
        <v>20180122</v>
      </c>
      <c r="K534">
        <v>-0.31620900000000002</v>
      </c>
      <c r="L534">
        <v>20180222</v>
      </c>
      <c r="M534">
        <v>-0.16436500000000001</v>
      </c>
      <c r="N534">
        <v>20180322</v>
      </c>
      <c r="O534">
        <v>-7.3055999999999996E-2</v>
      </c>
      <c r="P534">
        <v>20180622</v>
      </c>
      <c r="Q534">
        <v>-0.19343199999999999</v>
      </c>
      <c r="R534">
        <v>20180924</v>
      </c>
      <c r="S534">
        <v>-0.195491</v>
      </c>
      <c r="T534">
        <v>20181227</v>
      </c>
      <c r="U534">
        <v>0.62024999999999997</v>
      </c>
      <c r="V534">
        <v>20190322</v>
      </c>
      <c r="W534">
        <v>0.91045600000000004</v>
      </c>
      <c r="X534">
        <v>20190624</v>
      </c>
      <c r="Y534">
        <v>0.88143800000000005</v>
      </c>
      <c r="Z534">
        <v>20190923</v>
      </c>
      <c r="AA534">
        <v>0.75459500000000002</v>
      </c>
      <c r="AB534">
        <v>20191223</v>
      </c>
      <c r="AC534">
        <v>0.66003000000000001</v>
      </c>
      <c r="AD534">
        <v>20200323</v>
      </c>
      <c r="AE534">
        <v>0.65024199999999999</v>
      </c>
      <c r="AF534">
        <v>20200622</v>
      </c>
      <c r="AG534">
        <v>0.69246300000000005</v>
      </c>
      <c r="AH534">
        <v>20200923</v>
      </c>
      <c r="AI534">
        <v>0.75629999999999997</v>
      </c>
      <c r="AJ534">
        <v>20201222</v>
      </c>
      <c r="AK534">
        <v>0.81608199999999997</v>
      </c>
      <c r="AL534">
        <v>20210322</v>
      </c>
      <c r="AM534">
        <v>0.86215399999999998</v>
      </c>
      <c r="AN534">
        <v>20210622</v>
      </c>
      <c r="AO534">
        <v>0.89898599999999995</v>
      </c>
      <c r="AP534">
        <v>20210923</v>
      </c>
      <c r="AQ534">
        <v>0.93162900000000004</v>
      </c>
      <c r="AR534">
        <v>20211222</v>
      </c>
      <c r="AS534">
        <v>0.96316000000000002</v>
      </c>
      <c r="AT534">
        <v>20220322</v>
      </c>
      <c r="AU534">
        <v>0.997139</v>
      </c>
      <c r="AV534">
        <v>20220622</v>
      </c>
      <c r="AW534">
        <v>1.033561</v>
      </c>
      <c r="AX534">
        <v>20220923</v>
      </c>
      <c r="AY534">
        <v>1.070757</v>
      </c>
      <c r="AZ534">
        <v>20221222</v>
      </c>
      <c r="BA534">
        <v>1.106063</v>
      </c>
      <c r="BB534">
        <v>20230322</v>
      </c>
      <c r="BC534">
        <v>1.140048</v>
      </c>
      <c r="BD534">
        <v>20230622</v>
      </c>
      <c r="BE534">
        <v>1.1736690000000001</v>
      </c>
      <c r="BF534">
        <v>20230925</v>
      </c>
      <c r="BG534">
        <v>1.207606</v>
      </c>
      <c r="BH534">
        <v>20231222</v>
      </c>
      <c r="BI534">
        <v>1.2386470000000001</v>
      </c>
      <c r="BJ534">
        <v>20240322</v>
      </c>
      <c r="BK534">
        <v>1.271142</v>
      </c>
      <c r="BL534">
        <v>20240624</v>
      </c>
      <c r="BM534">
        <v>1.304036</v>
      </c>
      <c r="BN534">
        <v>20240923</v>
      </c>
      <c r="BO534">
        <v>1.3358509999999999</v>
      </c>
      <c r="BP534">
        <v>20241223</v>
      </c>
      <c r="BQ534">
        <v>1.3676809999999999</v>
      </c>
      <c r="BR534">
        <v>20250324</v>
      </c>
      <c r="BS534">
        <v>1.399483</v>
      </c>
      <c r="BT534">
        <v>20250623</v>
      </c>
      <c r="BU534">
        <v>1.4309320000000001</v>
      </c>
      <c r="BV534">
        <v>20250923</v>
      </c>
      <c r="BW534">
        <v>1.462005</v>
      </c>
      <c r="BX534">
        <v>20251222</v>
      </c>
      <c r="BY534">
        <v>1.4913810000000001</v>
      </c>
      <c r="BZ534">
        <v>20260323</v>
      </c>
      <c r="CA534">
        <v>1.5198860000000001</v>
      </c>
      <c r="CB534">
        <v>20260622</v>
      </c>
      <c r="CC534">
        <v>1.5474829999999999</v>
      </c>
      <c r="CD534">
        <v>20260923</v>
      </c>
      <c r="CE534">
        <v>1.575142</v>
      </c>
      <c r="CF534">
        <v>20261222</v>
      </c>
      <c r="CG534">
        <v>1.601729</v>
      </c>
      <c r="CH534">
        <v>20270322</v>
      </c>
      <c r="CI534">
        <v>1.6283540000000001</v>
      </c>
      <c r="CJ534">
        <v>20270622</v>
      </c>
      <c r="CK534">
        <v>1.6554409999999999</v>
      </c>
      <c r="CL534">
        <v>20270923</v>
      </c>
      <c r="CM534">
        <v>1.6824349999999999</v>
      </c>
      <c r="CN534">
        <v>20271222</v>
      </c>
      <c r="CO534">
        <v>1.7064619999999999</v>
      </c>
    </row>
    <row r="535" spans="1:93" x14ac:dyDescent="0.25">
      <c r="A535" s="2">
        <v>43088</v>
      </c>
      <c r="B535">
        <v>20171220</v>
      </c>
      <c r="C535">
        <v>-0.51776999999999995</v>
      </c>
      <c r="D535">
        <v>20171221</v>
      </c>
      <c r="E535">
        <v>-0.51524800000000004</v>
      </c>
      <c r="G535">
        <v>20171228</v>
      </c>
      <c r="H535">
        <v>-0.37362600000000001</v>
      </c>
      <c r="J535">
        <v>20180122</v>
      </c>
      <c r="K535">
        <v>-0.31653199999999998</v>
      </c>
      <c r="L535">
        <v>20180221</v>
      </c>
      <c r="M535">
        <v>-0.16684199999999999</v>
      </c>
      <c r="N535">
        <v>20180321</v>
      </c>
      <c r="O535">
        <v>-7.3050000000000004E-2</v>
      </c>
      <c r="P535">
        <v>20180621</v>
      </c>
      <c r="Q535">
        <v>-0.19350400000000001</v>
      </c>
      <c r="R535">
        <v>20180921</v>
      </c>
      <c r="S535">
        <v>-0.19558800000000001</v>
      </c>
      <c r="T535">
        <v>20181221</v>
      </c>
      <c r="U535">
        <v>0.56273200000000001</v>
      </c>
      <c r="V535">
        <v>20190321</v>
      </c>
      <c r="W535">
        <v>0.87680499999999995</v>
      </c>
      <c r="X535">
        <v>20190621</v>
      </c>
      <c r="Y535">
        <v>0.86009400000000003</v>
      </c>
      <c r="Z535">
        <v>20190923</v>
      </c>
      <c r="AA535">
        <v>0.74041199999999996</v>
      </c>
      <c r="AB535">
        <v>20191223</v>
      </c>
      <c r="AC535">
        <v>0.64776500000000004</v>
      </c>
      <c r="AD535">
        <v>20200323</v>
      </c>
      <c r="AE535">
        <v>0.627942</v>
      </c>
      <c r="AF535">
        <v>20200622</v>
      </c>
      <c r="AG535">
        <v>0.65508</v>
      </c>
      <c r="AH535">
        <v>20200921</v>
      </c>
      <c r="AI535">
        <v>0.70395600000000003</v>
      </c>
      <c r="AJ535">
        <v>20201221</v>
      </c>
      <c r="AK535">
        <v>0.75705299999999998</v>
      </c>
      <c r="AL535">
        <v>20210322</v>
      </c>
      <c r="AM535">
        <v>0.804118</v>
      </c>
      <c r="AN535">
        <v>20210621</v>
      </c>
      <c r="AO535">
        <v>0.84530899999999998</v>
      </c>
      <c r="AP535">
        <v>20210921</v>
      </c>
      <c r="AQ535">
        <v>0.88290500000000005</v>
      </c>
      <c r="AR535">
        <v>20211221</v>
      </c>
      <c r="AS535">
        <v>0.91752599999999995</v>
      </c>
      <c r="AT535">
        <v>20220321</v>
      </c>
      <c r="AU535">
        <v>0.95033500000000004</v>
      </c>
      <c r="AV535">
        <v>20220621</v>
      </c>
      <c r="AW535">
        <v>0.98324299999999998</v>
      </c>
      <c r="AX535">
        <v>20220921</v>
      </c>
      <c r="AY535">
        <v>1.0161929999999999</v>
      </c>
      <c r="AZ535">
        <v>20221221</v>
      </c>
      <c r="BA535">
        <v>1.0493729999999999</v>
      </c>
      <c r="BB535">
        <v>20230321</v>
      </c>
      <c r="BC535">
        <v>1.0829850000000001</v>
      </c>
      <c r="BD535">
        <v>20230621</v>
      </c>
      <c r="BE535">
        <v>1.1175200000000001</v>
      </c>
      <c r="BF535">
        <v>20230921</v>
      </c>
      <c r="BG535">
        <v>1.1514990000000001</v>
      </c>
      <c r="BH535">
        <v>20231221</v>
      </c>
      <c r="BI535">
        <v>1.183942</v>
      </c>
      <c r="BJ535">
        <v>20240321</v>
      </c>
      <c r="BK535">
        <v>1.2154400000000001</v>
      </c>
      <c r="BL535">
        <v>20240621</v>
      </c>
      <c r="BM535">
        <v>1.2457039999999999</v>
      </c>
      <c r="BN535">
        <v>20240923</v>
      </c>
      <c r="BO535">
        <v>1.2761709999999999</v>
      </c>
      <c r="BP535">
        <v>20241223</v>
      </c>
      <c r="BQ535">
        <v>1.305742</v>
      </c>
      <c r="BR535">
        <v>20250321</v>
      </c>
      <c r="BS535">
        <v>1.3347260000000001</v>
      </c>
      <c r="BT535">
        <v>20250623</v>
      </c>
      <c r="BU535">
        <v>1.3660049999999999</v>
      </c>
      <c r="BV535">
        <v>20250923</v>
      </c>
      <c r="BW535">
        <v>1.3967620000000001</v>
      </c>
      <c r="BX535">
        <v>20251222</v>
      </c>
      <c r="BY535">
        <v>1.4268350000000001</v>
      </c>
      <c r="BZ535">
        <v>20260323</v>
      </c>
      <c r="CA535">
        <v>1.457025</v>
      </c>
      <c r="CB535">
        <v>20260622</v>
      </c>
      <c r="CC535">
        <v>1.486588</v>
      </c>
      <c r="CD535">
        <v>20260921</v>
      </c>
      <c r="CE535">
        <v>1.5150980000000001</v>
      </c>
      <c r="CF535">
        <v>20261221</v>
      </c>
      <c r="CG535">
        <v>1.542162</v>
      </c>
      <c r="CH535">
        <v>20270322</v>
      </c>
      <c r="CI535">
        <v>1.5675330000000001</v>
      </c>
      <c r="CJ535">
        <v>20270621</v>
      </c>
      <c r="CK535">
        <v>1.591415</v>
      </c>
      <c r="CL535">
        <v>20270921</v>
      </c>
      <c r="CM535">
        <v>1.6143460000000001</v>
      </c>
      <c r="CN535">
        <v>20271221</v>
      </c>
      <c r="CO535">
        <v>1.6354120000000001</v>
      </c>
    </row>
    <row r="536" spans="1:93" x14ac:dyDescent="0.25">
      <c r="A536" s="2">
        <v>43087</v>
      </c>
      <c r="B536">
        <v>20171219</v>
      </c>
      <c r="C536">
        <v>-0.51272600000000002</v>
      </c>
      <c r="D536">
        <v>20171220</v>
      </c>
      <c r="E536">
        <v>-0.51524800000000004</v>
      </c>
      <c r="G536">
        <v>20171227</v>
      </c>
      <c r="H536">
        <v>-0.37366500000000002</v>
      </c>
      <c r="J536">
        <v>20180122</v>
      </c>
      <c r="K536">
        <v>-0.31698799999999999</v>
      </c>
      <c r="L536">
        <v>20180220</v>
      </c>
      <c r="M536">
        <v>-0.17013900000000001</v>
      </c>
      <c r="N536">
        <v>20180320</v>
      </c>
      <c r="O536">
        <v>-7.3050000000000004E-2</v>
      </c>
      <c r="P536">
        <v>20180620</v>
      </c>
      <c r="Q536">
        <v>-0.193605</v>
      </c>
      <c r="R536">
        <v>20180920</v>
      </c>
      <c r="S536">
        <v>-0.19634299999999999</v>
      </c>
      <c r="T536">
        <v>20181220</v>
      </c>
      <c r="U536">
        <v>0.56274500000000005</v>
      </c>
      <c r="V536">
        <v>20190320</v>
      </c>
      <c r="W536">
        <v>0.87698100000000001</v>
      </c>
      <c r="X536">
        <v>20190620</v>
      </c>
      <c r="Y536">
        <v>0.86008099999999998</v>
      </c>
      <c r="Z536">
        <v>20190920</v>
      </c>
      <c r="AA536">
        <v>0.74288399999999999</v>
      </c>
      <c r="AB536">
        <v>20191220</v>
      </c>
      <c r="AC536">
        <v>0.64903200000000005</v>
      </c>
      <c r="AD536">
        <v>20200320</v>
      </c>
      <c r="AE536">
        <v>0.62821899999999997</v>
      </c>
      <c r="AF536">
        <v>20200622</v>
      </c>
      <c r="AG536">
        <v>0.65648200000000001</v>
      </c>
      <c r="AH536">
        <v>20200921</v>
      </c>
      <c r="AI536">
        <v>0.70575500000000002</v>
      </c>
      <c r="AJ536">
        <v>20201221</v>
      </c>
      <c r="AK536">
        <v>0.75872600000000001</v>
      </c>
      <c r="AL536">
        <v>20210322</v>
      </c>
      <c r="AM536">
        <v>0.80533200000000005</v>
      </c>
      <c r="AN536">
        <v>20210621</v>
      </c>
      <c r="AO536">
        <v>0.84603300000000004</v>
      </c>
      <c r="AP536">
        <v>20210920</v>
      </c>
      <c r="AQ536">
        <v>0.88280400000000003</v>
      </c>
      <c r="AR536">
        <v>20211220</v>
      </c>
      <c r="AS536">
        <v>0.91714300000000004</v>
      </c>
      <c r="AT536">
        <v>20220321</v>
      </c>
      <c r="AU536">
        <v>0.95018100000000005</v>
      </c>
      <c r="AV536">
        <v>20220620</v>
      </c>
      <c r="AW536">
        <v>0.98271500000000001</v>
      </c>
      <c r="AX536">
        <v>20220920</v>
      </c>
      <c r="AY536">
        <v>1.0157229999999999</v>
      </c>
      <c r="AZ536">
        <v>20221220</v>
      </c>
      <c r="BA536">
        <v>1.0489949999999999</v>
      </c>
      <c r="BB536">
        <v>20230320</v>
      </c>
      <c r="BC536">
        <v>1.0827100000000001</v>
      </c>
      <c r="BD536">
        <v>20230620</v>
      </c>
      <c r="BE536">
        <v>1.117354</v>
      </c>
      <c r="BF536">
        <v>20230920</v>
      </c>
      <c r="BG536">
        <v>1.151429</v>
      </c>
      <c r="BH536">
        <v>20231220</v>
      </c>
      <c r="BI536">
        <v>1.183945</v>
      </c>
      <c r="BJ536">
        <v>20240320</v>
      </c>
      <c r="BK536">
        <v>1.2154830000000001</v>
      </c>
      <c r="BL536">
        <v>20240620</v>
      </c>
      <c r="BM536">
        <v>1.2457590000000001</v>
      </c>
      <c r="BN536">
        <v>20240920</v>
      </c>
      <c r="BO536">
        <v>1.275563</v>
      </c>
      <c r="BP536">
        <v>20241220</v>
      </c>
      <c r="BQ536">
        <v>1.305088</v>
      </c>
      <c r="BR536">
        <v>20250320</v>
      </c>
      <c r="BS536">
        <v>1.3346709999999999</v>
      </c>
      <c r="BT536">
        <v>20250620</v>
      </c>
      <c r="BU536">
        <v>1.3652420000000001</v>
      </c>
      <c r="BV536">
        <v>20250923</v>
      </c>
      <c r="BW536">
        <v>1.3970119999999999</v>
      </c>
      <c r="BX536">
        <v>20251222</v>
      </c>
      <c r="BY536">
        <v>1.4271750000000001</v>
      </c>
      <c r="BZ536">
        <v>20260320</v>
      </c>
      <c r="CA536">
        <v>1.4565459999999999</v>
      </c>
      <c r="CB536">
        <v>20260622</v>
      </c>
      <c r="CC536">
        <v>1.4872989999999999</v>
      </c>
      <c r="CD536">
        <v>20260921</v>
      </c>
      <c r="CE536">
        <v>1.515954</v>
      </c>
      <c r="CF536">
        <v>20261221</v>
      </c>
      <c r="CG536">
        <v>1.5430489999999999</v>
      </c>
      <c r="CH536">
        <v>20270322</v>
      </c>
      <c r="CI536">
        <v>1.568308</v>
      </c>
      <c r="CJ536">
        <v>20270621</v>
      </c>
      <c r="CK536">
        <v>1.591974</v>
      </c>
      <c r="CL536">
        <v>20270920</v>
      </c>
      <c r="CM536">
        <v>1.614384</v>
      </c>
      <c r="CN536">
        <v>20271220</v>
      </c>
      <c r="CO536">
        <v>1.6358440000000001</v>
      </c>
    </row>
    <row r="537" spans="1:93" x14ac:dyDescent="0.25">
      <c r="A537" s="2">
        <v>43084</v>
      </c>
      <c r="B537">
        <v>20171218</v>
      </c>
      <c r="C537">
        <v>-0.55373000000000006</v>
      </c>
      <c r="D537">
        <v>20171219</v>
      </c>
      <c r="E537">
        <v>-0.54474100000000003</v>
      </c>
      <c r="G537">
        <v>20171227</v>
      </c>
      <c r="H537">
        <v>-0.40371499999999999</v>
      </c>
      <c r="J537">
        <v>20180119</v>
      </c>
      <c r="K537">
        <v>-0.33082299999999998</v>
      </c>
      <c r="L537">
        <v>20180219</v>
      </c>
      <c r="M537">
        <v>-0.17647299999999999</v>
      </c>
      <c r="N537">
        <v>20180319</v>
      </c>
      <c r="O537">
        <v>-8.3691000000000002E-2</v>
      </c>
      <c r="P537">
        <v>20180619</v>
      </c>
      <c r="Q537">
        <v>-0.197655</v>
      </c>
      <c r="R537">
        <v>20180919</v>
      </c>
      <c r="S537">
        <v>-0.198467</v>
      </c>
      <c r="T537">
        <v>20181219</v>
      </c>
      <c r="U537">
        <v>0.56376199999999999</v>
      </c>
      <c r="V537">
        <v>20190319</v>
      </c>
      <c r="W537">
        <v>0.87578400000000001</v>
      </c>
      <c r="X537">
        <v>20190619</v>
      </c>
      <c r="Y537">
        <v>0.85378500000000002</v>
      </c>
      <c r="Z537">
        <v>20190919</v>
      </c>
      <c r="AA537">
        <v>0.73266100000000001</v>
      </c>
      <c r="AB537">
        <v>20191219</v>
      </c>
      <c r="AC537">
        <v>0.63838399999999995</v>
      </c>
      <c r="AD537">
        <v>20200319</v>
      </c>
      <c r="AE537">
        <v>0.62062099999999998</v>
      </c>
      <c r="AF537">
        <v>20200619</v>
      </c>
      <c r="AG537">
        <v>0.65204799999999996</v>
      </c>
      <c r="AH537">
        <v>20200921</v>
      </c>
      <c r="AI537">
        <v>0.70611599999999997</v>
      </c>
      <c r="AJ537">
        <v>20201221</v>
      </c>
      <c r="AK537">
        <v>0.76011499999999999</v>
      </c>
      <c r="AL537">
        <v>20210319</v>
      </c>
      <c r="AM537">
        <v>0.80405899999999997</v>
      </c>
      <c r="AN537">
        <v>20210621</v>
      </c>
      <c r="AO537">
        <v>0.84405600000000003</v>
      </c>
      <c r="AP537">
        <v>20210920</v>
      </c>
      <c r="AQ537">
        <v>0.87929000000000002</v>
      </c>
      <c r="AR537">
        <v>20211220</v>
      </c>
      <c r="AS537">
        <v>0.913628</v>
      </c>
      <c r="AT537">
        <v>20220321</v>
      </c>
      <c r="AU537">
        <v>0.948569</v>
      </c>
      <c r="AV537">
        <v>20220620</v>
      </c>
      <c r="AW537">
        <v>0.98389000000000004</v>
      </c>
      <c r="AX537">
        <v>20220919</v>
      </c>
      <c r="AY537">
        <v>1.019126</v>
      </c>
      <c r="AZ537">
        <v>20221219</v>
      </c>
      <c r="BA537">
        <v>1.053901</v>
      </c>
      <c r="BB537">
        <v>20230320</v>
      </c>
      <c r="BC537">
        <v>1.0879840000000001</v>
      </c>
      <c r="BD537">
        <v>20230619</v>
      </c>
      <c r="BE537">
        <v>1.121451</v>
      </c>
      <c r="BF537">
        <v>20230919</v>
      </c>
      <c r="BG537">
        <v>1.1547810000000001</v>
      </c>
      <c r="BH537">
        <v>20231219</v>
      </c>
      <c r="BI537">
        <v>1.187351</v>
      </c>
      <c r="BJ537">
        <v>20240319</v>
      </c>
      <c r="BK537">
        <v>1.2201519999999999</v>
      </c>
      <c r="BL537">
        <v>20240619</v>
      </c>
      <c r="BM537">
        <v>1.252534</v>
      </c>
      <c r="BN537">
        <v>20240919</v>
      </c>
      <c r="BO537">
        <v>1.2847580000000001</v>
      </c>
      <c r="BP537">
        <v>20241219</v>
      </c>
      <c r="BQ537">
        <v>1.31654</v>
      </c>
      <c r="BR537">
        <v>20250319</v>
      </c>
      <c r="BS537">
        <v>1.347909</v>
      </c>
      <c r="BT537">
        <v>20250619</v>
      </c>
      <c r="BU537">
        <v>1.3798299999999999</v>
      </c>
      <c r="BV537">
        <v>20250919</v>
      </c>
      <c r="BW537">
        <v>1.41151</v>
      </c>
      <c r="BX537">
        <v>20251219</v>
      </c>
      <c r="BY537">
        <v>1.4425250000000001</v>
      </c>
      <c r="BZ537">
        <v>20260319</v>
      </c>
      <c r="CA537">
        <v>1.4728250000000001</v>
      </c>
      <c r="CB537">
        <v>20260619</v>
      </c>
      <c r="CC537">
        <v>1.5034149999999999</v>
      </c>
      <c r="CD537">
        <v>20260921</v>
      </c>
      <c r="CE537">
        <v>1.5342819999999999</v>
      </c>
      <c r="CF537">
        <v>20261221</v>
      </c>
      <c r="CG537">
        <v>1.5638000000000001</v>
      </c>
      <c r="CH537">
        <v>20270319</v>
      </c>
      <c r="CI537">
        <v>1.591985</v>
      </c>
      <c r="CJ537">
        <v>20270621</v>
      </c>
      <c r="CK537">
        <v>1.6215759999999999</v>
      </c>
      <c r="CL537">
        <v>20270920</v>
      </c>
      <c r="CM537">
        <v>1.649583</v>
      </c>
      <c r="CN537">
        <v>20271220</v>
      </c>
      <c r="CO537">
        <v>1.6730480000000001</v>
      </c>
    </row>
    <row r="538" spans="1:93" x14ac:dyDescent="0.25">
      <c r="A538" s="2">
        <v>43083</v>
      </c>
      <c r="B538">
        <v>20171215</v>
      </c>
      <c r="C538">
        <v>-0.51776999999999995</v>
      </c>
      <c r="D538">
        <v>20171218</v>
      </c>
      <c r="E538">
        <v>-0.55226600000000003</v>
      </c>
      <c r="G538">
        <v>20171227</v>
      </c>
      <c r="H538">
        <v>-0.40204000000000001</v>
      </c>
      <c r="J538">
        <v>20180118</v>
      </c>
      <c r="K538">
        <v>-0.33347599999999999</v>
      </c>
      <c r="L538">
        <v>20180219</v>
      </c>
      <c r="M538">
        <v>-0.17614199999999999</v>
      </c>
      <c r="N538">
        <v>20180319</v>
      </c>
      <c r="O538">
        <v>-8.5879999999999998E-2</v>
      </c>
      <c r="P538">
        <v>20180618</v>
      </c>
      <c r="Q538">
        <v>-0.199849</v>
      </c>
      <c r="R538">
        <v>20180918</v>
      </c>
      <c r="S538">
        <v>-0.19927500000000001</v>
      </c>
      <c r="T538">
        <v>20181218</v>
      </c>
      <c r="U538">
        <v>0.57797399999999999</v>
      </c>
      <c r="V538">
        <v>20190318</v>
      </c>
      <c r="W538">
        <v>0.88824199999999998</v>
      </c>
      <c r="X538">
        <v>20190618</v>
      </c>
      <c r="Y538">
        <v>0.86205100000000001</v>
      </c>
      <c r="Z538">
        <v>20190918</v>
      </c>
      <c r="AA538">
        <v>0.73657899999999998</v>
      </c>
      <c r="AB538">
        <v>20191218</v>
      </c>
      <c r="AC538">
        <v>0.63896600000000003</v>
      </c>
      <c r="AD538">
        <v>20200318</v>
      </c>
      <c r="AE538">
        <v>0.619699</v>
      </c>
      <c r="AF538">
        <v>20200618</v>
      </c>
      <c r="AG538">
        <v>0.65104799999999996</v>
      </c>
      <c r="AH538">
        <v>20200918</v>
      </c>
      <c r="AI538">
        <v>0.70439799999999997</v>
      </c>
      <c r="AJ538">
        <v>20201218</v>
      </c>
      <c r="AK538">
        <v>0.75902999999999998</v>
      </c>
      <c r="AL538">
        <v>20210318</v>
      </c>
      <c r="AM538">
        <v>0.80428100000000002</v>
      </c>
      <c r="AN538">
        <v>20210618</v>
      </c>
      <c r="AO538">
        <v>0.84346399999999999</v>
      </c>
      <c r="AP538">
        <v>20210920</v>
      </c>
      <c r="AQ538">
        <v>0.87976900000000002</v>
      </c>
      <c r="AR538">
        <v>20211220</v>
      </c>
      <c r="AS538">
        <v>0.91400199999999998</v>
      </c>
      <c r="AT538">
        <v>20220318</v>
      </c>
      <c r="AU538">
        <v>0.94774199999999997</v>
      </c>
      <c r="AV538">
        <v>20220620</v>
      </c>
      <c r="AW538">
        <v>0.98422200000000004</v>
      </c>
      <c r="AX538">
        <v>20220919</v>
      </c>
      <c r="AY538">
        <v>1.019479</v>
      </c>
      <c r="AZ538">
        <v>20221219</v>
      </c>
      <c r="BA538">
        <v>1.0542819999999999</v>
      </c>
      <c r="BB538">
        <v>20230320</v>
      </c>
      <c r="BC538">
        <v>1.0883879999999999</v>
      </c>
      <c r="BD538">
        <v>20230619</v>
      </c>
      <c r="BE538">
        <v>1.1218649999999999</v>
      </c>
      <c r="BF538">
        <v>20230918</v>
      </c>
      <c r="BG538">
        <v>1.1548210000000001</v>
      </c>
      <c r="BH538">
        <v>20231218</v>
      </c>
      <c r="BI538">
        <v>1.187349</v>
      </c>
      <c r="BJ538">
        <v>20240318</v>
      </c>
      <c r="BK538">
        <v>1.22007</v>
      </c>
      <c r="BL538">
        <v>20240618</v>
      </c>
      <c r="BM538">
        <v>1.252353</v>
      </c>
      <c r="BN538">
        <v>20240918</v>
      </c>
      <c r="BO538">
        <v>1.284478</v>
      </c>
      <c r="BP538">
        <v>20241218</v>
      </c>
      <c r="BQ538">
        <v>1.3161799999999999</v>
      </c>
      <c r="BR538">
        <v>20250318</v>
      </c>
      <c r="BS538">
        <v>1.347502</v>
      </c>
      <c r="BT538">
        <v>20250618</v>
      </c>
      <c r="BU538">
        <v>1.3794090000000001</v>
      </c>
      <c r="BV538">
        <v>20250918</v>
      </c>
      <c r="BW538">
        <v>1.411111</v>
      </c>
      <c r="BX538">
        <v>20251218</v>
      </c>
      <c r="BY538">
        <v>1.442183</v>
      </c>
      <c r="BZ538">
        <v>20260318</v>
      </c>
      <c r="CA538">
        <v>1.4725699999999999</v>
      </c>
      <c r="CB538">
        <v>20260618</v>
      </c>
      <c r="CC538">
        <v>1.503263</v>
      </c>
      <c r="CD538">
        <v>20260918</v>
      </c>
      <c r="CE538">
        <v>1.5335719999999999</v>
      </c>
      <c r="CF538">
        <v>20261218</v>
      </c>
      <c r="CG538">
        <v>1.563167</v>
      </c>
      <c r="CH538">
        <v>20270318</v>
      </c>
      <c r="CI538">
        <v>1.5920289999999999</v>
      </c>
      <c r="CJ538">
        <v>20270618</v>
      </c>
      <c r="CK538">
        <v>1.621</v>
      </c>
      <c r="CL538">
        <v>20270920</v>
      </c>
      <c r="CM538">
        <v>1.649918</v>
      </c>
      <c r="CN538">
        <v>20271220</v>
      </c>
      <c r="CO538">
        <v>1.672596</v>
      </c>
    </row>
    <row r="539" spans="1:93" x14ac:dyDescent="0.25">
      <c r="A539" s="2">
        <v>43082</v>
      </c>
      <c r="B539">
        <v>20171214</v>
      </c>
      <c r="C539">
        <v>-0.52780499999999997</v>
      </c>
      <c r="D539">
        <v>20171215</v>
      </c>
      <c r="E539">
        <v>-0.52783100000000005</v>
      </c>
      <c r="G539">
        <v>20171222</v>
      </c>
      <c r="H539">
        <v>-0.37646499999999999</v>
      </c>
      <c r="J539">
        <v>20180115</v>
      </c>
      <c r="K539">
        <v>-0.31681700000000002</v>
      </c>
      <c r="L539">
        <v>20180215</v>
      </c>
      <c r="M539">
        <v>-0.164212</v>
      </c>
      <c r="N539">
        <v>20180315</v>
      </c>
      <c r="O539">
        <v>-7.3325000000000001E-2</v>
      </c>
      <c r="P539">
        <v>20180615</v>
      </c>
      <c r="Q539">
        <v>-0.193742</v>
      </c>
      <c r="R539">
        <v>20180917</v>
      </c>
      <c r="S539">
        <v>-0.196217</v>
      </c>
      <c r="T539">
        <v>20181217</v>
      </c>
      <c r="U539">
        <v>0.56847000000000003</v>
      </c>
      <c r="V539">
        <v>20190315</v>
      </c>
      <c r="W539">
        <v>0.87146900000000005</v>
      </c>
      <c r="X539">
        <v>20190617</v>
      </c>
      <c r="Y539">
        <v>0.84843599999999997</v>
      </c>
      <c r="Z539">
        <v>20190916</v>
      </c>
      <c r="AA539">
        <v>0.72713399999999995</v>
      </c>
      <c r="AB539">
        <v>20191216</v>
      </c>
      <c r="AC539">
        <v>0.63080099999999995</v>
      </c>
      <c r="AD539">
        <v>20200316</v>
      </c>
      <c r="AE539">
        <v>0.61010399999999998</v>
      </c>
      <c r="AF539">
        <v>20200615</v>
      </c>
      <c r="AG539">
        <v>0.63805999999999996</v>
      </c>
      <c r="AH539">
        <v>20200915</v>
      </c>
      <c r="AI539">
        <v>0.68847599999999998</v>
      </c>
      <c r="AJ539">
        <v>20201215</v>
      </c>
      <c r="AK539">
        <v>0.74157200000000001</v>
      </c>
      <c r="AL539">
        <v>20210315</v>
      </c>
      <c r="AM539">
        <v>0.78680099999999997</v>
      </c>
      <c r="AN539">
        <v>20210615</v>
      </c>
      <c r="AO539">
        <v>0.82658299999999996</v>
      </c>
      <c r="AP539">
        <v>20210915</v>
      </c>
      <c r="AQ539">
        <v>0.86264399999999997</v>
      </c>
      <c r="AR539">
        <v>20211215</v>
      </c>
      <c r="AS539">
        <v>0.89674900000000002</v>
      </c>
      <c r="AT539">
        <v>20220315</v>
      </c>
      <c r="AU539">
        <v>0.93028200000000005</v>
      </c>
      <c r="AV539">
        <v>20220615</v>
      </c>
      <c r="AW539">
        <v>0.96452499999999997</v>
      </c>
      <c r="AX539">
        <v>20220915</v>
      </c>
      <c r="AY539">
        <v>0.99866600000000005</v>
      </c>
      <c r="AZ539">
        <v>20221215</v>
      </c>
      <c r="BA539">
        <v>1.0322819999999999</v>
      </c>
      <c r="BB539">
        <v>20230315</v>
      </c>
      <c r="BC539">
        <v>1.0653159999999999</v>
      </c>
      <c r="BD539">
        <v>20230615</v>
      </c>
      <c r="BE539">
        <v>1.0987370000000001</v>
      </c>
      <c r="BF539">
        <v>20230915</v>
      </c>
      <c r="BG539">
        <v>1.131683</v>
      </c>
      <c r="BH539">
        <v>20231215</v>
      </c>
      <c r="BI539">
        <v>1.163697</v>
      </c>
      <c r="BJ539">
        <v>20240315</v>
      </c>
      <c r="BK539">
        <v>1.195638</v>
      </c>
      <c r="BL539">
        <v>20240617</v>
      </c>
      <c r="BM539">
        <v>1.2276640000000001</v>
      </c>
      <c r="BN539">
        <v>20240916</v>
      </c>
      <c r="BO539">
        <v>1.2584979999999999</v>
      </c>
      <c r="BP539">
        <v>20241216</v>
      </c>
      <c r="BQ539">
        <v>1.2893619999999999</v>
      </c>
      <c r="BR539">
        <v>20250317</v>
      </c>
      <c r="BS539">
        <v>1.320368</v>
      </c>
      <c r="BT539">
        <v>20250616</v>
      </c>
      <c r="BU539">
        <v>1.351391</v>
      </c>
      <c r="BV539">
        <v>20250915</v>
      </c>
      <c r="BW539">
        <v>1.3822719999999999</v>
      </c>
      <c r="BX539">
        <v>20251215</v>
      </c>
      <c r="BY539">
        <v>1.412866</v>
      </c>
      <c r="BZ539">
        <v>20260316</v>
      </c>
      <c r="CA539">
        <v>1.4430670000000001</v>
      </c>
      <c r="CB539">
        <v>20260615</v>
      </c>
      <c r="CC539">
        <v>1.4728699999999999</v>
      </c>
      <c r="CD539">
        <v>20260915</v>
      </c>
      <c r="CE539">
        <v>1.502613</v>
      </c>
      <c r="CF539">
        <v>20261215</v>
      </c>
      <c r="CG539">
        <v>1.5316639999999999</v>
      </c>
      <c r="CH539">
        <v>20270315</v>
      </c>
      <c r="CI539">
        <v>1.5600210000000001</v>
      </c>
      <c r="CJ539">
        <v>20270615</v>
      </c>
      <c r="CK539">
        <v>1.5885100000000001</v>
      </c>
      <c r="CL539">
        <v>20270915</v>
      </c>
      <c r="CM539">
        <v>1.61636</v>
      </c>
      <c r="CN539">
        <v>20271215</v>
      </c>
      <c r="CO539">
        <v>1.6416710000000001</v>
      </c>
    </row>
    <row r="540" spans="1:93" x14ac:dyDescent="0.25">
      <c r="A540" s="2">
        <v>43081</v>
      </c>
      <c r="B540">
        <v>20171213</v>
      </c>
      <c r="C540">
        <v>-0.52785599999999999</v>
      </c>
      <c r="D540">
        <v>20171214</v>
      </c>
      <c r="E540">
        <v>-0.52029099999999995</v>
      </c>
      <c r="G540">
        <v>20171221</v>
      </c>
      <c r="H540">
        <v>-0.37321599999999999</v>
      </c>
      <c r="J540">
        <v>20180115</v>
      </c>
      <c r="K540">
        <v>-0.31492599999999998</v>
      </c>
      <c r="L540">
        <v>20180214</v>
      </c>
      <c r="M540">
        <v>-0.165604</v>
      </c>
      <c r="N540">
        <v>20180314</v>
      </c>
      <c r="O540">
        <v>-7.2168999999999997E-2</v>
      </c>
      <c r="P540">
        <v>20180614</v>
      </c>
      <c r="Q540">
        <v>-0.19165599999999999</v>
      </c>
      <c r="R540">
        <v>20180914</v>
      </c>
      <c r="S540">
        <v>-0.193965</v>
      </c>
      <c r="T540">
        <v>20181214</v>
      </c>
      <c r="U540">
        <v>0.55452699999999999</v>
      </c>
      <c r="V540">
        <v>20190314</v>
      </c>
      <c r="W540">
        <v>0.86222900000000002</v>
      </c>
      <c r="X540">
        <v>20190614</v>
      </c>
      <c r="Y540">
        <v>0.84277400000000002</v>
      </c>
      <c r="Z540">
        <v>20190916</v>
      </c>
      <c r="AA540">
        <v>0.72242399999999996</v>
      </c>
      <c r="AB540">
        <v>20191216</v>
      </c>
      <c r="AC540">
        <v>0.63026199999999999</v>
      </c>
      <c r="AD540">
        <v>20200316</v>
      </c>
      <c r="AE540">
        <v>0.61141500000000004</v>
      </c>
      <c r="AF540">
        <v>20200615</v>
      </c>
      <c r="AG540">
        <v>0.63942200000000005</v>
      </c>
      <c r="AH540">
        <v>20200914</v>
      </c>
      <c r="AI540">
        <v>0.68856799999999996</v>
      </c>
      <c r="AJ540">
        <v>20201214</v>
      </c>
      <c r="AK540">
        <v>0.74101799999999995</v>
      </c>
      <c r="AL540">
        <v>20210315</v>
      </c>
      <c r="AM540">
        <v>0.78649000000000002</v>
      </c>
      <c r="AN540">
        <v>20210614</v>
      </c>
      <c r="AO540">
        <v>0.82585500000000001</v>
      </c>
      <c r="AP540">
        <v>20210914</v>
      </c>
      <c r="AQ540">
        <v>0.86208700000000005</v>
      </c>
      <c r="AR540">
        <v>20211214</v>
      </c>
      <c r="AS540">
        <v>0.89637800000000001</v>
      </c>
      <c r="AT540">
        <v>20220314</v>
      </c>
      <c r="AU540">
        <v>0.93005199999999999</v>
      </c>
      <c r="AV540">
        <v>20220614</v>
      </c>
      <c r="AW540">
        <v>0.96440199999999998</v>
      </c>
      <c r="AX540">
        <v>20220914</v>
      </c>
      <c r="AY540">
        <v>0.99861999999999995</v>
      </c>
      <c r="AZ540">
        <v>20221214</v>
      </c>
      <c r="BA540">
        <v>1.0322899999999999</v>
      </c>
      <c r="BB540">
        <v>20230314</v>
      </c>
      <c r="BC540">
        <v>1.0653600000000001</v>
      </c>
      <c r="BD540">
        <v>20230614</v>
      </c>
      <c r="BE540">
        <v>1.0987979999999999</v>
      </c>
      <c r="BF540">
        <v>20230914</v>
      </c>
      <c r="BG540">
        <v>1.131732</v>
      </c>
      <c r="BH540">
        <v>20231214</v>
      </c>
      <c r="BI540">
        <v>1.163702</v>
      </c>
      <c r="BJ540">
        <v>20240314</v>
      </c>
      <c r="BK540">
        <v>1.195576</v>
      </c>
      <c r="BL540">
        <v>20240614</v>
      </c>
      <c r="BM540">
        <v>1.226872</v>
      </c>
      <c r="BN540">
        <v>20240916</v>
      </c>
      <c r="BO540">
        <v>1.2587349999999999</v>
      </c>
      <c r="BP540">
        <v>20241216</v>
      </c>
      <c r="BQ540">
        <v>1.2897160000000001</v>
      </c>
      <c r="BR540">
        <v>20250314</v>
      </c>
      <c r="BS540">
        <v>1.319917</v>
      </c>
      <c r="BT540">
        <v>20250616</v>
      </c>
      <c r="BU540">
        <v>1.35222</v>
      </c>
      <c r="BV540">
        <v>20250915</v>
      </c>
      <c r="BW540">
        <v>1.383278</v>
      </c>
      <c r="BX540">
        <v>20251215</v>
      </c>
      <c r="BY540">
        <v>1.413891</v>
      </c>
      <c r="BZ540">
        <v>20260316</v>
      </c>
      <c r="CA540">
        <v>1.4439139999999999</v>
      </c>
      <c r="CB540">
        <v>20260615</v>
      </c>
      <c r="CC540">
        <v>1.4734210000000001</v>
      </c>
      <c r="CD540">
        <v>20260914</v>
      </c>
      <c r="CE540">
        <v>1.502526</v>
      </c>
      <c r="CF540">
        <v>20261214</v>
      </c>
      <c r="CG540">
        <v>1.5313319999999999</v>
      </c>
      <c r="CH540">
        <v>20270315</v>
      </c>
      <c r="CI540">
        <v>1.5598860000000001</v>
      </c>
      <c r="CJ540">
        <v>20270614</v>
      </c>
      <c r="CK540">
        <v>1.5880540000000001</v>
      </c>
      <c r="CL540">
        <v>20270914</v>
      </c>
      <c r="CM540">
        <v>1.6159669999999999</v>
      </c>
      <c r="CN540">
        <v>20271214</v>
      </c>
      <c r="CO540">
        <v>1.6421129999999999</v>
      </c>
    </row>
    <row r="541" spans="1:93" x14ac:dyDescent="0.25">
      <c r="A541" s="2">
        <v>43080</v>
      </c>
      <c r="B541">
        <v>20171212</v>
      </c>
      <c r="C541">
        <v>-0.51781999999999995</v>
      </c>
      <c r="D541">
        <v>20171213</v>
      </c>
      <c r="E541">
        <v>-0.51527299999999998</v>
      </c>
      <c r="G541">
        <v>20171220</v>
      </c>
      <c r="H541">
        <v>-0.37209900000000001</v>
      </c>
      <c r="J541">
        <v>20180115</v>
      </c>
      <c r="K541">
        <v>-0.315083</v>
      </c>
      <c r="L541">
        <v>20180213</v>
      </c>
      <c r="M541">
        <v>-0.16861200000000001</v>
      </c>
      <c r="N541">
        <v>20180313</v>
      </c>
      <c r="O541">
        <v>-7.2058999999999998E-2</v>
      </c>
      <c r="P541">
        <v>20180613</v>
      </c>
      <c r="Q541">
        <v>-0.19160099999999999</v>
      </c>
      <c r="R541">
        <v>20180913</v>
      </c>
      <c r="S541">
        <v>-0.19523599999999999</v>
      </c>
      <c r="T541">
        <v>20181213</v>
      </c>
      <c r="U541">
        <v>0.55455200000000004</v>
      </c>
      <c r="V541">
        <v>20190313</v>
      </c>
      <c r="W541">
        <v>0.86267700000000003</v>
      </c>
      <c r="X541">
        <v>20190613</v>
      </c>
      <c r="Y541">
        <v>0.84299500000000005</v>
      </c>
      <c r="Z541">
        <v>20190913</v>
      </c>
      <c r="AA541">
        <v>0.72500100000000001</v>
      </c>
      <c r="AB541">
        <v>20191213</v>
      </c>
      <c r="AC541">
        <v>0.63151000000000002</v>
      </c>
      <c r="AD541">
        <v>20200313</v>
      </c>
      <c r="AE541">
        <v>0.611626</v>
      </c>
      <c r="AF541">
        <v>20200615</v>
      </c>
      <c r="AG541">
        <v>0.64078500000000005</v>
      </c>
      <c r="AH541">
        <v>20200914</v>
      </c>
      <c r="AI541">
        <v>0.69033199999999995</v>
      </c>
      <c r="AJ541">
        <v>20201214</v>
      </c>
      <c r="AK541">
        <v>0.74265199999999998</v>
      </c>
      <c r="AL541">
        <v>20210315</v>
      </c>
      <c r="AM541">
        <v>0.78766499999999995</v>
      </c>
      <c r="AN541">
        <v>20210614</v>
      </c>
      <c r="AO541">
        <v>0.82655100000000004</v>
      </c>
      <c r="AP541">
        <v>20210913</v>
      </c>
      <c r="AQ541">
        <v>0.86198399999999997</v>
      </c>
      <c r="AR541">
        <v>20211213</v>
      </c>
      <c r="AS541">
        <v>0.89599099999999998</v>
      </c>
      <c r="AT541">
        <v>20220314</v>
      </c>
      <c r="AU541">
        <v>0.92990399999999995</v>
      </c>
      <c r="AV541">
        <v>20220613</v>
      </c>
      <c r="AW541">
        <v>0.963866</v>
      </c>
      <c r="AX541">
        <v>20220913</v>
      </c>
      <c r="AY541">
        <v>0.99814499999999995</v>
      </c>
      <c r="AZ541">
        <v>20221213</v>
      </c>
      <c r="BA541">
        <v>1.0319130000000001</v>
      </c>
      <c r="BB541">
        <v>20230313</v>
      </c>
      <c r="BC541">
        <v>1.0650919999999999</v>
      </c>
      <c r="BD541">
        <v>20230613</v>
      </c>
      <c r="BE541">
        <v>1.0986359999999999</v>
      </c>
      <c r="BF541">
        <v>20230913</v>
      </c>
      <c r="BG541">
        <v>1.131664</v>
      </c>
      <c r="BH541">
        <v>20231213</v>
      </c>
      <c r="BI541">
        <v>1.163705</v>
      </c>
      <c r="BJ541">
        <v>20240313</v>
      </c>
      <c r="BK541">
        <v>1.195619</v>
      </c>
      <c r="BL541">
        <v>20240613</v>
      </c>
      <c r="BM541">
        <v>1.226928</v>
      </c>
      <c r="BN541">
        <v>20240913</v>
      </c>
      <c r="BO541">
        <v>1.2580979999999999</v>
      </c>
      <c r="BP541">
        <v>20241213</v>
      </c>
      <c r="BQ541">
        <v>1.289032</v>
      </c>
      <c r="BR541">
        <v>20250313</v>
      </c>
      <c r="BS541">
        <v>1.319858</v>
      </c>
      <c r="BT541">
        <v>20250613</v>
      </c>
      <c r="BU541">
        <v>1.3514330000000001</v>
      </c>
      <c r="BV541">
        <v>20250915</v>
      </c>
      <c r="BW541">
        <v>1.383527</v>
      </c>
      <c r="BX541">
        <v>20251215</v>
      </c>
      <c r="BY541">
        <v>1.4142319999999999</v>
      </c>
      <c r="BZ541">
        <v>20260313</v>
      </c>
      <c r="CA541">
        <v>1.4434530000000001</v>
      </c>
      <c r="CB541">
        <v>20260615</v>
      </c>
      <c r="CC541">
        <v>1.4741629999999999</v>
      </c>
      <c r="CD541">
        <v>20260914</v>
      </c>
      <c r="CE541">
        <v>1.503439</v>
      </c>
      <c r="CF541">
        <v>20261214</v>
      </c>
      <c r="CG541">
        <v>1.5323</v>
      </c>
      <c r="CH541">
        <v>20270315</v>
      </c>
      <c r="CI541">
        <v>1.5607500000000001</v>
      </c>
      <c r="CJ541">
        <v>20270614</v>
      </c>
      <c r="CK541">
        <v>1.5886849999999999</v>
      </c>
      <c r="CL541">
        <v>20270913</v>
      </c>
      <c r="CM541">
        <v>1.6159870000000001</v>
      </c>
      <c r="CN541">
        <v>20271213</v>
      </c>
      <c r="CO541">
        <v>1.6425449999999999</v>
      </c>
    </row>
    <row r="542" spans="1:93" x14ac:dyDescent="0.25">
      <c r="A542" s="2">
        <v>43077</v>
      </c>
      <c r="B542">
        <v>20171211</v>
      </c>
      <c r="C542">
        <v>-0.44578200000000001</v>
      </c>
      <c r="D542">
        <v>20171212</v>
      </c>
      <c r="E542">
        <v>-0.53338200000000002</v>
      </c>
      <c r="G542">
        <v>20171219</v>
      </c>
      <c r="H542">
        <v>-0.40406500000000001</v>
      </c>
      <c r="J542">
        <v>20180112</v>
      </c>
      <c r="K542">
        <v>-0.32679200000000003</v>
      </c>
      <c r="L542">
        <v>20180212</v>
      </c>
      <c r="M542">
        <v>-0.17249700000000001</v>
      </c>
      <c r="N542">
        <v>20180312</v>
      </c>
      <c r="O542">
        <v>-8.1798999999999997E-2</v>
      </c>
      <c r="P542">
        <v>20180612</v>
      </c>
      <c r="Q542">
        <v>-0.19448699999999999</v>
      </c>
      <c r="R542">
        <v>20180912</v>
      </c>
      <c r="S542">
        <v>-0.19680500000000001</v>
      </c>
      <c r="T542">
        <v>20181212</v>
      </c>
      <c r="U542">
        <v>0.62378599999999995</v>
      </c>
      <c r="V542">
        <v>20190312</v>
      </c>
      <c r="W542">
        <v>0.95576700000000003</v>
      </c>
      <c r="X542">
        <v>20190612</v>
      </c>
      <c r="Y542">
        <v>0.92613299999999998</v>
      </c>
      <c r="Z542">
        <v>20190912</v>
      </c>
      <c r="AA542">
        <v>0.79117000000000004</v>
      </c>
      <c r="AB542">
        <v>20191212</v>
      </c>
      <c r="AC542">
        <v>0.68824200000000002</v>
      </c>
      <c r="AD542">
        <v>20200312</v>
      </c>
      <c r="AE542">
        <v>0.67076000000000002</v>
      </c>
      <c r="AF542">
        <v>20200612</v>
      </c>
      <c r="AG542">
        <v>0.70636900000000002</v>
      </c>
      <c r="AH542">
        <v>20200914</v>
      </c>
      <c r="AI542">
        <v>0.76384600000000002</v>
      </c>
      <c r="AJ542">
        <v>20201214</v>
      </c>
      <c r="AK542">
        <v>0.81705899999999998</v>
      </c>
      <c r="AL542">
        <v>20210312</v>
      </c>
      <c r="AM542">
        <v>0.855325</v>
      </c>
      <c r="AN542">
        <v>20210614</v>
      </c>
      <c r="AO542">
        <v>0.88668100000000005</v>
      </c>
      <c r="AP542">
        <v>20210913</v>
      </c>
      <c r="AQ542">
        <v>0.91373700000000002</v>
      </c>
      <c r="AR542">
        <v>20211213</v>
      </c>
      <c r="AS542">
        <v>0.94213599999999997</v>
      </c>
      <c r="AT542">
        <v>20220314</v>
      </c>
      <c r="AU542">
        <v>0.97435499999999997</v>
      </c>
      <c r="AV542">
        <v>20220613</v>
      </c>
      <c r="AW542">
        <v>1.0089840000000001</v>
      </c>
      <c r="AX542">
        <v>20220912</v>
      </c>
      <c r="AY542">
        <v>1.044217</v>
      </c>
      <c r="AZ542">
        <v>20221212</v>
      </c>
      <c r="BA542">
        <v>1.078586</v>
      </c>
      <c r="BB542">
        <v>20230313</v>
      </c>
      <c r="BC542">
        <v>1.111281</v>
      </c>
      <c r="BD542">
        <v>20230612</v>
      </c>
      <c r="BE542">
        <v>1.1429720000000001</v>
      </c>
      <c r="BF542">
        <v>20230912</v>
      </c>
      <c r="BG542">
        <v>1.174858</v>
      </c>
      <c r="BH542">
        <v>20231212</v>
      </c>
      <c r="BI542">
        <v>1.2069730000000001</v>
      </c>
      <c r="BJ542">
        <v>20240312</v>
      </c>
      <c r="BK542">
        <v>1.240599</v>
      </c>
      <c r="BL542">
        <v>20240612</v>
      </c>
      <c r="BM542">
        <v>1.274562</v>
      </c>
      <c r="BN542">
        <v>20240912</v>
      </c>
      <c r="BO542">
        <v>1.3084899999999999</v>
      </c>
      <c r="BP542">
        <v>20241212</v>
      </c>
      <c r="BQ542">
        <v>1.3415250000000001</v>
      </c>
      <c r="BR542">
        <v>20250312</v>
      </c>
      <c r="BS542">
        <v>1.3734029999999999</v>
      </c>
      <c r="BT542">
        <v>20250612</v>
      </c>
      <c r="BU542">
        <v>1.4054180000000001</v>
      </c>
      <c r="BV542">
        <v>20250912</v>
      </c>
      <c r="BW542">
        <v>1.437189</v>
      </c>
      <c r="BX542">
        <v>20251212</v>
      </c>
      <c r="BY542">
        <v>1.4686729999999999</v>
      </c>
      <c r="BZ542">
        <v>20260312</v>
      </c>
      <c r="CA542">
        <v>1.4999480000000001</v>
      </c>
      <c r="CB542">
        <v>20260612</v>
      </c>
      <c r="CC542">
        <v>1.53149</v>
      </c>
      <c r="CD542">
        <v>20260914</v>
      </c>
      <c r="CE542">
        <v>1.562581</v>
      </c>
      <c r="CF542">
        <v>20261214</v>
      </c>
      <c r="CG542">
        <v>1.5909720000000001</v>
      </c>
      <c r="CH542">
        <v>20270312</v>
      </c>
      <c r="CI542">
        <v>1.6164849999999999</v>
      </c>
      <c r="CJ542">
        <v>20270614</v>
      </c>
      <c r="CK542">
        <v>1.6419280000000001</v>
      </c>
      <c r="CL542">
        <v>20270913</v>
      </c>
      <c r="CM542">
        <v>1.6651769999999999</v>
      </c>
      <c r="CN542">
        <v>20271213</v>
      </c>
      <c r="CO542">
        <v>1.683902</v>
      </c>
    </row>
    <row r="543" spans="1:93" x14ac:dyDescent="0.25">
      <c r="A543" s="2">
        <v>43076</v>
      </c>
      <c r="B543">
        <v>20171208</v>
      </c>
      <c r="C543">
        <v>-0.52780499999999997</v>
      </c>
      <c r="D543">
        <v>20171211</v>
      </c>
      <c r="E543">
        <v>-0.539686</v>
      </c>
      <c r="G543">
        <v>20171218</v>
      </c>
      <c r="H543">
        <v>-0.40575</v>
      </c>
      <c r="J543">
        <v>20180111</v>
      </c>
      <c r="K543">
        <v>-0.32666299999999998</v>
      </c>
      <c r="L543">
        <v>20180212</v>
      </c>
      <c r="M543">
        <v>-0.17204900000000001</v>
      </c>
      <c r="N543">
        <v>20180312</v>
      </c>
      <c r="O543">
        <v>-8.2435999999999995E-2</v>
      </c>
      <c r="P543">
        <v>20180611</v>
      </c>
      <c r="Q543">
        <v>-0.193582</v>
      </c>
      <c r="R543">
        <v>20180911</v>
      </c>
      <c r="S543">
        <v>-0.19594700000000001</v>
      </c>
      <c r="T543">
        <v>20181211</v>
      </c>
      <c r="U543">
        <v>0.63900400000000002</v>
      </c>
      <c r="V543">
        <v>20190311</v>
      </c>
      <c r="W543">
        <v>0.96848400000000001</v>
      </c>
      <c r="X543">
        <v>20190611</v>
      </c>
      <c r="Y543">
        <v>0.93445900000000004</v>
      </c>
      <c r="Z543">
        <v>20190911</v>
      </c>
      <c r="AA543">
        <v>0.79514200000000002</v>
      </c>
      <c r="AB543">
        <v>20191211</v>
      </c>
      <c r="AC543">
        <v>0.68886800000000004</v>
      </c>
      <c r="AD543">
        <v>20200311</v>
      </c>
      <c r="AE543">
        <v>0.66984900000000003</v>
      </c>
      <c r="AF543">
        <v>20200611</v>
      </c>
      <c r="AG543">
        <v>0.70536900000000002</v>
      </c>
      <c r="AH543">
        <v>20200911</v>
      </c>
      <c r="AI543">
        <v>0.76208900000000002</v>
      </c>
      <c r="AJ543">
        <v>20201211</v>
      </c>
      <c r="AK543">
        <v>0.816052</v>
      </c>
      <c r="AL543">
        <v>20210311</v>
      </c>
      <c r="AM543">
        <v>0.85554799999999998</v>
      </c>
      <c r="AN543">
        <v>20210611</v>
      </c>
      <c r="AO543">
        <v>0.88628200000000001</v>
      </c>
      <c r="AP543">
        <v>20210913</v>
      </c>
      <c r="AQ543">
        <v>0.91413500000000003</v>
      </c>
      <c r="AR543">
        <v>20211213</v>
      </c>
      <c r="AS543">
        <v>0.94246399999999997</v>
      </c>
      <c r="AT543">
        <v>20220311</v>
      </c>
      <c r="AU543">
        <v>0.97355999999999998</v>
      </c>
      <c r="AV543">
        <v>20220613</v>
      </c>
      <c r="AW543">
        <v>1.009314</v>
      </c>
      <c r="AX543">
        <v>20220912</v>
      </c>
      <c r="AY543">
        <v>1.0445690000000001</v>
      </c>
      <c r="AZ543">
        <v>20221212</v>
      </c>
      <c r="BA543">
        <v>1.0789569999999999</v>
      </c>
      <c r="BB543">
        <v>20230313</v>
      </c>
      <c r="BC543">
        <v>1.1116680000000001</v>
      </c>
      <c r="BD543">
        <v>20230612</v>
      </c>
      <c r="BE543">
        <v>1.1433709999999999</v>
      </c>
      <c r="BF543">
        <v>20230911</v>
      </c>
      <c r="BG543">
        <v>1.174901</v>
      </c>
      <c r="BH543">
        <v>20231211</v>
      </c>
      <c r="BI543">
        <v>1.2069700000000001</v>
      </c>
      <c r="BJ543">
        <v>20240311</v>
      </c>
      <c r="BK543">
        <v>1.2405109999999999</v>
      </c>
      <c r="BL543">
        <v>20240611</v>
      </c>
      <c r="BM543">
        <v>1.27437</v>
      </c>
      <c r="BN543">
        <v>20240911</v>
      </c>
      <c r="BO543">
        <v>1.3081970000000001</v>
      </c>
      <c r="BP543">
        <v>20241211</v>
      </c>
      <c r="BQ543">
        <v>1.341156</v>
      </c>
      <c r="BR543">
        <v>20250311</v>
      </c>
      <c r="BS543">
        <v>1.3729910000000001</v>
      </c>
      <c r="BT543">
        <v>20250611</v>
      </c>
      <c r="BU543">
        <v>1.4049940000000001</v>
      </c>
      <c r="BV543">
        <v>20250911</v>
      </c>
      <c r="BW543">
        <v>1.436787</v>
      </c>
      <c r="BX543">
        <v>20251211</v>
      </c>
      <c r="BY543">
        <v>1.468323</v>
      </c>
      <c r="BZ543">
        <v>20260311</v>
      </c>
      <c r="CA543">
        <v>1.4996830000000001</v>
      </c>
      <c r="CB543">
        <v>20260611</v>
      </c>
      <c r="CC543">
        <v>1.5313300000000001</v>
      </c>
      <c r="CD543">
        <v>20260911</v>
      </c>
      <c r="CE543">
        <v>1.5618749999999999</v>
      </c>
      <c r="CF543">
        <v>20261211</v>
      </c>
      <c r="CG543">
        <v>1.5903830000000001</v>
      </c>
      <c r="CH543">
        <v>20270311</v>
      </c>
      <c r="CI543">
        <v>1.6165320000000001</v>
      </c>
      <c r="CJ543">
        <v>20270611</v>
      </c>
      <c r="CK543">
        <v>1.641454</v>
      </c>
      <c r="CL543">
        <v>20270913</v>
      </c>
      <c r="CM543">
        <v>1.6654599999999999</v>
      </c>
      <c r="CN543">
        <v>20271213</v>
      </c>
      <c r="CO543">
        <v>1.6834469999999999</v>
      </c>
    </row>
    <row r="544" spans="1:93" x14ac:dyDescent="0.25">
      <c r="A544" s="2">
        <v>43075</v>
      </c>
      <c r="B544">
        <v>20171207</v>
      </c>
      <c r="C544">
        <v>-0.497645</v>
      </c>
      <c r="D544">
        <v>20171208</v>
      </c>
      <c r="E544">
        <v>-0.51025500000000001</v>
      </c>
      <c r="G544">
        <v>20171215</v>
      </c>
      <c r="H544">
        <v>-0.38048900000000002</v>
      </c>
      <c r="J544">
        <v>20180108</v>
      </c>
      <c r="K544">
        <v>-0.31285299999999999</v>
      </c>
      <c r="L544">
        <v>20180208</v>
      </c>
      <c r="M544">
        <v>-0.163937</v>
      </c>
      <c r="N544">
        <v>20180308</v>
      </c>
      <c r="O544">
        <v>-7.1454000000000004E-2</v>
      </c>
      <c r="P544">
        <v>20180608</v>
      </c>
      <c r="Q544">
        <v>-0.19054399999999999</v>
      </c>
      <c r="R544">
        <v>20180910</v>
      </c>
      <c r="S544">
        <v>-0.194078</v>
      </c>
      <c r="T544">
        <v>20181210</v>
      </c>
      <c r="U544">
        <v>0.64815100000000003</v>
      </c>
      <c r="V544">
        <v>20190308</v>
      </c>
      <c r="W544">
        <v>0.97577899999999995</v>
      </c>
      <c r="X544">
        <v>20190610</v>
      </c>
      <c r="Y544">
        <v>0.94081300000000001</v>
      </c>
      <c r="Z544">
        <v>20190909</v>
      </c>
      <c r="AA544">
        <v>0.79946700000000004</v>
      </c>
      <c r="AB544">
        <v>20191209</v>
      </c>
      <c r="AC544">
        <v>0.68951399999999996</v>
      </c>
      <c r="AD544">
        <v>20200309</v>
      </c>
      <c r="AE544">
        <v>0.66700000000000004</v>
      </c>
      <c r="AF544">
        <v>20200608</v>
      </c>
      <c r="AG544">
        <v>0.69918599999999997</v>
      </c>
      <c r="AH544">
        <v>20200908</v>
      </c>
      <c r="AI544">
        <v>0.75460499999999997</v>
      </c>
      <c r="AJ544">
        <v>20201208</v>
      </c>
      <c r="AK544">
        <v>0.80968600000000002</v>
      </c>
      <c r="AL544">
        <v>20210308</v>
      </c>
      <c r="AM544">
        <v>0.85220099999999999</v>
      </c>
      <c r="AN544">
        <v>20210608</v>
      </c>
      <c r="AO544">
        <v>0.88598299999999997</v>
      </c>
      <c r="AP544">
        <v>20210908</v>
      </c>
      <c r="AQ544">
        <v>0.91464199999999996</v>
      </c>
      <c r="AR544">
        <v>20211208</v>
      </c>
      <c r="AS544">
        <v>0.941442</v>
      </c>
      <c r="AT544">
        <v>20220308</v>
      </c>
      <c r="AU544">
        <v>0.96873299999999996</v>
      </c>
      <c r="AV544">
        <v>20220608</v>
      </c>
      <c r="AW544">
        <v>0.99808799999999998</v>
      </c>
      <c r="AX544">
        <v>20220908</v>
      </c>
      <c r="AY544">
        <v>1.0291760000000001</v>
      </c>
      <c r="AZ544">
        <v>20221208</v>
      </c>
      <c r="BA544">
        <v>1.0618460000000001</v>
      </c>
      <c r="BB544">
        <v>20230308</v>
      </c>
      <c r="BC544">
        <v>1.09599</v>
      </c>
      <c r="BD544">
        <v>20230608</v>
      </c>
      <c r="BE544">
        <v>1.1318980000000001</v>
      </c>
      <c r="BF544">
        <v>20230908</v>
      </c>
      <c r="BG544">
        <v>1.1678839999999999</v>
      </c>
      <c r="BH544">
        <v>20231208</v>
      </c>
      <c r="BI544">
        <v>1.2027680000000001</v>
      </c>
      <c r="BJ544">
        <v>20240308</v>
      </c>
      <c r="BK544">
        <v>1.2370019999999999</v>
      </c>
      <c r="BL544">
        <v>20240610</v>
      </c>
      <c r="BM544">
        <v>1.2708060000000001</v>
      </c>
      <c r="BN544">
        <v>20240909</v>
      </c>
      <c r="BO544">
        <v>1.302948</v>
      </c>
      <c r="BP544">
        <v>20241209</v>
      </c>
      <c r="BQ544">
        <v>1.3348370000000001</v>
      </c>
      <c r="BR544">
        <v>20250310</v>
      </c>
      <c r="BS544">
        <v>1.3667119999999999</v>
      </c>
      <c r="BT544">
        <v>20250609</v>
      </c>
      <c r="BU544">
        <v>1.3986350000000001</v>
      </c>
      <c r="BV544">
        <v>20250908</v>
      </c>
      <c r="BW544">
        <v>1.4306319999999999</v>
      </c>
      <c r="BX544">
        <v>20251208</v>
      </c>
      <c r="BY544">
        <v>1.462723</v>
      </c>
      <c r="BZ544">
        <v>20260309</v>
      </c>
      <c r="CA544">
        <v>1.494828</v>
      </c>
      <c r="CB544">
        <v>20260608</v>
      </c>
      <c r="CC544">
        <v>1.526467</v>
      </c>
      <c r="CD544">
        <v>20260908</v>
      </c>
      <c r="CE544">
        <v>1.5574330000000001</v>
      </c>
      <c r="CF544">
        <v>20261208</v>
      </c>
      <c r="CG544">
        <v>1.5865579999999999</v>
      </c>
      <c r="CH544">
        <v>20270308</v>
      </c>
      <c r="CI544">
        <v>1.6135759999999999</v>
      </c>
      <c r="CJ544">
        <v>20270608</v>
      </c>
      <c r="CK544">
        <v>1.6395770000000001</v>
      </c>
      <c r="CL544">
        <v>20270908</v>
      </c>
      <c r="CM544">
        <v>1.6642669999999999</v>
      </c>
      <c r="CN544">
        <v>20271208</v>
      </c>
      <c r="CO544">
        <v>1.686258</v>
      </c>
    </row>
    <row r="545" spans="1:93" x14ac:dyDescent="0.25">
      <c r="A545" s="2">
        <v>43074</v>
      </c>
      <c r="B545">
        <v>20171206</v>
      </c>
      <c r="C545">
        <v>-0.51272600000000002</v>
      </c>
      <c r="D545">
        <v>20171207</v>
      </c>
      <c r="E545">
        <v>-0.51272600000000002</v>
      </c>
      <c r="G545">
        <v>20171214</v>
      </c>
      <c r="H545">
        <v>-0.38107799999999997</v>
      </c>
      <c r="J545">
        <v>20180108</v>
      </c>
      <c r="K545">
        <v>-0.313529</v>
      </c>
      <c r="L545">
        <v>20180207</v>
      </c>
      <c r="M545">
        <v>-0.166769</v>
      </c>
      <c r="N545">
        <v>20180307</v>
      </c>
      <c r="O545">
        <v>-7.1457999999999994E-2</v>
      </c>
      <c r="P545">
        <v>20180607</v>
      </c>
      <c r="Q545">
        <v>-0.19057099999999999</v>
      </c>
      <c r="R545">
        <v>20180907</v>
      </c>
      <c r="S545">
        <v>-0.192049</v>
      </c>
      <c r="T545">
        <v>20181207</v>
      </c>
      <c r="U545">
        <v>0.63697099999999995</v>
      </c>
      <c r="V545">
        <v>20190307</v>
      </c>
      <c r="W545">
        <v>0.97554200000000002</v>
      </c>
      <c r="X545">
        <v>20190607</v>
      </c>
      <c r="Y545">
        <v>0.94987299999999997</v>
      </c>
      <c r="Z545">
        <v>20190909</v>
      </c>
      <c r="AA545">
        <v>0.81240699999999999</v>
      </c>
      <c r="AB545">
        <v>20191209</v>
      </c>
      <c r="AC545">
        <v>0.70741699999999996</v>
      </c>
      <c r="AD545">
        <v>20200309</v>
      </c>
      <c r="AE545">
        <v>0.68498099999999995</v>
      </c>
      <c r="AF545">
        <v>20200608</v>
      </c>
      <c r="AG545">
        <v>0.71493200000000001</v>
      </c>
      <c r="AH545">
        <v>20200907</v>
      </c>
      <c r="AI545">
        <v>0.76807899999999996</v>
      </c>
      <c r="AJ545">
        <v>20201207</v>
      </c>
      <c r="AK545">
        <v>0.82416800000000001</v>
      </c>
      <c r="AL545">
        <v>20210308</v>
      </c>
      <c r="AM545">
        <v>0.87153199999999997</v>
      </c>
      <c r="AN545">
        <v>20210607</v>
      </c>
      <c r="AO545">
        <v>0.911269</v>
      </c>
      <c r="AP545">
        <v>20210907</v>
      </c>
      <c r="AQ545">
        <v>0.94679599999999997</v>
      </c>
      <c r="AR545">
        <v>20211207</v>
      </c>
      <c r="AS545">
        <v>0.97967199999999999</v>
      </c>
      <c r="AT545">
        <v>20220307</v>
      </c>
      <c r="AU545">
        <v>1.0116210000000001</v>
      </c>
      <c r="AV545">
        <v>20220607</v>
      </c>
      <c r="AW545">
        <v>1.0446200000000001</v>
      </c>
      <c r="AX545">
        <v>20220907</v>
      </c>
      <c r="AY545">
        <v>1.078622</v>
      </c>
      <c r="AZ545">
        <v>20221207</v>
      </c>
      <c r="BA545">
        <v>1.1137699999999999</v>
      </c>
      <c r="BB545">
        <v>20230307</v>
      </c>
      <c r="BC545">
        <v>1.1501509999999999</v>
      </c>
      <c r="BD545">
        <v>20230607</v>
      </c>
      <c r="BE545">
        <v>1.187997</v>
      </c>
      <c r="BF545">
        <v>20230907</v>
      </c>
      <c r="BG545">
        <v>1.2253909999999999</v>
      </c>
      <c r="BH545">
        <v>20231207</v>
      </c>
      <c r="BI545">
        <v>1.2609969999999999</v>
      </c>
      <c r="BJ545">
        <v>20240307</v>
      </c>
      <c r="BK545">
        <v>1.295239</v>
      </c>
      <c r="BL545">
        <v>20240607</v>
      </c>
      <c r="BM545">
        <v>1.327698</v>
      </c>
      <c r="BN545">
        <v>20240909</v>
      </c>
      <c r="BO545">
        <v>1.3597950000000001</v>
      </c>
      <c r="BP545">
        <v>20241209</v>
      </c>
      <c r="BQ545">
        <v>1.390314</v>
      </c>
      <c r="BR545">
        <v>20250307</v>
      </c>
      <c r="BS545">
        <v>1.419656</v>
      </c>
      <c r="BT545">
        <v>20250609</v>
      </c>
      <c r="BU545">
        <v>1.450995</v>
      </c>
      <c r="BV545">
        <v>20250908</v>
      </c>
      <c r="BW545">
        <v>1.4814590000000001</v>
      </c>
      <c r="BX545">
        <v>20251208</v>
      </c>
      <c r="BY545">
        <v>1.5121599999999999</v>
      </c>
      <c r="BZ545">
        <v>20260309</v>
      </c>
      <c r="CA545">
        <v>1.543102</v>
      </c>
      <c r="CB545">
        <v>20260608</v>
      </c>
      <c r="CC545">
        <v>1.573933</v>
      </c>
      <c r="CD545">
        <v>20260907</v>
      </c>
      <c r="CE545">
        <v>1.604255</v>
      </c>
      <c r="CF545">
        <v>20261207</v>
      </c>
      <c r="CG545">
        <v>1.6337029999999999</v>
      </c>
      <c r="CH545">
        <v>20270308</v>
      </c>
      <c r="CI545">
        <v>1.662013</v>
      </c>
      <c r="CJ545">
        <v>20270607</v>
      </c>
      <c r="CK545">
        <v>1.689235</v>
      </c>
      <c r="CL545">
        <v>20270907</v>
      </c>
      <c r="CM545">
        <v>1.715767</v>
      </c>
      <c r="CN545">
        <v>20271207</v>
      </c>
      <c r="CO545">
        <v>1.740381</v>
      </c>
    </row>
    <row r="546" spans="1:93" x14ac:dyDescent="0.25">
      <c r="A546" s="2">
        <v>43073</v>
      </c>
      <c r="B546">
        <v>20171205</v>
      </c>
      <c r="C546">
        <v>-0.50263899999999995</v>
      </c>
      <c r="D546">
        <v>20171206</v>
      </c>
      <c r="E546">
        <v>-0.507683</v>
      </c>
      <c r="G546">
        <v>20171213</v>
      </c>
      <c r="H546">
        <v>-0.37995600000000002</v>
      </c>
      <c r="J546">
        <v>20180108</v>
      </c>
      <c r="K546">
        <v>-0.31374299999999999</v>
      </c>
      <c r="L546">
        <v>20180206</v>
      </c>
      <c r="M546">
        <v>-0.17014299999999999</v>
      </c>
      <c r="N546">
        <v>20180306</v>
      </c>
      <c r="O546">
        <v>-7.1398000000000003E-2</v>
      </c>
      <c r="P546">
        <v>20180606</v>
      </c>
      <c r="Q546">
        <v>-0.19051599999999999</v>
      </c>
      <c r="R546">
        <v>20180907</v>
      </c>
      <c r="S546">
        <v>-0.19250700000000001</v>
      </c>
      <c r="T546">
        <v>20181206</v>
      </c>
      <c r="U546">
        <v>0.63717699999999999</v>
      </c>
      <c r="V546">
        <v>20190306</v>
      </c>
      <c r="W546">
        <v>0.98013399999999995</v>
      </c>
      <c r="X546">
        <v>20190606</v>
      </c>
      <c r="Y546">
        <v>0.95362899999999995</v>
      </c>
      <c r="Z546">
        <v>20190909</v>
      </c>
      <c r="AA546">
        <v>0.81239399999999995</v>
      </c>
      <c r="AB546">
        <v>20191206</v>
      </c>
      <c r="AC546">
        <v>0.70882199999999995</v>
      </c>
      <c r="AD546">
        <v>20200306</v>
      </c>
      <c r="AE546">
        <v>0.68460500000000002</v>
      </c>
      <c r="AF546">
        <v>20200608</v>
      </c>
      <c r="AG546">
        <v>0.71582800000000002</v>
      </c>
      <c r="AH546">
        <v>20200907</v>
      </c>
      <c r="AI546">
        <v>0.76969600000000005</v>
      </c>
      <c r="AJ546">
        <v>20201207</v>
      </c>
      <c r="AK546">
        <v>0.82590300000000005</v>
      </c>
      <c r="AL546">
        <v>20210308</v>
      </c>
      <c r="AM546">
        <v>0.87287800000000004</v>
      </c>
      <c r="AN546">
        <v>20210607</v>
      </c>
      <c r="AO546">
        <v>0.91210400000000003</v>
      </c>
      <c r="AP546">
        <v>20210907</v>
      </c>
      <c r="AQ546">
        <v>0.94713599999999998</v>
      </c>
      <c r="AR546">
        <v>20211206</v>
      </c>
      <c r="AS546">
        <v>0.97930200000000001</v>
      </c>
      <c r="AT546">
        <v>20220307</v>
      </c>
      <c r="AU546">
        <v>1.0114399999999999</v>
      </c>
      <c r="AV546">
        <v>20220606</v>
      </c>
      <c r="AW546">
        <v>1.0440590000000001</v>
      </c>
      <c r="AX546">
        <v>20220907</v>
      </c>
      <c r="AY546">
        <v>1.078497</v>
      </c>
      <c r="AZ546">
        <v>20221206</v>
      </c>
      <c r="BA546">
        <v>1.1133660000000001</v>
      </c>
      <c r="BB546">
        <v>20230306</v>
      </c>
      <c r="BC546">
        <v>1.149856</v>
      </c>
      <c r="BD546">
        <v>20230606</v>
      </c>
      <c r="BE546">
        <v>1.1878169999999999</v>
      </c>
      <c r="BF546">
        <v>20230907</v>
      </c>
      <c r="BG546">
        <v>1.2257169999999999</v>
      </c>
      <c r="BH546">
        <v>20231206</v>
      </c>
      <c r="BI546">
        <v>1.2609999999999999</v>
      </c>
      <c r="BJ546">
        <v>20240306</v>
      </c>
      <c r="BK546">
        <v>1.2952870000000001</v>
      </c>
      <c r="BL546">
        <v>20240606</v>
      </c>
      <c r="BM546">
        <v>1.3277589999999999</v>
      </c>
      <c r="BN546">
        <v>20240909</v>
      </c>
      <c r="BO546">
        <v>1.3601760000000001</v>
      </c>
      <c r="BP546">
        <v>20241206</v>
      </c>
      <c r="BQ546">
        <v>1.3896470000000001</v>
      </c>
      <c r="BR546">
        <v>20250306</v>
      </c>
      <c r="BS546">
        <v>1.419597</v>
      </c>
      <c r="BT546">
        <v>20250606</v>
      </c>
      <c r="BU546">
        <v>1.450224</v>
      </c>
      <c r="BV546">
        <v>20250908</v>
      </c>
      <c r="BW546">
        <v>1.4817020000000001</v>
      </c>
      <c r="BX546">
        <v>20251208</v>
      </c>
      <c r="BY546">
        <v>1.512507</v>
      </c>
      <c r="BZ546">
        <v>20260306</v>
      </c>
      <c r="CA546">
        <v>1.542619</v>
      </c>
      <c r="CB546">
        <v>20260608</v>
      </c>
      <c r="CC546">
        <v>1.5747</v>
      </c>
      <c r="CD546">
        <v>20260907</v>
      </c>
      <c r="CE546">
        <v>1.6051899999999999</v>
      </c>
      <c r="CF546">
        <v>20261207</v>
      </c>
      <c r="CG546">
        <v>1.6346810000000001</v>
      </c>
      <c r="CH546">
        <v>20270308</v>
      </c>
      <c r="CI546">
        <v>1.662874</v>
      </c>
      <c r="CJ546">
        <v>20270607</v>
      </c>
      <c r="CK546">
        <v>1.689859</v>
      </c>
      <c r="CL546">
        <v>20270907</v>
      </c>
      <c r="CM546">
        <v>1.716078</v>
      </c>
      <c r="CN546">
        <v>20271206</v>
      </c>
      <c r="CO546">
        <v>1.7408399999999999</v>
      </c>
    </row>
    <row r="547" spans="1:93" x14ac:dyDescent="0.25">
      <c r="A547" s="2">
        <v>43070</v>
      </c>
      <c r="B547">
        <v>20171204</v>
      </c>
      <c r="C547">
        <v>-0.54863799999999996</v>
      </c>
      <c r="D547">
        <v>20171205</v>
      </c>
      <c r="E547">
        <v>-0.53840100000000002</v>
      </c>
      <c r="G547">
        <v>20171212</v>
      </c>
      <c r="H547">
        <v>-0.41437400000000002</v>
      </c>
      <c r="J547">
        <v>20180105</v>
      </c>
      <c r="K547">
        <v>-0.32741100000000001</v>
      </c>
      <c r="L547">
        <v>20180205</v>
      </c>
      <c r="M547">
        <v>-0.176651</v>
      </c>
      <c r="N547">
        <v>20180305</v>
      </c>
      <c r="O547">
        <v>-8.3080000000000001E-2</v>
      </c>
      <c r="P547">
        <v>20180605</v>
      </c>
      <c r="Q547">
        <v>-0.19459499999999999</v>
      </c>
      <c r="R547">
        <v>20180905</v>
      </c>
      <c r="S547">
        <v>-0.19428100000000001</v>
      </c>
      <c r="T547">
        <v>20181205</v>
      </c>
      <c r="U547">
        <v>0.63700900000000005</v>
      </c>
      <c r="V547">
        <v>20190305</v>
      </c>
      <c r="W547">
        <v>0.97635799999999995</v>
      </c>
      <c r="X547">
        <v>20190605</v>
      </c>
      <c r="Y547">
        <v>0.94981400000000005</v>
      </c>
      <c r="Z547">
        <v>20190905</v>
      </c>
      <c r="AA547">
        <v>0.81440900000000005</v>
      </c>
      <c r="AB547">
        <v>20191205</v>
      </c>
      <c r="AC547">
        <v>0.70812200000000003</v>
      </c>
      <c r="AD547">
        <v>20200305</v>
      </c>
      <c r="AE547">
        <v>0.68535000000000001</v>
      </c>
      <c r="AF547">
        <v>20200605</v>
      </c>
      <c r="AG547">
        <v>0.71634200000000003</v>
      </c>
      <c r="AH547">
        <v>20200907</v>
      </c>
      <c r="AI547">
        <v>0.77220900000000003</v>
      </c>
      <c r="AJ547">
        <v>20201207</v>
      </c>
      <c r="AK547">
        <v>0.82838599999999996</v>
      </c>
      <c r="AL547">
        <v>20210305</v>
      </c>
      <c r="AM547">
        <v>0.87384700000000004</v>
      </c>
      <c r="AN547">
        <v>20210607</v>
      </c>
      <c r="AO547">
        <v>0.91447999999999996</v>
      </c>
      <c r="AP547">
        <v>20210907</v>
      </c>
      <c r="AQ547">
        <v>0.94955800000000001</v>
      </c>
      <c r="AR547">
        <v>20211206</v>
      </c>
      <c r="AS547">
        <v>0.98175699999999999</v>
      </c>
      <c r="AT547">
        <v>20220307</v>
      </c>
      <c r="AU547">
        <v>1.013868</v>
      </c>
      <c r="AV547">
        <v>20220606</v>
      </c>
      <c r="AW547">
        <v>1.046411</v>
      </c>
      <c r="AX547">
        <v>20220905</v>
      </c>
      <c r="AY547">
        <v>1.0800080000000001</v>
      </c>
      <c r="AZ547">
        <v>20221205</v>
      </c>
      <c r="BA547">
        <v>1.11517</v>
      </c>
      <c r="BB547">
        <v>20230306</v>
      </c>
      <c r="BC547">
        <v>1.151994</v>
      </c>
      <c r="BD547">
        <v>20230605</v>
      </c>
      <c r="BE547">
        <v>1.189443</v>
      </c>
      <c r="BF547">
        <v>20230905</v>
      </c>
      <c r="BG547">
        <v>1.2268110000000001</v>
      </c>
      <c r="BH547">
        <v>20231205</v>
      </c>
      <c r="BI547">
        <v>1.2623310000000001</v>
      </c>
      <c r="BJ547">
        <v>20240305</v>
      </c>
      <c r="BK547">
        <v>1.29644</v>
      </c>
      <c r="BL547">
        <v>20240605</v>
      </c>
      <c r="BM547">
        <v>1.328757</v>
      </c>
      <c r="BN547">
        <v>20240905</v>
      </c>
      <c r="BO547">
        <v>1.3600589999999999</v>
      </c>
      <c r="BP547">
        <v>20241205</v>
      </c>
      <c r="BQ547">
        <v>1.390517</v>
      </c>
      <c r="BR547">
        <v>20250305</v>
      </c>
      <c r="BS547">
        <v>1.4205239999999999</v>
      </c>
      <c r="BT547">
        <v>20250605</v>
      </c>
      <c r="BU547">
        <v>1.4512560000000001</v>
      </c>
      <c r="BV547">
        <v>20250905</v>
      </c>
      <c r="BW547">
        <v>1.48217</v>
      </c>
      <c r="BX547">
        <v>20251205</v>
      </c>
      <c r="BY547">
        <v>1.513037</v>
      </c>
      <c r="BZ547">
        <v>20260305</v>
      </c>
      <c r="CA547">
        <v>1.543839</v>
      </c>
      <c r="CB547">
        <v>20260605</v>
      </c>
      <c r="CC547">
        <v>1.5752090000000001</v>
      </c>
      <c r="CD547">
        <v>20260907</v>
      </c>
      <c r="CE547">
        <v>1.6066720000000001</v>
      </c>
      <c r="CF547">
        <v>20261207</v>
      </c>
      <c r="CG547">
        <v>1.636147</v>
      </c>
      <c r="CH547">
        <v>20270305</v>
      </c>
      <c r="CI547">
        <v>1.6634720000000001</v>
      </c>
      <c r="CJ547">
        <v>20270607</v>
      </c>
      <c r="CK547">
        <v>1.6914659999999999</v>
      </c>
      <c r="CL547">
        <v>20270907</v>
      </c>
      <c r="CM547">
        <v>1.7178180000000001</v>
      </c>
      <c r="CN547">
        <v>20271206</v>
      </c>
      <c r="CO547">
        <v>1.7389589999999999</v>
      </c>
    </row>
    <row r="548" spans="1:93" x14ac:dyDescent="0.25">
      <c r="A548" s="2">
        <v>43069</v>
      </c>
      <c r="B548">
        <v>20171201</v>
      </c>
      <c r="C548">
        <v>-0.51771900000000004</v>
      </c>
      <c r="D548">
        <v>20171204</v>
      </c>
      <c r="E548">
        <v>-0.51394200000000001</v>
      </c>
      <c r="G548">
        <v>20171211</v>
      </c>
      <c r="H548">
        <v>-0.40739799999999998</v>
      </c>
      <c r="J548">
        <v>20180104</v>
      </c>
      <c r="K548">
        <v>-0.32729599999999998</v>
      </c>
      <c r="L548">
        <v>20180205</v>
      </c>
      <c r="M548">
        <v>-0.17508799999999999</v>
      </c>
      <c r="N548">
        <v>20180305</v>
      </c>
      <c r="O548">
        <v>-8.4356E-2</v>
      </c>
      <c r="P548">
        <v>20180604</v>
      </c>
      <c r="Q548">
        <v>-0.19703999999999999</v>
      </c>
      <c r="R548">
        <v>20180904</v>
      </c>
      <c r="S548">
        <v>-0.19622500000000001</v>
      </c>
      <c r="T548">
        <v>20181204</v>
      </c>
      <c r="U548">
        <v>0.64054100000000003</v>
      </c>
      <c r="V548">
        <v>20190304</v>
      </c>
      <c r="W548">
        <v>0.970356</v>
      </c>
      <c r="X548">
        <v>20190604</v>
      </c>
      <c r="Y548">
        <v>0.93669500000000006</v>
      </c>
      <c r="Z548">
        <v>20190904</v>
      </c>
      <c r="AA548">
        <v>0.79862299999999997</v>
      </c>
      <c r="AB548">
        <v>20191204</v>
      </c>
      <c r="AC548">
        <v>0.69487600000000005</v>
      </c>
      <c r="AD548">
        <v>20200304</v>
      </c>
      <c r="AE548">
        <v>0.67810400000000004</v>
      </c>
      <c r="AF548">
        <v>20200604</v>
      </c>
      <c r="AG548">
        <v>0.71511800000000003</v>
      </c>
      <c r="AH548">
        <v>20200904</v>
      </c>
      <c r="AI548">
        <v>0.77368300000000001</v>
      </c>
      <c r="AJ548">
        <v>20201204</v>
      </c>
      <c r="AK548">
        <v>0.83055900000000005</v>
      </c>
      <c r="AL548">
        <v>20210304</v>
      </c>
      <c r="AM548">
        <v>0.87423099999999998</v>
      </c>
      <c r="AN548">
        <v>20210604</v>
      </c>
      <c r="AO548">
        <v>0.90979299999999996</v>
      </c>
      <c r="AP548">
        <v>20210907</v>
      </c>
      <c r="AQ548">
        <v>0.94269899999999995</v>
      </c>
      <c r="AR548">
        <v>20211206</v>
      </c>
      <c r="AS548">
        <v>0.974441</v>
      </c>
      <c r="AT548">
        <v>20220304</v>
      </c>
      <c r="AU548">
        <v>1.0081830000000001</v>
      </c>
      <c r="AV548">
        <v>20220606</v>
      </c>
      <c r="AW548">
        <v>1.0461579999999999</v>
      </c>
      <c r="AX548">
        <v>20220905</v>
      </c>
      <c r="AY548">
        <v>1.083466</v>
      </c>
      <c r="AZ548">
        <v>20221205</v>
      </c>
      <c r="BA548">
        <v>1.1202110000000001</v>
      </c>
      <c r="BB548">
        <v>20230306</v>
      </c>
      <c r="BC548">
        <v>1.1557329999999999</v>
      </c>
      <c r="BD548">
        <v>20230605</v>
      </c>
      <c r="BE548">
        <v>1.1902520000000001</v>
      </c>
      <c r="BF548">
        <v>20230904</v>
      </c>
      <c r="BG548">
        <v>1.2241059999999999</v>
      </c>
      <c r="BH548">
        <v>20231204</v>
      </c>
      <c r="BI548">
        <v>1.2575829999999999</v>
      </c>
      <c r="BJ548">
        <v>20240304</v>
      </c>
      <c r="BK548">
        <v>1.2914620000000001</v>
      </c>
      <c r="BL548">
        <v>20240604</v>
      </c>
      <c r="BM548">
        <v>1.325007</v>
      </c>
      <c r="BN548">
        <v>20240904</v>
      </c>
      <c r="BO548">
        <v>1.3584449999999999</v>
      </c>
      <c r="BP548">
        <v>20241204</v>
      </c>
      <c r="BQ548">
        <v>1.391427</v>
      </c>
      <c r="BR548">
        <v>20250304</v>
      </c>
      <c r="BS548">
        <v>1.4239459999999999</v>
      </c>
      <c r="BT548">
        <v>20250604</v>
      </c>
      <c r="BU548">
        <v>1.4570069999999999</v>
      </c>
      <c r="BV548">
        <v>20250904</v>
      </c>
      <c r="BW548">
        <v>1.489798</v>
      </c>
      <c r="BX548">
        <v>20251204</v>
      </c>
      <c r="BY548">
        <v>1.521892</v>
      </c>
      <c r="BZ548">
        <v>20260304</v>
      </c>
      <c r="CA548">
        <v>1.5532410000000001</v>
      </c>
      <c r="CB548">
        <v>20260604</v>
      </c>
      <c r="CC548">
        <v>1.584857</v>
      </c>
      <c r="CD548">
        <v>20260904</v>
      </c>
      <c r="CE548">
        <v>1.6160190000000001</v>
      </c>
      <c r="CF548">
        <v>20261204</v>
      </c>
      <c r="CG548">
        <v>1.6463779999999999</v>
      </c>
      <c r="CH548">
        <v>20270304</v>
      </c>
      <c r="CI548">
        <v>1.675916</v>
      </c>
      <c r="CJ548">
        <v>20270604</v>
      </c>
      <c r="CK548">
        <v>1.705519</v>
      </c>
      <c r="CL548">
        <v>20270907</v>
      </c>
      <c r="CM548">
        <v>1.7353559999999999</v>
      </c>
      <c r="CN548">
        <v>20271206</v>
      </c>
      <c r="CO548">
        <v>1.758121</v>
      </c>
    </row>
    <row r="549" spans="1:93" x14ac:dyDescent="0.25">
      <c r="A549" s="2">
        <v>43068</v>
      </c>
      <c r="B549">
        <v>20171130</v>
      </c>
      <c r="C549">
        <v>-0.53284799999999999</v>
      </c>
      <c r="D549">
        <v>20171201</v>
      </c>
      <c r="E549">
        <v>-0.52533399999999997</v>
      </c>
      <c r="G549">
        <v>20171208</v>
      </c>
      <c r="H549">
        <v>-0.386241</v>
      </c>
      <c r="J549">
        <v>20180102</v>
      </c>
      <c r="K549">
        <v>-0.31712600000000002</v>
      </c>
      <c r="L549">
        <v>20180201</v>
      </c>
      <c r="M549">
        <v>-0.16941300000000001</v>
      </c>
      <c r="N549">
        <v>20180301</v>
      </c>
      <c r="O549">
        <v>-7.3270000000000002E-2</v>
      </c>
      <c r="P549">
        <v>20180601</v>
      </c>
      <c r="Q549">
        <v>-0.193715</v>
      </c>
      <c r="R549">
        <v>20180903</v>
      </c>
      <c r="S549">
        <v>-0.19559499999999999</v>
      </c>
      <c r="T549">
        <v>20181203</v>
      </c>
      <c r="U549">
        <v>0.63847399999999999</v>
      </c>
      <c r="V549">
        <v>20190301</v>
      </c>
      <c r="W549">
        <v>0.96849399999999997</v>
      </c>
      <c r="X549">
        <v>20190603</v>
      </c>
      <c r="Y549">
        <v>0.94138200000000005</v>
      </c>
      <c r="Z549">
        <v>20190902</v>
      </c>
      <c r="AA549">
        <v>0.80615000000000003</v>
      </c>
      <c r="AB549">
        <v>20191202</v>
      </c>
      <c r="AC549">
        <v>0.69752499999999995</v>
      </c>
      <c r="AD549">
        <v>20200302</v>
      </c>
      <c r="AE549">
        <v>0.67099200000000003</v>
      </c>
      <c r="AF549">
        <v>20200601</v>
      </c>
      <c r="AG549">
        <v>0.69739899999999999</v>
      </c>
      <c r="AH549">
        <v>20200901</v>
      </c>
      <c r="AI549">
        <v>0.74838400000000005</v>
      </c>
      <c r="AJ549">
        <v>20201201</v>
      </c>
      <c r="AK549">
        <v>0.80261800000000005</v>
      </c>
      <c r="AL549">
        <v>20210301</v>
      </c>
      <c r="AM549">
        <v>0.84865699999999999</v>
      </c>
      <c r="AN549">
        <v>20210601</v>
      </c>
      <c r="AO549">
        <v>0.88897000000000004</v>
      </c>
      <c r="AP549">
        <v>20210901</v>
      </c>
      <c r="AQ549">
        <v>0.92543699999999995</v>
      </c>
      <c r="AR549">
        <v>20211201</v>
      </c>
      <c r="AS549">
        <v>0.95995699999999995</v>
      </c>
      <c r="AT549">
        <v>20220301</v>
      </c>
      <c r="AU549">
        <v>0.99398799999999998</v>
      </c>
      <c r="AV549">
        <v>20220601</v>
      </c>
      <c r="AW549">
        <v>1.028799</v>
      </c>
      <c r="AX549">
        <v>20220901</v>
      </c>
      <c r="AY549">
        <v>1.063518</v>
      </c>
      <c r="AZ549">
        <v>20221201</v>
      </c>
      <c r="BA549">
        <v>1.0976779999999999</v>
      </c>
      <c r="BB549">
        <v>20230301</v>
      </c>
      <c r="BC549">
        <v>1.1312439999999999</v>
      </c>
      <c r="BD549">
        <v>20230601</v>
      </c>
      <c r="BE549">
        <v>1.1654249999999999</v>
      </c>
      <c r="BF549">
        <v>20230901</v>
      </c>
      <c r="BG549">
        <v>1.1995849999999999</v>
      </c>
      <c r="BH549">
        <v>20231201</v>
      </c>
      <c r="BI549">
        <v>1.2334449999999999</v>
      </c>
      <c r="BJ549">
        <v>20240301</v>
      </c>
      <c r="BK549">
        <v>1.267889</v>
      </c>
      <c r="BL549">
        <v>20240603</v>
      </c>
      <c r="BM549">
        <v>1.3023750000000001</v>
      </c>
      <c r="BN549">
        <v>20240902</v>
      </c>
      <c r="BO549">
        <v>1.3347100000000001</v>
      </c>
      <c r="BP549">
        <v>20241202</v>
      </c>
      <c r="BQ549">
        <v>1.365529</v>
      </c>
      <c r="BR549">
        <v>20250304</v>
      </c>
      <c r="BS549">
        <v>1.3949929999999999</v>
      </c>
      <c r="BT549">
        <v>20250602</v>
      </c>
      <c r="BU549">
        <v>1.4229799999999999</v>
      </c>
      <c r="BV549">
        <v>20250901</v>
      </c>
      <c r="BW549">
        <v>1.451371</v>
      </c>
      <c r="BX549">
        <v>20251201</v>
      </c>
      <c r="BY549">
        <v>1.4806969999999999</v>
      </c>
      <c r="BZ549">
        <v>20260302</v>
      </c>
      <c r="CA549">
        <v>1.5114000000000001</v>
      </c>
      <c r="CB549">
        <v>20260601</v>
      </c>
      <c r="CC549">
        <v>1.542748</v>
      </c>
      <c r="CD549">
        <v>20260901</v>
      </c>
      <c r="CE549">
        <v>1.574163</v>
      </c>
      <c r="CF549">
        <v>20261201</v>
      </c>
      <c r="CG549">
        <v>1.6041179999999999</v>
      </c>
      <c r="CH549">
        <v>20270301</v>
      </c>
      <c r="CI549">
        <v>1.632069</v>
      </c>
      <c r="CJ549">
        <v>20270601</v>
      </c>
      <c r="CK549">
        <v>1.659065</v>
      </c>
      <c r="CL549">
        <v>20270901</v>
      </c>
      <c r="CM549">
        <v>1.684768</v>
      </c>
      <c r="CN549">
        <v>20271201</v>
      </c>
      <c r="CO549">
        <v>1.7077180000000001</v>
      </c>
    </row>
    <row r="550" spans="1:93" x14ac:dyDescent="0.25">
      <c r="A550" s="2">
        <v>43067</v>
      </c>
      <c r="B550">
        <v>20171129</v>
      </c>
      <c r="C550">
        <v>-0.51272600000000002</v>
      </c>
      <c r="D550">
        <v>20171130</v>
      </c>
      <c r="E550">
        <v>-0.52281299999999997</v>
      </c>
      <c r="G550">
        <v>20171207</v>
      </c>
      <c r="H550">
        <v>-0.38563999999999998</v>
      </c>
      <c r="J550">
        <v>20171229</v>
      </c>
      <c r="K550">
        <v>-0.31538300000000002</v>
      </c>
      <c r="L550">
        <v>20180131</v>
      </c>
      <c r="M550">
        <v>-0.15904799999999999</v>
      </c>
      <c r="N550">
        <v>20180228</v>
      </c>
      <c r="O550">
        <v>-7.3215000000000002E-2</v>
      </c>
      <c r="P550">
        <v>20180531</v>
      </c>
      <c r="Q550">
        <v>-0.193687</v>
      </c>
      <c r="R550">
        <v>20180831</v>
      </c>
      <c r="S550">
        <v>-0.19478799999999999</v>
      </c>
      <c r="T550">
        <v>20181130</v>
      </c>
      <c r="U550">
        <v>0.62329299999999999</v>
      </c>
      <c r="V550">
        <v>20190228</v>
      </c>
      <c r="W550">
        <v>0.95913300000000001</v>
      </c>
      <c r="X550">
        <v>20190531</v>
      </c>
      <c r="Y550">
        <v>0.93587100000000001</v>
      </c>
      <c r="Z550">
        <v>20190830</v>
      </c>
      <c r="AA550">
        <v>0.80563499999999999</v>
      </c>
      <c r="AB550">
        <v>20191129</v>
      </c>
      <c r="AC550">
        <v>0.69906800000000002</v>
      </c>
      <c r="AD550">
        <v>20200228</v>
      </c>
      <c r="AE550">
        <v>0.67127800000000004</v>
      </c>
      <c r="AF550">
        <v>20200529</v>
      </c>
      <c r="AG550">
        <v>0.69739399999999996</v>
      </c>
      <c r="AH550">
        <v>20200831</v>
      </c>
      <c r="AI550">
        <v>0.748471</v>
      </c>
      <c r="AJ550">
        <v>20201130</v>
      </c>
      <c r="AK550">
        <v>0.80205199999999999</v>
      </c>
      <c r="AL550">
        <v>20210226</v>
      </c>
      <c r="AM550">
        <v>0.84693300000000005</v>
      </c>
      <c r="AN550">
        <v>20210531</v>
      </c>
      <c r="AO550">
        <v>0.88822800000000002</v>
      </c>
      <c r="AP550">
        <v>20210831</v>
      </c>
      <c r="AQ550">
        <v>0.92486800000000002</v>
      </c>
      <c r="AR550">
        <v>20211130</v>
      </c>
      <c r="AS550">
        <v>0.95957999999999999</v>
      </c>
      <c r="AT550">
        <v>20220228</v>
      </c>
      <c r="AU550">
        <v>0.99376299999999995</v>
      </c>
      <c r="AV550">
        <v>20220531</v>
      </c>
      <c r="AW550">
        <v>1.028689</v>
      </c>
      <c r="AX550">
        <v>20220831</v>
      </c>
      <c r="AY550">
        <v>1.063485</v>
      </c>
      <c r="AZ550">
        <v>20221130</v>
      </c>
      <c r="BA550">
        <v>1.0976859999999999</v>
      </c>
      <c r="BB550">
        <v>20230228</v>
      </c>
      <c r="BC550">
        <v>1.1312629999999999</v>
      </c>
      <c r="BD550">
        <v>20230531</v>
      </c>
      <c r="BE550">
        <v>1.1654389999999999</v>
      </c>
      <c r="BF550">
        <v>20230831</v>
      </c>
      <c r="BG550">
        <v>1.1995910000000001</v>
      </c>
      <c r="BH550">
        <v>20231130</v>
      </c>
      <c r="BI550">
        <v>1.2334529999999999</v>
      </c>
      <c r="BJ550">
        <v>20240229</v>
      </c>
      <c r="BK550">
        <v>1.2679130000000001</v>
      </c>
      <c r="BL550">
        <v>20240531</v>
      </c>
      <c r="BM550">
        <v>1.3016909999999999</v>
      </c>
      <c r="BN550">
        <v>20240830</v>
      </c>
      <c r="BO550">
        <v>1.3340540000000001</v>
      </c>
      <c r="BP550">
        <v>20241129</v>
      </c>
      <c r="BQ550">
        <v>1.364878</v>
      </c>
      <c r="BR550">
        <v>20250228</v>
      </c>
      <c r="BS550">
        <v>1.3939859999999999</v>
      </c>
      <c r="BT550">
        <v>20250530</v>
      </c>
      <c r="BU550">
        <v>1.4221999999999999</v>
      </c>
      <c r="BV550">
        <v>20250829</v>
      </c>
      <c r="BW550">
        <v>1.450485</v>
      </c>
      <c r="BX550">
        <v>20251128</v>
      </c>
      <c r="BY550">
        <v>1.4797039999999999</v>
      </c>
      <c r="BZ550">
        <v>20260227</v>
      </c>
      <c r="CA550">
        <v>1.5103420000000001</v>
      </c>
      <c r="CB550">
        <v>20260529</v>
      </c>
      <c r="CC550">
        <v>1.5416829999999999</v>
      </c>
      <c r="CD550">
        <v>20260831</v>
      </c>
      <c r="CE550">
        <v>1.5738099999999999</v>
      </c>
      <c r="CF550">
        <v>20261130</v>
      </c>
      <c r="CG550">
        <v>1.6037980000000001</v>
      </c>
      <c r="CH550">
        <v>20270226</v>
      </c>
      <c r="CI550">
        <v>1.6311720000000001</v>
      </c>
      <c r="CJ550">
        <v>20270531</v>
      </c>
      <c r="CK550">
        <v>1.6587890000000001</v>
      </c>
      <c r="CL550">
        <v>20270831</v>
      </c>
      <c r="CM550">
        <v>1.6845019999999999</v>
      </c>
      <c r="CN550">
        <v>20271130</v>
      </c>
      <c r="CO550">
        <v>1.708194</v>
      </c>
    </row>
    <row r="551" spans="1:93" x14ac:dyDescent="0.25">
      <c r="A551" s="2">
        <v>43066</v>
      </c>
      <c r="B551">
        <v>20171128</v>
      </c>
      <c r="C551">
        <v>-0.51272600000000002</v>
      </c>
      <c r="D551">
        <v>20171129</v>
      </c>
      <c r="E551">
        <v>-0.52029099999999995</v>
      </c>
      <c r="G551">
        <v>20171206</v>
      </c>
      <c r="H551">
        <v>-0.38511899999999999</v>
      </c>
      <c r="J551">
        <v>20171229</v>
      </c>
      <c r="K551">
        <v>-0.315774</v>
      </c>
      <c r="L551">
        <v>20180129</v>
      </c>
      <c r="M551">
        <v>-0.16873299999999999</v>
      </c>
      <c r="N551">
        <v>20180228</v>
      </c>
      <c r="O551">
        <v>-7.4144000000000002E-2</v>
      </c>
      <c r="P551">
        <v>20180529</v>
      </c>
      <c r="Q551">
        <v>-0.19287699999999999</v>
      </c>
      <c r="R551">
        <v>20180829</v>
      </c>
      <c r="S551">
        <v>-0.19467699999999999</v>
      </c>
      <c r="T551">
        <v>20181129</v>
      </c>
      <c r="U551">
        <v>0.62356599999999995</v>
      </c>
      <c r="V551">
        <v>20190228</v>
      </c>
      <c r="W551">
        <v>0.95399400000000001</v>
      </c>
      <c r="X551">
        <v>20190529</v>
      </c>
      <c r="Y551">
        <v>0.92979199999999995</v>
      </c>
      <c r="Z551">
        <v>20190829</v>
      </c>
      <c r="AA551">
        <v>0.80115499999999995</v>
      </c>
      <c r="AB551">
        <v>20191129</v>
      </c>
      <c r="AC551">
        <v>0.69948100000000002</v>
      </c>
      <c r="AD551">
        <v>20200228</v>
      </c>
      <c r="AE551">
        <v>0.67988000000000004</v>
      </c>
      <c r="AF551">
        <v>20200529</v>
      </c>
      <c r="AG551">
        <v>0.71335599999999999</v>
      </c>
      <c r="AH551">
        <v>20200831</v>
      </c>
      <c r="AI551">
        <v>0.76934599999999997</v>
      </c>
      <c r="AJ551">
        <v>20201130</v>
      </c>
      <c r="AK551">
        <v>0.823882</v>
      </c>
      <c r="AL551">
        <v>20210226</v>
      </c>
      <c r="AM551">
        <v>0.86609899999999995</v>
      </c>
      <c r="AN551">
        <v>20210531</v>
      </c>
      <c r="AO551">
        <v>0.90275700000000003</v>
      </c>
      <c r="AP551">
        <v>20210830</v>
      </c>
      <c r="AQ551">
        <v>0.93454099999999996</v>
      </c>
      <c r="AR551">
        <v>20211129</v>
      </c>
      <c r="AS551">
        <v>0.96616000000000002</v>
      </c>
      <c r="AT551">
        <v>20220228</v>
      </c>
      <c r="AU551">
        <v>0.99972099999999997</v>
      </c>
      <c r="AV551">
        <v>20220530</v>
      </c>
      <c r="AW551">
        <v>1.0347630000000001</v>
      </c>
      <c r="AX551">
        <v>20220829</v>
      </c>
      <c r="AY551">
        <v>1.070417</v>
      </c>
      <c r="AZ551">
        <v>20221129</v>
      </c>
      <c r="BA551">
        <v>1.1063639999999999</v>
      </c>
      <c r="BB551">
        <v>20230228</v>
      </c>
      <c r="BC551">
        <v>1.141324</v>
      </c>
      <c r="BD551">
        <v>20230529</v>
      </c>
      <c r="BE551">
        <v>1.1752309999999999</v>
      </c>
      <c r="BF551">
        <v>20230829</v>
      </c>
      <c r="BG551">
        <v>1.209209</v>
      </c>
      <c r="BH551">
        <v>20231129</v>
      </c>
      <c r="BI551">
        <v>1.242496</v>
      </c>
      <c r="BJ551">
        <v>20240229</v>
      </c>
      <c r="BK551">
        <v>1.2757419999999999</v>
      </c>
      <c r="BL551">
        <v>20240529</v>
      </c>
      <c r="BM551">
        <v>1.3074950000000001</v>
      </c>
      <c r="BN551">
        <v>20240829</v>
      </c>
      <c r="BO551">
        <v>1.3401380000000001</v>
      </c>
      <c r="BP551">
        <v>20241129</v>
      </c>
      <c r="BQ551">
        <v>1.373324</v>
      </c>
      <c r="BR551">
        <v>20250228</v>
      </c>
      <c r="BS551">
        <v>1.4068290000000001</v>
      </c>
      <c r="BT551">
        <v>20250530</v>
      </c>
      <c r="BU551">
        <v>1.440528</v>
      </c>
      <c r="BV551">
        <v>20250829</v>
      </c>
      <c r="BW551">
        <v>1.4738530000000001</v>
      </c>
      <c r="BX551">
        <v>20251128</v>
      </c>
      <c r="BY551">
        <v>1.506292</v>
      </c>
      <c r="BZ551">
        <v>20260227</v>
      </c>
      <c r="CA551">
        <v>1.537525</v>
      </c>
      <c r="CB551">
        <v>20260529</v>
      </c>
      <c r="CC551">
        <v>1.5678019999999999</v>
      </c>
      <c r="CD551">
        <v>20260831</v>
      </c>
      <c r="CE551">
        <v>1.598447</v>
      </c>
      <c r="CF551">
        <v>20261130</v>
      </c>
      <c r="CG551">
        <v>1.6278330000000001</v>
      </c>
      <c r="CH551">
        <v>20270226</v>
      </c>
      <c r="CI551">
        <v>1.65618</v>
      </c>
      <c r="CJ551">
        <v>20270531</v>
      </c>
      <c r="CK551">
        <v>1.6862189999999999</v>
      </c>
      <c r="CL551">
        <v>20270830</v>
      </c>
      <c r="CM551">
        <v>1.7148350000000001</v>
      </c>
      <c r="CN551">
        <v>20271129</v>
      </c>
      <c r="CO551">
        <v>1.7427820000000001</v>
      </c>
    </row>
    <row r="552" spans="1:93" x14ac:dyDescent="0.25">
      <c r="A552" s="2">
        <v>43063</v>
      </c>
      <c r="B552">
        <v>20171127</v>
      </c>
      <c r="C552">
        <v>-0.512683</v>
      </c>
      <c r="D552">
        <v>20171128</v>
      </c>
      <c r="E552">
        <v>-0.51269399999999998</v>
      </c>
      <c r="G552">
        <v>20171205</v>
      </c>
      <c r="H552">
        <v>-0.406943</v>
      </c>
      <c r="J552">
        <v>20171228</v>
      </c>
      <c r="K552">
        <v>-0.32692100000000002</v>
      </c>
      <c r="L552">
        <v>20180129</v>
      </c>
      <c r="M552">
        <v>-0.17693200000000001</v>
      </c>
      <c r="N552">
        <v>20180228</v>
      </c>
      <c r="O552">
        <v>-8.4107000000000001E-2</v>
      </c>
      <c r="P552">
        <v>20180528</v>
      </c>
      <c r="Q552">
        <v>-0.19625799999999999</v>
      </c>
      <c r="R552">
        <v>20180828</v>
      </c>
      <c r="S552">
        <v>-0.19697200000000001</v>
      </c>
      <c r="T552">
        <v>20181128</v>
      </c>
      <c r="U552">
        <v>0.616012</v>
      </c>
      <c r="V552">
        <v>20190228</v>
      </c>
      <c r="W552">
        <v>0.94888099999999997</v>
      </c>
      <c r="X552">
        <v>20190528</v>
      </c>
      <c r="Y552">
        <v>0.92692799999999997</v>
      </c>
      <c r="Z552">
        <v>20190828</v>
      </c>
      <c r="AA552">
        <v>0.80009600000000003</v>
      </c>
      <c r="AB552">
        <v>20191128</v>
      </c>
      <c r="AC552">
        <v>0.697218</v>
      </c>
      <c r="AD552">
        <v>20200228</v>
      </c>
      <c r="AE552">
        <v>0.67304399999999998</v>
      </c>
      <c r="AF552">
        <v>20200528</v>
      </c>
      <c r="AG552">
        <v>0.70046900000000001</v>
      </c>
      <c r="AH552">
        <v>20200828</v>
      </c>
      <c r="AI552">
        <v>0.750166</v>
      </c>
      <c r="AJ552">
        <v>20201130</v>
      </c>
      <c r="AK552">
        <v>0.80402300000000004</v>
      </c>
      <c r="AL552">
        <v>20210226</v>
      </c>
      <c r="AM552">
        <v>0.84696000000000005</v>
      </c>
      <c r="AN552">
        <v>20210528</v>
      </c>
      <c r="AO552">
        <v>0.88525699999999996</v>
      </c>
      <c r="AP552">
        <v>20210830</v>
      </c>
      <c r="AQ552">
        <v>0.92147800000000002</v>
      </c>
      <c r="AR552">
        <v>20211129</v>
      </c>
      <c r="AS552">
        <v>0.95567299999999999</v>
      </c>
      <c r="AT552">
        <v>20220228</v>
      </c>
      <c r="AU552">
        <v>0.99043400000000004</v>
      </c>
      <c r="AV552">
        <v>20220530</v>
      </c>
      <c r="AW552">
        <v>1.025639</v>
      </c>
      <c r="AX552">
        <v>20220829</v>
      </c>
      <c r="AY552">
        <v>1.060945</v>
      </c>
      <c r="AZ552">
        <v>20221128</v>
      </c>
      <c r="BA552">
        <v>1.0960719999999999</v>
      </c>
      <c r="BB552">
        <v>20230228</v>
      </c>
      <c r="BC552">
        <v>1.1312260000000001</v>
      </c>
      <c r="BD552">
        <v>20230529</v>
      </c>
      <c r="BE552">
        <v>1.1652940000000001</v>
      </c>
      <c r="BF552">
        <v>20230828</v>
      </c>
      <c r="BG552">
        <v>1.199481</v>
      </c>
      <c r="BH552">
        <v>20231128</v>
      </c>
      <c r="BI552">
        <v>1.233832</v>
      </c>
      <c r="BJ552">
        <v>20240228</v>
      </c>
      <c r="BK552">
        <v>1.268011</v>
      </c>
      <c r="BL552">
        <v>20240528</v>
      </c>
      <c r="BM552">
        <v>1.301847</v>
      </c>
      <c r="BN552">
        <v>20240828</v>
      </c>
      <c r="BO552">
        <v>1.33572</v>
      </c>
      <c r="BP552">
        <v>20241128</v>
      </c>
      <c r="BQ552">
        <v>1.369456</v>
      </c>
      <c r="BR552">
        <v>20250228</v>
      </c>
      <c r="BS552">
        <v>1.4030819999999999</v>
      </c>
      <c r="BT552">
        <v>20250528</v>
      </c>
      <c r="BU552">
        <v>1.435595</v>
      </c>
      <c r="BV552">
        <v>20250828</v>
      </c>
      <c r="BW552">
        <v>1.469287</v>
      </c>
      <c r="BX552">
        <v>20251128</v>
      </c>
      <c r="BY552">
        <v>1.5031540000000001</v>
      </c>
      <c r="BZ552">
        <v>20260227</v>
      </c>
      <c r="CA552">
        <v>1.536734</v>
      </c>
      <c r="CB552">
        <v>20260529</v>
      </c>
      <c r="CC552">
        <v>1.569731</v>
      </c>
      <c r="CD552">
        <v>20260831</v>
      </c>
      <c r="CE552">
        <v>1.602427</v>
      </c>
      <c r="CF552">
        <v>20261130</v>
      </c>
      <c r="CG552">
        <v>1.632045</v>
      </c>
      <c r="CH552">
        <v>20270226</v>
      </c>
      <c r="CI552">
        <v>1.6584019999999999</v>
      </c>
      <c r="CJ552">
        <v>20270528</v>
      </c>
      <c r="CK552">
        <v>1.683659</v>
      </c>
      <c r="CL552">
        <v>20270830</v>
      </c>
      <c r="CM552">
        <v>1.7081310000000001</v>
      </c>
      <c r="CN552">
        <v>20271129</v>
      </c>
      <c r="CO552">
        <v>1.7271160000000001</v>
      </c>
    </row>
    <row r="553" spans="1:93" x14ac:dyDescent="0.25">
      <c r="A553" s="2">
        <v>43062</v>
      </c>
      <c r="B553">
        <v>20171124</v>
      </c>
      <c r="C553">
        <v>-0.51776999999999995</v>
      </c>
      <c r="D553">
        <v>20171127</v>
      </c>
      <c r="E553">
        <v>-0.54042999999999997</v>
      </c>
      <c r="G553">
        <v>20171204</v>
      </c>
      <c r="H553">
        <v>-0.417041</v>
      </c>
      <c r="J553">
        <v>20171227</v>
      </c>
      <c r="K553">
        <v>-0.331127</v>
      </c>
      <c r="L553">
        <v>20180129</v>
      </c>
      <c r="M553">
        <v>-0.17518600000000001</v>
      </c>
      <c r="N553">
        <v>20180227</v>
      </c>
      <c r="O553">
        <v>-8.5266999999999996E-2</v>
      </c>
      <c r="P553">
        <v>20180528</v>
      </c>
      <c r="Q553">
        <v>-0.19761200000000001</v>
      </c>
      <c r="R553">
        <v>20180827</v>
      </c>
      <c r="S553">
        <v>-0.19742399999999999</v>
      </c>
      <c r="T553">
        <v>20181127</v>
      </c>
      <c r="U553">
        <v>0.631019</v>
      </c>
      <c r="V553">
        <v>20190227</v>
      </c>
      <c r="W553">
        <v>0.96219200000000005</v>
      </c>
      <c r="X553">
        <v>20190527</v>
      </c>
      <c r="Y553">
        <v>0.935921</v>
      </c>
      <c r="Z553">
        <v>20190827</v>
      </c>
      <c r="AA553">
        <v>0.804392</v>
      </c>
      <c r="AB553">
        <v>20191127</v>
      </c>
      <c r="AC553">
        <v>0.69786700000000002</v>
      </c>
      <c r="AD553">
        <v>20200227</v>
      </c>
      <c r="AE553">
        <v>0.672068</v>
      </c>
      <c r="AF553">
        <v>20200527</v>
      </c>
      <c r="AG553">
        <v>0.69940500000000005</v>
      </c>
      <c r="AH553">
        <v>20200827</v>
      </c>
      <c r="AI553">
        <v>0.74963599999999997</v>
      </c>
      <c r="AJ553">
        <v>20201127</v>
      </c>
      <c r="AK553">
        <v>0.80296999999999996</v>
      </c>
      <c r="AL553">
        <v>20210226</v>
      </c>
      <c r="AM553">
        <v>0.84764499999999998</v>
      </c>
      <c r="AN553">
        <v>20210527</v>
      </c>
      <c r="AO553">
        <v>0.88548199999999999</v>
      </c>
      <c r="AP553">
        <v>20210827</v>
      </c>
      <c r="AQ553">
        <v>0.92083400000000004</v>
      </c>
      <c r="AR553">
        <v>20211129</v>
      </c>
      <c r="AS553">
        <v>0.95604500000000003</v>
      </c>
      <c r="AT553">
        <v>20220228</v>
      </c>
      <c r="AU553">
        <v>0.990761</v>
      </c>
      <c r="AV553">
        <v>20220527</v>
      </c>
      <c r="AW553">
        <v>1.0248029999999999</v>
      </c>
      <c r="AX553">
        <v>20220829</v>
      </c>
      <c r="AY553">
        <v>1.0612969999999999</v>
      </c>
      <c r="AZ553">
        <v>20221128</v>
      </c>
      <c r="BA553">
        <v>1.0964579999999999</v>
      </c>
      <c r="BB553">
        <v>20230227</v>
      </c>
      <c r="BC553">
        <v>1.1312599999999999</v>
      </c>
      <c r="BD553">
        <v>20230529</v>
      </c>
      <c r="BE553">
        <v>1.1657230000000001</v>
      </c>
      <c r="BF553">
        <v>20230828</v>
      </c>
      <c r="BG553">
        <v>1.1998979999999999</v>
      </c>
      <c r="BH553">
        <v>20231127</v>
      </c>
      <c r="BI553">
        <v>1.2338279999999999</v>
      </c>
      <c r="BJ553">
        <v>20240227</v>
      </c>
      <c r="BK553">
        <v>1.2679229999999999</v>
      </c>
      <c r="BL553">
        <v>20240527</v>
      </c>
      <c r="BM553">
        <v>1.3016570000000001</v>
      </c>
      <c r="BN553">
        <v>20240827</v>
      </c>
      <c r="BO553">
        <v>1.3354269999999999</v>
      </c>
      <c r="BP553">
        <v>20241127</v>
      </c>
      <c r="BQ553">
        <v>1.369078</v>
      </c>
      <c r="BR553">
        <v>20250227</v>
      </c>
      <c r="BS553">
        <v>1.402652</v>
      </c>
      <c r="BT553">
        <v>20250527</v>
      </c>
      <c r="BU553">
        <v>1.4351499999999999</v>
      </c>
      <c r="BV553">
        <v>20250827</v>
      </c>
      <c r="BW553">
        <v>1.4688600000000001</v>
      </c>
      <c r="BX553">
        <v>20251127</v>
      </c>
      <c r="BY553">
        <v>1.50278</v>
      </c>
      <c r="BZ553">
        <v>20260227</v>
      </c>
      <c r="CA553">
        <v>1.536821</v>
      </c>
      <c r="CB553">
        <v>20260527</v>
      </c>
      <c r="CC553">
        <v>1.569202</v>
      </c>
      <c r="CD553">
        <v>20260827</v>
      </c>
      <c r="CE553">
        <v>1.6013470000000001</v>
      </c>
      <c r="CF553">
        <v>20261127</v>
      </c>
      <c r="CG553">
        <v>1.6314329999999999</v>
      </c>
      <c r="CH553">
        <v>20270226</v>
      </c>
      <c r="CI553">
        <v>1.6587400000000001</v>
      </c>
      <c r="CJ553">
        <v>20270527</v>
      </c>
      <c r="CK553">
        <v>1.6837120000000001</v>
      </c>
      <c r="CL553">
        <v>20270827</v>
      </c>
      <c r="CM553">
        <v>1.70766</v>
      </c>
      <c r="CN553">
        <v>20271129</v>
      </c>
      <c r="CO553">
        <v>1.7266490000000001</v>
      </c>
    </row>
    <row r="554" spans="1:93" x14ac:dyDescent="0.25">
      <c r="A554" s="2">
        <v>43061</v>
      </c>
      <c r="B554">
        <v>20171123</v>
      </c>
      <c r="C554">
        <v>-0.51776999999999995</v>
      </c>
      <c r="D554">
        <v>20171124</v>
      </c>
      <c r="E554">
        <v>-0.53289799999999998</v>
      </c>
      <c r="G554">
        <v>20171201</v>
      </c>
      <c r="H554">
        <v>-0.38792399999999999</v>
      </c>
      <c r="J554">
        <v>20171227</v>
      </c>
      <c r="K554">
        <v>-0.31880900000000001</v>
      </c>
      <c r="L554">
        <v>20180124</v>
      </c>
      <c r="M554">
        <v>-0.18643100000000001</v>
      </c>
      <c r="N554">
        <v>20180226</v>
      </c>
      <c r="O554">
        <v>-7.7325000000000005E-2</v>
      </c>
      <c r="P554">
        <v>20180525</v>
      </c>
      <c r="Q554">
        <v>-0.193797</v>
      </c>
      <c r="R554">
        <v>20180824</v>
      </c>
      <c r="S554">
        <v>-0.195323</v>
      </c>
      <c r="T554">
        <v>20181126</v>
      </c>
      <c r="U554">
        <v>0.63009199999999999</v>
      </c>
      <c r="V554">
        <v>20190225</v>
      </c>
      <c r="W554">
        <v>0.94964800000000005</v>
      </c>
      <c r="X554">
        <v>20190527</v>
      </c>
      <c r="Y554">
        <v>0.92399799999999999</v>
      </c>
      <c r="Z554">
        <v>20190826</v>
      </c>
      <c r="AA554">
        <v>0.79830699999999999</v>
      </c>
      <c r="AB554">
        <v>20191125</v>
      </c>
      <c r="AC554">
        <v>0.69721900000000003</v>
      </c>
      <c r="AD554">
        <v>20200224</v>
      </c>
      <c r="AE554">
        <v>0.67263499999999998</v>
      </c>
      <c r="AF554">
        <v>20200525</v>
      </c>
      <c r="AG554">
        <v>0.69947000000000004</v>
      </c>
      <c r="AH554">
        <v>20200824</v>
      </c>
      <c r="AI554">
        <v>0.74798600000000004</v>
      </c>
      <c r="AJ554">
        <v>20201124</v>
      </c>
      <c r="AK554">
        <v>0.80059800000000003</v>
      </c>
      <c r="AL554">
        <v>20210224</v>
      </c>
      <c r="AM554">
        <v>0.845719</v>
      </c>
      <c r="AN554">
        <v>20210525</v>
      </c>
      <c r="AO554">
        <v>0.883799</v>
      </c>
      <c r="AP554">
        <v>20210824</v>
      </c>
      <c r="AQ554">
        <v>0.91913299999999998</v>
      </c>
      <c r="AR554">
        <v>20211124</v>
      </c>
      <c r="AS554">
        <v>0.95388700000000004</v>
      </c>
      <c r="AT554">
        <v>20220224</v>
      </c>
      <c r="AU554">
        <v>0.98910699999999996</v>
      </c>
      <c r="AV554">
        <v>20220525</v>
      </c>
      <c r="AW554">
        <v>1.023941</v>
      </c>
      <c r="AX554">
        <v>20220824</v>
      </c>
      <c r="AY554">
        <v>1.059226</v>
      </c>
      <c r="AZ554">
        <v>20221124</v>
      </c>
      <c r="BA554">
        <v>1.0946979999999999</v>
      </c>
      <c r="BB554">
        <v>20230224</v>
      </c>
      <c r="BC554">
        <v>1.1298049999999999</v>
      </c>
      <c r="BD554">
        <v>20230525</v>
      </c>
      <c r="BE554">
        <v>1.163851</v>
      </c>
      <c r="BF554">
        <v>20230824</v>
      </c>
      <c r="BG554">
        <v>1.1980649999999999</v>
      </c>
      <c r="BH554">
        <v>20231124</v>
      </c>
      <c r="BI554">
        <v>1.2325200000000001</v>
      </c>
      <c r="BJ554">
        <v>20240226</v>
      </c>
      <c r="BK554">
        <v>1.2676259999999999</v>
      </c>
      <c r="BL554">
        <v>20240527</v>
      </c>
      <c r="BM554">
        <v>1.3020080000000001</v>
      </c>
      <c r="BN554">
        <v>20240826</v>
      </c>
      <c r="BO554">
        <v>1.3356049999999999</v>
      </c>
      <c r="BP554">
        <v>20241125</v>
      </c>
      <c r="BQ554">
        <v>1.368914</v>
      </c>
      <c r="BR554">
        <v>20250224</v>
      </c>
      <c r="BS554">
        <v>1.401929</v>
      </c>
      <c r="BT554">
        <v>20250526</v>
      </c>
      <c r="BU554">
        <v>1.4348350000000001</v>
      </c>
      <c r="BV554">
        <v>20250825</v>
      </c>
      <c r="BW554">
        <v>1.4678370000000001</v>
      </c>
      <c r="BX554">
        <v>20251124</v>
      </c>
      <c r="BY554">
        <v>1.50112</v>
      </c>
      <c r="BZ554">
        <v>20260224</v>
      </c>
      <c r="CA554">
        <v>1.5350440000000001</v>
      </c>
      <c r="CB554">
        <v>20260525</v>
      </c>
      <c r="CC554">
        <v>1.567807</v>
      </c>
      <c r="CD554">
        <v>20260824</v>
      </c>
      <c r="CE554">
        <v>1.59971</v>
      </c>
      <c r="CF554">
        <v>20261124</v>
      </c>
      <c r="CG554">
        <v>1.629961</v>
      </c>
      <c r="CH554">
        <v>20270224</v>
      </c>
      <c r="CI554">
        <v>1.6577139999999999</v>
      </c>
      <c r="CJ554">
        <v>20270525</v>
      </c>
      <c r="CK554">
        <v>1.682795</v>
      </c>
      <c r="CL554">
        <v>20270824</v>
      </c>
      <c r="CM554">
        <v>1.706585</v>
      </c>
      <c r="CN554">
        <v>20271124</v>
      </c>
      <c r="CO554">
        <v>1.728062</v>
      </c>
    </row>
    <row r="555" spans="1:93" x14ac:dyDescent="0.25">
      <c r="A555" s="2">
        <v>43060</v>
      </c>
      <c r="B555">
        <v>20171122</v>
      </c>
      <c r="C555">
        <v>-0.49759500000000001</v>
      </c>
      <c r="D555">
        <v>20171123</v>
      </c>
      <c r="E555">
        <v>-0.50516099999999997</v>
      </c>
      <c r="G555">
        <v>20171130</v>
      </c>
      <c r="H555">
        <v>-0.38175199999999998</v>
      </c>
      <c r="J555">
        <v>20171227</v>
      </c>
      <c r="K555">
        <v>-0.31762099999999999</v>
      </c>
      <c r="L555">
        <v>20180123</v>
      </c>
      <c r="M555">
        <v>-0.18479400000000001</v>
      </c>
      <c r="N555">
        <v>20180223</v>
      </c>
      <c r="O555">
        <v>-7.4806999999999998E-2</v>
      </c>
      <c r="P555">
        <v>20180523</v>
      </c>
      <c r="Q555">
        <v>-0.192661</v>
      </c>
      <c r="R555">
        <v>20180823</v>
      </c>
      <c r="S555">
        <v>-0.19517100000000001</v>
      </c>
      <c r="T555">
        <v>20181123</v>
      </c>
      <c r="U555">
        <v>0.61597999999999997</v>
      </c>
      <c r="V555">
        <v>20190225</v>
      </c>
      <c r="W555">
        <v>0.95017799999999997</v>
      </c>
      <c r="X555">
        <v>20190523</v>
      </c>
      <c r="Y555">
        <v>0.92703500000000005</v>
      </c>
      <c r="Z555">
        <v>20190823</v>
      </c>
      <c r="AA555">
        <v>0.801041</v>
      </c>
      <c r="AB555">
        <v>20191125</v>
      </c>
      <c r="AC555">
        <v>0.69653299999999996</v>
      </c>
      <c r="AD555">
        <v>20200224</v>
      </c>
      <c r="AE555">
        <v>0.67258700000000005</v>
      </c>
      <c r="AF555">
        <v>20200525</v>
      </c>
      <c r="AG555">
        <v>0.69959800000000005</v>
      </c>
      <c r="AH555">
        <v>20200824</v>
      </c>
      <c r="AI555">
        <v>0.74807699999999999</v>
      </c>
      <c r="AJ555">
        <v>20201123</v>
      </c>
      <c r="AK555">
        <v>0.80005499999999996</v>
      </c>
      <c r="AL555">
        <v>20210223</v>
      </c>
      <c r="AM555">
        <v>0.84520099999999998</v>
      </c>
      <c r="AN555">
        <v>20210525</v>
      </c>
      <c r="AO555">
        <v>0.88371299999999997</v>
      </c>
      <c r="AP555">
        <v>20210823</v>
      </c>
      <c r="AQ555">
        <v>0.91869000000000001</v>
      </c>
      <c r="AR555">
        <v>20211123</v>
      </c>
      <c r="AS555">
        <v>0.95350699999999999</v>
      </c>
      <c r="AT555">
        <v>20220223</v>
      </c>
      <c r="AU555">
        <v>0.988819</v>
      </c>
      <c r="AV555">
        <v>20220523</v>
      </c>
      <c r="AW555">
        <v>1.0233719999999999</v>
      </c>
      <c r="AX555">
        <v>20220823</v>
      </c>
      <c r="AY555">
        <v>1.05915</v>
      </c>
      <c r="AZ555">
        <v>20221123</v>
      </c>
      <c r="BA555">
        <v>1.094708</v>
      </c>
      <c r="BB555">
        <v>20230223</v>
      </c>
      <c r="BC555">
        <v>1.1298649999999999</v>
      </c>
      <c r="BD555">
        <v>20230523</v>
      </c>
      <c r="BE555">
        <v>1.1635489999999999</v>
      </c>
      <c r="BF555">
        <v>20230823</v>
      </c>
      <c r="BG555">
        <v>1.198123</v>
      </c>
      <c r="BH555">
        <v>20231123</v>
      </c>
      <c r="BI555">
        <v>1.232526</v>
      </c>
      <c r="BJ555">
        <v>20240223</v>
      </c>
      <c r="BK555">
        <v>1.26681</v>
      </c>
      <c r="BL555">
        <v>20240523</v>
      </c>
      <c r="BM555">
        <v>1.300772</v>
      </c>
      <c r="BN555">
        <v>20240823</v>
      </c>
      <c r="BO555">
        <v>1.3347579999999999</v>
      </c>
      <c r="BP555">
        <v>20241125</v>
      </c>
      <c r="BQ555">
        <v>1.3692930000000001</v>
      </c>
      <c r="BR555">
        <v>20250224</v>
      </c>
      <c r="BS555">
        <v>1.4025479999999999</v>
      </c>
      <c r="BT555">
        <v>20250523</v>
      </c>
      <c r="BU555">
        <v>1.4346300000000001</v>
      </c>
      <c r="BV555">
        <v>20250825</v>
      </c>
      <c r="BW555">
        <v>1.468926</v>
      </c>
      <c r="BX555">
        <v>20251124</v>
      </c>
      <c r="BY555">
        <v>1.5022500000000001</v>
      </c>
      <c r="BZ555">
        <v>20260223</v>
      </c>
      <c r="CA555">
        <v>1.5356259999999999</v>
      </c>
      <c r="CB555">
        <v>20260525</v>
      </c>
      <c r="CC555">
        <v>1.5684309999999999</v>
      </c>
      <c r="CD555">
        <v>20260824</v>
      </c>
      <c r="CE555">
        <v>1.5999760000000001</v>
      </c>
      <c r="CF555">
        <v>20261123</v>
      </c>
      <c r="CG555">
        <v>1.6296280000000001</v>
      </c>
      <c r="CH555">
        <v>20270223</v>
      </c>
      <c r="CI555">
        <v>1.6572690000000001</v>
      </c>
      <c r="CJ555">
        <v>20270525</v>
      </c>
      <c r="CK555">
        <v>1.682625</v>
      </c>
      <c r="CL555">
        <v>20270823</v>
      </c>
      <c r="CM555">
        <v>1.706221</v>
      </c>
      <c r="CN555">
        <v>20271123</v>
      </c>
      <c r="CO555">
        <v>1.7285269999999999</v>
      </c>
    </row>
    <row r="556" spans="1:93" x14ac:dyDescent="0.25">
      <c r="A556" s="2">
        <v>43059</v>
      </c>
      <c r="B556">
        <v>20171121</v>
      </c>
      <c r="C556">
        <v>-0.53284799999999999</v>
      </c>
      <c r="D556">
        <v>20171122</v>
      </c>
      <c r="E556">
        <v>-0.52276199999999995</v>
      </c>
      <c r="G556">
        <v>20171129</v>
      </c>
      <c r="H556">
        <v>-0.385629</v>
      </c>
      <c r="J556">
        <v>20171222</v>
      </c>
      <c r="K556">
        <v>-0.32464799999999999</v>
      </c>
      <c r="L556">
        <v>20180122</v>
      </c>
      <c r="M556">
        <v>-0.18509600000000001</v>
      </c>
      <c r="N556">
        <v>20180222</v>
      </c>
      <c r="O556">
        <v>-9.5016000000000003E-2</v>
      </c>
      <c r="P556">
        <v>20180522</v>
      </c>
      <c r="Q556">
        <v>-0.233574</v>
      </c>
      <c r="R556">
        <v>20180822</v>
      </c>
      <c r="S556">
        <v>-0.21572</v>
      </c>
      <c r="T556">
        <v>20181122</v>
      </c>
      <c r="U556">
        <v>0.62534400000000001</v>
      </c>
      <c r="V556">
        <v>20190222</v>
      </c>
      <c r="W556">
        <v>0.95886300000000002</v>
      </c>
      <c r="X556">
        <v>20190522</v>
      </c>
      <c r="Y556">
        <v>0.92578499999999997</v>
      </c>
      <c r="Z556">
        <v>20190822</v>
      </c>
      <c r="AA556">
        <v>0.78786199999999995</v>
      </c>
      <c r="AB556">
        <v>20191122</v>
      </c>
      <c r="AC556">
        <v>0.68033100000000002</v>
      </c>
      <c r="AD556">
        <v>20200224</v>
      </c>
      <c r="AE556">
        <v>0.660246</v>
      </c>
      <c r="AF556">
        <v>20200522</v>
      </c>
      <c r="AG556">
        <v>0.69452800000000003</v>
      </c>
      <c r="AH556">
        <v>20200824</v>
      </c>
      <c r="AI556">
        <v>0.75175099999999995</v>
      </c>
      <c r="AJ556">
        <v>20201123</v>
      </c>
      <c r="AK556">
        <v>0.80574999999999997</v>
      </c>
      <c r="AL556">
        <v>20210222</v>
      </c>
      <c r="AM556">
        <v>0.846441</v>
      </c>
      <c r="AN556">
        <v>20210525</v>
      </c>
      <c r="AO556">
        <v>0.87857399999999997</v>
      </c>
      <c r="AP556">
        <v>20210823</v>
      </c>
      <c r="AQ556">
        <v>0.90720299999999998</v>
      </c>
      <c r="AR556">
        <v>20211122</v>
      </c>
      <c r="AS556">
        <v>0.93788499999999997</v>
      </c>
      <c r="AT556">
        <v>20220222</v>
      </c>
      <c r="AU556">
        <v>0.97331599999999996</v>
      </c>
      <c r="AV556">
        <v>20220523</v>
      </c>
      <c r="AW556">
        <v>1.0107470000000001</v>
      </c>
      <c r="AX556">
        <v>20220822</v>
      </c>
      <c r="AY556">
        <v>1.0493079999999999</v>
      </c>
      <c r="AZ556">
        <v>20221122</v>
      </c>
      <c r="BA556">
        <v>1.087302</v>
      </c>
      <c r="BB556">
        <v>20230222</v>
      </c>
      <c r="BC556">
        <v>1.1233519999999999</v>
      </c>
      <c r="BD556">
        <v>20230522</v>
      </c>
      <c r="BE556">
        <v>1.1573389999999999</v>
      </c>
      <c r="BF556">
        <v>20230822</v>
      </c>
      <c r="BG556">
        <v>1.1928110000000001</v>
      </c>
      <c r="BH556">
        <v>20231122</v>
      </c>
      <c r="BI556">
        <v>1.229716</v>
      </c>
      <c r="BJ556">
        <v>20240222</v>
      </c>
      <c r="BK556">
        <v>1.2685310000000001</v>
      </c>
      <c r="BL556">
        <v>20240522</v>
      </c>
      <c r="BM556">
        <v>1.30766</v>
      </c>
      <c r="BN556">
        <v>20240822</v>
      </c>
      <c r="BO556">
        <v>1.346211</v>
      </c>
      <c r="BP556">
        <v>20241122</v>
      </c>
      <c r="BQ556">
        <v>1.382549</v>
      </c>
      <c r="BR556">
        <v>20250224</v>
      </c>
      <c r="BS556">
        <v>1.416663</v>
      </c>
      <c r="BT556">
        <v>20250522</v>
      </c>
      <c r="BU556">
        <v>1.446523</v>
      </c>
      <c r="BV556">
        <v>20250822</v>
      </c>
      <c r="BW556">
        <v>1.477617</v>
      </c>
      <c r="BX556">
        <v>20251124</v>
      </c>
      <c r="BY556">
        <v>1.510122</v>
      </c>
      <c r="BZ556">
        <v>20260223</v>
      </c>
      <c r="CA556">
        <v>1.5430189999999999</v>
      </c>
      <c r="CB556">
        <v>20260522</v>
      </c>
      <c r="CC556">
        <v>1.5755399999999999</v>
      </c>
      <c r="CD556">
        <v>20260824</v>
      </c>
      <c r="CE556">
        <v>1.610125</v>
      </c>
      <c r="CF556">
        <v>20261123</v>
      </c>
      <c r="CG556">
        <v>1.6426270000000001</v>
      </c>
      <c r="CH556">
        <v>20270222</v>
      </c>
      <c r="CI556">
        <v>1.673581</v>
      </c>
      <c r="CJ556">
        <v>20270525</v>
      </c>
      <c r="CK556">
        <v>1.7034</v>
      </c>
      <c r="CL556">
        <v>20270823</v>
      </c>
      <c r="CM556">
        <v>1.731357</v>
      </c>
      <c r="CN556">
        <v>20271122</v>
      </c>
      <c r="CO556">
        <v>1.7586079999999999</v>
      </c>
    </row>
    <row r="557" spans="1:93" x14ac:dyDescent="0.25">
      <c r="A557" s="2">
        <v>43056</v>
      </c>
      <c r="B557">
        <v>20171120</v>
      </c>
      <c r="C557">
        <v>-0.532856</v>
      </c>
      <c r="D557">
        <v>20171121</v>
      </c>
      <c r="E557">
        <v>-0.529084</v>
      </c>
      <c r="G557">
        <v>20171128</v>
      </c>
      <c r="H557">
        <v>-0.41291</v>
      </c>
      <c r="J557">
        <v>20171221</v>
      </c>
      <c r="K557">
        <v>-0.33705800000000002</v>
      </c>
      <c r="L557">
        <v>20180122</v>
      </c>
      <c r="M557">
        <v>-0.191635</v>
      </c>
      <c r="N557">
        <v>20180221</v>
      </c>
      <c r="O557">
        <v>-0.104211</v>
      </c>
      <c r="P557">
        <v>20180521</v>
      </c>
      <c r="Q557">
        <v>-0.236842</v>
      </c>
      <c r="R557">
        <v>20180821</v>
      </c>
      <c r="S557">
        <v>-0.218032</v>
      </c>
      <c r="T557">
        <v>20181121</v>
      </c>
      <c r="U557">
        <v>0.62538499999999997</v>
      </c>
      <c r="V557">
        <v>20190221</v>
      </c>
      <c r="W557">
        <v>0.95988099999999998</v>
      </c>
      <c r="X557">
        <v>20190521</v>
      </c>
      <c r="Y557">
        <v>0.92608000000000001</v>
      </c>
      <c r="Z557">
        <v>20190821</v>
      </c>
      <c r="AA557">
        <v>0.78719499999999998</v>
      </c>
      <c r="AB557">
        <v>20191121</v>
      </c>
      <c r="AC557">
        <v>0.67962800000000001</v>
      </c>
      <c r="AD557">
        <v>20200221</v>
      </c>
      <c r="AE557">
        <v>0.66001200000000004</v>
      </c>
      <c r="AF557">
        <v>20200521</v>
      </c>
      <c r="AG557">
        <v>0.69542899999999996</v>
      </c>
      <c r="AH557">
        <v>20200821</v>
      </c>
      <c r="AI557">
        <v>0.75202100000000005</v>
      </c>
      <c r="AJ557">
        <v>20201123</v>
      </c>
      <c r="AK557">
        <v>0.80807600000000002</v>
      </c>
      <c r="AL557">
        <v>20210222</v>
      </c>
      <c r="AM557">
        <v>0.84866399999999997</v>
      </c>
      <c r="AN557">
        <v>20210521</v>
      </c>
      <c r="AO557">
        <v>0.87948300000000001</v>
      </c>
      <c r="AP557">
        <v>20210823</v>
      </c>
      <c r="AQ557">
        <v>0.90949000000000002</v>
      </c>
      <c r="AR557">
        <v>20211122</v>
      </c>
      <c r="AS557">
        <v>0.94035000000000002</v>
      </c>
      <c r="AT557">
        <v>20220221</v>
      </c>
      <c r="AU557">
        <v>0.975495</v>
      </c>
      <c r="AV557">
        <v>20220523</v>
      </c>
      <c r="AW557">
        <v>1.013293</v>
      </c>
      <c r="AX557">
        <v>20220822</v>
      </c>
      <c r="AY557">
        <v>1.0517129999999999</v>
      </c>
      <c r="AZ557">
        <v>20221121</v>
      </c>
      <c r="BA557">
        <v>1.0891040000000001</v>
      </c>
      <c r="BB557">
        <v>20230221</v>
      </c>
      <c r="BC557">
        <v>1.1249979999999999</v>
      </c>
      <c r="BD557">
        <v>20230522</v>
      </c>
      <c r="BE557">
        <v>1.1592640000000001</v>
      </c>
      <c r="BF557">
        <v>20230821</v>
      </c>
      <c r="BG557">
        <v>1.1942729999999999</v>
      </c>
      <c r="BH557">
        <v>20231121</v>
      </c>
      <c r="BI557">
        <v>1.2310939999999999</v>
      </c>
      <c r="BJ557">
        <v>20240221</v>
      </c>
      <c r="BK557">
        <v>1.269787</v>
      </c>
      <c r="BL557">
        <v>20240521</v>
      </c>
      <c r="BM557">
        <v>1.3087709999999999</v>
      </c>
      <c r="BN557">
        <v>20240821</v>
      </c>
      <c r="BO557">
        <v>1.3471930000000001</v>
      </c>
      <c r="BP557">
        <v>20241121</v>
      </c>
      <c r="BQ557">
        <v>1.3834610000000001</v>
      </c>
      <c r="BR557">
        <v>20250221</v>
      </c>
      <c r="BS557">
        <v>1.4168970000000001</v>
      </c>
      <c r="BT557">
        <v>20250521</v>
      </c>
      <c r="BU557">
        <v>1.4475469999999999</v>
      </c>
      <c r="BV557">
        <v>20250821</v>
      </c>
      <c r="BW557">
        <v>1.4787570000000001</v>
      </c>
      <c r="BX557">
        <v>20251121</v>
      </c>
      <c r="BY557">
        <v>1.5106520000000001</v>
      </c>
      <c r="BZ557">
        <v>20260223</v>
      </c>
      <c r="CA557">
        <v>1.5446549999999999</v>
      </c>
      <c r="CB557">
        <v>20260521</v>
      </c>
      <c r="CC557">
        <v>1.576789</v>
      </c>
      <c r="CD557">
        <v>20260821</v>
      </c>
      <c r="CE557">
        <v>1.610616</v>
      </c>
      <c r="CF557">
        <v>20261123</v>
      </c>
      <c r="CG557">
        <v>1.644191</v>
      </c>
      <c r="CH557">
        <v>20270222</v>
      </c>
      <c r="CI557">
        <v>1.6751879999999999</v>
      </c>
      <c r="CJ557">
        <v>20270521</v>
      </c>
      <c r="CK557">
        <v>1.703837</v>
      </c>
      <c r="CL557">
        <v>20270823</v>
      </c>
      <c r="CM557">
        <v>1.733209</v>
      </c>
      <c r="CN557">
        <v>20271122</v>
      </c>
      <c r="CO557">
        <v>1.75671</v>
      </c>
    </row>
    <row r="558" spans="1:93" x14ac:dyDescent="0.25">
      <c r="A558" s="2">
        <v>43055</v>
      </c>
      <c r="B558">
        <v>20171117</v>
      </c>
      <c r="C558">
        <v>-0.51771900000000004</v>
      </c>
      <c r="D558">
        <v>20171120</v>
      </c>
      <c r="E558">
        <v>-0.50637600000000005</v>
      </c>
      <c r="G558">
        <v>20171127</v>
      </c>
      <c r="H558">
        <v>-0.404644</v>
      </c>
      <c r="J558">
        <v>20171220</v>
      </c>
      <c r="K558">
        <v>-0.33438099999999998</v>
      </c>
      <c r="L558">
        <v>20180122</v>
      </c>
      <c r="M558">
        <v>-0.18672900000000001</v>
      </c>
      <c r="N558">
        <v>20180220</v>
      </c>
      <c r="O558">
        <v>-0.10326100000000001</v>
      </c>
      <c r="P558">
        <v>20180521</v>
      </c>
      <c r="Q558">
        <v>-0.23686299999999999</v>
      </c>
      <c r="R558">
        <v>20180820</v>
      </c>
      <c r="S558">
        <v>-0.218003</v>
      </c>
      <c r="T558">
        <v>20181120</v>
      </c>
      <c r="U558">
        <v>0.63980999999999999</v>
      </c>
      <c r="V558">
        <v>20190220</v>
      </c>
      <c r="W558">
        <v>0.97538599999999998</v>
      </c>
      <c r="X558">
        <v>20190520</v>
      </c>
      <c r="Y558">
        <v>0.94117099999999998</v>
      </c>
      <c r="Z558">
        <v>20190820</v>
      </c>
      <c r="AA558">
        <v>0.80033500000000002</v>
      </c>
      <c r="AB558">
        <v>20191120</v>
      </c>
      <c r="AC558">
        <v>0.68928500000000004</v>
      </c>
      <c r="AD558">
        <v>20200220</v>
      </c>
      <c r="AE558">
        <v>0.66567200000000004</v>
      </c>
      <c r="AF558">
        <v>20200520</v>
      </c>
      <c r="AG558">
        <v>0.69845400000000002</v>
      </c>
      <c r="AH558">
        <v>20200820</v>
      </c>
      <c r="AI558">
        <v>0.75462899999999999</v>
      </c>
      <c r="AJ558">
        <v>20201120</v>
      </c>
      <c r="AK558">
        <v>0.81221699999999997</v>
      </c>
      <c r="AL558">
        <v>20210222</v>
      </c>
      <c r="AM558">
        <v>0.85993399999999998</v>
      </c>
      <c r="AN558">
        <v>20210520</v>
      </c>
      <c r="AO558">
        <v>0.89680199999999999</v>
      </c>
      <c r="AP558">
        <v>20210820</v>
      </c>
      <c r="AQ558">
        <v>0.93260699999999996</v>
      </c>
      <c r="AR558">
        <v>20211122</v>
      </c>
      <c r="AS558">
        <v>0.96939600000000004</v>
      </c>
      <c r="AT558">
        <v>20220221</v>
      </c>
      <c r="AU558">
        <v>1.00719</v>
      </c>
      <c r="AV558">
        <v>20220520</v>
      </c>
      <c r="AW558">
        <v>1.04501</v>
      </c>
      <c r="AX558">
        <v>20220822</v>
      </c>
      <c r="AY558">
        <v>1.085631</v>
      </c>
      <c r="AZ558">
        <v>20221121</v>
      </c>
      <c r="BA558">
        <v>1.1242460000000001</v>
      </c>
      <c r="BB558">
        <v>20230220</v>
      </c>
      <c r="BC558">
        <v>1.161651</v>
      </c>
      <c r="BD558">
        <v>20230522</v>
      </c>
      <c r="BE558">
        <v>1.19825</v>
      </c>
      <c r="BF558">
        <v>20230821</v>
      </c>
      <c r="BG558">
        <v>1.234551</v>
      </c>
      <c r="BH558">
        <v>20231120</v>
      </c>
      <c r="BI558">
        <v>1.2709859999999999</v>
      </c>
      <c r="BJ558">
        <v>20240220</v>
      </c>
      <c r="BK558">
        <v>1.308135</v>
      </c>
      <c r="BL558">
        <v>20240520</v>
      </c>
      <c r="BM558">
        <v>1.3448359999999999</v>
      </c>
      <c r="BN558">
        <v>20240820</v>
      </c>
      <c r="BO558">
        <v>1.3809480000000001</v>
      </c>
      <c r="BP558">
        <v>20241120</v>
      </c>
      <c r="BQ558">
        <v>1.4156979999999999</v>
      </c>
      <c r="BR558">
        <v>20250220</v>
      </c>
      <c r="BS558">
        <v>1.448915</v>
      </c>
      <c r="BT558">
        <v>20250520</v>
      </c>
      <c r="BU558">
        <v>1.4805109999999999</v>
      </c>
      <c r="BV558">
        <v>20250820</v>
      </c>
      <c r="BW558">
        <v>1.51372</v>
      </c>
      <c r="BX558">
        <v>20251120</v>
      </c>
      <c r="BY558">
        <v>1.5484960000000001</v>
      </c>
      <c r="BZ558">
        <v>20260220</v>
      </c>
      <c r="CA558">
        <v>1.5853029999999999</v>
      </c>
      <c r="CB558">
        <v>20260520</v>
      </c>
      <c r="CC558">
        <v>1.621705</v>
      </c>
      <c r="CD558">
        <v>20260820</v>
      </c>
      <c r="CE558">
        <v>1.658728</v>
      </c>
      <c r="CF558">
        <v>20261120</v>
      </c>
      <c r="CG558">
        <v>1.6938040000000001</v>
      </c>
      <c r="CH558">
        <v>20270222</v>
      </c>
      <c r="CI558">
        <v>1.726712</v>
      </c>
      <c r="CJ558">
        <v>20270520</v>
      </c>
      <c r="CK558">
        <v>1.754883</v>
      </c>
      <c r="CL558">
        <v>20270820</v>
      </c>
      <c r="CM558">
        <v>1.782869</v>
      </c>
      <c r="CN558">
        <v>20271122</v>
      </c>
      <c r="CO558">
        <v>1.8054159999999999</v>
      </c>
    </row>
    <row r="559" spans="1:93" x14ac:dyDescent="0.25">
      <c r="A559" s="2">
        <v>43054</v>
      </c>
      <c r="B559">
        <v>20171116</v>
      </c>
      <c r="C559">
        <v>-0.51776999999999995</v>
      </c>
      <c r="D559">
        <v>20171117</v>
      </c>
      <c r="E559">
        <v>-0.51524800000000004</v>
      </c>
      <c r="G559">
        <v>20171124</v>
      </c>
      <c r="H559">
        <v>-0.38395699999999999</v>
      </c>
      <c r="J559">
        <v>20171218</v>
      </c>
      <c r="K559">
        <v>-0.32450400000000001</v>
      </c>
      <c r="L559">
        <v>20180117</v>
      </c>
      <c r="M559">
        <v>-0.19173299999999999</v>
      </c>
      <c r="N559">
        <v>20180219</v>
      </c>
      <c r="O559">
        <v>-9.6351000000000006E-2</v>
      </c>
      <c r="P559">
        <v>20180517</v>
      </c>
      <c r="Q559">
        <v>-0.233491</v>
      </c>
      <c r="R559">
        <v>20180817</v>
      </c>
      <c r="S559">
        <v>-0.21657100000000001</v>
      </c>
      <c r="T559">
        <v>20181119</v>
      </c>
      <c r="U559">
        <v>0.63884099999999999</v>
      </c>
      <c r="V559">
        <v>20190218</v>
      </c>
      <c r="W559">
        <v>0.96237200000000001</v>
      </c>
      <c r="X559">
        <v>20190517</v>
      </c>
      <c r="Y559">
        <v>0.93233699999999997</v>
      </c>
      <c r="Z559">
        <v>20190819</v>
      </c>
      <c r="AA559">
        <v>0.79399500000000001</v>
      </c>
      <c r="AB559">
        <v>20191118</v>
      </c>
      <c r="AC559">
        <v>0.68862800000000002</v>
      </c>
      <c r="AD559">
        <v>20200217</v>
      </c>
      <c r="AE559">
        <v>0.66622400000000004</v>
      </c>
      <c r="AF559">
        <v>20200518</v>
      </c>
      <c r="AG559">
        <v>0.69851200000000002</v>
      </c>
      <c r="AH559">
        <v>20200817</v>
      </c>
      <c r="AI559">
        <v>0.75285899999999994</v>
      </c>
      <c r="AJ559">
        <v>20201117</v>
      </c>
      <c r="AK559">
        <v>0.80973899999999999</v>
      </c>
      <c r="AL559">
        <v>20210217</v>
      </c>
      <c r="AM559">
        <v>0.85658400000000001</v>
      </c>
      <c r="AN559">
        <v>20210517</v>
      </c>
      <c r="AO559">
        <v>0.89467699999999994</v>
      </c>
      <c r="AP559">
        <v>20210817</v>
      </c>
      <c r="AQ559">
        <v>0.930867</v>
      </c>
      <c r="AR559">
        <v>20211117</v>
      </c>
      <c r="AS559">
        <v>0.96712600000000004</v>
      </c>
      <c r="AT559">
        <v>20220217</v>
      </c>
      <c r="AU559">
        <v>1.0054110000000001</v>
      </c>
      <c r="AV559">
        <v>20220517</v>
      </c>
      <c r="AW559">
        <v>1.0436650000000001</v>
      </c>
      <c r="AX559">
        <v>20220817</v>
      </c>
      <c r="AY559">
        <v>1.08338</v>
      </c>
      <c r="AZ559">
        <v>20221117</v>
      </c>
      <c r="BA559">
        <v>1.1223700000000001</v>
      </c>
      <c r="BB559">
        <v>20230217</v>
      </c>
      <c r="BC559">
        <v>1.1601239999999999</v>
      </c>
      <c r="BD559">
        <v>20230517</v>
      </c>
      <c r="BE559">
        <v>1.195886</v>
      </c>
      <c r="BF559">
        <v>20230817</v>
      </c>
      <c r="BG559">
        <v>1.232621</v>
      </c>
      <c r="BH559">
        <v>20231117</v>
      </c>
      <c r="BI559">
        <v>1.269598</v>
      </c>
      <c r="BJ559">
        <v>20240219</v>
      </c>
      <c r="BK559">
        <v>1.3078289999999999</v>
      </c>
      <c r="BL559">
        <v>20240517</v>
      </c>
      <c r="BM559">
        <v>1.344014</v>
      </c>
      <c r="BN559">
        <v>20240819</v>
      </c>
      <c r="BO559">
        <v>1.381127</v>
      </c>
      <c r="BP559">
        <v>20241118</v>
      </c>
      <c r="BQ559">
        <v>1.415519</v>
      </c>
      <c r="BR559">
        <v>20250217</v>
      </c>
      <c r="BS559">
        <v>1.448188</v>
      </c>
      <c r="BT559">
        <v>20250519</v>
      </c>
      <c r="BU559">
        <v>1.480173</v>
      </c>
      <c r="BV559">
        <v>20250818</v>
      </c>
      <c r="BW559">
        <v>1.5126710000000001</v>
      </c>
      <c r="BX559">
        <v>20251117</v>
      </c>
      <c r="BY559">
        <v>1.546759</v>
      </c>
      <c r="BZ559">
        <v>20260217</v>
      </c>
      <c r="CA559">
        <v>1.583394</v>
      </c>
      <c r="CB559">
        <v>20260518</v>
      </c>
      <c r="CC559">
        <v>1.6201920000000001</v>
      </c>
      <c r="CD559">
        <v>20260817</v>
      </c>
      <c r="CE559">
        <v>1.6569050000000001</v>
      </c>
      <c r="CF559">
        <v>20261117</v>
      </c>
      <c r="CG559">
        <v>1.692151</v>
      </c>
      <c r="CH559">
        <v>20270217</v>
      </c>
      <c r="CI559">
        <v>1.7245649999999999</v>
      </c>
      <c r="CJ559">
        <v>20270517</v>
      </c>
      <c r="CK559">
        <v>1.7535540000000001</v>
      </c>
      <c r="CL559">
        <v>20270817</v>
      </c>
      <c r="CM559">
        <v>1.7816700000000001</v>
      </c>
      <c r="CN559">
        <v>20271117</v>
      </c>
      <c r="CO559">
        <v>1.806894</v>
      </c>
    </row>
    <row r="560" spans="1:93" x14ac:dyDescent="0.25">
      <c r="A560" s="2">
        <v>43053</v>
      </c>
      <c r="B560">
        <v>20171115</v>
      </c>
      <c r="C560">
        <v>-0.52785599999999999</v>
      </c>
      <c r="D560">
        <v>20171116</v>
      </c>
      <c r="E560">
        <v>-0.52029099999999995</v>
      </c>
      <c r="G560">
        <v>20171123</v>
      </c>
      <c r="H560">
        <v>-0.38511899999999999</v>
      </c>
      <c r="J560">
        <v>20171218</v>
      </c>
      <c r="K560">
        <v>-0.32501099999999999</v>
      </c>
      <c r="L560">
        <v>20180116</v>
      </c>
      <c r="M560">
        <v>-0.191277</v>
      </c>
      <c r="N560">
        <v>20180216</v>
      </c>
      <c r="O560">
        <v>-9.4963000000000006E-2</v>
      </c>
      <c r="P560">
        <v>20180516</v>
      </c>
      <c r="Q560">
        <v>-0.233547</v>
      </c>
      <c r="R560">
        <v>20180816</v>
      </c>
      <c r="S560">
        <v>-0.21665799999999999</v>
      </c>
      <c r="T560">
        <v>20181116</v>
      </c>
      <c r="U560">
        <v>0.62438400000000005</v>
      </c>
      <c r="V560">
        <v>20190218</v>
      </c>
      <c r="W560">
        <v>0.96335000000000004</v>
      </c>
      <c r="X560">
        <v>20190516</v>
      </c>
      <c r="Y560">
        <v>0.93245100000000003</v>
      </c>
      <c r="Z560">
        <v>20190816</v>
      </c>
      <c r="AA560">
        <v>0.79708999999999997</v>
      </c>
      <c r="AB560">
        <v>20191118</v>
      </c>
      <c r="AC560">
        <v>0.68792799999999998</v>
      </c>
      <c r="AD560">
        <v>20200217</v>
      </c>
      <c r="AE560">
        <v>0.66613100000000003</v>
      </c>
      <c r="AF560">
        <v>20200518</v>
      </c>
      <c r="AG560">
        <v>0.69860199999999995</v>
      </c>
      <c r="AH560">
        <v>20200817</v>
      </c>
      <c r="AI560">
        <v>0.75293299999999996</v>
      </c>
      <c r="AJ560">
        <v>20201116</v>
      </c>
      <c r="AK560">
        <v>0.80916399999999999</v>
      </c>
      <c r="AL560">
        <v>20210216</v>
      </c>
      <c r="AM560">
        <v>0.85606199999999999</v>
      </c>
      <c r="AN560">
        <v>20210517</v>
      </c>
      <c r="AO560">
        <v>0.89459200000000005</v>
      </c>
      <c r="AP560">
        <v>20210816</v>
      </c>
      <c r="AQ560">
        <v>0.93041300000000005</v>
      </c>
      <c r="AR560">
        <v>20211116</v>
      </c>
      <c r="AS560">
        <v>0.96672199999999997</v>
      </c>
      <c r="AT560">
        <v>20220216</v>
      </c>
      <c r="AU560">
        <v>1.005093</v>
      </c>
      <c r="AV560">
        <v>20220516</v>
      </c>
      <c r="AW560">
        <v>1.043461</v>
      </c>
      <c r="AX560">
        <v>20220816</v>
      </c>
      <c r="AY560">
        <v>1.0832949999999999</v>
      </c>
      <c r="AZ560">
        <v>20221116</v>
      </c>
      <c r="BA560">
        <v>1.1223799999999999</v>
      </c>
      <c r="BB560">
        <v>20230216</v>
      </c>
      <c r="BC560">
        <v>1.1601900000000001</v>
      </c>
      <c r="BD560">
        <v>20230516</v>
      </c>
      <c r="BE560">
        <v>1.1959690000000001</v>
      </c>
      <c r="BF560">
        <v>20230816</v>
      </c>
      <c r="BG560">
        <v>1.232683</v>
      </c>
      <c r="BH560">
        <v>20231116</v>
      </c>
      <c r="BI560">
        <v>1.2696050000000001</v>
      </c>
      <c r="BJ560">
        <v>20240216</v>
      </c>
      <c r="BK560">
        <v>1.306942</v>
      </c>
      <c r="BL560">
        <v>20240516</v>
      </c>
      <c r="BM560">
        <v>1.343885</v>
      </c>
      <c r="BN560">
        <v>20240816</v>
      </c>
      <c r="BO560">
        <v>1.3802369999999999</v>
      </c>
      <c r="BP560">
        <v>20241118</v>
      </c>
      <c r="BQ560">
        <v>1.4159029999999999</v>
      </c>
      <c r="BR560">
        <v>20250217</v>
      </c>
      <c r="BS560">
        <v>1.4488080000000001</v>
      </c>
      <c r="BT560">
        <v>20250516</v>
      </c>
      <c r="BU560">
        <v>1.4800070000000001</v>
      </c>
      <c r="BV560">
        <v>20250818</v>
      </c>
      <c r="BW560">
        <v>1.513792</v>
      </c>
      <c r="BX560">
        <v>20251117</v>
      </c>
      <c r="BY560">
        <v>1.547949</v>
      </c>
      <c r="BZ560">
        <v>20260216</v>
      </c>
      <c r="CA560">
        <v>1.5840069999999999</v>
      </c>
      <c r="CB560">
        <v>20260518</v>
      </c>
      <c r="CC560">
        <v>1.6208689999999999</v>
      </c>
      <c r="CD560">
        <v>20260817</v>
      </c>
      <c r="CE560">
        <v>1.6571959999999999</v>
      </c>
      <c r="CF560">
        <v>20261116</v>
      </c>
      <c r="CG560">
        <v>1.6917629999999999</v>
      </c>
      <c r="CH560">
        <v>20270216</v>
      </c>
      <c r="CI560">
        <v>1.724056</v>
      </c>
      <c r="CJ560">
        <v>20270517</v>
      </c>
      <c r="CK560">
        <v>1.753366</v>
      </c>
      <c r="CL560">
        <v>20270816</v>
      </c>
      <c r="CM560">
        <v>1.7812520000000001</v>
      </c>
      <c r="CN560">
        <v>20271116</v>
      </c>
      <c r="CO560">
        <v>1.8073779999999999</v>
      </c>
    </row>
    <row r="561" spans="1:93" x14ac:dyDescent="0.25">
      <c r="A561" s="2">
        <v>43052</v>
      </c>
      <c r="B561">
        <v>20171114</v>
      </c>
      <c r="C561">
        <v>-0.52785599999999999</v>
      </c>
      <c r="D561">
        <v>20171115</v>
      </c>
      <c r="E561">
        <v>-0.52281299999999997</v>
      </c>
      <c r="G561">
        <v>20171122</v>
      </c>
      <c r="H561">
        <v>-0.38568000000000002</v>
      </c>
      <c r="J561">
        <v>20171215</v>
      </c>
      <c r="K561">
        <v>-0.32465100000000002</v>
      </c>
      <c r="L561">
        <v>20180115</v>
      </c>
      <c r="M561">
        <v>-0.18413599999999999</v>
      </c>
      <c r="N561">
        <v>20180215</v>
      </c>
      <c r="O561">
        <v>-9.5017000000000004E-2</v>
      </c>
      <c r="P561">
        <v>20180515</v>
      </c>
      <c r="Q561">
        <v>-0.233574</v>
      </c>
      <c r="R561">
        <v>20180815</v>
      </c>
      <c r="S561">
        <v>-0.216727</v>
      </c>
      <c r="T561">
        <v>20181115</v>
      </c>
      <c r="U561">
        <v>0.56226200000000004</v>
      </c>
      <c r="V561">
        <v>20190215</v>
      </c>
      <c r="W561">
        <v>0.87344599999999994</v>
      </c>
      <c r="X561">
        <v>20190515</v>
      </c>
      <c r="Y561">
        <v>0.84609999999999996</v>
      </c>
      <c r="Z561">
        <v>20190815</v>
      </c>
      <c r="AA561">
        <v>0.72075999999999996</v>
      </c>
      <c r="AB561">
        <v>20191115</v>
      </c>
      <c r="AC561">
        <v>0.62140099999999998</v>
      </c>
      <c r="AD561">
        <v>20200217</v>
      </c>
      <c r="AE561">
        <v>0.60090900000000003</v>
      </c>
      <c r="AF561">
        <v>20200515</v>
      </c>
      <c r="AG561">
        <v>0.63125600000000004</v>
      </c>
      <c r="AH561">
        <v>20200817</v>
      </c>
      <c r="AI561">
        <v>0.68529799999999996</v>
      </c>
      <c r="AJ561">
        <v>20201116</v>
      </c>
      <c r="AK561">
        <v>0.740232</v>
      </c>
      <c r="AL561">
        <v>20210215</v>
      </c>
      <c r="AM561">
        <v>0.78694600000000003</v>
      </c>
      <c r="AN561">
        <v>20210517</v>
      </c>
      <c r="AO561">
        <v>0.82713099999999995</v>
      </c>
      <c r="AP561">
        <v>20210816</v>
      </c>
      <c r="AQ561">
        <v>0.86402900000000005</v>
      </c>
      <c r="AR561">
        <v>20211115</v>
      </c>
      <c r="AS561">
        <v>0.90010400000000002</v>
      </c>
      <c r="AT561">
        <v>20220215</v>
      </c>
      <c r="AU561">
        <v>0.93731399999999998</v>
      </c>
      <c r="AV561">
        <v>20220516</v>
      </c>
      <c r="AW561">
        <v>0.97427600000000003</v>
      </c>
      <c r="AX561">
        <v>20220815</v>
      </c>
      <c r="AY561">
        <v>1.011765</v>
      </c>
      <c r="AZ561">
        <v>20221115</v>
      </c>
      <c r="BA561">
        <v>1.0494140000000001</v>
      </c>
      <c r="BB561">
        <v>20230215</v>
      </c>
      <c r="BC561">
        <v>1.086571</v>
      </c>
      <c r="BD561">
        <v>20230515</v>
      </c>
      <c r="BE561">
        <v>1.122112</v>
      </c>
      <c r="BF561">
        <v>20230815</v>
      </c>
      <c r="BG561">
        <v>1.15855</v>
      </c>
      <c r="BH561">
        <v>20231115</v>
      </c>
      <c r="BI561">
        <v>1.1947840000000001</v>
      </c>
      <c r="BJ561">
        <v>20240215</v>
      </c>
      <c r="BK561">
        <v>1.2308829999999999</v>
      </c>
      <c r="BL561">
        <v>20240515</v>
      </c>
      <c r="BM561">
        <v>1.266602</v>
      </c>
      <c r="BN561">
        <v>20240815</v>
      </c>
      <c r="BO561">
        <v>1.302411</v>
      </c>
      <c r="BP561">
        <v>20241115</v>
      </c>
      <c r="BQ561">
        <v>1.3380540000000001</v>
      </c>
      <c r="BR561">
        <v>20250217</v>
      </c>
      <c r="BS561">
        <v>1.37429</v>
      </c>
      <c r="BT561">
        <v>20250515</v>
      </c>
      <c r="BU561">
        <v>1.4076550000000001</v>
      </c>
      <c r="BV561">
        <v>20250815</v>
      </c>
      <c r="BW561">
        <v>1.4427479999999999</v>
      </c>
      <c r="BX561">
        <v>20251117</v>
      </c>
      <c r="BY561">
        <v>1.4783980000000001</v>
      </c>
      <c r="BZ561">
        <v>20260216</v>
      </c>
      <c r="CA561">
        <v>1.5126759999999999</v>
      </c>
      <c r="CB561">
        <v>20260515</v>
      </c>
      <c r="CC561">
        <v>1.545488</v>
      </c>
      <c r="CD561">
        <v>20260817</v>
      </c>
      <c r="CE561">
        <v>1.5800350000000001</v>
      </c>
      <c r="CF561">
        <v>20261116</v>
      </c>
      <c r="CG561">
        <v>1.61286</v>
      </c>
      <c r="CH561">
        <v>20270215</v>
      </c>
      <c r="CI561">
        <v>1.644968</v>
      </c>
      <c r="CJ561">
        <v>20270517</v>
      </c>
      <c r="CK561">
        <v>1.6762999999999999</v>
      </c>
      <c r="CL561">
        <v>20270816</v>
      </c>
      <c r="CM561">
        <v>1.7068030000000001</v>
      </c>
      <c r="CN561">
        <v>20271115</v>
      </c>
      <c r="CO561">
        <v>1.7364299999999999</v>
      </c>
    </row>
    <row r="562" spans="1:93" x14ac:dyDescent="0.25">
      <c r="A562" s="2">
        <v>43049</v>
      </c>
      <c r="B562">
        <v>20171113</v>
      </c>
      <c r="C562">
        <v>-0.52851899999999996</v>
      </c>
      <c r="D562">
        <v>20171114</v>
      </c>
      <c r="E562">
        <v>-0.52707999999999999</v>
      </c>
      <c r="G562">
        <v>20171121</v>
      </c>
      <c r="H562">
        <v>-0.41214800000000001</v>
      </c>
      <c r="J562">
        <v>20171214</v>
      </c>
      <c r="K562">
        <v>-0.33682200000000001</v>
      </c>
      <c r="L562">
        <v>20180115</v>
      </c>
      <c r="M562">
        <v>-0.19056000000000001</v>
      </c>
      <c r="N562">
        <v>20180214</v>
      </c>
      <c r="O562">
        <v>-0.104127</v>
      </c>
      <c r="P562">
        <v>20180514</v>
      </c>
      <c r="Q562">
        <v>-0.23679800000000001</v>
      </c>
      <c r="R562">
        <v>20180814</v>
      </c>
      <c r="S562">
        <v>-0.21885199999999999</v>
      </c>
      <c r="T562">
        <v>20181114</v>
      </c>
      <c r="U562">
        <v>0.56230000000000002</v>
      </c>
      <c r="V562">
        <v>20190214</v>
      </c>
      <c r="W562">
        <v>0.87437600000000004</v>
      </c>
      <c r="X562">
        <v>20190514</v>
      </c>
      <c r="Y562">
        <v>0.84637200000000001</v>
      </c>
      <c r="Z562">
        <v>20190814</v>
      </c>
      <c r="AA562">
        <v>0.72014900000000004</v>
      </c>
      <c r="AB562">
        <v>20191114</v>
      </c>
      <c r="AC562">
        <v>0.62073699999999998</v>
      </c>
      <c r="AD562">
        <v>20200214</v>
      </c>
      <c r="AE562">
        <v>0.60070400000000002</v>
      </c>
      <c r="AF562">
        <v>20200514</v>
      </c>
      <c r="AG562">
        <v>0.63206799999999996</v>
      </c>
      <c r="AH562">
        <v>20200814</v>
      </c>
      <c r="AI562">
        <v>0.68552299999999999</v>
      </c>
      <c r="AJ562">
        <v>20201116</v>
      </c>
      <c r="AK562">
        <v>0.74262300000000003</v>
      </c>
      <c r="AL562">
        <v>20210215</v>
      </c>
      <c r="AM562">
        <v>0.78940299999999997</v>
      </c>
      <c r="AN562">
        <v>20210514</v>
      </c>
      <c r="AO562">
        <v>0.82839499999999999</v>
      </c>
      <c r="AP562">
        <v>20210816</v>
      </c>
      <c r="AQ562">
        <v>0.86661100000000002</v>
      </c>
      <c r="AR562">
        <v>20211115</v>
      </c>
      <c r="AS562">
        <v>0.90273400000000004</v>
      </c>
      <c r="AT562">
        <v>20220214</v>
      </c>
      <c r="AU562">
        <v>0.93951300000000004</v>
      </c>
      <c r="AV562">
        <v>20220516</v>
      </c>
      <c r="AW562">
        <v>0.97677800000000004</v>
      </c>
      <c r="AX562">
        <v>20220815</v>
      </c>
      <c r="AY562">
        <v>1.0141199999999999</v>
      </c>
      <c r="AZ562">
        <v>20221114</v>
      </c>
      <c r="BA562">
        <v>1.0512090000000001</v>
      </c>
      <c r="BB562">
        <v>20230214</v>
      </c>
      <c r="BC562">
        <v>1.088241</v>
      </c>
      <c r="BD562">
        <v>20230515</v>
      </c>
      <c r="BE562">
        <v>1.124074</v>
      </c>
      <c r="BF562">
        <v>20230814</v>
      </c>
      <c r="BG562">
        <v>1.160005</v>
      </c>
      <c r="BH562">
        <v>20231114</v>
      </c>
      <c r="BI562">
        <v>1.196107</v>
      </c>
      <c r="BJ562">
        <v>20240214</v>
      </c>
      <c r="BK562">
        <v>1.2320519999999999</v>
      </c>
      <c r="BL562">
        <v>20240514</v>
      </c>
      <c r="BM562">
        <v>1.2676289999999999</v>
      </c>
      <c r="BN562">
        <v>20240814</v>
      </c>
      <c r="BO562">
        <v>1.303337</v>
      </c>
      <c r="BP562">
        <v>20241114</v>
      </c>
      <c r="BQ562">
        <v>1.3389580000000001</v>
      </c>
      <c r="BR562">
        <v>20250214</v>
      </c>
      <c r="BS562">
        <v>1.3744940000000001</v>
      </c>
      <c r="BT562">
        <v>20250514</v>
      </c>
      <c r="BU562">
        <v>1.4087419999999999</v>
      </c>
      <c r="BV562">
        <v>20250814</v>
      </c>
      <c r="BW562">
        <v>1.4439519999999999</v>
      </c>
      <c r="BX562">
        <v>20251114</v>
      </c>
      <c r="BY562">
        <v>1.478917</v>
      </c>
      <c r="BZ562">
        <v>20260216</v>
      </c>
      <c r="CA562">
        <v>1.5143249999999999</v>
      </c>
      <c r="CB562">
        <v>20260514</v>
      </c>
      <c r="CC562">
        <v>1.546727</v>
      </c>
      <c r="CD562">
        <v>20260814</v>
      </c>
      <c r="CE562">
        <v>1.580514</v>
      </c>
      <c r="CF562">
        <v>20261116</v>
      </c>
      <c r="CG562">
        <v>1.614441</v>
      </c>
      <c r="CH562">
        <v>20270215</v>
      </c>
      <c r="CI562">
        <v>1.64663</v>
      </c>
      <c r="CJ562">
        <v>20270514</v>
      </c>
      <c r="CK562">
        <v>1.6770719999999999</v>
      </c>
      <c r="CL562">
        <v>20270816</v>
      </c>
      <c r="CM562">
        <v>1.708766</v>
      </c>
      <c r="CN562">
        <v>20271115</v>
      </c>
      <c r="CO562">
        <v>1.7345569999999999</v>
      </c>
    </row>
    <row r="563" spans="1:93" x14ac:dyDescent="0.25">
      <c r="A563" s="2">
        <v>43048</v>
      </c>
      <c r="B563">
        <v>20171110</v>
      </c>
      <c r="C563">
        <v>-0.52281299999999997</v>
      </c>
      <c r="D563">
        <v>20171113</v>
      </c>
      <c r="E563">
        <v>-0.53843799999999997</v>
      </c>
      <c r="G563">
        <v>20171120</v>
      </c>
      <c r="H563">
        <v>-0.41631600000000002</v>
      </c>
      <c r="J563">
        <v>20171213</v>
      </c>
      <c r="K563">
        <v>-0.33816000000000002</v>
      </c>
      <c r="L563">
        <v>20180115</v>
      </c>
      <c r="M563">
        <v>-0.187723</v>
      </c>
      <c r="N563">
        <v>20180213</v>
      </c>
      <c r="O563">
        <v>-0.104602</v>
      </c>
      <c r="P563">
        <v>20180514</v>
      </c>
      <c r="Q563">
        <v>-0.23755399999999999</v>
      </c>
      <c r="R563">
        <v>20180813</v>
      </c>
      <c r="S563">
        <v>-0.21926599999999999</v>
      </c>
      <c r="T563">
        <v>20181113</v>
      </c>
      <c r="U563">
        <v>0.59107900000000002</v>
      </c>
      <c r="V563">
        <v>20190213</v>
      </c>
      <c r="W563">
        <v>0.90629700000000002</v>
      </c>
      <c r="X563">
        <v>20190513</v>
      </c>
      <c r="Y563">
        <v>0.87169099999999999</v>
      </c>
      <c r="Z563">
        <v>20190813</v>
      </c>
      <c r="AA563">
        <v>0.73586300000000004</v>
      </c>
      <c r="AB563">
        <v>20191113</v>
      </c>
      <c r="AC563">
        <v>0.627722</v>
      </c>
      <c r="AD563">
        <v>20200213</v>
      </c>
      <c r="AE563">
        <v>0.60183500000000001</v>
      </c>
      <c r="AF563">
        <v>20200513</v>
      </c>
      <c r="AG563">
        <v>0.62942900000000002</v>
      </c>
      <c r="AH563">
        <v>20200813</v>
      </c>
      <c r="AI563">
        <v>0.67967599999999995</v>
      </c>
      <c r="AJ563">
        <v>20201113</v>
      </c>
      <c r="AK563">
        <v>0.73217299999999996</v>
      </c>
      <c r="AL563">
        <v>20210215</v>
      </c>
      <c r="AM563">
        <v>0.77629499999999996</v>
      </c>
      <c r="AN563">
        <v>20210513</v>
      </c>
      <c r="AO563">
        <v>0.810585</v>
      </c>
      <c r="AP563">
        <v>20210813</v>
      </c>
      <c r="AQ563">
        <v>0.843642</v>
      </c>
      <c r="AR563">
        <v>20211115</v>
      </c>
      <c r="AS563">
        <v>0.87695199999999995</v>
      </c>
      <c r="AT563">
        <v>20220214</v>
      </c>
      <c r="AU563">
        <v>0.91048700000000005</v>
      </c>
      <c r="AV563">
        <v>20220513</v>
      </c>
      <c r="AW563">
        <v>0.94394500000000003</v>
      </c>
      <c r="AX563">
        <v>20220815</v>
      </c>
      <c r="AY563">
        <v>0.98032699999999995</v>
      </c>
      <c r="AZ563">
        <v>20221114</v>
      </c>
      <c r="BA563">
        <v>1.0158050000000001</v>
      </c>
      <c r="BB563">
        <v>20230213</v>
      </c>
      <c r="BC563">
        <v>1.051253</v>
      </c>
      <c r="BD563">
        <v>20230515</v>
      </c>
      <c r="BE563">
        <v>1.0865210000000001</v>
      </c>
      <c r="BF563">
        <v>20230814</v>
      </c>
      <c r="BG563">
        <v>1.1214999999999999</v>
      </c>
      <c r="BH563">
        <v>20231113</v>
      </c>
      <c r="BI563">
        <v>1.1560950000000001</v>
      </c>
      <c r="BJ563">
        <v>20240213</v>
      </c>
      <c r="BK563">
        <v>1.190612</v>
      </c>
      <c r="BL563">
        <v>20240513</v>
      </c>
      <c r="BM563">
        <v>1.224437</v>
      </c>
      <c r="BN563">
        <v>20240813</v>
      </c>
      <c r="BO563">
        <v>1.2580009999999999</v>
      </c>
      <c r="BP563">
        <v>20241113</v>
      </c>
      <c r="BQ563">
        <v>1.2910790000000001</v>
      </c>
      <c r="BR563">
        <v>20250213</v>
      </c>
      <c r="BS563">
        <v>1.323718</v>
      </c>
      <c r="BT563">
        <v>20250513</v>
      </c>
      <c r="BU563">
        <v>1.355086</v>
      </c>
      <c r="BV563">
        <v>20250813</v>
      </c>
      <c r="BW563">
        <v>1.387537</v>
      </c>
      <c r="BX563">
        <v>20251113</v>
      </c>
      <c r="BY563">
        <v>1.4202319999999999</v>
      </c>
      <c r="BZ563">
        <v>20260213</v>
      </c>
      <c r="CA563">
        <v>1.4532769999999999</v>
      </c>
      <c r="CB563">
        <v>20260513</v>
      </c>
      <c r="CC563">
        <v>1.485358</v>
      </c>
      <c r="CD563">
        <v>20260813</v>
      </c>
      <c r="CE563">
        <v>1.518359</v>
      </c>
      <c r="CF563">
        <v>20261113</v>
      </c>
      <c r="CG563">
        <v>1.55094</v>
      </c>
      <c r="CH563">
        <v>20270215</v>
      </c>
      <c r="CI563">
        <v>1.5835729999999999</v>
      </c>
      <c r="CJ563">
        <v>20270513</v>
      </c>
      <c r="CK563">
        <v>1.613089</v>
      </c>
      <c r="CL563">
        <v>20270813</v>
      </c>
      <c r="CM563">
        <v>1.6435090000000001</v>
      </c>
      <c r="CN563">
        <v>20271115</v>
      </c>
      <c r="CO563">
        <v>1.6690100000000001</v>
      </c>
    </row>
    <row r="564" spans="1:93" x14ac:dyDescent="0.25">
      <c r="A564" s="2">
        <v>43047</v>
      </c>
      <c r="B564">
        <v>20171109</v>
      </c>
      <c r="C564">
        <v>-0.51776999999999995</v>
      </c>
      <c r="D564">
        <v>20171110</v>
      </c>
      <c r="E564">
        <v>-0.51776999999999995</v>
      </c>
      <c r="G564">
        <v>20171117</v>
      </c>
      <c r="H564">
        <v>-0.38451800000000003</v>
      </c>
      <c r="J564">
        <v>20171211</v>
      </c>
      <c r="K564">
        <v>-0.324658</v>
      </c>
      <c r="L564">
        <v>20180110</v>
      </c>
      <c r="M564">
        <v>-0.19121099999999999</v>
      </c>
      <c r="N564">
        <v>20180212</v>
      </c>
      <c r="O564">
        <v>-9.6404000000000004E-2</v>
      </c>
      <c r="P564">
        <v>20180510</v>
      </c>
      <c r="Q564">
        <v>-0.233519</v>
      </c>
      <c r="R564">
        <v>20180810</v>
      </c>
      <c r="S564">
        <v>-0.217143</v>
      </c>
      <c r="T564">
        <v>20181112</v>
      </c>
      <c r="U564">
        <v>0.59728300000000001</v>
      </c>
      <c r="V564">
        <v>20190211</v>
      </c>
      <c r="W564">
        <v>0.89903100000000002</v>
      </c>
      <c r="X564">
        <v>20190510</v>
      </c>
      <c r="Y564">
        <v>0.86277300000000001</v>
      </c>
      <c r="Z564">
        <v>20190812</v>
      </c>
      <c r="AA564">
        <v>0.72423199999999999</v>
      </c>
      <c r="AB564">
        <v>20191111</v>
      </c>
      <c r="AC564">
        <v>0.62003799999999998</v>
      </c>
      <c r="AD564">
        <v>20200210</v>
      </c>
      <c r="AE564">
        <v>0.59768600000000005</v>
      </c>
      <c r="AF564">
        <v>20200511</v>
      </c>
      <c r="AG564">
        <v>0.62847799999999998</v>
      </c>
      <c r="AH564">
        <v>20200810</v>
      </c>
      <c r="AI564">
        <v>0.67994900000000003</v>
      </c>
      <c r="AJ564">
        <v>20201110</v>
      </c>
      <c r="AK564">
        <v>0.73243999999999998</v>
      </c>
      <c r="AL564">
        <v>20210210</v>
      </c>
      <c r="AM564">
        <v>0.77360899999999999</v>
      </c>
      <c r="AN564">
        <v>20210510</v>
      </c>
      <c r="AO564">
        <v>0.805755</v>
      </c>
      <c r="AP564">
        <v>20210810</v>
      </c>
      <c r="AQ564">
        <v>0.83606400000000003</v>
      </c>
      <c r="AR564">
        <v>20211110</v>
      </c>
      <c r="AS564">
        <v>0.86727900000000002</v>
      </c>
      <c r="AT564">
        <v>20220210</v>
      </c>
      <c r="AU564">
        <v>0.90161400000000003</v>
      </c>
      <c r="AV564">
        <v>20220510</v>
      </c>
      <c r="AW564">
        <v>0.93668600000000002</v>
      </c>
      <c r="AX564">
        <v>20220810</v>
      </c>
      <c r="AY564">
        <v>0.973298</v>
      </c>
      <c r="AZ564">
        <v>20221110</v>
      </c>
      <c r="BA564">
        <v>1.0089840000000001</v>
      </c>
      <c r="BB564">
        <v>20230210</v>
      </c>
      <c r="BC564">
        <v>1.0430619999999999</v>
      </c>
      <c r="BD564">
        <v>20230510</v>
      </c>
      <c r="BE564">
        <v>1.075291</v>
      </c>
      <c r="BF564">
        <v>20230810</v>
      </c>
      <c r="BG564">
        <v>1.1088480000000001</v>
      </c>
      <c r="BH564">
        <v>20231110</v>
      </c>
      <c r="BI564">
        <v>1.1435169999999999</v>
      </c>
      <c r="BJ564">
        <v>20240212</v>
      </c>
      <c r="BK564">
        <v>1.1805289999999999</v>
      </c>
      <c r="BL564">
        <v>20240510</v>
      </c>
      <c r="BM564">
        <v>1.216386</v>
      </c>
      <c r="BN564">
        <v>20240812</v>
      </c>
      <c r="BO564">
        <v>1.2538940000000001</v>
      </c>
      <c r="BP564">
        <v>20241111</v>
      </c>
      <c r="BQ564">
        <v>1.2891319999999999</v>
      </c>
      <c r="BR564">
        <v>20250210</v>
      </c>
      <c r="BS564">
        <v>1.3228519999999999</v>
      </c>
      <c r="BT564">
        <v>20250512</v>
      </c>
      <c r="BU564">
        <v>1.355613</v>
      </c>
      <c r="BV564">
        <v>20250811</v>
      </c>
      <c r="BW564">
        <v>1.3881239999999999</v>
      </c>
      <c r="BX564">
        <v>20251110</v>
      </c>
      <c r="BY564">
        <v>1.4210210000000001</v>
      </c>
      <c r="BZ564">
        <v>20260210</v>
      </c>
      <c r="CA564">
        <v>1.454987</v>
      </c>
      <c r="CB564">
        <v>20260511</v>
      </c>
      <c r="CC564">
        <v>1.4881580000000001</v>
      </c>
      <c r="CD564">
        <v>20260810</v>
      </c>
      <c r="CE564">
        <v>1.5207090000000001</v>
      </c>
      <c r="CF564">
        <v>20261110</v>
      </c>
      <c r="CG564">
        <v>1.551736</v>
      </c>
      <c r="CH564">
        <v>20270210</v>
      </c>
      <c r="CI564">
        <v>1.58029</v>
      </c>
      <c r="CJ564">
        <v>20270510</v>
      </c>
      <c r="CK564">
        <v>1.6058699999999999</v>
      </c>
      <c r="CL564">
        <v>20270810</v>
      </c>
      <c r="CM564">
        <v>1.6307</v>
      </c>
      <c r="CN564">
        <v>20271110</v>
      </c>
      <c r="CO564">
        <v>1.652938</v>
      </c>
    </row>
    <row r="565" spans="1:93" x14ac:dyDescent="0.25">
      <c r="A565" s="2">
        <v>43046</v>
      </c>
      <c r="B565">
        <v>20171108</v>
      </c>
      <c r="C565">
        <v>-0.50263899999999995</v>
      </c>
      <c r="D565">
        <v>20171109</v>
      </c>
      <c r="E565">
        <v>-0.51020500000000002</v>
      </c>
      <c r="G565">
        <v>20171116</v>
      </c>
      <c r="H565">
        <v>-0.38287399999999999</v>
      </c>
      <c r="J565">
        <v>20171211</v>
      </c>
      <c r="K565">
        <v>-0.32441700000000001</v>
      </c>
      <c r="L565">
        <v>20180109</v>
      </c>
      <c r="M565">
        <v>-0.19004399999999999</v>
      </c>
      <c r="N565">
        <v>20180209</v>
      </c>
      <c r="O565">
        <v>-9.4747999999999999E-2</v>
      </c>
      <c r="P565">
        <v>20180509</v>
      </c>
      <c r="Q565">
        <v>-0.233436</v>
      </c>
      <c r="R565">
        <v>20180809</v>
      </c>
      <c r="S565">
        <v>-0.217087</v>
      </c>
      <c r="T565">
        <v>20181109</v>
      </c>
      <c r="U565">
        <v>0.56484299999999998</v>
      </c>
      <c r="V565">
        <v>20190211</v>
      </c>
      <c r="W565">
        <v>0.88160400000000005</v>
      </c>
      <c r="X565">
        <v>20190509</v>
      </c>
      <c r="Y565">
        <v>0.85523499999999997</v>
      </c>
      <c r="Z565">
        <v>20190809</v>
      </c>
      <c r="AA565">
        <v>0.731101</v>
      </c>
      <c r="AB565">
        <v>20191111</v>
      </c>
      <c r="AC565">
        <v>0.62955700000000003</v>
      </c>
      <c r="AD565">
        <v>20200210</v>
      </c>
      <c r="AE565">
        <v>0.60733400000000004</v>
      </c>
      <c r="AF565">
        <v>20200511</v>
      </c>
      <c r="AG565">
        <v>0.63468599999999997</v>
      </c>
      <c r="AH565">
        <v>20200810</v>
      </c>
      <c r="AI565">
        <v>0.68237400000000004</v>
      </c>
      <c r="AJ565">
        <v>20201109</v>
      </c>
      <c r="AK565">
        <v>0.73242200000000002</v>
      </c>
      <c r="AL565">
        <v>20210209</v>
      </c>
      <c r="AM565">
        <v>0.77471900000000005</v>
      </c>
      <c r="AN565">
        <v>20210510</v>
      </c>
      <c r="AO565">
        <v>0.81008899999999995</v>
      </c>
      <c r="AP565">
        <v>20210809</v>
      </c>
      <c r="AQ565">
        <v>0.84360199999999996</v>
      </c>
      <c r="AR565">
        <v>20211109</v>
      </c>
      <c r="AS565">
        <v>0.87812699999999999</v>
      </c>
      <c r="AT565">
        <v>20220209</v>
      </c>
      <c r="AU565">
        <v>0.914964</v>
      </c>
      <c r="AV565">
        <v>20220509</v>
      </c>
      <c r="AW565">
        <v>0.95179100000000005</v>
      </c>
      <c r="AX565">
        <v>20220809</v>
      </c>
      <c r="AY565">
        <v>0.98971500000000001</v>
      </c>
      <c r="AZ565">
        <v>20221109</v>
      </c>
      <c r="BA565">
        <v>1.0263549999999999</v>
      </c>
      <c r="BB565">
        <v>20230209</v>
      </c>
      <c r="BC565">
        <v>1.0610869999999999</v>
      </c>
      <c r="BD565">
        <v>20230509</v>
      </c>
      <c r="BE565">
        <v>1.093488</v>
      </c>
      <c r="BF565">
        <v>20230809</v>
      </c>
      <c r="BG565">
        <v>1.1265369999999999</v>
      </c>
      <c r="BH565">
        <v>20231109</v>
      </c>
      <c r="BI565">
        <v>1.1598219999999999</v>
      </c>
      <c r="BJ565">
        <v>20240209</v>
      </c>
      <c r="BK565">
        <v>1.1938310000000001</v>
      </c>
      <c r="BL565">
        <v>20240509</v>
      </c>
      <c r="BM565">
        <v>1.228356</v>
      </c>
      <c r="BN565">
        <v>20240809</v>
      </c>
      <c r="BO565">
        <v>1.263809</v>
      </c>
      <c r="BP565">
        <v>20241111</v>
      </c>
      <c r="BQ565">
        <v>1.3007139999999999</v>
      </c>
      <c r="BR565">
        <v>20250210</v>
      </c>
      <c r="BS565">
        <v>1.336959</v>
      </c>
      <c r="BT565">
        <v>20250509</v>
      </c>
      <c r="BU565">
        <v>1.372052</v>
      </c>
      <c r="BV565">
        <v>20250811</v>
      </c>
      <c r="BW565">
        <v>1.4090780000000001</v>
      </c>
      <c r="BX565">
        <v>20251110</v>
      </c>
      <c r="BY565">
        <v>1.4440200000000001</v>
      </c>
      <c r="BZ565">
        <v>20260209</v>
      </c>
      <c r="CA565">
        <v>1.4777960000000001</v>
      </c>
      <c r="CB565">
        <v>20260511</v>
      </c>
      <c r="CC565">
        <v>1.510602</v>
      </c>
      <c r="CD565">
        <v>20260810</v>
      </c>
      <c r="CE565">
        <v>1.542716</v>
      </c>
      <c r="CF565">
        <v>20261109</v>
      </c>
      <c r="CG565">
        <v>1.5743879999999999</v>
      </c>
      <c r="CH565">
        <v>20270209</v>
      </c>
      <c r="CI565">
        <v>1.60612</v>
      </c>
      <c r="CJ565">
        <v>20270510</v>
      </c>
      <c r="CK565">
        <v>1.636754</v>
      </c>
      <c r="CL565">
        <v>20270809</v>
      </c>
      <c r="CM565">
        <v>1.667133</v>
      </c>
      <c r="CN565">
        <v>20271109</v>
      </c>
      <c r="CO565">
        <v>1.6962699999999999</v>
      </c>
    </row>
    <row r="566" spans="1:93" x14ac:dyDescent="0.25">
      <c r="A566" s="2">
        <v>43045</v>
      </c>
      <c r="B566">
        <v>20171107</v>
      </c>
      <c r="C566">
        <v>-0.51272600000000002</v>
      </c>
      <c r="D566">
        <v>20171108</v>
      </c>
      <c r="E566">
        <v>-0.53037699999999999</v>
      </c>
      <c r="G566">
        <v>20171115</v>
      </c>
      <c r="H566">
        <v>-0.38736300000000001</v>
      </c>
      <c r="J566">
        <v>20171208</v>
      </c>
      <c r="K566">
        <v>-0.325125</v>
      </c>
      <c r="L566">
        <v>20180108</v>
      </c>
      <c r="M566">
        <v>-0.184202</v>
      </c>
      <c r="N566">
        <v>20180208</v>
      </c>
      <c r="O566">
        <v>-9.5179E-2</v>
      </c>
      <c r="P566">
        <v>20180508</v>
      </c>
      <c r="Q566">
        <v>-0.233657</v>
      </c>
      <c r="R566">
        <v>20180808</v>
      </c>
      <c r="S566">
        <v>-0.217335</v>
      </c>
      <c r="T566">
        <v>20181108</v>
      </c>
      <c r="U566">
        <v>0.56483300000000003</v>
      </c>
      <c r="V566">
        <v>20190208</v>
      </c>
      <c r="W566">
        <v>0.87841499999999995</v>
      </c>
      <c r="X566">
        <v>20190508</v>
      </c>
      <c r="Y566">
        <v>0.85206700000000002</v>
      </c>
      <c r="Z566">
        <v>20190808</v>
      </c>
      <c r="AA566">
        <v>0.726692</v>
      </c>
      <c r="AB566">
        <v>20191108</v>
      </c>
      <c r="AC566">
        <v>0.62638099999999997</v>
      </c>
      <c r="AD566">
        <v>20200210</v>
      </c>
      <c r="AE566">
        <v>0.60409400000000002</v>
      </c>
      <c r="AF566">
        <v>20200508</v>
      </c>
      <c r="AG566">
        <v>0.63212400000000002</v>
      </c>
      <c r="AH566">
        <v>20200810</v>
      </c>
      <c r="AI566">
        <v>0.68309399999999998</v>
      </c>
      <c r="AJ566">
        <v>20201109</v>
      </c>
      <c r="AK566">
        <v>0.73453000000000002</v>
      </c>
      <c r="AL566">
        <v>20210208</v>
      </c>
      <c r="AM566">
        <v>0.77734999999999999</v>
      </c>
      <c r="AN566">
        <v>20210510</v>
      </c>
      <c r="AO566">
        <v>0.81359999999999999</v>
      </c>
      <c r="AP566">
        <v>20210809</v>
      </c>
      <c r="AQ566">
        <v>0.84684000000000004</v>
      </c>
      <c r="AR566">
        <v>20211108</v>
      </c>
      <c r="AS566">
        <v>0.87977799999999995</v>
      </c>
      <c r="AT566">
        <v>20220208</v>
      </c>
      <c r="AU566">
        <v>0.91447699999999998</v>
      </c>
      <c r="AV566">
        <v>20220509</v>
      </c>
      <c r="AW566">
        <v>0.949519</v>
      </c>
      <c r="AX566">
        <v>20220808</v>
      </c>
      <c r="AY566">
        <v>0.98546800000000001</v>
      </c>
      <c r="AZ566">
        <v>20221108</v>
      </c>
      <c r="BA566">
        <v>1.0218590000000001</v>
      </c>
      <c r="BB566">
        <v>20230208</v>
      </c>
      <c r="BC566">
        <v>1.0579540000000001</v>
      </c>
      <c r="BD566">
        <v>20230508</v>
      </c>
      <c r="BE566">
        <v>1.0925370000000001</v>
      </c>
      <c r="BF566">
        <v>20230808</v>
      </c>
      <c r="BG566">
        <v>1.1279429999999999</v>
      </c>
      <c r="BH566">
        <v>20231108</v>
      </c>
      <c r="BI566">
        <v>1.1630039999999999</v>
      </c>
      <c r="BJ566">
        <v>20240208</v>
      </c>
      <c r="BK566">
        <v>1.1977260000000001</v>
      </c>
      <c r="BL566">
        <v>20240508</v>
      </c>
      <c r="BM566">
        <v>1.231911</v>
      </c>
      <c r="BN566">
        <v>20240808</v>
      </c>
      <c r="BO566">
        <v>1.2660260000000001</v>
      </c>
      <c r="BP566">
        <v>20241108</v>
      </c>
      <c r="BQ566">
        <v>1.2998670000000001</v>
      </c>
      <c r="BR566">
        <v>20250210</v>
      </c>
      <c r="BS566">
        <v>1.3341829999999999</v>
      </c>
      <c r="BT566">
        <v>20250508</v>
      </c>
      <c r="BU566">
        <v>1.365731</v>
      </c>
      <c r="BV566">
        <v>20250808</v>
      </c>
      <c r="BW566">
        <v>1.3988910000000001</v>
      </c>
      <c r="BX566">
        <v>20251110</v>
      </c>
      <c r="BY566">
        <v>1.432582</v>
      </c>
      <c r="BZ566">
        <v>20260209</v>
      </c>
      <c r="CA566">
        <v>1.465031</v>
      </c>
      <c r="CB566">
        <v>20260508</v>
      </c>
      <c r="CC566">
        <v>1.4962690000000001</v>
      </c>
      <c r="CD566">
        <v>20260810</v>
      </c>
      <c r="CE566">
        <v>1.529496</v>
      </c>
      <c r="CF566">
        <v>20261109</v>
      </c>
      <c r="CG566">
        <v>1.5615330000000001</v>
      </c>
      <c r="CH566">
        <v>20270208</v>
      </c>
      <c r="CI566">
        <v>1.5934079999999999</v>
      </c>
      <c r="CJ566">
        <v>20270510</v>
      </c>
      <c r="CK566">
        <v>1.624927</v>
      </c>
      <c r="CL566">
        <v>20270809</v>
      </c>
      <c r="CM566">
        <v>1.655875</v>
      </c>
      <c r="CN566">
        <v>20271108</v>
      </c>
      <c r="CO566">
        <v>1.6860520000000001</v>
      </c>
    </row>
    <row r="567" spans="1:93" x14ac:dyDescent="0.25">
      <c r="A567" s="2">
        <v>43042</v>
      </c>
      <c r="B567">
        <v>20171106</v>
      </c>
      <c r="C567">
        <v>-0.52851899999999996</v>
      </c>
      <c r="D567">
        <v>20171107</v>
      </c>
      <c r="E567">
        <v>-0.52331000000000005</v>
      </c>
      <c r="G567">
        <v>20171114</v>
      </c>
      <c r="H567">
        <v>-0.41080800000000001</v>
      </c>
      <c r="J567">
        <v>20171207</v>
      </c>
      <c r="K567">
        <v>-0.33637699999999998</v>
      </c>
      <c r="L567">
        <v>20180108</v>
      </c>
      <c r="M567">
        <v>-0.19026000000000001</v>
      </c>
      <c r="N567">
        <v>20180207</v>
      </c>
      <c r="O567">
        <v>-0.10396900000000001</v>
      </c>
      <c r="P567">
        <v>20180507</v>
      </c>
      <c r="Q567">
        <v>-0.237262</v>
      </c>
      <c r="R567">
        <v>20180807</v>
      </c>
      <c r="S567">
        <v>-0.219197</v>
      </c>
      <c r="T567">
        <v>20181107</v>
      </c>
      <c r="U567">
        <v>0.55568499999999998</v>
      </c>
      <c r="V567">
        <v>20190207</v>
      </c>
      <c r="W567">
        <v>0.86487999999999998</v>
      </c>
      <c r="X567">
        <v>20190507</v>
      </c>
      <c r="Y567">
        <v>0.83621599999999996</v>
      </c>
      <c r="Z567">
        <v>20190807</v>
      </c>
      <c r="AA567">
        <v>0.70932799999999996</v>
      </c>
      <c r="AB567">
        <v>20191107</v>
      </c>
      <c r="AC567">
        <v>0.60813099999999998</v>
      </c>
      <c r="AD567">
        <v>20200207</v>
      </c>
      <c r="AE567">
        <v>0.58483700000000005</v>
      </c>
      <c r="AF567">
        <v>20200507</v>
      </c>
      <c r="AG567">
        <v>0.61229800000000001</v>
      </c>
      <c r="AH567">
        <v>20200807</v>
      </c>
      <c r="AI567">
        <v>0.66175499999999998</v>
      </c>
      <c r="AJ567">
        <v>20201109</v>
      </c>
      <c r="AK567">
        <v>0.71523300000000001</v>
      </c>
      <c r="AL567">
        <v>20210208</v>
      </c>
      <c r="AM567">
        <v>0.75918399999999997</v>
      </c>
      <c r="AN567">
        <v>20210507</v>
      </c>
      <c r="AO567">
        <v>0.79591299999999998</v>
      </c>
      <c r="AP567">
        <v>20210809</v>
      </c>
      <c r="AQ567">
        <v>0.83202100000000001</v>
      </c>
      <c r="AR567">
        <v>20211108</v>
      </c>
      <c r="AS567">
        <v>0.866255</v>
      </c>
      <c r="AT567">
        <v>20220207</v>
      </c>
      <c r="AU567">
        <v>0.90120500000000003</v>
      </c>
      <c r="AV567">
        <v>20220509</v>
      </c>
      <c r="AW567">
        <v>0.93672100000000003</v>
      </c>
      <c r="AX567">
        <v>20220808</v>
      </c>
      <c r="AY567">
        <v>0.97243100000000005</v>
      </c>
      <c r="AZ567">
        <v>20221107</v>
      </c>
      <c r="BA567">
        <v>1.008032</v>
      </c>
      <c r="BB567">
        <v>20230207</v>
      </c>
      <c r="BC567">
        <v>1.0437190000000001</v>
      </c>
      <c r="BD567">
        <v>20230508</v>
      </c>
      <c r="BE567">
        <v>1.0783560000000001</v>
      </c>
      <c r="BF567">
        <v>20230807</v>
      </c>
      <c r="BG567">
        <v>1.1131610000000001</v>
      </c>
      <c r="BH567">
        <v>20231107</v>
      </c>
      <c r="BI567">
        <v>1.1481760000000001</v>
      </c>
      <c r="BJ567">
        <v>20240207</v>
      </c>
      <c r="BK567">
        <v>1.1830560000000001</v>
      </c>
      <c r="BL567">
        <v>20240507</v>
      </c>
      <c r="BM567">
        <v>1.21757</v>
      </c>
      <c r="BN567">
        <v>20240807</v>
      </c>
      <c r="BO567">
        <v>1.2521949999999999</v>
      </c>
      <c r="BP567">
        <v>20241107</v>
      </c>
      <c r="BQ567">
        <v>1.2866960000000001</v>
      </c>
      <c r="BR567">
        <v>20250207</v>
      </c>
      <c r="BS567">
        <v>1.321072</v>
      </c>
      <c r="BT567">
        <v>20250507</v>
      </c>
      <c r="BU567">
        <v>1.354195</v>
      </c>
      <c r="BV567">
        <v>20250807</v>
      </c>
      <c r="BW567">
        <v>1.3882859999999999</v>
      </c>
      <c r="BX567">
        <v>20251107</v>
      </c>
      <c r="BY567">
        <v>1.4222109999999999</v>
      </c>
      <c r="BZ567">
        <v>20260209</v>
      </c>
      <c r="CA567">
        <v>1.456663</v>
      </c>
      <c r="CB567">
        <v>20260507</v>
      </c>
      <c r="CC567">
        <v>1.488246</v>
      </c>
      <c r="CD567">
        <v>20260807</v>
      </c>
      <c r="CE567">
        <v>1.5211969999999999</v>
      </c>
      <c r="CF567">
        <v>20261109</v>
      </c>
      <c r="CG567">
        <v>1.5542659999999999</v>
      </c>
      <c r="CH567">
        <v>20270208</v>
      </c>
      <c r="CI567">
        <v>1.5855980000000001</v>
      </c>
      <c r="CJ567">
        <v>20270507</v>
      </c>
      <c r="CK567">
        <v>1.615189</v>
      </c>
      <c r="CL567">
        <v>20270809</v>
      </c>
      <c r="CM567">
        <v>1.645964</v>
      </c>
      <c r="CN567">
        <v>20271108</v>
      </c>
      <c r="CO567">
        <v>1.6710020000000001</v>
      </c>
    </row>
    <row r="568" spans="1:93" x14ac:dyDescent="0.25">
      <c r="A568" s="2">
        <v>43041</v>
      </c>
      <c r="B568">
        <v>20171103</v>
      </c>
      <c r="C568">
        <v>-0.52281299999999997</v>
      </c>
      <c r="D568">
        <v>20171106</v>
      </c>
      <c r="E568">
        <v>-0.61181600000000003</v>
      </c>
      <c r="G568">
        <v>20171113</v>
      </c>
      <c r="H568">
        <v>-0.44303799999999999</v>
      </c>
      <c r="J568">
        <v>20171206</v>
      </c>
      <c r="K568">
        <v>-0.34681299999999998</v>
      </c>
      <c r="L568">
        <v>20180108</v>
      </c>
      <c r="M568">
        <v>-0.19137199999999999</v>
      </c>
      <c r="N568">
        <v>20180206</v>
      </c>
      <c r="O568">
        <v>-0.10767400000000001</v>
      </c>
      <c r="P568">
        <v>20180507</v>
      </c>
      <c r="Q568">
        <v>-0.23968300000000001</v>
      </c>
      <c r="R568">
        <v>20180806</v>
      </c>
      <c r="S568">
        <v>-0.22048000000000001</v>
      </c>
      <c r="T568">
        <v>20181106</v>
      </c>
      <c r="U568">
        <v>0.58710200000000001</v>
      </c>
      <c r="V568">
        <v>20190206</v>
      </c>
      <c r="W568">
        <v>0.90717199999999998</v>
      </c>
      <c r="X568">
        <v>20190507</v>
      </c>
      <c r="Y568">
        <v>0.87927500000000003</v>
      </c>
      <c r="Z568">
        <v>20190806</v>
      </c>
      <c r="AA568">
        <v>0.751803</v>
      </c>
      <c r="AB568">
        <v>20191106</v>
      </c>
      <c r="AC568">
        <v>0.64785700000000002</v>
      </c>
      <c r="AD568">
        <v>20200206</v>
      </c>
      <c r="AE568">
        <v>0.622749</v>
      </c>
      <c r="AF568">
        <v>20200507</v>
      </c>
      <c r="AG568">
        <v>0.65038200000000002</v>
      </c>
      <c r="AH568">
        <v>20200806</v>
      </c>
      <c r="AI568">
        <v>0.700345</v>
      </c>
      <c r="AJ568">
        <v>20201106</v>
      </c>
      <c r="AK568">
        <v>0.75494499999999998</v>
      </c>
      <c r="AL568">
        <v>20210208</v>
      </c>
      <c r="AM568">
        <v>0.80365699999999995</v>
      </c>
      <c r="AN568">
        <v>20210507</v>
      </c>
      <c r="AO568">
        <v>0.84373600000000004</v>
      </c>
      <c r="AP568">
        <v>20210806</v>
      </c>
      <c r="AQ568">
        <v>0.88203500000000001</v>
      </c>
      <c r="AR568">
        <v>20211108</v>
      </c>
      <c r="AS568">
        <v>0.920234</v>
      </c>
      <c r="AT568">
        <v>20220207</v>
      </c>
      <c r="AU568">
        <v>0.95716100000000004</v>
      </c>
      <c r="AV568">
        <v>20220509</v>
      </c>
      <c r="AW568">
        <v>0.99422699999999997</v>
      </c>
      <c r="AX568">
        <v>20220808</v>
      </c>
      <c r="AY568">
        <v>1.0314239999999999</v>
      </c>
      <c r="AZ568">
        <v>20221107</v>
      </c>
      <c r="BA568">
        <v>1.0687469999999999</v>
      </c>
      <c r="BB568">
        <v>20230206</v>
      </c>
      <c r="BC568">
        <v>1.1061369999999999</v>
      </c>
      <c r="BD568">
        <v>20230508</v>
      </c>
      <c r="BE568">
        <v>1.143359</v>
      </c>
      <c r="BF568">
        <v>20230807</v>
      </c>
      <c r="BG568">
        <v>1.1801759999999999</v>
      </c>
      <c r="BH568">
        <v>20231106</v>
      </c>
      <c r="BI568">
        <v>1.216388</v>
      </c>
      <c r="BJ568">
        <v>20240206</v>
      </c>
      <c r="BK568">
        <v>1.2523139999999999</v>
      </c>
      <c r="BL568">
        <v>20240507</v>
      </c>
      <c r="BM568">
        <v>1.288019</v>
      </c>
      <c r="BN568">
        <v>20240806</v>
      </c>
      <c r="BO568">
        <v>1.323135</v>
      </c>
      <c r="BP568">
        <v>20241106</v>
      </c>
      <c r="BQ568">
        <v>1.3589</v>
      </c>
      <c r="BR568">
        <v>20250206</v>
      </c>
      <c r="BS568">
        <v>1.3950260000000001</v>
      </c>
      <c r="BT568">
        <v>20250507</v>
      </c>
      <c r="BU568">
        <v>1.430204</v>
      </c>
      <c r="BV568">
        <v>20250806</v>
      </c>
      <c r="BW568">
        <v>1.465012</v>
      </c>
      <c r="BX568">
        <v>20251106</v>
      </c>
      <c r="BY568">
        <v>1.498874</v>
      </c>
      <c r="BZ568">
        <v>20260206</v>
      </c>
      <c r="CA568">
        <v>1.5311250000000001</v>
      </c>
      <c r="CB568">
        <v>20260507</v>
      </c>
      <c r="CC568">
        <v>1.5616559999999999</v>
      </c>
      <c r="CD568">
        <v>20260806</v>
      </c>
      <c r="CE568">
        <v>1.5921670000000001</v>
      </c>
      <c r="CF568">
        <v>20261106</v>
      </c>
      <c r="CG568">
        <v>1.6232660000000001</v>
      </c>
      <c r="CH568">
        <v>20270208</v>
      </c>
      <c r="CI568">
        <v>1.655689</v>
      </c>
      <c r="CJ568">
        <v>20270507</v>
      </c>
      <c r="CK568">
        <v>1.6863140000000001</v>
      </c>
      <c r="CL568">
        <v>20270806</v>
      </c>
      <c r="CM568">
        <v>1.717813</v>
      </c>
      <c r="CN568">
        <v>20271108</v>
      </c>
      <c r="CO568">
        <v>1.7448269999999999</v>
      </c>
    </row>
    <row r="569" spans="1:93" x14ac:dyDescent="0.25">
      <c r="A569" s="2">
        <v>43040</v>
      </c>
      <c r="B569">
        <v>20171102</v>
      </c>
      <c r="C569">
        <v>-0.507683</v>
      </c>
      <c r="D569">
        <v>20171103</v>
      </c>
      <c r="E569">
        <v>-0.50516099999999997</v>
      </c>
      <c r="G569">
        <v>20171110</v>
      </c>
      <c r="H569">
        <v>-0.38171300000000002</v>
      </c>
      <c r="J569">
        <v>20171204</v>
      </c>
      <c r="K569">
        <v>-0.32384400000000002</v>
      </c>
      <c r="L569">
        <v>20180103</v>
      </c>
      <c r="M569">
        <v>-0.19067999999999999</v>
      </c>
      <c r="N569">
        <v>20180205</v>
      </c>
      <c r="O569">
        <v>-9.6140000000000003E-2</v>
      </c>
      <c r="P569">
        <v>20180503</v>
      </c>
      <c r="Q569">
        <v>-0.23338100000000001</v>
      </c>
      <c r="R569">
        <v>20180803</v>
      </c>
      <c r="S569">
        <v>-0.21705099999999999</v>
      </c>
      <c r="T569">
        <v>20181105</v>
      </c>
      <c r="U569">
        <v>0.58612299999999995</v>
      </c>
      <c r="V569">
        <v>20190204</v>
      </c>
      <c r="W569">
        <v>0.89408799999999999</v>
      </c>
      <c r="X569">
        <v>20190503</v>
      </c>
      <c r="Y569">
        <v>0.87134299999999998</v>
      </c>
      <c r="Z569">
        <v>20190805</v>
      </c>
      <c r="AA569">
        <v>0.74554799999999999</v>
      </c>
      <c r="AB569">
        <v>20191104</v>
      </c>
      <c r="AC569">
        <v>0.647231</v>
      </c>
      <c r="AD569">
        <v>20200203</v>
      </c>
      <c r="AE569">
        <v>0.62341800000000003</v>
      </c>
      <c r="AF569">
        <v>20200504</v>
      </c>
      <c r="AG569">
        <v>0.65008299999999997</v>
      </c>
      <c r="AH569">
        <v>20200803</v>
      </c>
      <c r="AI569">
        <v>0.698743</v>
      </c>
      <c r="AJ569">
        <v>20201103</v>
      </c>
      <c r="AK569">
        <v>0.752552</v>
      </c>
      <c r="AL569">
        <v>20210203</v>
      </c>
      <c r="AM569">
        <v>0.80025800000000002</v>
      </c>
      <c r="AN569">
        <v>20210504</v>
      </c>
      <c r="AO569">
        <v>0.841588</v>
      </c>
      <c r="AP569">
        <v>20210803</v>
      </c>
      <c r="AQ569">
        <v>0.88027999999999995</v>
      </c>
      <c r="AR569">
        <v>20211103</v>
      </c>
      <c r="AS569">
        <v>0.91798900000000005</v>
      </c>
      <c r="AT569">
        <v>20220203</v>
      </c>
      <c r="AU569">
        <v>0.95546900000000001</v>
      </c>
      <c r="AV569">
        <v>20220503</v>
      </c>
      <c r="AW569">
        <v>0.99173999999999995</v>
      </c>
      <c r="AX569">
        <v>20220803</v>
      </c>
      <c r="AY569">
        <v>1.0292870000000001</v>
      </c>
      <c r="AZ569">
        <v>20221103</v>
      </c>
      <c r="BA569">
        <v>1.066924</v>
      </c>
      <c r="BB569">
        <v>20230203</v>
      </c>
      <c r="BC569">
        <v>1.1046309999999999</v>
      </c>
      <c r="BD569">
        <v>20230503</v>
      </c>
      <c r="BE569">
        <v>1.1409929999999999</v>
      </c>
      <c r="BF569">
        <v>20230803</v>
      </c>
      <c r="BG569">
        <v>1.178264</v>
      </c>
      <c r="BH569">
        <v>20231103</v>
      </c>
      <c r="BI569">
        <v>1.2150430000000001</v>
      </c>
      <c r="BJ569">
        <v>20240205</v>
      </c>
      <c r="BK569">
        <v>1.252035</v>
      </c>
      <c r="BL569">
        <v>20240503</v>
      </c>
      <c r="BM569">
        <v>1.2868679999999999</v>
      </c>
      <c r="BN569">
        <v>20240805</v>
      </c>
      <c r="BO569">
        <v>1.323359</v>
      </c>
      <c r="BP569">
        <v>20241104</v>
      </c>
      <c r="BQ569">
        <v>1.358765</v>
      </c>
      <c r="BR569">
        <v>20250203</v>
      </c>
      <c r="BS569">
        <v>1.3943000000000001</v>
      </c>
      <c r="BT569">
        <v>20250505</v>
      </c>
      <c r="BU569">
        <v>1.429538</v>
      </c>
      <c r="BV569">
        <v>20250804</v>
      </c>
      <c r="BW569">
        <v>1.4639990000000001</v>
      </c>
      <c r="BX569">
        <v>20251103</v>
      </c>
      <c r="BY569">
        <v>1.4972460000000001</v>
      </c>
      <c r="BZ569">
        <v>20260203</v>
      </c>
      <c r="CA569">
        <v>1.529406</v>
      </c>
      <c r="CB569">
        <v>20260504</v>
      </c>
      <c r="CC569">
        <v>1.5599499999999999</v>
      </c>
      <c r="CD569">
        <v>20260803</v>
      </c>
      <c r="CE569">
        <v>1.5905290000000001</v>
      </c>
      <c r="CF569">
        <v>20261103</v>
      </c>
      <c r="CG569">
        <v>1.621712</v>
      </c>
      <c r="CH569">
        <v>20270203</v>
      </c>
      <c r="CI569">
        <v>1.6535260000000001</v>
      </c>
      <c r="CJ569">
        <v>20270503</v>
      </c>
      <c r="CK569">
        <v>1.684588</v>
      </c>
      <c r="CL569">
        <v>20270803</v>
      </c>
      <c r="CM569">
        <v>1.716537</v>
      </c>
      <c r="CN569">
        <v>20271103</v>
      </c>
      <c r="CO569">
        <v>1.7462549999999999</v>
      </c>
    </row>
    <row r="570" spans="1:93" x14ac:dyDescent="0.25">
      <c r="A570" s="2">
        <v>43039</v>
      </c>
      <c r="B570">
        <v>20171101</v>
      </c>
      <c r="C570">
        <v>-0.52281299999999997</v>
      </c>
      <c r="D570">
        <v>20171102</v>
      </c>
      <c r="E570">
        <v>-0.51776999999999995</v>
      </c>
      <c r="G570">
        <v>20171109</v>
      </c>
      <c r="H570">
        <v>-0.386129</v>
      </c>
      <c r="J570">
        <v>20171204</v>
      </c>
      <c r="K570">
        <v>-0.326766</v>
      </c>
      <c r="L570">
        <v>20180102</v>
      </c>
      <c r="M570">
        <v>-0.19178600000000001</v>
      </c>
      <c r="N570">
        <v>20180202</v>
      </c>
      <c r="O570">
        <v>-9.5901E-2</v>
      </c>
      <c r="P570">
        <v>20180502</v>
      </c>
      <c r="Q570">
        <v>-0.23552200000000001</v>
      </c>
      <c r="R570">
        <v>20180802</v>
      </c>
      <c r="S570">
        <v>-0.219054</v>
      </c>
      <c r="T570">
        <v>20181102</v>
      </c>
      <c r="U570">
        <v>0.57254000000000005</v>
      </c>
      <c r="V570">
        <v>20190204</v>
      </c>
      <c r="W570">
        <v>0.89558700000000002</v>
      </c>
      <c r="X570">
        <v>20190502</v>
      </c>
      <c r="Y570">
        <v>0.87165499999999996</v>
      </c>
      <c r="Z570">
        <v>20190802</v>
      </c>
      <c r="AA570">
        <v>0.74828899999999998</v>
      </c>
      <c r="AB570">
        <v>20191104</v>
      </c>
      <c r="AC570">
        <v>0.64657600000000004</v>
      </c>
      <c r="AD570">
        <v>20200203</v>
      </c>
      <c r="AE570">
        <v>0.62396700000000005</v>
      </c>
      <c r="AF570">
        <v>20200504</v>
      </c>
      <c r="AG570">
        <v>0.65161999999999998</v>
      </c>
      <c r="AH570">
        <v>20200803</v>
      </c>
      <c r="AI570">
        <v>0.70092100000000002</v>
      </c>
      <c r="AJ570">
        <v>20201102</v>
      </c>
      <c r="AK570">
        <v>0.75436999999999999</v>
      </c>
      <c r="AL570">
        <v>20210202</v>
      </c>
      <c r="AM570">
        <v>0.80208299999999999</v>
      </c>
      <c r="AN570">
        <v>20210504</v>
      </c>
      <c r="AO570">
        <v>0.84378500000000001</v>
      </c>
      <c r="AP570">
        <v>20210802</v>
      </c>
      <c r="AQ570">
        <v>0.88190900000000005</v>
      </c>
      <c r="AR570">
        <v>20211102</v>
      </c>
      <c r="AS570">
        <v>0.91942800000000002</v>
      </c>
      <c r="AT570">
        <v>20220202</v>
      </c>
      <c r="AU570">
        <v>0.95666200000000001</v>
      </c>
      <c r="AV570">
        <v>20220502</v>
      </c>
      <c r="AW570">
        <v>0.99268199999999995</v>
      </c>
      <c r="AX570">
        <v>20220802</v>
      </c>
      <c r="AY570">
        <v>1.0300050000000001</v>
      </c>
      <c r="AZ570">
        <v>20221102</v>
      </c>
      <c r="BA570">
        <v>1.0674939999999999</v>
      </c>
      <c r="BB570">
        <v>20230202</v>
      </c>
      <c r="BC570">
        <v>1.105151</v>
      </c>
      <c r="BD570">
        <v>20230502</v>
      </c>
      <c r="BE570">
        <v>1.1415200000000001</v>
      </c>
      <c r="BF570">
        <v>20230802</v>
      </c>
      <c r="BG570">
        <v>1.1788130000000001</v>
      </c>
      <c r="BH570">
        <v>20231102</v>
      </c>
      <c r="BI570">
        <v>1.215589</v>
      </c>
      <c r="BJ570">
        <v>20240202</v>
      </c>
      <c r="BK570">
        <v>1.251757</v>
      </c>
      <c r="BL570">
        <v>20240502</v>
      </c>
      <c r="BM570">
        <v>1.2873270000000001</v>
      </c>
      <c r="BN570">
        <v>20240802</v>
      </c>
      <c r="BO570">
        <v>1.3230360000000001</v>
      </c>
      <c r="BP570">
        <v>20241104</v>
      </c>
      <c r="BQ570">
        <v>1.3596889999999999</v>
      </c>
      <c r="BR570">
        <v>20250203</v>
      </c>
      <c r="BS570">
        <v>1.3953960000000001</v>
      </c>
      <c r="BT570">
        <v>20250502</v>
      </c>
      <c r="BU570">
        <v>1.4296869999999999</v>
      </c>
      <c r="BV570">
        <v>20250804</v>
      </c>
      <c r="BW570">
        <v>1.4654959999999999</v>
      </c>
      <c r="BX570">
        <v>20251103</v>
      </c>
      <c r="BY570">
        <v>1.498856</v>
      </c>
      <c r="BZ570">
        <v>20260202</v>
      </c>
      <c r="CA570">
        <v>1.530697</v>
      </c>
      <c r="CB570">
        <v>20260504</v>
      </c>
      <c r="CC570">
        <v>1.5615570000000001</v>
      </c>
      <c r="CD570">
        <v>20260803</v>
      </c>
      <c r="CE570">
        <v>1.592095</v>
      </c>
      <c r="CF570">
        <v>20261102</v>
      </c>
      <c r="CG570">
        <v>1.6229089999999999</v>
      </c>
      <c r="CH570">
        <v>20270202</v>
      </c>
      <c r="CI570">
        <v>1.654709</v>
      </c>
      <c r="CJ570">
        <v>20270503</v>
      </c>
      <c r="CK570">
        <v>1.686115</v>
      </c>
      <c r="CL570">
        <v>20270802</v>
      </c>
      <c r="CM570">
        <v>1.717711</v>
      </c>
      <c r="CN570">
        <v>20271102</v>
      </c>
      <c r="CO570">
        <v>1.7457830000000001</v>
      </c>
    </row>
    <row r="571" spans="1:93" x14ac:dyDescent="0.25">
      <c r="A571" s="2">
        <v>43038</v>
      </c>
      <c r="B571">
        <v>20171031</v>
      </c>
      <c r="C571">
        <v>-0.51776999999999995</v>
      </c>
      <c r="D571">
        <v>20171101</v>
      </c>
      <c r="E571">
        <v>-0.52536000000000005</v>
      </c>
      <c r="G571">
        <v>20171108</v>
      </c>
      <c r="H571">
        <v>-0.387818</v>
      </c>
      <c r="J571">
        <v>20171201</v>
      </c>
      <c r="K571">
        <v>-0.326706</v>
      </c>
      <c r="L571">
        <v>20180102</v>
      </c>
      <c r="M571">
        <v>-0.18140300000000001</v>
      </c>
      <c r="N571">
        <v>20180201</v>
      </c>
      <c r="O571">
        <v>-9.6062999999999996E-2</v>
      </c>
      <c r="P571">
        <v>20180502</v>
      </c>
      <c r="Q571">
        <v>-0.23613999999999999</v>
      </c>
      <c r="R571">
        <v>20180801</v>
      </c>
      <c r="S571">
        <v>-0.21915999999999999</v>
      </c>
      <c r="T571">
        <v>20181101</v>
      </c>
      <c r="U571">
        <v>0.57256200000000002</v>
      </c>
      <c r="V571">
        <v>20190201</v>
      </c>
      <c r="W571">
        <v>0.89428600000000003</v>
      </c>
      <c r="X571">
        <v>20190502</v>
      </c>
      <c r="Y571">
        <v>0.87119599999999997</v>
      </c>
      <c r="Z571">
        <v>20190801</v>
      </c>
      <c r="AA571">
        <v>0.74867600000000001</v>
      </c>
      <c r="AB571">
        <v>20191101</v>
      </c>
      <c r="AC571">
        <v>0.64790300000000001</v>
      </c>
      <c r="AD571">
        <v>20200203</v>
      </c>
      <c r="AE571">
        <v>0.62357300000000004</v>
      </c>
      <c r="AF571">
        <v>20200504</v>
      </c>
      <c r="AG571">
        <v>0.65118900000000002</v>
      </c>
      <c r="AH571">
        <v>20200803</v>
      </c>
      <c r="AI571">
        <v>0.70034700000000005</v>
      </c>
      <c r="AJ571">
        <v>20201102</v>
      </c>
      <c r="AK571">
        <v>0.75367700000000004</v>
      </c>
      <c r="AL571">
        <v>20210201</v>
      </c>
      <c r="AM571">
        <v>0.80087699999999995</v>
      </c>
      <c r="AN571">
        <v>20210504</v>
      </c>
      <c r="AO571">
        <v>0.84308899999999998</v>
      </c>
      <c r="AP571">
        <v>20210802</v>
      </c>
      <c r="AQ571">
        <v>0.88125299999999995</v>
      </c>
      <c r="AR571">
        <v>20211101</v>
      </c>
      <c r="AS571">
        <v>0.91839099999999996</v>
      </c>
      <c r="AT571">
        <v>20220201</v>
      </c>
      <c r="AU571">
        <v>0.95562000000000002</v>
      </c>
      <c r="AV571">
        <v>20220502</v>
      </c>
      <c r="AW571">
        <v>0.99203300000000005</v>
      </c>
      <c r="AX571">
        <v>20220801</v>
      </c>
      <c r="AY571">
        <v>1.028958</v>
      </c>
      <c r="AZ571">
        <v>20221101</v>
      </c>
      <c r="BA571">
        <v>1.0664990000000001</v>
      </c>
      <c r="BB571">
        <v>20230201</v>
      </c>
      <c r="BC571">
        <v>1.1042620000000001</v>
      </c>
      <c r="BD571">
        <v>20230502</v>
      </c>
      <c r="BE571">
        <v>1.141168</v>
      </c>
      <c r="BF571">
        <v>20230801</v>
      </c>
      <c r="BG571">
        <v>1.1781759999999999</v>
      </c>
      <c r="BH571">
        <v>20231101</v>
      </c>
      <c r="BI571">
        <v>1.215041</v>
      </c>
      <c r="BJ571">
        <v>20240201</v>
      </c>
      <c r="BK571">
        <v>1.251242</v>
      </c>
      <c r="BL571">
        <v>20240502</v>
      </c>
      <c r="BM571">
        <v>1.2871999999999999</v>
      </c>
      <c r="BN571">
        <v>20240801</v>
      </c>
      <c r="BO571">
        <v>1.3225089999999999</v>
      </c>
      <c r="BP571">
        <v>20241101</v>
      </c>
      <c r="BQ571">
        <v>1.3583750000000001</v>
      </c>
      <c r="BR571">
        <v>20250203</v>
      </c>
      <c r="BS571">
        <v>1.395275</v>
      </c>
      <c r="BT571">
        <v>20250502</v>
      </c>
      <c r="BU571">
        <v>1.4295800000000001</v>
      </c>
      <c r="BV571">
        <v>20250801</v>
      </c>
      <c r="BW571">
        <v>1.4642580000000001</v>
      </c>
      <c r="BX571">
        <v>20251103</v>
      </c>
      <c r="BY571">
        <v>1.498696</v>
      </c>
      <c r="BZ571">
        <v>20260202</v>
      </c>
      <c r="CA571">
        <v>1.5304500000000001</v>
      </c>
      <c r="CB571">
        <v>20260504</v>
      </c>
      <c r="CC571">
        <v>1.5612079999999999</v>
      </c>
      <c r="CD571">
        <v>20260803</v>
      </c>
      <c r="CE571">
        <v>1.5916490000000001</v>
      </c>
      <c r="CF571">
        <v>20261102</v>
      </c>
      <c r="CG571">
        <v>1.6223939999999999</v>
      </c>
      <c r="CH571">
        <v>20270201</v>
      </c>
      <c r="CI571">
        <v>1.653815</v>
      </c>
      <c r="CJ571">
        <v>20270503</v>
      </c>
      <c r="CK571">
        <v>1.6855690000000001</v>
      </c>
      <c r="CL571">
        <v>20270802</v>
      </c>
      <c r="CM571">
        <v>1.717185</v>
      </c>
      <c r="CN571">
        <v>20271101</v>
      </c>
      <c r="CO571">
        <v>1.7457670000000001</v>
      </c>
    </row>
    <row r="572" spans="1:93" x14ac:dyDescent="0.25">
      <c r="A572" s="2">
        <v>43035</v>
      </c>
      <c r="B572">
        <v>20171030</v>
      </c>
      <c r="C572">
        <v>-0.51772700000000005</v>
      </c>
      <c r="D572">
        <v>20171031</v>
      </c>
      <c r="E572">
        <v>-0.51775000000000004</v>
      </c>
      <c r="G572">
        <v>20171107</v>
      </c>
      <c r="H572">
        <v>-0.41003699999999998</v>
      </c>
      <c r="J572">
        <v>20171130</v>
      </c>
      <c r="K572">
        <v>-0.337505</v>
      </c>
      <c r="L572">
        <v>20171229</v>
      </c>
      <c r="M572">
        <v>-0.204655</v>
      </c>
      <c r="N572">
        <v>20180131</v>
      </c>
      <c r="O572">
        <v>-0.10470699999999999</v>
      </c>
      <c r="P572">
        <v>20180430</v>
      </c>
      <c r="Q572">
        <v>-0.23857800000000001</v>
      </c>
      <c r="R572">
        <v>20180731</v>
      </c>
      <c r="S572">
        <v>-0.221164</v>
      </c>
      <c r="T572">
        <v>20181031</v>
      </c>
      <c r="U572">
        <v>0.57258200000000004</v>
      </c>
      <c r="V572">
        <v>20190131</v>
      </c>
      <c r="W572">
        <v>0.89476599999999995</v>
      </c>
      <c r="X572">
        <v>20190430</v>
      </c>
      <c r="Y572">
        <v>0.87212500000000004</v>
      </c>
      <c r="Z572">
        <v>20190731</v>
      </c>
      <c r="AA572">
        <v>0.74782400000000004</v>
      </c>
      <c r="AB572">
        <v>20191031</v>
      </c>
      <c r="AC572">
        <v>0.64721700000000004</v>
      </c>
      <c r="AD572">
        <v>20200131</v>
      </c>
      <c r="AE572">
        <v>0.62361500000000003</v>
      </c>
      <c r="AF572">
        <v>20200430</v>
      </c>
      <c r="AG572">
        <v>0.65087899999999999</v>
      </c>
      <c r="AH572">
        <v>20200731</v>
      </c>
      <c r="AI572">
        <v>0.700824</v>
      </c>
      <c r="AJ572">
        <v>20201030</v>
      </c>
      <c r="AK572">
        <v>0.75436999999999999</v>
      </c>
      <c r="AL572">
        <v>20210129</v>
      </c>
      <c r="AM572">
        <v>0.80151499999999998</v>
      </c>
      <c r="AN572">
        <v>20210430</v>
      </c>
      <c r="AO572">
        <v>0.84309800000000001</v>
      </c>
      <c r="AP572">
        <v>20210730</v>
      </c>
      <c r="AQ572">
        <v>0.88152200000000003</v>
      </c>
      <c r="AR572">
        <v>20211029</v>
      </c>
      <c r="AS572">
        <v>0.91861599999999999</v>
      </c>
      <c r="AT572">
        <v>20220131</v>
      </c>
      <c r="AU572">
        <v>0.95680799999999999</v>
      </c>
      <c r="AV572">
        <v>20220429</v>
      </c>
      <c r="AW572">
        <v>0.99265199999999998</v>
      </c>
      <c r="AX572">
        <v>20220729</v>
      </c>
      <c r="AY572">
        <v>1.0298210000000001</v>
      </c>
      <c r="AZ572">
        <v>20221031</v>
      </c>
      <c r="BA572">
        <v>1.068335</v>
      </c>
      <c r="BB572">
        <v>20230131</v>
      </c>
      <c r="BC572">
        <v>1.1061019999999999</v>
      </c>
      <c r="BD572">
        <v>20230428</v>
      </c>
      <c r="BE572">
        <v>1.1416770000000001</v>
      </c>
      <c r="BF572">
        <v>20230731</v>
      </c>
      <c r="BG572">
        <v>1.1797310000000001</v>
      </c>
      <c r="BH572">
        <v>20231031</v>
      </c>
      <c r="BI572">
        <v>1.2163919999999999</v>
      </c>
      <c r="BJ572">
        <v>20240131</v>
      </c>
      <c r="BK572">
        <v>1.2524059999999999</v>
      </c>
      <c r="BL572">
        <v>20240430</v>
      </c>
      <c r="BM572">
        <v>1.2878339999999999</v>
      </c>
      <c r="BN572">
        <v>20240731</v>
      </c>
      <c r="BO572">
        <v>1.323447</v>
      </c>
      <c r="BP572">
        <v>20241031</v>
      </c>
      <c r="BQ572">
        <v>1.3593029999999999</v>
      </c>
      <c r="BR572">
        <v>20250131</v>
      </c>
      <c r="BS572">
        <v>1.395483</v>
      </c>
      <c r="BT572">
        <v>20250430</v>
      </c>
      <c r="BU572">
        <v>1.4302840000000001</v>
      </c>
      <c r="BV572">
        <v>20250731</v>
      </c>
      <c r="BW572">
        <v>1.4654469999999999</v>
      </c>
      <c r="BX572">
        <v>20251031</v>
      </c>
      <c r="BY572">
        <v>1.499236</v>
      </c>
      <c r="BZ572">
        <v>20260130</v>
      </c>
      <c r="CA572">
        <v>1.531042</v>
      </c>
      <c r="CB572">
        <v>20260430</v>
      </c>
      <c r="CC572">
        <v>1.561474</v>
      </c>
      <c r="CD572">
        <v>20260731</v>
      </c>
      <c r="CE572">
        <v>1.5922240000000001</v>
      </c>
      <c r="CF572">
        <v>20261030</v>
      </c>
      <c r="CG572">
        <v>1.6229119999999999</v>
      </c>
      <c r="CH572">
        <v>20270129</v>
      </c>
      <c r="CI572">
        <v>1.654255</v>
      </c>
      <c r="CJ572">
        <v>20270430</v>
      </c>
      <c r="CK572">
        <v>1.685918</v>
      </c>
      <c r="CL572">
        <v>20270730</v>
      </c>
      <c r="CM572">
        <v>1.717436</v>
      </c>
      <c r="CN572">
        <v>20271029</v>
      </c>
      <c r="CO572">
        <v>1.7467440000000001</v>
      </c>
    </row>
    <row r="573" spans="1:93" x14ac:dyDescent="0.25">
      <c r="A573" s="2">
        <v>43034</v>
      </c>
      <c r="B573">
        <v>20171027</v>
      </c>
      <c r="C573">
        <v>-0.51272600000000002</v>
      </c>
      <c r="D573">
        <v>20171030</v>
      </c>
      <c r="E573">
        <v>-0.51269399999999998</v>
      </c>
      <c r="G573">
        <v>20171106</v>
      </c>
      <c r="H573">
        <v>-0.40819699999999998</v>
      </c>
      <c r="J573">
        <v>20171130</v>
      </c>
      <c r="K573">
        <v>-0.33691199999999999</v>
      </c>
      <c r="L573">
        <v>20171229</v>
      </c>
      <c r="M573">
        <v>-0.20471200000000001</v>
      </c>
      <c r="N573">
        <v>20180130</v>
      </c>
      <c r="O573">
        <v>-0.10449600000000001</v>
      </c>
      <c r="P573">
        <v>20180430</v>
      </c>
      <c r="Q573">
        <v>-0.238981</v>
      </c>
      <c r="R573">
        <v>20180730</v>
      </c>
      <c r="S573">
        <v>-0.220691</v>
      </c>
      <c r="T573">
        <v>20181030</v>
      </c>
      <c r="U573">
        <v>0.66020900000000005</v>
      </c>
      <c r="V573">
        <v>20190130</v>
      </c>
      <c r="W573">
        <v>1.008089</v>
      </c>
      <c r="X573">
        <v>20190430</v>
      </c>
      <c r="Y573">
        <v>0.97496700000000003</v>
      </c>
      <c r="Z573">
        <v>20190730</v>
      </c>
      <c r="AA573">
        <v>0.83328100000000005</v>
      </c>
      <c r="AB573">
        <v>20191030</v>
      </c>
      <c r="AC573">
        <v>0.71823599999999999</v>
      </c>
      <c r="AD573">
        <v>20200130</v>
      </c>
      <c r="AE573">
        <v>0.69007099999999999</v>
      </c>
      <c r="AF573">
        <v>20200430</v>
      </c>
      <c r="AG573">
        <v>0.71819999999999995</v>
      </c>
      <c r="AH573">
        <v>20200730</v>
      </c>
      <c r="AI573">
        <v>0.76763099999999995</v>
      </c>
      <c r="AJ573">
        <v>20201030</v>
      </c>
      <c r="AK573">
        <v>0.81771400000000005</v>
      </c>
      <c r="AL573">
        <v>20210129</v>
      </c>
      <c r="AM573">
        <v>0.85535600000000001</v>
      </c>
      <c r="AN573">
        <v>20210430</v>
      </c>
      <c r="AO573">
        <v>0.88419400000000004</v>
      </c>
      <c r="AP573">
        <v>20210730</v>
      </c>
      <c r="AQ573">
        <v>0.90888000000000002</v>
      </c>
      <c r="AR573">
        <v>20211029</v>
      </c>
      <c r="AS573">
        <v>0.93294900000000003</v>
      </c>
      <c r="AT573">
        <v>20220131</v>
      </c>
      <c r="AU573">
        <v>0.95994900000000005</v>
      </c>
      <c r="AV573">
        <v>20220429</v>
      </c>
      <c r="AW573">
        <v>0.98884000000000005</v>
      </c>
      <c r="AX573">
        <v>20220729</v>
      </c>
      <c r="AY573">
        <v>1.0236730000000001</v>
      </c>
      <c r="AZ573">
        <v>20221031</v>
      </c>
      <c r="BA573">
        <v>1.0660769999999999</v>
      </c>
      <c r="BB573">
        <v>20230130</v>
      </c>
      <c r="BC573">
        <v>1.112088</v>
      </c>
      <c r="BD573">
        <v>20230428</v>
      </c>
      <c r="BE573">
        <v>1.153451</v>
      </c>
      <c r="BF573">
        <v>20230731</v>
      </c>
      <c r="BG573">
        <v>1.185508</v>
      </c>
      <c r="BH573">
        <v>20231030</v>
      </c>
      <c r="BI573">
        <v>1.1972860000000001</v>
      </c>
      <c r="BJ573">
        <v>20240130</v>
      </c>
      <c r="BK573">
        <v>1.188563</v>
      </c>
      <c r="BL573">
        <v>20240430</v>
      </c>
      <c r="BM573">
        <v>1.1753210000000001</v>
      </c>
      <c r="BN573">
        <v>20240730</v>
      </c>
      <c r="BO573">
        <v>1.172984</v>
      </c>
      <c r="BP573">
        <v>20241030</v>
      </c>
      <c r="BQ573">
        <v>1.1968129999999999</v>
      </c>
      <c r="BR573">
        <v>20250130</v>
      </c>
      <c r="BS573">
        <v>1.254413</v>
      </c>
      <c r="BT573">
        <v>20250430</v>
      </c>
      <c r="BU573">
        <v>1.3303529999999999</v>
      </c>
      <c r="BV573">
        <v>20250730</v>
      </c>
      <c r="BW573">
        <v>1.4106259999999999</v>
      </c>
      <c r="BX573">
        <v>20251030</v>
      </c>
      <c r="BY573">
        <v>1.480302</v>
      </c>
      <c r="BZ573">
        <v>20260130</v>
      </c>
      <c r="CA573">
        <v>1.52854</v>
      </c>
      <c r="CB573">
        <v>20260430</v>
      </c>
      <c r="CC573">
        <v>1.5600259999999999</v>
      </c>
      <c r="CD573">
        <v>20260730</v>
      </c>
      <c r="CE573">
        <v>1.5837779999999999</v>
      </c>
      <c r="CF573">
        <v>20261030</v>
      </c>
      <c r="CG573">
        <v>1.6067130000000001</v>
      </c>
      <c r="CH573">
        <v>20270129</v>
      </c>
      <c r="CI573">
        <v>1.633367</v>
      </c>
      <c r="CJ573">
        <v>20270430</v>
      </c>
      <c r="CK573">
        <v>1.6634249999999999</v>
      </c>
      <c r="CL573">
        <v>20270730</v>
      </c>
      <c r="CM573">
        <v>1.6952830000000001</v>
      </c>
      <c r="CN573">
        <v>20271029</v>
      </c>
      <c r="CO573">
        <v>1.724977</v>
      </c>
    </row>
    <row r="574" spans="1:93" x14ac:dyDescent="0.25">
      <c r="A574" s="2">
        <v>43033</v>
      </c>
      <c r="B574">
        <v>20171026</v>
      </c>
      <c r="C574">
        <v>-0.52785599999999999</v>
      </c>
      <c r="D574">
        <v>20171027</v>
      </c>
      <c r="E574">
        <v>-0.52785599999999999</v>
      </c>
      <c r="G574">
        <v>20171103</v>
      </c>
      <c r="H574">
        <v>-0.38837300000000002</v>
      </c>
      <c r="J574">
        <v>20171127</v>
      </c>
      <c r="K574">
        <v>-0.32716899999999999</v>
      </c>
      <c r="L574">
        <v>20171227</v>
      </c>
      <c r="M574">
        <v>-0.193774</v>
      </c>
      <c r="N574">
        <v>20180129</v>
      </c>
      <c r="O574">
        <v>-9.7606999999999999E-2</v>
      </c>
      <c r="P574">
        <v>20180427</v>
      </c>
      <c r="Q574">
        <v>-0.23616699999999999</v>
      </c>
      <c r="R574">
        <v>20180727</v>
      </c>
      <c r="S574">
        <v>-0.21792</v>
      </c>
      <c r="T574">
        <v>20181029</v>
      </c>
      <c r="U574">
        <v>0.659196</v>
      </c>
      <c r="V574">
        <v>20190128</v>
      </c>
      <c r="W574">
        <v>0.99444100000000002</v>
      </c>
      <c r="X574">
        <v>20190430</v>
      </c>
      <c r="Y574">
        <v>0.961947</v>
      </c>
      <c r="Z574">
        <v>20190729</v>
      </c>
      <c r="AA574">
        <v>0.82662899999999995</v>
      </c>
      <c r="AB574">
        <v>20191028</v>
      </c>
      <c r="AC574">
        <v>0.71753900000000004</v>
      </c>
      <c r="AD574">
        <v>20200127</v>
      </c>
      <c r="AE574">
        <v>0.69077</v>
      </c>
      <c r="AF574">
        <v>20200427</v>
      </c>
      <c r="AG574">
        <v>0.71794100000000005</v>
      </c>
      <c r="AH574">
        <v>20200727</v>
      </c>
      <c r="AI574">
        <v>0.76610599999999995</v>
      </c>
      <c r="AJ574">
        <v>20201027</v>
      </c>
      <c r="AK574">
        <v>0.81549700000000003</v>
      </c>
      <c r="AL574">
        <v>20210127</v>
      </c>
      <c r="AM574">
        <v>0.85354600000000003</v>
      </c>
      <c r="AN574">
        <v>20210427</v>
      </c>
      <c r="AO574">
        <v>0.88234999999999997</v>
      </c>
      <c r="AP574">
        <v>20210727</v>
      </c>
      <c r="AQ574">
        <v>0.90742100000000003</v>
      </c>
      <c r="AR574">
        <v>20211027</v>
      </c>
      <c r="AS574">
        <v>0.93204200000000004</v>
      </c>
      <c r="AT574">
        <v>20220127</v>
      </c>
      <c r="AU574">
        <v>0.95854399999999995</v>
      </c>
      <c r="AV574">
        <v>20220427</v>
      </c>
      <c r="AW574">
        <v>0.98802199999999996</v>
      </c>
      <c r="AX574">
        <v>20220727</v>
      </c>
      <c r="AY574">
        <v>1.0227470000000001</v>
      </c>
      <c r="AZ574">
        <v>20221027</v>
      </c>
      <c r="BA574">
        <v>1.0640240000000001</v>
      </c>
      <c r="BB574">
        <v>20230127</v>
      </c>
      <c r="BC574">
        <v>1.110419</v>
      </c>
      <c r="BD574">
        <v>20230427</v>
      </c>
      <c r="BE574">
        <v>1.152755</v>
      </c>
      <c r="BF574">
        <v>20230727</v>
      </c>
      <c r="BG574">
        <v>1.1840919999999999</v>
      </c>
      <c r="BH574">
        <v>20231027</v>
      </c>
      <c r="BI574">
        <v>1.1967270000000001</v>
      </c>
      <c r="BJ574">
        <v>20240129</v>
      </c>
      <c r="BK574">
        <v>1.188231</v>
      </c>
      <c r="BL574">
        <v>20240429</v>
      </c>
      <c r="BM574">
        <v>1.1752499999999999</v>
      </c>
      <c r="BN574">
        <v>20240729</v>
      </c>
      <c r="BO574">
        <v>1.173176</v>
      </c>
      <c r="BP574">
        <v>20241028</v>
      </c>
      <c r="BQ574">
        <v>1.196782</v>
      </c>
      <c r="BR574">
        <v>20250127</v>
      </c>
      <c r="BS574">
        <v>1.2531650000000001</v>
      </c>
      <c r="BT574">
        <v>20250428</v>
      </c>
      <c r="BU574">
        <v>1.3292170000000001</v>
      </c>
      <c r="BV574">
        <v>20250728</v>
      </c>
      <c r="BW574">
        <v>1.4089389999999999</v>
      </c>
      <c r="BX574">
        <v>20251027</v>
      </c>
      <c r="BY574">
        <v>1.477806</v>
      </c>
      <c r="BZ574">
        <v>20260127</v>
      </c>
      <c r="CA574">
        <v>1.526448</v>
      </c>
      <c r="CB574">
        <v>20260427</v>
      </c>
      <c r="CC574">
        <v>1.558311</v>
      </c>
      <c r="CD574">
        <v>20260727</v>
      </c>
      <c r="CE574">
        <v>1.5823419999999999</v>
      </c>
      <c r="CF574">
        <v>20261027</v>
      </c>
      <c r="CG574">
        <v>1.6053789999999999</v>
      </c>
      <c r="CH574">
        <v>20270127</v>
      </c>
      <c r="CI574">
        <v>1.6323479999999999</v>
      </c>
      <c r="CJ574">
        <v>20270427</v>
      </c>
      <c r="CK574">
        <v>1.662112</v>
      </c>
      <c r="CL574">
        <v>20270727</v>
      </c>
      <c r="CM574">
        <v>1.6940109999999999</v>
      </c>
      <c r="CN574">
        <v>20271027</v>
      </c>
      <c r="CO574">
        <v>1.7249490000000001</v>
      </c>
    </row>
    <row r="575" spans="1:93" x14ac:dyDescent="0.25">
      <c r="A575" s="2">
        <v>43032</v>
      </c>
      <c r="B575">
        <v>20171025</v>
      </c>
      <c r="C575">
        <v>-0.52281299999999997</v>
      </c>
      <c r="D575">
        <v>20171026</v>
      </c>
      <c r="E575">
        <v>-0.51776999999999995</v>
      </c>
      <c r="G575">
        <v>20171102</v>
      </c>
      <c r="H575">
        <v>-0.38530399999999998</v>
      </c>
      <c r="J575">
        <v>20171127</v>
      </c>
      <c r="K575">
        <v>-0.32581399999999999</v>
      </c>
      <c r="L575">
        <v>20171227</v>
      </c>
      <c r="M575">
        <v>-0.187722</v>
      </c>
      <c r="N575">
        <v>20180126</v>
      </c>
      <c r="O575">
        <v>-9.5405000000000004E-2</v>
      </c>
      <c r="P575">
        <v>20180426</v>
      </c>
      <c r="Q575">
        <v>-0.23505499999999999</v>
      </c>
      <c r="R575">
        <v>20180726</v>
      </c>
      <c r="S575">
        <v>-0.21724299999999999</v>
      </c>
      <c r="T575">
        <v>20181026</v>
      </c>
      <c r="U575">
        <v>0.64430299999999996</v>
      </c>
      <c r="V575">
        <v>20190128</v>
      </c>
      <c r="W575">
        <v>0.99519299999999999</v>
      </c>
      <c r="X575">
        <v>20190430</v>
      </c>
      <c r="Y575">
        <v>0.96055299999999999</v>
      </c>
      <c r="Z575">
        <v>20190726</v>
      </c>
      <c r="AA575">
        <v>0.82967299999999999</v>
      </c>
      <c r="AB575">
        <v>20191028</v>
      </c>
      <c r="AC575">
        <v>0.71679800000000005</v>
      </c>
      <c r="AD575">
        <v>20200127</v>
      </c>
      <c r="AE575">
        <v>0.69068600000000002</v>
      </c>
      <c r="AF575">
        <v>20200427</v>
      </c>
      <c r="AG575">
        <v>0.71804800000000002</v>
      </c>
      <c r="AH575">
        <v>20200727</v>
      </c>
      <c r="AI575">
        <v>0.76618799999999998</v>
      </c>
      <c r="AJ575">
        <v>20201026</v>
      </c>
      <c r="AK575">
        <v>0.81501100000000004</v>
      </c>
      <c r="AL575">
        <v>20210126</v>
      </c>
      <c r="AM575">
        <v>0.85312600000000005</v>
      </c>
      <c r="AN575">
        <v>20210426</v>
      </c>
      <c r="AO575">
        <v>0.88197999999999999</v>
      </c>
      <c r="AP575">
        <v>20210726</v>
      </c>
      <c r="AQ575">
        <v>0.90709499999999998</v>
      </c>
      <c r="AR575">
        <v>20211026</v>
      </c>
      <c r="AS575">
        <v>0.93176700000000001</v>
      </c>
      <c r="AT575">
        <v>20220126</v>
      </c>
      <c r="AU575">
        <v>0.95833199999999996</v>
      </c>
      <c r="AV575">
        <v>20220426</v>
      </c>
      <c r="AW575">
        <v>0.98787999999999998</v>
      </c>
      <c r="AX575">
        <v>20220726</v>
      </c>
      <c r="AY575">
        <v>1.02268</v>
      </c>
      <c r="AZ575">
        <v>20221026</v>
      </c>
      <c r="BA575">
        <v>1.0640320000000001</v>
      </c>
      <c r="BB575">
        <v>20230126</v>
      </c>
      <c r="BC575">
        <v>1.110492</v>
      </c>
      <c r="BD575">
        <v>20230426</v>
      </c>
      <c r="BE575">
        <v>1.152863</v>
      </c>
      <c r="BF575">
        <v>20230726</v>
      </c>
      <c r="BG575">
        <v>1.184183</v>
      </c>
      <c r="BH575">
        <v>20231026</v>
      </c>
      <c r="BI575">
        <v>1.1967300000000001</v>
      </c>
      <c r="BJ575">
        <v>20240126</v>
      </c>
      <c r="BK575">
        <v>1.1883900000000001</v>
      </c>
      <c r="BL575">
        <v>20240426</v>
      </c>
      <c r="BM575">
        <v>1.1752210000000001</v>
      </c>
      <c r="BN575">
        <v>20240726</v>
      </c>
      <c r="BO575">
        <v>1.172758</v>
      </c>
      <c r="BP575">
        <v>20241028</v>
      </c>
      <c r="BQ575">
        <v>1.197254</v>
      </c>
      <c r="BR575">
        <v>20250127</v>
      </c>
      <c r="BS575">
        <v>1.254443</v>
      </c>
      <c r="BT575">
        <v>20250428</v>
      </c>
      <c r="BU575">
        <v>1.3311519999999999</v>
      </c>
      <c r="BV575">
        <v>20250728</v>
      </c>
      <c r="BW575">
        <v>1.4111689999999999</v>
      </c>
      <c r="BX575">
        <v>20251027</v>
      </c>
      <c r="BY575">
        <v>1.47977</v>
      </c>
      <c r="BZ575">
        <v>20260126</v>
      </c>
      <c r="CA575">
        <v>1.527382</v>
      </c>
      <c r="CB575">
        <v>20260427</v>
      </c>
      <c r="CC575">
        <v>1.559102</v>
      </c>
      <c r="CD575">
        <v>20260727</v>
      </c>
      <c r="CE575">
        <v>1.5826560000000001</v>
      </c>
      <c r="CF575">
        <v>20261026</v>
      </c>
      <c r="CG575">
        <v>1.6050930000000001</v>
      </c>
      <c r="CH575">
        <v>20270126</v>
      </c>
      <c r="CI575">
        <v>1.631858</v>
      </c>
      <c r="CJ575">
        <v>20270426</v>
      </c>
      <c r="CK575">
        <v>1.6615759999999999</v>
      </c>
      <c r="CL575">
        <v>20270726</v>
      </c>
      <c r="CM575">
        <v>1.693533</v>
      </c>
      <c r="CN575">
        <v>20271026</v>
      </c>
      <c r="CO575">
        <v>1.7254119999999999</v>
      </c>
    </row>
    <row r="576" spans="1:93" x14ac:dyDescent="0.25">
      <c r="A576" s="2">
        <v>43031</v>
      </c>
      <c r="B576">
        <v>20171024</v>
      </c>
      <c r="C576">
        <v>-0.51776999999999995</v>
      </c>
      <c r="D576">
        <v>20171025</v>
      </c>
      <c r="E576">
        <v>-0.53287300000000004</v>
      </c>
      <c r="G576">
        <v>20171101</v>
      </c>
      <c r="H576">
        <v>-0.38787899999999997</v>
      </c>
      <c r="J576">
        <v>20171127</v>
      </c>
      <c r="K576">
        <v>-0.32595600000000002</v>
      </c>
      <c r="L576">
        <v>20171227</v>
      </c>
      <c r="M576">
        <v>-0.18579399999999999</v>
      </c>
      <c r="N576">
        <v>20180125</v>
      </c>
      <c r="O576">
        <v>-9.5231999999999997E-2</v>
      </c>
      <c r="P576">
        <v>20180425</v>
      </c>
      <c r="Q576">
        <v>-0.234268</v>
      </c>
      <c r="R576">
        <v>20180725</v>
      </c>
      <c r="S576">
        <v>-0.216951</v>
      </c>
      <c r="T576">
        <v>20181025</v>
      </c>
      <c r="U576">
        <v>0.64429700000000001</v>
      </c>
      <c r="V576">
        <v>20190125</v>
      </c>
      <c r="W576">
        <v>0.99292000000000002</v>
      </c>
      <c r="X576">
        <v>20190425</v>
      </c>
      <c r="Y576">
        <v>0.96515899999999999</v>
      </c>
      <c r="Z576">
        <v>20190725</v>
      </c>
      <c r="AA576">
        <v>0.82938100000000003</v>
      </c>
      <c r="AB576">
        <v>20191025</v>
      </c>
      <c r="AC576">
        <v>0.71829699999999996</v>
      </c>
      <c r="AD576">
        <v>20200127</v>
      </c>
      <c r="AE576">
        <v>0.69126299999999996</v>
      </c>
      <c r="AF576">
        <v>20200427</v>
      </c>
      <c r="AG576">
        <v>0.71943800000000002</v>
      </c>
      <c r="AH576">
        <v>20200727</v>
      </c>
      <c r="AI576">
        <v>0.76788000000000001</v>
      </c>
      <c r="AJ576">
        <v>20201026</v>
      </c>
      <c r="AK576">
        <v>0.81645599999999996</v>
      </c>
      <c r="AL576">
        <v>20210125</v>
      </c>
      <c r="AM576">
        <v>0.85371799999999998</v>
      </c>
      <c r="AN576">
        <v>20210426</v>
      </c>
      <c r="AO576">
        <v>0.88251000000000002</v>
      </c>
      <c r="AP576">
        <v>20210726</v>
      </c>
      <c r="AQ576">
        <v>0.90730100000000002</v>
      </c>
      <c r="AR576">
        <v>20211025</v>
      </c>
      <c r="AS576">
        <v>0.93148200000000003</v>
      </c>
      <c r="AT576">
        <v>20220125</v>
      </c>
      <c r="AU576">
        <v>0.95791300000000001</v>
      </c>
      <c r="AV576">
        <v>20220426</v>
      </c>
      <c r="AW576">
        <v>0.98775199999999996</v>
      </c>
      <c r="AX576">
        <v>20220725</v>
      </c>
      <c r="AY576">
        <v>1.022181</v>
      </c>
      <c r="AZ576">
        <v>20221025</v>
      </c>
      <c r="BA576">
        <v>1.063539</v>
      </c>
      <c r="BB576">
        <v>20230125</v>
      </c>
      <c r="BC576">
        <v>1.1100719999999999</v>
      </c>
      <c r="BD576">
        <v>20230425</v>
      </c>
      <c r="BE576">
        <v>1.1525840000000001</v>
      </c>
      <c r="BF576">
        <v>20230725</v>
      </c>
      <c r="BG576">
        <v>1.1840619999999999</v>
      </c>
      <c r="BH576">
        <v>20231025</v>
      </c>
      <c r="BI576">
        <v>1.1967350000000001</v>
      </c>
      <c r="BJ576">
        <v>20240125</v>
      </c>
      <c r="BK576">
        <v>1.188455</v>
      </c>
      <c r="BL576">
        <v>20240425</v>
      </c>
      <c r="BM576">
        <v>1.1752929999999999</v>
      </c>
      <c r="BN576">
        <v>20240725</v>
      </c>
      <c r="BO576">
        <v>1.172804</v>
      </c>
      <c r="BP576">
        <v>20241025</v>
      </c>
      <c r="BQ576">
        <v>1.1963509999999999</v>
      </c>
      <c r="BR576">
        <v>20250127</v>
      </c>
      <c r="BS576">
        <v>1.2551639999999999</v>
      </c>
      <c r="BT576">
        <v>20250425</v>
      </c>
      <c r="BU576">
        <v>1.3293010000000001</v>
      </c>
      <c r="BV576">
        <v>20250725</v>
      </c>
      <c r="BW576">
        <v>1.4094180000000001</v>
      </c>
      <c r="BX576">
        <v>20251027</v>
      </c>
      <c r="BY576">
        <v>1.480416</v>
      </c>
      <c r="BZ576">
        <v>20260126</v>
      </c>
      <c r="CA576">
        <v>1.527941</v>
      </c>
      <c r="CB576">
        <v>20260427</v>
      </c>
      <c r="CC576">
        <v>1.559693</v>
      </c>
      <c r="CD576">
        <v>20260727</v>
      </c>
      <c r="CE576">
        <v>1.5833489999999999</v>
      </c>
      <c r="CF576">
        <v>20261026</v>
      </c>
      <c r="CG576">
        <v>1.6059159999999999</v>
      </c>
      <c r="CH576">
        <v>20270125</v>
      </c>
      <c r="CI576">
        <v>1.6323719999999999</v>
      </c>
      <c r="CJ576">
        <v>20270426</v>
      </c>
      <c r="CK576">
        <v>1.6622159999999999</v>
      </c>
      <c r="CL576">
        <v>20270726</v>
      </c>
      <c r="CM576">
        <v>1.693867</v>
      </c>
      <c r="CN576">
        <v>20271025</v>
      </c>
      <c r="CO576">
        <v>1.725865</v>
      </c>
    </row>
    <row r="577" spans="1:93" x14ac:dyDescent="0.25">
      <c r="A577" s="2">
        <v>43028</v>
      </c>
      <c r="B577">
        <v>20171023</v>
      </c>
      <c r="C577">
        <v>-0.512683</v>
      </c>
      <c r="D577">
        <v>20171024</v>
      </c>
      <c r="E577">
        <v>-0.51521600000000001</v>
      </c>
      <c r="G577">
        <v>20171031</v>
      </c>
      <c r="H577">
        <v>-0.407829</v>
      </c>
      <c r="J577">
        <v>20171124</v>
      </c>
      <c r="K577">
        <v>-0.33540999999999999</v>
      </c>
      <c r="L577">
        <v>20171227</v>
      </c>
      <c r="M577">
        <v>-0.18548500000000001</v>
      </c>
      <c r="N577">
        <v>20180124</v>
      </c>
      <c r="O577">
        <v>-0.10363</v>
      </c>
      <c r="P577">
        <v>20180424</v>
      </c>
      <c r="Q577">
        <v>-0.23705399999999999</v>
      </c>
      <c r="R577">
        <v>20180724</v>
      </c>
      <c r="S577">
        <v>-0.21868000000000001</v>
      </c>
      <c r="T577">
        <v>20181024</v>
      </c>
      <c r="U577">
        <v>0.64432900000000004</v>
      </c>
      <c r="V577">
        <v>20190124</v>
      </c>
      <c r="W577">
        <v>0.99373500000000003</v>
      </c>
      <c r="X577">
        <v>20190424</v>
      </c>
      <c r="Y577">
        <v>0.96526199999999995</v>
      </c>
      <c r="Z577">
        <v>20190724</v>
      </c>
      <c r="AA577">
        <v>0.82860900000000004</v>
      </c>
      <c r="AB577">
        <v>20191024</v>
      </c>
      <c r="AC577">
        <v>0.71753599999999995</v>
      </c>
      <c r="AD577">
        <v>20200124</v>
      </c>
      <c r="AE577">
        <v>0.69113999999999998</v>
      </c>
      <c r="AF577">
        <v>20200424</v>
      </c>
      <c r="AG577">
        <v>0.71935700000000002</v>
      </c>
      <c r="AH577">
        <v>20200724</v>
      </c>
      <c r="AI577">
        <v>0.76820699999999997</v>
      </c>
      <c r="AJ577">
        <v>20201026</v>
      </c>
      <c r="AK577">
        <v>0.81864899999999996</v>
      </c>
      <c r="AL577">
        <v>20210125</v>
      </c>
      <c r="AM577">
        <v>0.85580900000000004</v>
      </c>
      <c r="AN577">
        <v>20210426</v>
      </c>
      <c r="AO577">
        <v>0.88453000000000004</v>
      </c>
      <c r="AP577">
        <v>20210726</v>
      </c>
      <c r="AQ577">
        <v>0.90929199999999999</v>
      </c>
      <c r="AR577">
        <v>20211025</v>
      </c>
      <c r="AS577">
        <v>0.93349800000000005</v>
      </c>
      <c r="AT577">
        <v>20220124</v>
      </c>
      <c r="AU577">
        <v>0.95969499999999996</v>
      </c>
      <c r="AV577">
        <v>20220426</v>
      </c>
      <c r="AW577">
        <v>0.98994899999999997</v>
      </c>
      <c r="AX577">
        <v>20220725</v>
      </c>
      <c r="AY577">
        <v>1.0245249999999999</v>
      </c>
      <c r="AZ577">
        <v>20221024</v>
      </c>
      <c r="BA577">
        <v>1.065588</v>
      </c>
      <c r="BB577">
        <v>20230124</v>
      </c>
      <c r="BC577">
        <v>1.1120829999999999</v>
      </c>
      <c r="BD577">
        <v>20230424</v>
      </c>
      <c r="BE577">
        <v>1.1542920000000001</v>
      </c>
      <c r="BF577">
        <v>20230724</v>
      </c>
      <c r="BG577">
        <v>1.1852659999999999</v>
      </c>
      <c r="BH577">
        <v>20231024</v>
      </c>
      <c r="BI577">
        <v>1.1972860000000001</v>
      </c>
      <c r="BJ577">
        <v>20240124</v>
      </c>
      <c r="BK577">
        <v>1.188553</v>
      </c>
      <c r="BL577">
        <v>20240424</v>
      </c>
      <c r="BM577">
        <v>1.175349</v>
      </c>
      <c r="BN577">
        <v>20240724</v>
      </c>
      <c r="BO577">
        <v>1.1731510000000001</v>
      </c>
      <c r="BP577">
        <v>20241024</v>
      </c>
      <c r="BQ577">
        <v>1.197271</v>
      </c>
      <c r="BR577">
        <v>20250124</v>
      </c>
      <c r="BS577">
        <v>1.255163</v>
      </c>
      <c r="BT577">
        <v>20250424</v>
      </c>
      <c r="BU577">
        <v>1.331232</v>
      </c>
      <c r="BV577">
        <v>20250724</v>
      </c>
      <c r="BW577">
        <v>1.411473</v>
      </c>
      <c r="BX577">
        <v>20251024</v>
      </c>
      <c r="BY577">
        <v>1.480944</v>
      </c>
      <c r="BZ577">
        <v>20260126</v>
      </c>
      <c r="CA577">
        <v>1.5297620000000001</v>
      </c>
      <c r="CB577">
        <v>20260424</v>
      </c>
      <c r="CC577">
        <v>1.5602259999999999</v>
      </c>
      <c r="CD577">
        <v>20260724</v>
      </c>
      <c r="CE577">
        <v>1.5838429999999999</v>
      </c>
      <c r="CF577">
        <v>20261026</v>
      </c>
      <c r="CG577">
        <v>1.6072310000000001</v>
      </c>
      <c r="CH577">
        <v>20270125</v>
      </c>
      <c r="CI577">
        <v>1.6339410000000001</v>
      </c>
      <c r="CJ577">
        <v>20270426</v>
      </c>
      <c r="CK577">
        <v>1.664053</v>
      </c>
      <c r="CL577">
        <v>20270726</v>
      </c>
      <c r="CM577">
        <v>1.6959500000000001</v>
      </c>
      <c r="CN577">
        <v>20271025</v>
      </c>
      <c r="CO577">
        <v>1.7240089999999999</v>
      </c>
    </row>
    <row r="578" spans="1:93" x14ac:dyDescent="0.25">
      <c r="A578" s="2">
        <v>43027</v>
      </c>
      <c r="B578">
        <v>20171020</v>
      </c>
      <c r="C578">
        <v>-0.51272600000000002</v>
      </c>
      <c r="D578">
        <v>20171023</v>
      </c>
      <c r="E578">
        <v>-0.51647699999999996</v>
      </c>
      <c r="G578">
        <v>20171030</v>
      </c>
      <c r="H578">
        <v>-0.40828799999999998</v>
      </c>
      <c r="J578">
        <v>20171123</v>
      </c>
      <c r="K578">
        <v>-0.33550999999999997</v>
      </c>
      <c r="L578">
        <v>20171227</v>
      </c>
      <c r="M578">
        <v>-0.18185299999999999</v>
      </c>
      <c r="N578">
        <v>20180123</v>
      </c>
      <c r="O578">
        <v>-0.103683</v>
      </c>
      <c r="P578">
        <v>20180423</v>
      </c>
      <c r="Q578">
        <v>-0.23708099999999999</v>
      </c>
      <c r="R578">
        <v>20180723</v>
      </c>
      <c r="S578">
        <v>-0.21889800000000001</v>
      </c>
      <c r="T578">
        <v>20181023</v>
      </c>
      <c r="U578">
        <v>0.66014499999999998</v>
      </c>
      <c r="V578">
        <v>20190123</v>
      </c>
      <c r="W578">
        <v>1.0073319999999999</v>
      </c>
      <c r="X578">
        <v>20190423</v>
      </c>
      <c r="Y578">
        <v>0.97432799999999997</v>
      </c>
      <c r="Z578">
        <v>20190723</v>
      </c>
      <c r="AA578">
        <v>0.83299299999999998</v>
      </c>
      <c r="AB578">
        <v>20191023</v>
      </c>
      <c r="AC578">
        <v>0.71823999999999999</v>
      </c>
      <c r="AD578">
        <v>20200123</v>
      </c>
      <c r="AE578">
        <v>0.69018299999999999</v>
      </c>
      <c r="AF578">
        <v>20200423</v>
      </c>
      <c r="AG578">
        <v>0.718302</v>
      </c>
      <c r="AH578">
        <v>20200723</v>
      </c>
      <c r="AI578">
        <v>0.767679</v>
      </c>
      <c r="AJ578">
        <v>20201023</v>
      </c>
      <c r="AK578">
        <v>0.81771199999999999</v>
      </c>
      <c r="AL578">
        <v>20210125</v>
      </c>
      <c r="AM578">
        <v>0.85639699999999996</v>
      </c>
      <c r="AN578">
        <v>20210423</v>
      </c>
      <c r="AO578">
        <v>0.88417400000000002</v>
      </c>
      <c r="AP578">
        <v>20210723</v>
      </c>
      <c r="AQ578">
        <v>0.90886999999999996</v>
      </c>
      <c r="AR578">
        <v>20211025</v>
      </c>
      <c r="AS578">
        <v>0.93376499999999996</v>
      </c>
      <c r="AT578">
        <v>20220124</v>
      </c>
      <c r="AU578">
        <v>0.95995299999999995</v>
      </c>
      <c r="AV578">
        <v>20220426</v>
      </c>
      <c r="AW578">
        <v>0.99026199999999998</v>
      </c>
      <c r="AX578">
        <v>20220725</v>
      </c>
      <c r="AY578">
        <v>1.0249220000000001</v>
      </c>
      <c r="AZ578">
        <v>20221024</v>
      </c>
      <c r="BA578">
        <v>1.0660769999999999</v>
      </c>
      <c r="BB578">
        <v>20230123</v>
      </c>
      <c r="BC578">
        <v>1.112087</v>
      </c>
      <c r="BD578">
        <v>20230424</v>
      </c>
      <c r="BE578">
        <v>1.154709</v>
      </c>
      <c r="BF578">
        <v>20230724</v>
      </c>
      <c r="BG578">
        <v>1.1855070000000001</v>
      </c>
      <c r="BH578">
        <v>20231023</v>
      </c>
      <c r="BI578">
        <v>1.1972860000000001</v>
      </c>
      <c r="BJ578">
        <v>20240123</v>
      </c>
      <c r="BK578">
        <v>1.188563</v>
      </c>
      <c r="BL578">
        <v>20240423</v>
      </c>
      <c r="BM578">
        <v>1.1753210000000001</v>
      </c>
      <c r="BN578">
        <v>20240723</v>
      </c>
      <c r="BO578">
        <v>1.172984</v>
      </c>
      <c r="BP578">
        <v>20241023</v>
      </c>
      <c r="BQ578">
        <v>1.1968129999999999</v>
      </c>
      <c r="BR578">
        <v>20250123</v>
      </c>
      <c r="BS578">
        <v>1.254413</v>
      </c>
      <c r="BT578">
        <v>20250423</v>
      </c>
      <c r="BU578">
        <v>1.3303529999999999</v>
      </c>
      <c r="BV578">
        <v>20250723</v>
      </c>
      <c r="BW578">
        <v>1.4106259999999999</v>
      </c>
      <c r="BX578">
        <v>20251023</v>
      </c>
      <c r="BY578">
        <v>1.480302</v>
      </c>
      <c r="BZ578">
        <v>20260123</v>
      </c>
      <c r="CA578">
        <v>1.52854</v>
      </c>
      <c r="CB578">
        <v>20260423</v>
      </c>
      <c r="CC578">
        <v>1.5600259999999999</v>
      </c>
      <c r="CD578">
        <v>20260723</v>
      </c>
      <c r="CE578">
        <v>1.5837779999999999</v>
      </c>
      <c r="CF578">
        <v>20261023</v>
      </c>
      <c r="CG578">
        <v>1.6067130000000001</v>
      </c>
      <c r="CH578">
        <v>20270125</v>
      </c>
      <c r="CI578">
        <v>1.6343129999999999</v>
      </c>
      <c r="CJ578">
        <v>20270423</v>
      </c>
      <c r="CK578">
        <v>1.6634249999999999</v>
      </c>
      <c r="CL578">
        <v>20270723</v>
      </c>
      <c r="CM578">
        <v>1.6952830000000001</v>
      </c>
      <c r="CN578">
        <v>20271025</v>
      </c>
      <c r="CO578">
        <v>1.723549</v>
      </c>
    </row>
    <row r="579" spans="1:93" x14ac:dyDescent="0.25">
      <c r="A579" s="2">
        <v>43026</v>
      </c>
      <c r="B579">
        <v>20171019</v>
      </c>
      <c r="C579">
        <v>-0.51776999999999995</v>
      </c>
      <c r="D579">
        <v>20171020</v>
      </c>
      <c r="E579">
        <v>-0.53289799999999998</v>
      </c>
      <c r="G579">
        <v>20171027</v>
      </c>
      <c r="H579">
        <v>-0.38792399999999999</v>
      </c>
      <c r="J579">
        <v>20171120</v>
      </c>
      <c r="K579">
        <v>-0.32557599999999998</v>
      </c>
      <c r="L579">
        <v>20171220</v>
      </c>
      <c r="M579">
        <v>-0.192497</v>
      </c>
      <c r="N579">
        <v>20180122</v>
      </c>
      <c r="O579">
        <v>-9.6721000000000001E-2</v>
      </c>
      <c r="P579">
        <v>20180420</v>
      </c>
      <c r="Q579">
        <v>-0.23421900000000001</v>
      </c>
      <c r="R579">
        <v>20180720</v>
      </c>
      <c r="S579">
        <v>-0.217001</v>
      </c>
      <c r="T579">
        <v>20181022</v>
      </c>
      <c r="U579">
        <v>0.65917099999999995</v>
      </c>
      <c r="V579">
        <v>20190121</v>
      </c>
      <c r="W579">
        <v>0.99415100000000001</v>
      </c>
      <c r="X579">
        <v>20190422</v>
      </c>
      <c r="Y579">
        <v>0.96295500000000001</v>
      </c>
      <c r="Z579">
        <v>20190722</v>
      </c>
      <c r="AA579">
        <v>0.82652099999999995</v>
      </c>
      <c r="AB579">
        <v>20191021</v>
      </c>
      <c r="AC579">
        <v>0.71754200000000001</v>
      </c>
      <c r="AD579">
        <v>20200120</v>
      </c>
      <c r="AE579">
        <v>0.69081400000000004</v>
      </c>
      <c r="AF579">
        <v>20200421</v>
      </c>
      <c r="AG579">
        <v>0.71843800000000002</v>
      </c>
      <c r="AH579">
        <v>20200720</v>
      </c>
      <c r="AI579">
        <v>0.76612499999999994</v>
      </c>
      <c r="AJ579">
        <v>20201020</v>
      </c>
      <c r="AK579">
        <v>0.81549700000000003</v>
      </c>
      <c r="AL579">
        <v>20210120</v>
      </c>
      <c r="AM579">
        <v>0.85353800000000002</v>
      </c>
      <c r="AN579">
        <v>20210420</v>
      </c>
      <c r="AO579">
        <v>0.88234299999999999</v>
      </c>
      <c r="AP579">
        <v>20210720</v>
      </c>
      <c r="AQ579">
        <v>0.90741700000000003</v>
      </c>
      <c r="AR579">
        <v>20211020</v>
      </c>
      <c r="AS579">
        <v>0.93204200000000004</v>
      </c>
      <c r="AT579">
        <v>20220120</v>
      </c>
      <c r="AU579">
        <v>0.95854600000000001</v>
      </c>
      <c r="AV579">
        <v>20220420</v>
      </c>
      <c r="AW579">
        <v>0.98802400000000001</v>
      </c>
      <c r="AX579">
        <v>20220720</v>
      </c>
      <c r="AY579">
        <v>1.022748</v>
      </c>
      <c r="AZ579">
        <v>20221020</v>
      </c>
      <c r="BA579">
        <v>1.0640240000000001</v>
      </c>
      <c r="BB579">
        <v>20230120</v>
      </c>
      <c r="BC579">
        <v>1.1104179999999999</v>
      </c>
      <c r="BD579">
        <v>20230420</v>
      </c>
      <c r="BE579">
        <v>1.152755</v>
      </c>
      <c r="BF579">
        <v>20230720</v>
      </c>
      <c r="BG579">
        <v>1.1840919999999999</v>
      </c>
      <c r="BH579">
        <v>20231020</v>
      </c>
      <c r="BI579">
        <v>1.1967270000000001</v>
      </c>
      <c r="BJ579">
        <v>20240122</v>
      </c>
      <c r="BK579">
        <v>1.188231</v>
      </c>
      <c r="BL579">
        <v>20240422</v>
      </c>
      <c r="BM579">
        <v>1.1752499999999999</v>
      </c>
      <c r="BN579">
        <v>20240722</v>
      </c>
      <c r="BO579">
        <v>1.173176</v>
      </c>
      <c r="BP579">
        <v>20241021</v>
      </c>
      <c r="BQ579">
        <v>1.196782</v>
      </c>
      <c r="BR579">
        <v>20250120</v>
      </c>
      <c r="BS579">
        <v>1.2531650000000001</v>
      </c>
      <c r="BT579">
        <v>20250422</v>
      </c>
      <c r="BU579">
        <v>1.330101</v>
      </c>
      <c r="BV579">
        <v>20250721</v>
      </c>
      <c r="BW579">
        <v>1.4089389999999999</v>
      </c>
      <c r="BX579">
        <v>20251020</v>
      </c>
      <c r="BY579">
        <v>1.477806</v>
      </c>
      <c r="BZ579">
        <v>20260120</v>
      </c>
      <c r="CA579">
        <v>1.526448</v>
      </c>
      <c r="CB579">
        <v>20260420</v>
      </c>
      <c r="CC579">
        <v>1.558311</v>
      </c>
      <c r="CD579">
        <v>20260720</v>
      </c>
      <c r="CE579">
        <v>1.5823419999999999</v>
      </c>
      <c r="CF579">
        <v>20261020</v>
      </c>
      <c r="CG579">
        <v>1.6053789999999999</v>
      </c>
      <c r="CH579">
        <v>20270120</v>
      </c>
      <c r="CI579">
        <v>1.6323479999999999</v>
      </c>
      <c r="CJ579">
        <v>20270420</v>
      </c>
      <c r="CK579">
        <v>1.662112</v>
      </c>
      <c r="CL579">
        <v>20270720</v>
      </c>
      <c r="CM579">
        <v>1.6940109999999999</v>
      </c>
      <c r="CN579">
        <v>20271020</v>
      </c>
      <c r="CO579">
        <v>1.7249490000000001</v>
      </c>
    </row>
    <row r="580" spans="1:93" x14ac:dyDescent="0.25">
      <c r="A580" s="2">
        <v>43025</v>
      </c>
      <c r="B580">
        <v>20171018</v>
      </c>
      <c r="C580">
        <v>-0.52281299999999997</v>
      </c>
      <c r="D580">
        <v>20171019</v>
      </c>
      <c r="E580">
        <v>-0.53544499999999995</v>
      </c>
      <c r="G580">
        <v>20171026</v>
      </c>
      <c r="H580">
        <v>-0.38849099999999998</v>
      </c>
      <c r="J580">
        <v>20171120</v>
      </c>
      <c r="K580">
        <v>-0.325905</v>
      </c>
      <c r="L580">
        <v>20171219</v>
      </c>
      <c r="M580">
        <v>-0.19193299999999999</v>
      </c>
      <c r="N580">
        <v>20180119</v>
      </c>
      <c r="O580">
        <v>-9.5286999999999997E-2</v>
      </c>
      <c r="P580">
        <v>20180419</v>
      </c>
      <c r="Q580">
        <v>-0.23424600000000001</v>
      </c>
      <c r="R580">
        <v>20180719</v>
      </c>
      <c r="S580">
        <v>-0.21707000000000001</v>
      </c>
      <c r="T580">
        <v>20181019</v>
      </c>
      <c r="U580">
        <v>0.64430299999999996</v>
      </c>
      <c r="V580">
        <v>20190121</v>
      </c>
      <c r="W580">
        <v>0.99518099999999998</v>
      </c>
      <c r="X580">
        <v>20190419</v>
      </c>
      <c r="Y580">
        <v>0.96551799999999999</v>
      </c>
      <c r="Z580">
        <v>20190719</v>
      </c>
      <c r="AA580">
        <v>0.82966899999999999</v>
      </c>
      <c r="AB580">
        <v>20191021</v>
      </c>
      <c r="AC580">
        <v>0.71679800000000005</v>
      </c>
      <c r="AD580">
        <v>20200120</v>
      </c>
      <c r="AE580">
        <v>0.69068700000000005</v>
      </c>
      <c r="AF580">
        <v>20200421</v>
      </c>
      <c r="AG580">
        <v>0.71850700000000001</v>
      </c>
      <c r="AH580">
        <v>20200720</v>
      </c>
      <c r="AI580">
        <v>0.76618900000000001</v>
      </c>
      <c r="AJ580">
        <v>20201019</v>
      </c>
      <c r="AK580">
        <v>0.81501100000000004</v>
      </c>
      <c r="AL580">
        <v>20210119</v>
      </c>
      <c r="AM580">
        <v>0.85312600000000005</v>
      </c>
      <c r="AN580">
        <v>20210419</v>
      </c>
      <c r="AO580">
        <v>0.88197899999999996</v>
      </c>
      <c r="AP580">
        <v>20210719</v>
      </c>
      <c r="AQ580">
        <v>0.90709499999999998</v>
      </c>
      <c r="AR580">
        <v>20211019</v>
      </c>
      <c r="AS580">
        <v>0.93176700000000001</v>
      </c>
      <c r="AT580">
        <v>20220119</v>
      </c>
      <c r="AU580">
        <v>0.95833199999999996</v>
      </c>
      <c r="AV580">
        <v>20220419</v>
      </c>
      <c r="AW580">
        <v>0.98788100000000001</v>
      </c>
      <c r="AX580">
        <v>20220719</v>
      </c>
      <c r="AY580">
        <v>1.02268</v>
      </c>
      <c r="AZ580">
        <v>20221019</v>
      </c>
      <c r="BA580">
        <v>1.0640320000000001</v>
      </c>
      <c r="BB580">
        <v>20230119</v>
      </c>
      <c r="BC580">
        <v>1.110492</v>
      </c>
      <c r="BD580">
        <v>20230419</v>
      </c>
      <c r="BE580">
        <v>1.152863</v>
      </c>
      <c r="BF580">
        <v>20230719</v>
      </c>
      <c r="BG580">
        <v>1.184183</v>
      </c>
      <c r="BH580">
        <v>20231019</v>
      </c>
      <c r="BI580">
        <v>1.1967300000000001</v>
      </c>
      <c r="BJ580">
        <v>20240119</v>
      </c>
      <c r="BK580">
        <v>1.1883900000000001</v>
      </c>
      <c r="BL580">
        <v>20240419</v>
      </c>
      <c r="BM580">
        <v>1.1752210000000001</v>
      </c>
      <c r="BN580">
        <v>20240719</v>
      </c>
      <c r="BO580">
        <v>1.172758</v>
      </c>
      <c r="BP580">
        <v>20241021</v>
      </c>
      <c r="BQ580">
        <v>1.197254</v>
      </c>
      <c r="BR580">
        <v>20250120</v>
      </c>
      <c r="BS580">
        <v>1.254443</v>
      </c>
      <c r="BT580">
        <v>20250422</v>
      </c>
      <c r="BU580">
        <v>1.3320419999999999</v>
      </c>
      <c r="BV580">
        <v>20250721</v>
      </c>
      <c r="BW580">
        <v>1.4111689999999999</v>
      </c>
      <c r="BX580">
        <v>20251020</v>
      </c>
      <c r="BY580">
        <v>1.47977</v>
      </c>
      <c r="BZ580">
        <v>20260119</v>
      </c>
      <c r="CA580">
        <v>1.527382</v>
      </c>
      <c r="CB580">
        <v>20260420</v>
      </c>
      <c r="CC580">
        <v>1.559102</v>
      </c>
      <c r="CD580">
        <v>20260720</v>
      </c>
      <c r="CE580">
        <v>1.5826560000000001</v>
      </c>
      <c r="CF580">
        <v>20261019</v>
      </c>
      <c r="CG580">
        <v>1.6050930000000001</v>
      </c>
      <c r="CH580">
        <v>20270119</v>
      </c>
      <c r="CI580">
        <v>1.631858</v>
      </c>
      <c r="CJ580">
        <v>20270419</v>
      </c>
      <c r="CK580">
        <v>1.6615759999999999</v>
      </c>
      <c r="CL580">
        <v>20270719</v>
      </c>
      <c r="CM580">
        <v>1.693533</v>
      </c>
      <c r="CN580">
        <v>20271019</v>
      </c>
      <c r="CO580">
        <v>1.7254119999999999</v>
      </c>
    </row>
    <row r="581" spans="1:93" x14ac:dyDescent="0.25">
      <c r="A581" s="2">
        <v>43024</v>
      </c>
      <c r="B581">
        <v>20171017</v>
      </c>
      <c r="C581">
        <v>-0.49759500000000001</v>
      </c>
      <c r="D581">
        <v>20171018</v>
      </c>
      <c r="E581">
        <v>-0.50516099999999997</v>
      </c>
      <c r="G581">
        <v>20171025</v>
      </c>
      <c r="H581">
        <v>-0.38171300000000002</v>
      </c>
      <c r="J581">
        <v>20171120</v>
      </c>
      <c r="K581">
        <v>-0.32436900000000002</v>
      </c>
      <c r="L581">
        <v>20171218</v>
      </c>
      <c r="M581">
        <v>-0.194351</v>
      </c>
      <c r="N581">
        <v>20180118</v>
      </c>
      <c r="O581">
        <v>-9.4640000000000002E-2</v>
      </c>
      <c r="P581">
        <v>20180418</v>
      </c>
      <c r="Q581">
        <v>-0.23391600000000001</v>
      </c>
      <c r="R581">
        <v>20180718</v>
      </c>
      <c r="S581">
        <v>-0.21690000000000001</v>
      </c>
      <c r="T581">
        <v>20181018</v>
      </c>
      <c r="U581">
        <v>0.64429700000000001</v>
      </c>
      <c r="V581">
        <v>20190118</v>
      </c>
      <c r="W581">
        <v>0.99291799999999997</v>
      </c>
      <c r="X581">
        <v>20190418</v>
      </c>
      <c r="Y581">
        <v>0.96515700000000004</v>
      </c>
      <c r="Z581">
        <v>20190718</v>
      </c>
      <c r="AA581">
        <v>0.82938000000000001</v>
      </c>
      <c r="AB581">
        <v>20191018</v>
      </c>
      <c r="AC581">
        <v>0.71829699999999996</v>
      </c>
      <c r="AD581">
        <v>20200120</v>
      </c>
      <c r="AE581">
        <v>0.69126399999999999</v>
      </c>
      <c r="AF581">
        <v>20200421</v>
      </c>
      <c r="AG581">
        <v>0.71990200000000004</v>
      </c>
      <c r="AH581">
        <v>20200720</v>
      </c>
      <c r="AI581">
        <v>0.76788000000000001</v>
      </c>
      <c r="AJ581">
        <v>20201019</v>
      </c>
      <c r="AK581">
        <v>0.81645599999999996</v>
      </c>
      <c r="AL581">
        <v>20210118</v>
      </c>
      <c r="AM581">
        <v>0.85371799999999998</v>
      </c>
      <c r="AN581">
        <v>20210419</v>
      </c>
      <c r="AO581">
        <v>0.88251000000000002</v>
      </c>
      <c r="AP581">
        <v>20210719</v>
      </c>
      <c r="AQ581">
        <v>0.90730100000000002</v>
      </c>
      <c r="AR581">
        <v>20211018</v>
      </c>
      <c r="AS581">
        <v>0.93148200000000003</v>
      </c>
      <c r="AT581">
        <v>20220118</v>
      </c>
      <c r="AU581">
        <v>0.95791300000000001</v>
      </c>
      <c r="AV581">
        <v>20220418</v>
      </c>
      <c r="AW581">
        <v>0.98739900000000003</v>
      </c>
      <c r="AX581">
        <v>20220718</v>
      </c>
      <c r="AY581">
        <v>1.022181</v>
      </c>
      <c r="AZ581">
        <v>20221018</v>
      </c>
      <c r="BA581">
        <v>1.063539</v>
      </c>
      <c r="BB581">
        <v>20230118</v>
      </c>
      <c r="BC581">
        <v>1.1100719999999999</v>
      </c>
      <c r="BD581">
        <v>20230418</v>
      </c>
      <c r="BE581">
        <v>1.1525840000000001</v>
      </c>
      <c r="BF581">
        <v>20230718</v>
      </c>
      <c r="BG581">
        <v>1.1840619999999999</v>
      </c>
      <c r="BH581">
        <v>20231018</v>
      </c>
      <c r="BI581">
        <v>1.1967350000000001</v>
      </c>
      <c r="BJ581">
        <v>20240118</v>
      </c>
      <c r="BK581">
        <v>1.188455</v>
      </c>
      <c r="BL581">
        <v>20240418</v>
      </c>
      <c r="BM581">
        <v>1.1752929999999999</v>
      </c>
      <c r="BN581">
        <v>20240718</v>
      </c>
      <c r="BO581">
        <v>1.172804</v>
      </c>
      <c r="BP581">
        <v>20241018</v>
      </c>
      <c r="BQ581">
        <v>1.1963509999999999</v>
      </c>
      <c r="BR581">
        <v>20250120</v>
      </c>
      <c r="BS581">
        <v>1.2551639999999999</v>
      </c>
      <c r="BT581">
        <v>20250418</v>
      </c>
      <c r="BU581">
        <v>1.3293010000000001</v>
      </c>
      <c r="BV581">
        <v>20250718</v>
      </c>
      <c r="BW581">
        <v>1.4094180000000001</v>
      </c>
      <c r="BX581">
        <v>20251020</v>
      </c>
      <c r="BY581">
        <v>1.480416</v>
      </c>
      <c r="BZ581">
        <v>20260119</v>
      </c>
      <c r="CA581">
        <v>1.527941</v>
      </c>
      <c r="CB581">
        <v>20260420</v>
      </c>
      <c r="CC581">
        <v>1.559693</v>
      </c>
      <c r="CD581">
        <v>20260720</v>
      </c>
      <c r="CE581">
        <v>1.5833489999999999</v>
      </c>
      <c r="CF581">
        <v>20261019</v>
      </c>
      <c r="CG581">
        <v>1.6059159999999999</v>
      </c>
      <c r="CH581">
        <v>20270118</v>
      </c>
      <c r="CI581">
        <v>1.6323719999999999</v>
      </c>
      <c r="CJ581">
        <v>20270419</v>
      </c>
      <c r="CK581">
        <v>1.6622159999999999</v>
      </c>
      <c r="CL581">
        <v>20270719</v>
      </c>
      <c r="CM581">
        <v>1.693867</v>
      </c>
      <c r="CN581">
        <v>20271018</v>
      </c>
      <c r="CO581">
        <v>1.725865</v>
      </c>
    </row>
    <row r="582" spans="1:93" x14ac:dyDescent="0.25">
      <c r="A582" s="2">
        <v>43021</v>
      </c>
      <c r="B582">
        <v>20171016</v>
      </c>
      <c r="C582">
        <v>-0.512683</v>
      </c>
      <c r="D582">
        <v>20171017</v>
      </c>
      <c r="E582">
        <v>-0.51268100000000005</v>
      </c>
      <c r="G582">
        <v>20171024</v>
      </c>
      <c r="H582">
        <v>-0.406939</v>
      </c>
      <c r="J582">
        <v>20171117</v>
      </c>
      <c r="K582">
        <v>-0.33511999999999997</v>
      </c>
      <c r="L582">
        <v>20171218</v>
      </c>
      <c r="M582">
        <v>-0.194025</v>
      </c>
      <c r="N582">
        <v>20180117</v>
      </c>
      <c r="O582">
        <v>-0.103524</v>
      </c>
      <c r="P582">
        <v>20180417</v>
      </c>
      <c r="Q582">
        <v>-0.23699899999999999</v>
      </c>
      <c r="R582">
        <v>20180717</v>
      </c>
      <c r="S582">
        <v>-0.21874299999999999</v>
      </c>
      <c r="T582">
        <v>20181017</v>
      </c>
      <c r="U582">
        <v>0.64433099999999999</v>
      </c>
      <c r="V582">
        <v>20190117</v>
      </c>
      <c r="W582">
        <v>0.99377000000000004</v>
      </c>
      <c r="X582">
        <v>20190417</v>
      </c>
      <c r="Y582">
        <v>0.96529200000000004</v>
      </c>
      <c r="Z582">
        <v>20190717</v>
      </c>
      <c r="AA582">
        <v>0.82862199999999997</v>
      </c>
      <c r="AB582">
        <v>20191017</v>
      </c>
      <c r="AC582">
        <v>0.71753500000000003</v>
      </c>
      <c r="AD582">
        <v>20200117</v>
      </c>
      <c r="AE582">
        <v>0.69113500000000005</v>
      </c>
      <c r="AF582">
        <v>20200421</v>
      </c>
      <c r="AG582">
        <v>0.72123400000000004</v>
      </c>
      <c r="AH582">
        <v>20200717</v>
      </c>
      <c r="AI582">
        <v>0.76820500000000003</v>
      </c>
      <c r="AJ582">
        <v>20201019</v>
      </c>
      <c r="AK582">
        <v>0.81864899999999996</v>
      </c>
      <c r="AL582">
        <v>20210118</v>
      </c>
      <c r="AM582">
        <v>0.85580999999999996</v>
      </c>
      <c r="AN582">
        <v>20210419</v>
      </c>
      <c r="AO582">
        <v>0.88453099999999996</v>
      </c>
      <c r="AP582">
        <v>20210719</v>
      </c>
      <c r="AQ582">
        <v>0.90929199999999999</v>
      </c>
      <c r="AR582">
        <v>20211018</v>
      </c>
      <c r="AS582">
        <v>0.93349800000000005</v>
      </c>
      <c r="AT582">
        <v>20220117</v>
      </c>
      <c r="AU582">
        <v>0.95969499999999996</v>
      </c>
      <c r="AV582">
        <v>20220418</v>
      </c>
      <c r="AW582">
        <v>0.989595</v>
      </c>
      <c r="AX582">
        <v>20220718</v>
      </c>
      <c r="AY582">
        <v>1.0245249999999999</v>
      </c>
      <c r="AZ582">
        <v>20221017</v>
      </c>
      <c r="BA582">
        <v>1.065588</v>
      </c>
      <c r="BB582">
        <v>20230117</v>
      </c>
      <c r="BC582">
        <v>1.1120829999999999</v>
      </c>
      <c r="BD582">
        <v>20230418</v>
      </c>
      <c r="BE582">
        <v>1.154711</v>
      </c>
      <c r="BF582">
        <v>20230717</v>
      </c>
      <c r="BG582">
        <v>1.1852659999999999</v>
      </c>
      <c r="BH582">
        <v>20231017</v>
      </c>
      <c r="BI582">
        <v>1.1972860000000001</v>
      </c>
      <c r="BJ582">
        <v>20240117</v>
      </c>
      <c r="BK582">
        <v>1.188553</v>
      </c>
      <c r="BL582">
        <v>20240417</v>
      </c>
      <c r="BM582">
        <v>1.175349</v>
      </c>
      <c r="BN582">
        <v>20240717</v>
      </c>
      <c r="BO582">
        <v>1.1731510000000001</v>
      </c>
      <c r="BP582">
        <v>20241017</v>
      </c>
      <c r="BQ582">
        <v>1.197271</v>
      </c>
      <c r="BR582">
        <v>20250117</v>
      </c>
      <c r="BS582">
        <v>1.255163</v>
      </c>
      <c r="BT582">
        <v>20250417</v>
      </c>
      <c r="BU582">
        <v>1.331232</v>
      </c>
      <c r="BV582">
        <v>20250717</v>
      </c>
      <c r="BW582">
        <v>1.411473</v>
      </c>
      <c r="BX582">
        <v>20251017</v>
      </c>
      <c r="BY582">
        <v>1.480944</v>
      </c>
      <c r="BZ582">
        <v>20260119</v>
      </c>
      <c r="CA582">
        <v>1.5297620000000001</v>
      </c>
      <c r="CB582">
        <v>20260417</v>
      </c>
      <c r="CC582">
        <v>1.5602259999999999</v>
      </c>
      <c r="CD582">
        <v>20260717</v>
      </c>
      <c r="CE582">
        <v>1.5838429999999999</v>
      </c>
      <c r="CF582">
        <v>20261019</v>
      </c>
      <c r="CG582">
        <v>1.6072310000000001</v>
      </c>
      <c r="CH582">
        <v>20270118</v>
      </c>
      <c r="CI582">
        <v>1.6339410000000001</v>
      </c>
      <c r="CJ582">
        <v>20270419</v>
      </c>
      <c r="CK582">
        <v>1.664053</v>
      </c>
      <c r="CL582">
        <v>20270719</v>
      </c>
      <c r="CM582">
        <v>1.6959500000000001</v>
      </c>
      <c r="CN582">
        <v>20271018</v>
      </c>
      <c r="CO582">
        <v>1.7240089999999999</v>
      </c>
    </row>
    <row r="583" spans="1:93" x14ac:dyDescent="0.25">
      <c r="A583" s="2">
        <v>43020</v>
      </c>
      <c r="B583">
        <v>20171013</v>
      </c>
      <c r="C583">
        <v>-0.52785599999999999</v>
      </c>
      <c r="D583">
        <v>20171016</v>
      </c>
      <c r="E583">
        <v>-0.54295099999999996</v>
      </c>
      <c r="G583">
        <v>20171023</v>
      </c>
      <c r="H583">
        <v>-0.41795900000000002</v>
      </c>
      <c r="J583">
        <v>20171116</v>
      </c>
      <c r="K583">
        <v>-0.338586</v>
      </c>
      <c r="L583">
        <v>20171218</v>
      </c>
      <c r="M583">
        <v>-0.19175500000000001</v>
      </c>
      <c r="N583">
        <v>20180116</v>
      </c>
      <c r="O583">
        <v>-0.104791</v>
      </c>
      <c r="P583">
        <v>20180416</v>
      </c>
      <c r="Q583">
        <v>-0.237652</v>
      </c>
      <c r="R583">
        <v>20180716</v>
      </c>
      <c r="S583">
        <v>-0.218583</v>
      </c>
      <c r="T583">
        <v>20181016</v>
      </c>
      <c r="U583">
        <v>0.66012800000000005</v>
      </c>
      <c r="V583">
        <v>20190116</v>
      </c>
      <c r="W583">
        <v>1.0071300000000001</v>
      </c>
      <c r="X583">
        <v>20190416</v>
      </c>
      <c r="Y583">
        <v>0.97415799999999997</v>
      </c>
      <c r="Z583">
        <v>20190716</v>
      </c>
      <c r="AA583">
        <v>0.83291700000000002</v>
      </c>
      <c r="AB583">
        <v>20191016</v>
      </c>
      <c r="AC583">
        <v>0.71824100000000002</v>
      </c>
      <c r="AD583">
        <v>20200116</v>
      </c>
      <c r="AE583">
        <v>0.69021200000000005</v>
      </c>
      <c r="AF583">
        <v>20200416</v>
      </c>
      <c r="AG583">
        <v>0.718329</v>
      </c>
      <c r="AH583">
        <v>20200716</v>
      </c>
      <c r="AI583">
        <v>0.76769200000000004</v>
      </c>
      <c r="AJ583">
        <v>20201016</v>
      </c>
      <c r="AK583">
        <v>0.81771199999999999</v>
      </c>
      <c r="AL583">
        <v>20210118</v>
      </c>
      <c r="AM583">
        <v>0.85639100000000001</v>
      </c>
      <c r="AN583">
        <v>20210416</v>
      </c>
      <c r="AO583">
        <v>0.88416799999999995</v>
      </c>
      <c r="AP583">
        <v>20210716</v>
      </c>
      <c r="AQ583">
        <v>0.90886699999999998</v>
      </c>
      <c r="AR583">
        <v>20211018</v>
      </c>
      <c r="AS583">
        <v>0.93376599999999998</v>
      </c>
      <c r="AT583">
        <v>20220117</v>
      </c>
      <c r="AU583">
        <v>0.95995399999999997</v>
      </c>
      <c r="AV583">
        <v>20220418</v>
      </c>
      <c r="AW583">
        <v>0.98990800000000001</v>
      </c>
      <c r="AX583">
        <v>20220718</v>
      </c>
      <c r="AY583">
        <v>1.0249220000000001</v>
      </c>
      <c r="AZ583">
        <v>20221017</v>
      </c>
      <c r="BA583">
        <v>1.0660769999999999</v>
      </c>
      <c r="BB583">
        <v>20230116</v>
      </c>
      <c r="BC583">
        <v>1.1120859999999999</v>
      </c>
      <c r="BD583">
        <v>20230418</v>
      </c>
      <c r="BE583">
        <v>1.1551260000000001</v>
      </c>
      <c r="BF583">
        <v>20230717</v>
      </c>
      <c r="BG583">
        <v>1.1855070000000001</v>
      </c>
      <c r="BH583">
        <v>20231016</v>
      </c>
      <c r="BI583">
        <v>1.1972860000000001</v>
      </c>
      <c r="BJ583">
        <v>20240116</v>
      </c>
      <c r="BK583">
        <v>1.188563</v>
      </c>
      <c r="BL583">
        <v>20240416</v>
      </c>
      <c r="BM583">
        <v>1.1753210000000001</v>
      </c>
      <c r="BN583">
        <v>20240716</v>
      </c>
      <c r="BO583">
        <v>1.172984</v>
      </c>
      <c r="BP583">
        <v>20241016</v>
      </c>
      <c r="BQ583">
        <v>1.1968129999999999</v>
      </c>
      <c r="BR583">
        <v>20250116</v>
      </c>
      <c r="BS583">
        <v>1.254413</v>
      </c>
      <c r="BT583">
        <v>20250416</v>
      </c>
      <c r="BU583">
        <v>1.3303529999999999</v>
      </c>
      <c r="BV583">
        <v>20250716</v>
      </c>
      <c r="BW583">
        <v>1.4106259999999999</v>
      </c>
      <c r="BX583">
        <v>20251016</v>
      </c>
      <c r="BY583">
        <v>1.480302</v>
      </c>
      <c r="BZ583">
        <v>20260116</v>
      </c>
      <c r="CA583">
        <v>1.52854</v>
      </c>
      <c r="CB583">
        <v>20260416</v>
      </c>
      <c r="CC583">
        <v>1.5600259999999999</v>
      </c>
      <c r="CD583">
        <v>20260716</v>
      </c>
      <c r="CE583">
        <v>1.5837779999999999</v>
      </c>
      <c r="CF583">
        <v>20261016</v>
      </c>
      <c r="CG583">
        <v>1.6067130000000001</v>
      </c>
      <c r="CH583">
        <v>20270118</v>
      </c>
      <c r="CI583">
        <v>1.6343129999999999</v>
      </c>
      <c r="CJ583">
        <v>20270416</v>
      </c>
      <c r="CK583">
        <v>1.6634249999999999</v>
      </c>
      <c r="CL583">
        <v>20270716</v>
      </c>
      <c r="CM583">
        <v>1.6952830000000001</v>
      </c>
      <c r="CN583">
        <v>20271018</v>
      </c>
      <c r="CO583">
        <v>1.723549</v>
      </c>
    </row>
    <row r="584" spans="1:93" x14ac:dyDescent="0.25">
      <c r="A584" s="2">
        <v>43019</v>
      </c>
      <c r="B584">
        <v>20171012</v>
      </c>
      <c r="C584">
        <v>-0.51776999999999995</v>
      </c>
      <c r="D584">
        <v>20171013</v>
      </c>
      <c r="E584">
        <v>-0.51527299999999998</v>
      </c>
      <c r="G584">
        <v>20171020</v>
      </c>
      <c r="H584">
        <v>-0.38400200000000001</v>
      </c>
      <c r="J584">
        <v>20171113</v>
      </c>
      <c r="K584">
        <v>-0.32450600000000002</v>
      </c>
      <c r="L584">
        <v>20171213</v>
      </c>
      <c r="M584">
        <v>-0.19217100000000001</v>
      </c>
      <c r="N584">
        <v>20180115</v>
      </c>
      <c r="O584">
        <v>-9.6351999999999993E-2</v>
      </c>
      <c r="P584">
        <v>20180413</v>
      </c>
      <c r="Q584">
        <v>-0.23402600000000001</v>
      </c>
      <c r="R584">
        <v>20180713</v>
      </c>
      <c r="S584">
        <v>-0.21632000000000001</v>
      </c>
      <c r="T584">
        <v>20181015</v>
      </c>
      <c r="U584">
        <v>0.65914300000000003</v>
      </c>
      <c r="V584">
        <v>20190114</v>
      </c>
      <c r="W584">
        <v>0.99382199999999998</v>
      </c>
      <c r="X584">
        <v>20190415</v>
      </c>
      <c r="Y584">
        <v>0.96267800000000003</v>
      </c>
      <c r="Z584">
        <v>20190715</v>
      </c>
      <c r="AA584">
        <v>0.82639799999999997</v>
      </c>
      <c r="AB584">
        <v>20191014</v>
      </c>
      <c r="AC584">
        <v>0.71754499999999999</v>
      </c>
      <c r="AD584">
        <v>20200113</v>
      </c>
      <c r="AE584">
        <v>0.690863</v>
      </c>
      <c r="AF584">
        <v>20200413</v>
      </c>
      <c r="AG584">
        <v>0.71802600000000005</v>
      </c>
      <c r="AH584">
        <v>20200713</v>
      </c>
      <c r="AI584">
        <v>0.76614700000000002</v>
      </c>
      <c r="AJ584">
        <v>20201013</v>
      </c>
      <c r="AK584">
        <v>0.81549700000000003</v>
      </c>
      <c r="AL584">
        <v>20210113</v>
      </c>
      <c r="AM584">
        <v>0.85352899999999998</v>
      </c>
      <c r="AN584">
        <v>20210413</v>
      </c>
      <c r="AO584">
        <v>0.88233399999999995</v>
      </c>
      <c r="AP584">
        <v>20210713</v>
      </c>
      <c r="AQ584">
        <v>0.90741300000000003</v>
      </c>
      <c r="AR584">
        <v>20211013</v>
      </c>
      <c r="AS584">
        <v>0.93204200000000004</v>
      </c>
      <c r="AT584">
        <v>20220113</v>
      </c>
      <c r="AU584">
        <v>0.95854799999999996</v>
      </c>
      <c r="AV584">
        <v>20220413</v>
      </c>
      <c r="AW584">
        <v>0.98802500000000004</v>
      </c>
      <c r="AX584">
        <v>20220713</v>
      </c>
      <c r="AY584">
        <v>1.022748</v>
      </c>
      <c r="AZ584">
        <v>20221013</v>
      </c>
      <c r="BA584">
        <v>1.0640240000000001</v>
      </c>
      <c r="BB584">
        <v>20230113</v>
      </c>
      <c r="BC584">
        <v>1.1104179999999999</v>
      </c>
      <c r="BD584">
        <v>20230413</v>
      </c>
      <c r="BE584">
        <v>1.1527540000000001</v>
      </c>
      <c r="BF584">
        <v>20230713</v>
      </c>
      <c r="BG584">
        <v>1.1840919999999999</v>
      </c>
      <c r="BH584">
        <v>20231013</v>
      </c>
      <c r="BI584">
        <v>1.1967270000000001</v>
      </c>
      <c r="BJ584">
        <v>20240115</v>
      </c>
      <c r="BK584">
        <v>1.188231</v>
      </c>
      <c r="BL584">
        <v>20240415</v>
      </c>
      <c r="BM584">
        <v>1.1752499999999999</v>
      </c>
      <c r="BN584">
        <v>20240715</v>
      </c>
      <c r="BO584">
        <v>1.173176</v>
      </c>
      <c r="BP584">
        <v>20241014</v>
      </c>
      <c r="BQ584">
        <v>1.196782</v>
      </c>
      <c r="BR584">
        <v>20250113</v>
      </c>
      <c r="BS584">
        <v>1.2531650000000001</v>
      </c>
      <c r="BT584">
        <v>20250414</v>
      </c>
      <c r="BU584">
        <v>1.3292170000000001</v>
      </c>
      <c r="BV584">
        <v>20250714</v>
      </c>
      <c r="BW584">
        <v>1.4089389999999999</v>
      </c>
      <c r="BX584">
        <v>20251013</v>
      </c>
      <c r="BY584">
        <v>1.477806</v>
      </c>
      <c r="BZ584">
        <v>20260113</v>
      </c>
      <c r="CA584">
        <v>1.526448</v>
      </c>
      <c r="CB584">
        <v>20260414</v>
      </c>
      <c r="CC584">
        <v>1.5586059999999999</v>
      </c>
      <c r="CD584">
        <v>20260713</v>
      </c>
      <c r="CE584">
        <v>1.5823419999999999</v>
      </c>
      <c r="CF584">
        <v>20261013</v>
      </c>
      <c r="CG584">
        <v>1.6053789999999999</v>
      </c>
      <c r="CH584">
        <v>20270113</v>
      </c>
      <c r="CI584">
        <v>1.6323479999999999</v>
      </c>
      <c r="CJ584">
        <v>20270413</v>
      </c>
      <c r="CK584">
        <v>1.662112</v>
      </c>
      <c r="CL584">
        <v>20270713</v>
      </c>
      <c r="CM584">
        <v>1.6940109999999999</v>
      </c>
      <c r="CN584">
        <v>20271013</v>
      </c>
      <c r="CO584">
        <v>1.7249490000000001</v>
      </c>
    </row>
    <row r="585" spans="1:93" x14ac:dyDescent="0.25">
      <c r="A585" s="2">
        <v>43018</v>
      </c>
      <c r="B585">
        <v>20171011</v>
      </c>
      <c r="C585">
        <v>-0.53289799999999998</v>
      </c>
      <c r="D585">
        <v>20171012</v>
      </c>
      <c r="E585">
        <v>-0.540462</v>
      </c>
      <c r="G585">
        <v>20171019</v>
      </c>
      <c r="H585">
        <v>-0.38956800000000003</v>
      </c>
      <c r="J585">
        <v>20171113</v>
      </c>
      <c r="K585">
        <v>-0.32624799999999998</v>
      </c>
      <c r="L585">
        <v>20171212</v>
      </c>
      <c r="M585">
        <v>-0.19210099999999999</v>
      </c>
      <c r="N585">
        <v>20180112</v>
      </c>
      <c r="O585">
        <v>-9.5394000000000007E-2</v>
      </c>
      <c r="P585">
        <v>20180412</v>
      </c>
      <c r="Q585">
        <v>-0.23430100000000001</v>
      </c>
      <c r="R585">
        <v>20180712</v>
      </c>
      <c r="S585">
        <v>-0.216554</v>
      </c>
      <c r="T585">
        <v>20181012</v>
      </c>
      <c r="U585">
        <v>0.64429099999999995</v>
      </c>
      <c r="V585">
        <v>20190114</v>
      </c>
      <c r="W585">
        <v>0.99491799999999997</v>
      </c>
      <c r="X585">
        <v>20190412</v>
      </c>
      <c r="Y585">
        <v>0.96529500000000001</v>
      </c>
      <c r="Z585">
        <v>20190712</v>
      </c>
      <c r="AA585">
        <v>0.82956799999999997</v>
      </c>
      <c r="AB585">
        <v>20191014</v>
      </c>
      <c r="AC585">
        <v>0.71680100000000002</v>
      </c>
      <c r="AD585">
        <v>20200113</v>
      </c>
      <c r="AE585">
        <v>0.69072699999999998</v>
      </c>
      <c r="AF585">
        <v>20200413</v>
      </c>
      <c r="AG585">
        <v>0.718086</v>
      </c>
      <c r="AH585">
        <v>20200713</v>
      </c>
      <c r="AI585">
        <v>0.76620600000000005</v>
      </c>
      <c r="AJ585">
        <v>20201012</v>
      </c>
      <c r="AK585">
        <v>0.81501100000000004</v>
      </c>
      <c r="AL585">
        <v>20210112</v>
      </c>
      <c r="AM585">
        <v>0.85311899999999996</v>
      </c>
      <c r="AN585">
        <v>20210412</v>
      </c>
      <c r="AO585">
        <v>0.88197199999999998</v>
      </c>
      <c r="AP585">
        <v>20210712</v>
      </c>
      <c r="AQ585">
        <v>0.90709200000000001</v>
      </c>
      <c r="AR585">
        <v>20211012</v>
      </c>
      <c r="AS585">
        <v>0.93176700000000001</v>
      </c>
      <c r="AT585">
        <v>20220112</v>
      </c>
      <c r="AU585">
        <v>0.95833400000000002</v>
      </c>
      <c r="AV585">
        <v>20220412</v>
      </c>
      <c r="AW585">
        <v>0.98788200000000004</v>
      </c>
      <c r="AX585">
        <v>20220712</v>
      </c>
      <c r="AY585">
        <v>1.022681</v>
      </c>
      <c r="AZ585">
        <v>20221012</v>
      </c>
      <c r="BA585">
        <v>1.0640320000000001</v>
      </c>
      <c r="BB585">
        <v>20230112</v>
      </c>
      <c r="BC585">
        <v>1.110492</v>
      </c>
      <c r="BD585">
        <v>20230412</v>
      </c>
      <c r="BE585">
        <v>1.1528620000000001</v>
      </c>
      <c r="BF585">
        <v>20230712</v>
      </c>
      <c r="BG585">
        <v>1.184183</v>
      </c>
      <c r="BH585">
        <v>20231012</v>
      </c>
      <c r="BI585">
        <v>1.1967300000000001</v>
      </c>
      <c r="BJ585">
        <v>20240112</v>
      </c>
      <c r="BK585">
        <v>1.1883900000000001</v>
      </c>
      <c r="BL585">
        <v>20240412</v>
      </c>
      <c r="BM585">
        <v>1.1752210000000001</v>
      </c>
      <c r="BN585">
        <v>20240712</v>
      </c>
      <c r="BO585">
        <v>1.172758</v>
      </c>
      <c r="BP585">
        <v>20241014</v>
      </c>
      <c r="BQ585">
        <v>1.197254</v>
      </c>
      <c r="BR585">
        <v>20250113</v>
      </c>
      <c r="BS585">
        <v>1.254443</v>
      </c>
      <c r="BT585">
        <v>20250414</v>
      </c>
      <c r="BU585">
        <v>1.3311519999999999</v>
      </c>
      <c r="BV585">
        <v>20250714</v>
      </c>
      <c r="BW585">
        <v>1.4111689999999999</v>
      </c>
      <c r="BX585">
        <v>20251013</v>
      </c>
      <c r="BY585">
        <v>1.47977</v>
      </c>
      <c r="BZ585">
        <v>20260112</v>
      </c>
      <c r="CA585">
        <v>1.527382</v>
      </c>
      <c r="CB585">
        <v>20260414</v>
      </c>
      <c r="CC585">
        <v>1.5593919999999999</v>
      </c>
      <c r="CD585">
        <v>20260713</v>
      </c>
      <c r="CE585">
        <v>1.5826560000000001</v>
      </c>
      <c r="CF585">
        <v>20261012</v>
      </c>
      <c r="CG585">
        <v>1.6050930000000001</v>
      </c>
      <c r="CH585">
        <v>20270112</v>
      </c>
      <c r="CI585">
        <v>1.631858</v>
      </c>
      <c r="CJ585">
        <v>20270412</v>
      </c>
      <c r="CK585">
        <v>1.6615759999999999</v>
      </c>
      <c r="CL585">
        <v>20270712</v>
      </c>
      <c r="CM585">
        <v>1.693533</v>
      </c>
      <c r="CN585">
        <v>20271012</v>
      </c>
      <c r="CO585">
        <v>1.7254119999999999</v>
      </c>
    </row>
    <row r="586" spans="1:93" x14ac:dyDescent="0.25">
      <c r="A586" s="2">
        <v>43017</v>
      </c>
      <c r="B586">
        <v>20171010</v>
      </c>
      <c r="C586">
        <v>-0.42992799999999998</v>
      </c>
      <c r="D586">
        <v>20171011</v>
      </c>
      <c r="E586">
        <v>-0.42487999999999998</v>
      </c>
      <c r="G586">
        <v>20171018</v>
      </c>
      <c r="H586">
        <v>-0.35356199999999999</v>
      </c>
      <c r="J586">
        <v>20171113</v>
      </c>
      <c r="K586">
        <v>-0.31186399999999997</v>
      </c>
      <c r="L586">
        <v>20171211</v>
      </c>
      <c r="M586">
        <v>-0.199131</v>
      </c>
      <c r="N586">
        <v>20180111</v>
      </c>
      <c r="O586">
        <v>-9.2925999999999995E-2</v>
      </c>
      <c r="P586">
        <v>20180411</v>
      </c>
      <c r="Q586">
        <v>-0.233042</v>
      </c>
      <c r="R586">
        <v>20180711</v>
      </c>
      <c r="S586">
        <v>-0.21591199999999999</v>
      </c>
      <c r="T586">
        <v>20181011</v>
      </c>
      <c r="U586">
        <v>0.64427599999999996</v>
      </c>
      <c r="V586">
        <v>20190111</v>
      </c>
      <c r="W586">
        <v>0.992425</v>
      </c>
      <c r="X586">
        <v>20190411</v>
      </c>
      <c r="Y586">
        <v>0.96473699999999996</v>
      </c>
      <c r="Z586">
        <v>20190711</v>
      </c>
      <c r="AA586">
        <v>0.82918999999999998</v>
      </c>
      <c r="AB586">
        <v>20191011</v>
      </c>
      <c r="AC586">
        <v>0.71830000000000005</v>
      </c>
      <c r="AD586">
        <v>20200113</v>
      </c>
      <c r="AE586">
        <v>0.69133800000000001</v>
      </c>
      <c r="AF586">
        <v>20200413</v>
      </c>
      <c r="AG586">
        <v>0.71950499999999995</v>
      </c>
      <c r="AH586">
        <v>20200713</v>
      </c>
      <c r="AI586">
        <v>0.76791200000000004</v>
      </c>
      <c r="AJ586">
        <v>20201012</v>
      </c>
      <c r="AK586">
        <v>0.81645500000000004</v>
      </c>
      <c r="AL586">
        <v>20210111</v>
      </c>
      <c r="AM586">
        <v>0.85370400000000002</v>
      </c>
      <c r="AN586">
        <v>20210412</v>
      </c>
      <c r="AO586">
        <v>0.88249699999999998</v>
      </c>
      <c r="AP586">
        <v>20210712</v>
      </c>
      <c r="AQ586">
        <v>0.90729400000000004</v>
      </c>
      <c r="AR586">
        <v>20211011</v>
      </c>
      <c r="AS586">
        <v>0.93148200000000003</v>
      </c>
      <c r="AT586">
        <v>20220111</v>
      </c>
      <c r="AU586">
        <v>0.95791499999999996</v>
      </c>
      <c r="AV586">
        <v>20220411</v>
      </c>
      <c r="AW586">
        <v>0.987402</v>
      </c>
      <c r="AX586">
        <v>20220711</v>
      </c>
      <c r="AY586">
        <v>1.0221819999999999</v>
      </c>
      <c r="AZ586">
        <v>20221011</v>
      </c>
      <c r="BA586">
        <v>1.063539</v>
      </c>
      <c r="BB586">
        <v>20230111</v>
      </c>
      <c r="BC586">
        <v>1.110071</v>
      </c>
      <c r="BD586">
        <v>20230411</v>
      </c>
      <c r="BE586">
        <v>1.1525829999999999</v>
      </c>
      <c r="BF586">
        <v>20230711</v>
      </c>
      <c r="BG586">
        <v>1.1840619999999999</v>
      </c>
      <c r="BH586">
        <v>20231011</v>
      </c>
      <c r="BI586">
        <v>1.1967350000000001</v>
      </c>
      <c r="BJ586">
        <v>20240111</v>
      </c>
      <c r="BK586">
        <v>1.188455</v>
      </c>
      <c r="BL586">
        <v>20240411</v>
      </c>
      <c r="BM586">
        <v>1.1752940000000001</v>
      </c>
      <c r="BN586">
        <v>20240711</v>
      </c>
      <c r="BO586">
        <v>1.172804</v>
      </c>
      <c r="BP586">
        <v>20241011</v>
      </c>
      <c r="BQ586">
        <v>1.1963509999999999</v>
      </c>
      <c r="BR586">
        <v>20250113</v>
      </c>
      <c r="BS586">
        <v>1.2551639999999999</v>
      </c>
      <c r="BT586">
        <v>20250411</v>
      </c>
      <c r="BU586">
        <v>1.3293010000000001</v>
      </c>
      <c r="BV586">
        <v>20250711</v>
      </c>
      <c r="BW586">
        <v>1.4094180000000001</v>
      </c>
      <c r="BX586">
        <v>20251013</v>
      </c>
      <c r="BY586">
        <v>1.480416</v>
      </c>
      <c r="BZ586">
        <v>20260112</v>
      </c>
      <c r="CA586">
        <v>1.527941</v>
      </c>
      <c r="CB586">
        <v>20260414</v>
      </c>
      <c r="CC586">
        <v>1.5599829999999999</v>
      </c>
      <c r="CD586">
        <v>20260713</v>
      </c>
      <c r="CE586">
        <v>1.5833489999999999</v>
      </c>
      <c r="CF586">
        <v>20261012</v>
      </c>
      <c r="CG586">
        <v>1.6059159999999999</v>
      </c>
      <c r="CH586">
        <v>20270111</v>
      </c>
      <c r="CI586">
        <v>1.6323719999999999</v>
      </c>
      <c r="CJ586">
        <v>20270412</v>
      </c>
      <c r="CK586">
        <v>1.6622159999999999</v>
      </c>
      <c r="CL586">
        <v>20270712</v>
      </c>
      <c r="CM586">
        <v>1.693867</v>
      </c>
      <c r="CN586">
        <v>20271011</v>
      </c>
      <c r="CO586">
        <v>1.725865</v>
      </c>
    </row>
    <row r="587" spans="1:93" x14ac:dyDescent="0.25">
      <c r="A587" s="2">
        <v>43014</v>
      </c>
      <c r="B587">
        <v>20171009</v>
      </c>
      <c r="C587">
        <v>-0.40464</v>
      </c>
      <c r="D587">
        <v>20171010</v>
      </c>
      <c r="E587">
        <v>-0.41727300000000001</v>
      </c>
      <c r="G587">
        <v>20171017</v>
      </c>
      <c r="H587">
        <v>-0.36376500000000001</v>
      </c>
      <c r="J587">
        <v>20171110</v>
      </c>
      <c r="K587">
        <v>-0.31623299999999999</v>
      </c>
      <c r="L587">
        <v>20171211</v>
      </c>
      <c r="M587">
        <v>-0.19562399999999999</v>
      </c>
      <c r="N587">
        <v>20180110</v>
      </c>
      <c r="O587">
        <v>-9.9534999999999998E-2</v>
      </c>
      <c r="P587">
        <v>20180410</v>
      </c>
      <c r="Q587">
        <v>-0.23494200000000001</v>
      </c>
      <c r="R587">
        <v>20180710</v>
      </c>
      <c r="S587">
        <v>-0.21706300000000001</v>
      </c>
      <c r="T587">
        <v>20181010</v>
      </c>
      <c r="U587">
        <v>0.64429800000000004</v>
      </c>
      <c r="V587">
        <v>20190110</v>
      </c>
      <c r="W587">
        <v>0.99301200000000001</v>
      </c>
      <c r="X587">
        <v>20190410</v>
      </c>
      <c r="Y587">
        <v>0.96464799999999995</v>
      </c>
      <c r="Z587">
        <v>20190710</v>
      </c>
      <c r="AA587">
        <v>0.82833299999999999</v>
      </c>
      <c r="AB587">
        <v>20191010</v>
      </c>
      <c r="AC587">
        <v>0.71754200000000001</v>
      </c>
      <c r="AD587">
        <v>20200110</v>
      </c>
      <c r="AE587">
        <v>0.691249</v>
      </c>
      <c r="AF587">
        <v>20200410</v>
      </c>
      <c r="AG587">
        <v>0.71945599999999998</v>
      </c>
      <c r="AH587">
        <v>20200710</v>
      </c>
      <c r="AI587">
        <v>0.76825399999999999</v>
      </c>
      <c r="AJ587">
        <v>20201012</v>
      </c>
      <c r="AK587">
        <v>0.81864599999999998</v>
      </c>
      <c r="AL587">
        <v>20210111</v>
      </c>
      <c r="AM587">
        <v>0.85578799999999999</v>
      </c>
      <c r="AN587">
        <v>20210412</v>
      </c>
      <c r="AO587">
        <v>0.88451100000000005</v>
      </c>
      <c r="AP587">
        <v>20210712</v>
      </c>
      <c r="AQ587">
        <v>0.90928299999999995</v>
      </c>
      <c r="AR587">
        <v>20211011</v>
      </c>
      <c r="AS587">
        <v>0.93349800000000005</v>
      </c>
      <c r="AT587">
        <v>20220110</v>
      </c>
      <c r="AU587">
        <v>0.95969899999999997</v>
      </c>
      <c r="AV587">
        <v>20220411</v>
      </c>
      <c r="AW587">
        <v>0.98959900000000001</v>
      </c>
      <c r="AX587">
        <v>20220711</v>
      </c>
      <c r="AY587">
        <v>1.024527</v>
      </c>
      <c r="AZ587">
        <v>20221010</v>
      </c>
      <c r="BA587">
        <v>1.065588</v>
      </c>
      <c r="BB587">
        <v>20230110</v>
      </c>
      <c r="BC587">
        <v>1.112082</v>
      </c>
      <c r="BD587">
        <v>20230410</v>
      </c>
      <c r="BE587">
        <v>1.1542920000000001</v>
      </c>
      <c r="BF587">
        <v>20230710</v>
      </c>
      <c r="BG587">
        <v>1.185265</v>
      </c>
      <c r="BH587">
        <v>20231010</v>
      </c>
      <c r="BI587">
        <v>1.1972860000000001</v>
      </c>
      <c r="BJ587">
        <v>20240110</v>
      </c>
      <c r="BK587">
        <v>1.188553</v>
      </c>
      <c r="BL587">
        <v>20240410</v>
      </c>
      <c r="BM587">
        <v>1.175349</v>
      </c>
      <c r="BN587">
        <v>20240710</v>
      </c>
      <c r="BO587">
        <v>1.1731510000000001</v>
      </c>
      <c r="BP587">
        <v>20241010</v>
      </c>
      <c r="BQ587">
        <v>1.197271</v>
      </c>
      <c r="BR587">
        <v>20250110</v>
      </c>
      <c r="BS587">
        <v>1.255163</v>
      </c>
      <c r="BT587">
        <v>20250410</v>
      </c>
      <c r="BU587">
        <v>1.331232</v>
      </c>
      <c r="BV587">
        <v>20250710</v>
      </c>
      <c r="BW587">
        <v>1.411473</v>
      </c>
      <c r="BX587">
        <v>20251010</v>
      </c>
      <c r="BY587">
        <v>1.480944</v>
      </c>
      <c r="BZ587">
        <v>20260112</v>
      </c>
      <c r="CA587">
        <v>1.5297620000000001</v>
      </c>
      <c r="CB587">
        <v>20260410</v>
      </c>
      <c r="CC587">
        <v>1.5602259999999999</v>
      </c>
      <c r="CD587">
        <v>20260710</v>
      </c>
      <c r="CE587">
        <v>1.5838429999999999</v>
      </c>
      <c r="CF587">
        <v>20261012</v>
      </c>
      <c r="CG587">
        <v>1.6072310000000001</v>
      </c>
      <c r="CH587">
        <v>20270111</v>
      </c>
      <c r="CI587">
        <v>1.6339410000000001</v>
      </c>
      <c r="CJ587">
        <v>20270412</v>
      </c>
      <c r="CK587">
        <v>1.664053</v>
      </c>
      <c r="CL587">
        <v>20270712</v>
      </c>
      <c r="CM587">
        <v>1.6959500000000001</v>
      </c>
      <c r="CN587">
        <v>20271011</v>
      </c>
      <c r="CO587">
        <v>1.7240089999999999</v>
      </c>
    </row>
    <row r="588" spans="1:93" x14ac:dyDescent="0.25">
      <c r="A588" s="2">
        <v>43013</v>
      </c>
      <c r="B588">
        <v>20171006</v>
      </c>
      <c r="C588">
        <v>-0.41983199999999998</v>
      </c>
      <c r="D588">
        <v>20171009</v>
      </c>
      <c r="E588">
        <v>-0.44629799999999997</v>
      </c>
      <c r="G588">
        <v>20171016</v>
      </c>
      <c r="H588">
        <v>-0.37432599999999999</v>
      </c>
      <c r="J588">
        <v>20171109</v>
      </c>
      <c r="K588">
        <v>-0.31955299999999998</v>
      </c>
      <c r="L588">
        <v>20171211</v>
      </c>
      <c r="M588">
        <v>-0.193466</v>
      </c>
      <c r="N588">
        <v>20180109</v>
      </c>
      <c r="O588">
        <v>-0.100748</v>
      </c>
      <c r="P588">
        <v>20180410</v>
      </c>
      <c r="Q588">
        <v>-0.23608899999999999</v>
      </c>
      <c r="R588">
        <v>20180709</v>
      </c>
      <c r="S588">
        <v>-0.218032</v>
      </c>
      <c r="T588">
        <v>20181009</v>
      </c>
      <c r="U588">
        <v>0.66014700000000004</v>
      </c>
      <c r="V588">
        <v>20190109</v>
      </c>
      <c r="W588">
        <v>1.007352</v>
      </c>
      <c r="X588">
        <v>20190409</v>
      </c>
      <c r="Y588">
        <v>0.97434500000000002</v>
      </c>
      <c r="Z588">
        <v>20190709</v>
      </c>
      <c r="AA588">
        <v>0.83300099999999999</v>
      </c>
      <c r="AB588">
        <v>20191009</v>
      </c>
      <c r="AC588">
        <v>0.71823999999999999</v>
      </c>
      <c r="AD588">
        <v>20200109</v>
      </c>
      <c r="AE588">
        <v>0.69018000000000002</v>
      </c>
      <c r="AF588">
        <v>20200409</v>
      </c>
      <c r="AG588">
        <v>0.71829900000000002</v>
      </c>
      <c r="AH588">
        <v>20200709</v>
      </c>
      <c r="AI588">
        <v>0.76767799999999997</v>
      </c>
      <c r="AJ588">
        <v>20201009</v>
      </c>
      <c r="AK588">
        <v>0.81771199999999999</v>
      </c>
      <c r="AL588">
        <v>20210111</v>
      </c>
      <c r="AM588">
        <v>0.85639699999999996</v>
      </c>
      <c r="AN588">
        <v>20210409</v>
      </c>
      <c r="AO588">
        <v>0.88417400000000002</v>
      </c>
      <c r="AP588">
        <v>20210709</v>
      </c>
      <c r="AQ588">
        <v>0.90886999999999996</v>
      </c>
      <c r="AR588">
        <v>20211011</v>
      </c>
      <c r="AS588">
        <v>0.93376499999999996</v>
      </c>
      <c r="AT588">
        <v>20220110</v>
      </c>
      <c r="AU588">
        <v>0.95995299999999995</v>
      </c>
      <c r="AV588">
        <v>20220411</v>
      </c>
      <c r="AW588">
        <v>0.98990599999999995</v>
      </c>
      <c r="AX588">
        <v>20220711</v>
      </c>
      <c r="AY588">
        <v>1.0249220000000001</v>
      </c>
      <c r="AZ588">
        <v>20221010</v>
      </c>
      <c r="BA588">
        <v>1.0660769999999999</v>
      </c>
      <c r="BB588">
        <v>20230109</v>
      </c>
      <c r="BC588">
        <v>1.112087</v>
      </c>
      <c r="BD588">
        <v>20230410</v>
      </c>
      <c r="BE588">
        <v>1.154709</v>
      </c>
      <c r="BF588">
        <v>20230710</v>
      </c>
      <c r="BG588">
        <v>1.1855070000000001</v>
      </c>
      <c r="BH588">
        <v>20231009</v>
      </c>
      <c r="BI588">
        <v>1.1972860000000001</v>
      </c>
      <c r="BJ588">
        <v>20240109</v>
      </c>
      <c r="BK588">
        <v>1.188563</v>
      </c>
      <c r="BL588">
        <v>20240409</v>
      </c>
      <c r="BM588">
        <v>1.1753210000000001</v>
      </c>
      <c r="BN588">
        <v>20240709</v>
      </c>
      <c r="BO588">
        <v>1.172984</v>
      </c>
      <c r="BP588">
        <v>20241009</v>
      </c>
      <c r="BQ588">
        <v>1.1968129999999999</v>
      </c>
      <c r="BR588">
        <v>20250109</v>
      </c>
      <c r="BS588">
        <v>1.254413</v>
      </c>
      <c r="BT588">
        <v>20250409</v>
      </c>
      <c r="BU588">
        <v>1.3303529999999999</v>
      </c>
      <c r="BV588">
        <v>20250709</v>
      </c>
      <c r="BW588">
        <v>1.4106259999999999</v>
      </c>
      <c r="BX588">
        <v>20251009</v>
      </c>
      <c r="BY588">
        <v>1.480302</v>
      </c>
      <c r="BZ588">
        <v>20260109</v>
      </c>
      <c r="CA588">
        <v>1.52854</v>
      </c>
      <c r="CB588">
        <v>20260409</v>
      </c>
      <c r="CC588">
        <v>1.5600259999999999</v>
      </c>
      <c r="CD588">
        <v>20260709</v>
      </c>
      <c r="CE588">
        <v>1.5837779999999999</v>
      </c>
      <c r="CF588">
        <v>20261009</v>
      </c>
      <c r="CG588">
        <v>1.6067130000000001</v>
      </c>
      <c r="CH588">
        <v>20270111</v>
      </c>
      <c r="CI588">
        <v>1.6343129999999999</v>
      </c>
      <c r="CJ588">
        <v>20270409</v>
      </c>
      <c r="CK588">
        <v>1.6634249999999999</v>
      </c>
      <c r="CL588">
        <v>20270709</v>
      </c>
      <c r="CM588">
        <v>1.6952830000000001</v>
      </c>
      <c r="CN588">
        <v>20271011</v>
      </c>
      <c r="CO588">
        <v>1.723549</v>
      </c>
    </row>
    <row r="589" spans="1:93" x14ac:dyDescent="0.25">
      <c r="A589" s="2">
        <v>43012</v>
      </c>
      <c r="B589">
        <v>20171005</v>
      </c>
      <c r="C589">
        <v>-0.42487999999999998</v>
      </c>
      <c r="D589">
        <v>20171006</v>
      </c>
      <c r="E589">
        <v>-0.44004799999999999</v>
      </c>
      <c r="G589">
        <v>20171013</v>
      </c>
      <c r="H589">
        <v>-0.35689599999999999</v>
      </c>
      <c r="J589">
        <v>20171106</v>
      </c>
      <c r="K589">
        <v>-0.31148799999999999</v>
      </c>
      <c r="L589">
        <v>20171206</v>
      </c>
      <c r="M589">
        <v>-0.19872400000000001</v>
      </c>
      <c r="N589">
        <v>20180108</v>
      </c>
      <c r="O589">
        <v>-9.4779000000000002E-2</v>
      </c>
      <c r="P589">
        <v>20180410</v>
      </c>
      <c r="Q589">
        <v>-0.235315</v>
      </c>
      <c r="R589">
        <v>20180706</v>
      </c>
      <c r="S589">
        <v>-0.21667600000000001</v>
      </c>
      <c r="T589">
        <v>20181008</v>
      </c>
      <c r="U589">
        <v>0.65929899999999997</v>
      </c>
      <c r="V589">
        <v>20190107</v>
      </c>
      <c r="W589">
        <v>0.99565199999999998</v>
      </c>
      <c r="X589">
        <v>20190408</v>
      </c>
      <c r="Y589">
        <v>0.96421699999999999</v>
      </c>
      <c r="Z589">
        <v>20190708</v>
      </c>
      <c r="AA589">
        <v>0.82708300000000001</v>
      </c>
      <c r="AB589">
        <v>20191007</v>
      </c>
      <c r="AC589">
        <v>0.71752899999999997</v>
      </c>
      <c r="AD589">
        <v>20200106</v>
      </c>
      <c r="AE589">
        <v>0.69058900000000001</v>
      </c>
      <c r="AF589">
        <v>20200406</v>
      </c>
      <c r="AG589">
        <v>0.71777400000000002</v>
      </c>
      <c r="AH589">
        <v>20200706</v>
      </c>
      <c r="AI589">
        <v>0.76602499999999996</v>
      </c>
      <c r="AJ589">
        <v>20201006</v>
      </c>
      <c r="AK589">
        <v>0.81549799999999995</v>
      </c>
      <c r="AL589">
        <v>20210106</v>
      </c>
      <c r="AM589">
        <v>0.85358000000000001</v>
      </c>
      <c r="AN589">
        <v>20210406</v>
      </c>
      <c r="AO589">
        <v>0.88238300000000003</v>
      </c>
      <c r="AP589">
        <v>20210706</v>
      </c>
      <c r="AQ589">
        <v>0.90743700000000005</v>
      </c>
      <c r="AR589">
        <v>20211006</v>
      </c>
      <c r="AS589">
        <v>0.93204200000000004</v>
      </c>
      <c r="AT589">
        <v>20220106</v>
      </c>
      <c r="AU589">
        <v>0.95853699999999997</v>
      </c>
      <c r="AV589">
        <v>20220406</v>
      </c>
      <c r="AW589">
        <v>0.98801499999999998</v>
      </c>
      <c r="AX589">
        <v>20220706</v>
      </c>
      <c r="AY589">
        <v>1.022743</v>
      </c>
      <c r="AZ589">
        <v>20221006</v>
      </c>
      <c r="BA589">
        <v>1.0640240000000001</v>
      </c>
      <c r="BB589">
        <v>20230106</v>
      </c>
      <c r="BC589">
        <v>1.11042</v>
      </c>
      <c r="BD589">
        <v>20230406</v>
      </c>
      <c r="BE589">
        <v>1.152757</v>
      </c>
      <c r="BF589">
        <v>20230706</v>
      </c>
      <c r="BG589">
        <v>1.1840930000000001</v>
      </c>
      <c r="BH589">
        <v>20231006</v>
      </c>
      <c r="BI589">
        <v>1.1967270000000001</v>
      </c>
      <c r="BJ589">
        <v>20240108</v>
      </c>
      <c r="BK589">
        <v>1.1882299999999999</v>
      </c>
      <c r="BL589">
        <v>20240408</v>
      </c>
      <c r="BM589">
        <v>1.1752499999999999</v>
      </c>
      <c r="BN589">
        <v>20240708</v>
      </c>
      <c r="BO589">
        <v>1.173176</v>
      </c>
      <c r="BP589">
        <v>20241007</v>
      </c>
      <c r="BQ589">
        <v>1.196782</v>
      </c>
      <c r="BR589">
        <v>20250106</v>
      </c>
      <c r="BS589">
        <v>1.2531650000000001</v>
      </c>
      <c r="BT589">
        <v>20250407</v>
      </c>
      <c r="BU589">
        <v>1.3292170000000001</v>
      </c>
      <c r="BV589">
        <v>20250707</v>
      </c>
      <c r="BW589">
        <v>1.4089389999999999</v>
      </c>
      <c r="BX589">
        <v>20251006</v>
      </c>
      <c r="BY589">
        <v>1.477806</v>
      </c>
      <c r="BZ589">
        <v>20260106</v>
      </c>
      <c r="CA589">
        <v>1.526448</v>
      </c>
      <c r="CB589">
        <v>20260406</v>
      </c>
      <c r="CC589">
        <v>1.558311</v>
      </c>
      <c r="CD589">
        <v>20260706</v>
      </c>
      <c r="CE589">
        <v>1.5823419999999999</v>
      </c>
      <c r="CF589">
        <v>20261006</v>
      </c>
      <c r="CG589">
        <v>1.6053789999999999</v>
      </c>
      <c r="CH589">
        <v>20270106</v>
      </c>
      <c r="CI589">
        <v>1.6323479999999999</v>
      </c>
      <c r="CJ589">
        <v>20270406</v>
      </c>
      <c r="CK589">
        <v>1.662112</v>
      </c>
      <c r="CL589">
        <v>20270706</v>
      </c>
      <c r="CM589">
        <v>1.6940109999999999</v>
      </c>
      <c r="CN589">
        <v>20271006</v>
      </c>
      <c r="CO589">
        <v>1.7249490000000001</v>
      </c>
    </row>
    <row r="590" spans="1:93" x14ac:dyDescent="0.25">
      <c r="A590" s="2">
        <v>43011</v>
      </c>
      <c r="B590">
        <v>20171004</v>
      </c>
      <c r="C590">
        <v>-0.42492999999999997</v>
      </c>
      <c r="D590">
        <v>20171005</v>
      </c>
      <c r="E590">
        <v>-0.41483399999999998</v>
      </c>
      <c r="G590">
        <v>20171012</v>
      </c>
      <c r="H590">
        <v>-0.35211399999999998</v>
      </c>
      <c r="J590">
        <v>20171106</v>
      </c>
      <c r="K590">
        <v>-0.31156800000000001</v>
      </c>
      <c r="L590">
        <v>20171205</v>
      </c>
      <c r="M590">
        <v>-0.19683600000000001</v>
      </c>
      <c r="N590">
        <v>20180105</v>
      </c>
      <c r="O590">
        <v>-9.3206999999999998E-2</v>
      </c>
      <c r="P590">
        <v>20180405</v>
      </c>
      <c r="Q590">
        <v>-0.233934</v>
      </c>
      <c r="R590">
        <v>20180705</v>
      </c>
      <c r="S590">
        <v>-0.21734800000000001</v>
      </c>
      <c r="T590">
        <v>20181005</v>
      </c>
      <c r="U590">
        <v>0.64430600000000005</v>
      </c>
      <c r="V590">
        <v>20190107</v>
      </c>
      <c r="W590">
        <v>0.99525799999999998</v>
      </c>
      <c r="X590">
        <v>20190405</v>
      </c>
      <c r="Y590">
        <v>0.96558299999999997</v>
      </c>
      <c r="Z590">
        <v>20190705</v>
      </c>
      <c r="AA590">
        <v>0.82969899999999996</v>
      </c>
      <c r="AB590">
        <v>20191007</v>
      </c>
      <c r="AC590">
        <v>0.71679700000000002</v>
      </c>
      <c r="AD590">
        <v>20200106</v>
      </c>
      <c r="AE590">
        <v>0.69067599999999996</v>
      </c>
      <c r="AF590">
        <v>20200406</v>
      </c>
      <c r="AG590">
        <v>0.71803899999999998</v>
      </c>
      <c r="AH590">
        <v>20200706</v>
      </c>
      <c r="AI590">
        <v>0.76618399999999998</v>
      </c>
      <c r="AJ590">
        <v>20201005</v>
      </c>
      <c r="AK590">
        <v>0.81501100000000004</v>
      </c>
      <c r="AL590">
        <v>20210105</v>
      </c>
      <c r="AM590">
        <v>0.853128</v>
      </c>
      <c r="AN590">
        <v>20210405</v>
      </c>
      <c r="AO590">
        <v>0.88198100000000001</v>
      </c>
      <c r="AP590">
        <v>20210705</v>
      </c>
      <c r="AQ590">
        <v>0.90709600000000001</v>
      </c>
      <c r="AR590">
        <v>20211005</v>
      </c>
      <c r="AS590">
        <v>0.93176700000000001</v>
      </c>
      <c r="AT590">
        <v>20220105</v>
      </c>
      <c r="AU590">
        <v>0.95833199999999996</v>
      </c>
      <c r="AV590">
        <v>20220405</v>
      </c>
      <c r="AW590">
        <v>0.98787999999999998</v>
      </c>
      <c r="AX590">
        <v>20220705</v>
      </c>
      <c r="AY590">
        <v>1.02268</v>
      </c>
      <c r="AZ590">
        <v>20221005</v>
      </c>
      <c r="BA590">
        <v>1.0640320000000001</v>
      </c>
      <c r="BB590">
        <v>20230105</v>
      </c>
      <c r="BC590">
        <v>1.110492</v>
      </c>
      <c r="BD590">
        <v>20230405</v>
      </c>
      <c r="BE590">
        <v>1.152863</v>
      </c>
      <c r="BF590">
        <v>20230705</v>
      </c>
      <c r="BG590">
        <v>1.184183</v>
      </c>
      <c r="BH590">
        <v>20231005</v>
      </c>
      <c r="BI590">
        <v>1.1967300000000001</v>
      </c>
      <c r="BJ590">
        <v>20240105</v>
      </c>
      <c r="BK590">
        <v>1.1883900000000001</v>
      </c>
      <c r="BL590">
        <v>20240405</v>
      </c>
      <c r="BM590">
        <v>1.1752210000000001</v>
      </c>
      <c r="BN590">
        <v>20240705</v>
      </c>
      <c r="BO590">
        <v>1.172758</v>
      </c>
      <c r="BP590">
        <v>20241007</v>
      </c>
      <c r="BQ590">
        <v>1.197254</v>
      </c>
      <c r="BR590">
        <v>20250106</v>
      </c>
      <c r="BS590">
        <v>1.254443</v>
      </c>
      <c r="BT590">
        <v>20250407</v>
      </c>
      <c r="BU590">
        <v>1.3311519999999999</v>
      </c>
      <c r="BV590">
        <v>20250707</v>
      </c>
      <c r="BW590">
        <v>1.4111689999999999</v>
      </c>
      <c r="BX590">
        <v>20251006</v>
      </c>
      <c r="BY590">
        <v>1.47977</v>
      </c>
      <c r="BZ590">
        <v>20260105</v>
      </c>
      <c r="CA590">
        <v>1.527382</v>
      </c>
      <c r="CB590">
        <v>20260406</v>
      </c>
      <c r="CC590">
        <v>1.559102</v>
      </c>
      <c r="CD590">
        <v>20260706</v>
      </c>
      <c r="CE590">
        <v>1.5826560000000001</v>
      </c>
      <c r="CF590">
        <v>20261005</v>
      </c>
      <c r="CG590">
        <v>1.6050930000000001</v>
      </c>
      <c r="CH590">
        <v>20270105</v>
      </c>
      <c r="CI590">
        <v>1.631858</v>
      </c>
      <c r="CJ590">
        <v>20270405</v>
      </c>
      <c r="CK590">
        <v>1.6615759999999999</v>
      </c>
      <c r="CL590">
        <v>20270705</v>
      </c>
      <c r="CM590">
        <v>1.693533</v>
      </c>
      <c r="CN590">
        <v>20271005</v>
      </c>
      <c r="CO590">
        <v>1.7254119999999999</v>
      </c>
    </row>
    <row r="591" spans="1:93" x14ac:dyDescent="0.25">
      <c r="A591" s="2">
        <v>43010</v>
      </c>
      <c r="B591">
        <v>20171003</v>
      </c>
      <c r="C591">
        <v>-0.42487999999999998</v>
      </c>
      <c r="D591">
        <v>20171004</v>
      </c>
      <c r="E591">
        <v>-0.440023</v>
      </c>
      <c r="G591">
        <v>20171011</v>
      </c>
      <c r="H591">
        <v>-0.35688999999999999</v>
      </c>
      <c r="J591">
        <v>20171106</v>
      </c>
      <c r="K591">
        <v>-0.31273000000000001</v>
      </c>
      <c r="L591">
        <v>20171204</v>
      </c>
      <c r="M591">
        <v>-0.199185</v>
      </c>
      <c r="N591">
        <v>20180104</v>
      </c>
      <c r="O591">
        <v>-9.3248999999999999E-2</v>
      </c>
      <c r="P591">
        <v>20180404</v>
      </c>
      <c r="Q591">
        <v>-0.23325699999999999</v>
      </c>
      <c r="R591">
        <v>20180704</v>
      </c>
      <c r="S591">
        <v>-0.21345700000000001</v>
      </c>
      <c r="T591">
        <v>20181004</v>
      </c>
      <c r="U591">
        <v>0.64422199999999996</v>
      </c>
      <c r="V591">
        <v>20190104</v>
      </c>
      <c r="W591">
        <v>0.99118899999999999</v>
      </c>
      <c r="X591">
        <v>20190404</v>
      </c>
      <c r="Y591">
        <v>0.96368500000000001</v>
      </c>
      <c r="Z591">
        <v>20190704</v>
      </c>
      <c r="AA591">
        <v>0.82871399999999995</v>
      </c>
      <c r="AB591">
        <v>20191004</v>
      </c>
      <c r="AC591">
        <v>0.71830700000000003</v>
      </c>
      <c r="AD591">
        <v>20200106</v>
      </c>
      <c r="AE591">
        <v>0.69152400000000003</v>
      </c>
      <c r="AF591">
        <v>20200406</v>
      </c>
      <c r="AG591">
        <v>0.71967400000000004</v>
      </c>
      <c r="AH591">
        <v>20200706</v>
      </c>
      <c r="AI591">
        <v>0.76799200000000001</v>
      </c>
      <c r="AJ591">
        <v>20201005</v>
      </c>
      <c r="AK591">
        <v>0.81645299999999998</v>
      </c>
      <c r="AL591">
        <v>20210104</v>
      </c>
      <c r="AM591">
        <v>0.85366900000000001</v>
      </c>
      <c r="AN591">
        <v>20210405</v>
      </c>
      <c r="AO591">
        <v>0.88246400000000003</v>
      </c>
      <c r="AP591">
        <v>20210705</v>
      </c>
      <c r="AQ591">
        <v>0.90727800000000003</v>
      </c>
      <c r="AR591">
        <v>20211004</v>
      </c>
      <c r="AS591">
        <v>0.93148200000000003</v>
      </c>
      <c r="AT591">
        <v>20220104</v>
      </c>
      <c r="AU591">
        <v>0.95792299999999997</v>
      </c>
      <c r="AV591">
        <v>20220404</v>
      </c>
      <c r="AW591">
        <v>0.98740899999999998</v>
      </c>
      <c r="AX591">
        <v>20220704</v>
      </c>
      <c r="AY591">
        <v>1.022186</v>
      </c>
      <c r="AZ591">
        <v>20221004</v>
      </c>
      <c r="BA591">
        <v>1.063539</v>
      </c>
      <c r="BB591">
        <v>20230104</v>
      </c>
      <c r="BC591">
        <v>1.1100699999999999</v>
      </c>
      <c r="BD591">
        <v>20230404</v>
      </c>
      <c r="BE591">
        <v>1.152582</v>
      </c>
      <c r="BF591">
        <v>20230704</v>
      </c>
      <c r="BG591">
        <v>1.184061</v>
      </c>
      <c r="BH591">
        <v>20231004</v>
      </c>
      <c r="BI591">
        <v>1.1967350000000001</v>
      </c>
      <c r="BJ591">
        <v>20240104</v>
      </c>
      <c r="BK591">
        <v>1.188456</v>
      </c>
      <c r="BL591">
        <v>20240404</v>
      </c>
      <c r="BM591">
        <v>1.1752940000000001</v>
      </c>
      <c r="BN591">
        <v>20240704</v>
      </c>
      <c r="BO591">
        <v>1.172804</v>
      </c>
      <c r="BP591">
        <v>20241004</v>
      </c>
      <c r="BQ591">
        <v>1.1963509999999999</v>
      </c>
      <c r="BR591">
        <v>20250106</v>
      </c>
      <c r="BS591">
        <v>1.2551639999999999</v>
      </c>
      <c r="BT591">
        <v>20250404</v>
      </c>
      <c r="BU591">
        <v>1.3293010000000001</v>
      </c>
      <c r="BV591">
        <v>20250704</v>
      </c>
      <c r="BW591">
        <v>1.4094180000000001</v>
      </c>
      <c r="BX591">
        <v>20251006</v>
      </c>
      <c r="BY591">
        <v>1.480416</v>
      </c>
      <c r="BZ591">
        <v>20260105</v>
      </c>
      <c r="CA591">
        <v>1.527941</v>
      </c>
      <c r="CB591">
        <v>20260406</v>
      </c>
      <c r="CC591">
        <v>1.559693</v>
      </c>
      <c r="CD591">
        <v>20260706</v>
      </c>
      <c r="CE591">
        <v>1.5833489999999999</v>
      </c>
      <c r="CF591">
        <v>20261005</v>
      </c>
      <c r="CG591">
        <v>1.6059159999999999</v>
      </c>
      <c r="CH591">
        <v>20270104</v>
      </c>
      <c r="CI591">
        <v>1.6323719999999999</v>
      </c>
      <c r="CJ591">
        <v>20270405</v>
      </c>
      <c r="CK591">
        <v>1.6622159999999999</v>
      </c>
      <c r="CL591">
        <v>20270705</v>
      </c>
      <c r="CM591">
        <v>1.693867</v>
      </c>
      <c r="CN591">
        <v>20271004</v>
      </c>
      <c r="CO591">
        <v>1.725865</v>
      </c>
    </row>
    <row r="592" spans="1:93" x14ac:dyDescent="0.25">
      <c r="A592" s="2">
        <v>43007</v>
      </c>
      <c r="B592">
        <v>20171002</v>
      </c>
      <c r="C592">
        <v>-0.41983700000000002</v>
      </c>
      <c r="D592">
        <v>20171003</v>
      </c>
      <c r="E592">
        <v>-0.42866900000000002</v>
      </c>
      <c r="G592">
        <v>20171010</v>
      </c>
      <c r="H592">
        <v>-0.36791099999999999</v>
      </c>
      <c r="J592">
        <v>20171103</v>
      </c>
      <c r="K592">
        <v>-0.31753599999999998</v>
      </c>
      <c r="L592">
        <v>20171204</v>
      </c>
      <c r="M592">
        <v>-0.19670000000000001</v>
      </c>
      <c r="N592">
        <v>20180103</v>
      </c>
      <c r="O592">
        <v>-0.100011</v>
      </c>
      <c r="P592">
        <v>20180403</v>
      </c>
      <c r="Q592">
        <v>-0.23518800000000001</v>
      </c>
      <c r="R592">
        <v>20180703</v>
      </c>
      <c r="S592">
        <v>-0.21507999999999999</v>
      </c>
      <c r="T592">
        <v>20181003</v>
      </c>
      <c r="U592">
        <v>0.66800499999999996</v>
      </c>
      <c r="V592">
        <v>20190103</v>
      </c>
      <c r="W592">
        <v>1.011469</v>
      </c>
      <c r="X592">
        <v>20190403</v>
      </c>
      <c r="Y592">
        <v>0.97564200000000001</v>
      </c>
      <c r="Z592">
        <v>20190703</v>
      </c>
      <c r="AA592">
        <v>0.83260199999999995</v>
      </c>
      <c r="AB592">
        <v>20191003</v>
      </c>
      <c r="AC592">
        <v>0.71744300000000005</v>
      </c>
      <c r="AD592">
        <v>20200103</v>
      </c>
      <c r="AE592">
        <v>0.68963799999999997</v>
      </c>
      <c r="AF592">
        <v>20200403</v>
      </c>
      <c r="AG592">
        <v>0.71799100000000005</v>
      </c>
      <c r="AH592">
        <v>20200703</v>
      </c>
      <c r="AI592">
        <v>0.76755799999999996</v>
      </c>
      <c r="AJ592">
        <v>20201005</v>
      </c>
      <c r="AK592">
        <v>0.81867599999999996</v>
      </c>
      <c r="AL592">
        <v>20210104</v>
      </c>
      <c r="AM592">
        <v>0.85609000000000002</v>
      </c>
      <c r="AN592">
        <v>20210405</v>
      </c>
      <c r="AO592">
        <v>0.88478900000000005</v>
      </c>
      <c r="AP592">
        <v>20210705</v>
      </c>
      <c r="AQ592">
        <v>0.90941399999999994</v>
      </c>
      <c r="AR592">
        <v>20211004</v>
      </c>
      <c r="AS592">
        <v>0.93348900000000001</v>
      </c>
      <c r="AT592">
        <v>20220103</v>
      </c>
      <c r="AU592">
        <v>0.95963200000000004</v>
      </c>
      <c r="AV592">
        <v>20220404</v>
      </c>
      <c r="AW592">
        <v>0.98953599999999997</v>
      </c>
      <c r="AX592">
        <v>20220704</v>
      </c>
      <c r="AY592">
        <v>1.0244949999999999</v>
      </c>
      <c r="AZ592">
        <v>20221003</v>
      </c>
      <c r="BA592">
        <v>1.0655859999999999</v>
      </c>
      <c r="BB592">
        <v>20230103</v>
      </c>
      <c r="BC592">
        <v>1.112093</v>
      </c>
      <c r="BD592">
        <v>20230403</v>
      </c>
      <c r="BE592">
        <v>1.1543019999999999</v>
      </c>
      <c r="BF592">
        <v>20230703</v>
      </c>
      <c r="BG592">
        <v>1.1852689999999999</v>
      </c>
      <c r="BH592">
        <v>20231003</v>
      </c>
      <c r="BI592">
        <v>1.1972830000000001</v>
      </c>
      <c r="BJ592">
        <v>20240103</v>
      </c>
      <c r="BK592">
        <v>1.188547</v>
      </c>
      <c r="BL592">
        <v>20240403</v>
      </c>
      <c r="BM592">
        <v>1.175343</v>
      </c>
      <c r="BN592">
        <v>20240703</v>
      </c>
      <c r="BO592">
        <v>1.173146</v>
      </c>
      <c r="BP592">
        <v>20241003</v>
      </c>
      <c r="BQ592">
        <v>1.197268</v>
      </c>
      <c r="BR592">
        <v>20250103</v>
      </c>
      <c r="BS592">
        <v>1.255161</v>
      </c>
      <c r="BT592">
        <v>20250403</v>
      </c>
      <c r="BU592">
        <v>1.3312299999999999</v>
      </c>
      <c r="BV592">
        <v>20250703</v>
      </c>
      <c r="BW592">
        <v>1.4114709999999999</v>
      </c>
      <c r="BX592">
        <v>20251003</v>
      </c>
      <c r="BY592">
        <v>1.4809410000000001</v>
      </c>
      <c r="BZ592">
        <v>20260105</v>
      </c>
      <c r="CA592">
        <v>1.5297590000000001</v>
      </c>
      <c r="CB592">
        <v>20260403</v>
      </c>
      <c r="CC592">
        <v>1.5602229999999999</v>
      </c>
      <c r="CD592">
        <v>20260703</v>
      </c>
      <c r="CE592">
        <v>1.5838399999999999</v>
      </c>
      <c r="CF592">
        <v>20261005</v>
      </c>
      <c r="CG592">
        <v>1.6072280000000001</v>
      </c>
      <c r="CH592">
        <v>20270104</v>
      </c>
      <c r="CI592">
        <v>1.6339379999999999</v>
      </c>
      <c r="CJ592">
        <v>20270405</v>
      </c>
      <c r="CK592">
        <v>1.66405</v>
      </c>
      <c r="CL592">
        <v>20270705</v>
      </c>
      <c r="CM592">
        <v>1.695948</v>
      </c>
      <c r="CN592">
        <v>20271004</v>
      </c>
      <c r="CO592">
        <v>1.7240070000000001</v>
      </c>
    </row>
    <row r="593" spans="1:93" x14ac:dyDescent="0.25">
      <c r="A593" s="2">
        <v>43006</v>
      </c>
      <c r="B593">
        <v>20170929</v>
      </c>
      <c r="C593">
        <v>-0.41983199999999998</v>
      </c>
      <c r="D593">
        <v>20171002</v>
      </c>
      <c r="E593">
        <v>-0.41983500000000001</v>
      </c>
      <c r="G593">
        <v>20171009</v>
      </c>
      <c r="H593">
        <v>-0.36469699999999999</v>
      </c>
      <c r="J593">
        <v>20171102</v>
      </c>
      <c r="K593">
        <v>-0.31652599999999997</v>
      </c>
      <c r="L593">
        <v>20171204</v>
      </c>
      <c r="M593">
        <v>-0.19167899999999999</v>
      </c>
      <c r="N593">
        <v>20180102</v>
      </c>
      <c r="O593">
        <v>-9.9641999999999994E-2</v>
      </c>
      <c r="P593">
        <v>20180402</v>
      </c>
      <c r="Q593">
        <v>-0.235592</v>
      </c>
      <c r="R593">
        <v>20180702</v>
      </c>
      <c r="S593">
        <v>-0.21505199999999999</v>
      </c>
      <c r="T593">
        <v>20181002</v>
      </c>
      <c r="U593">
        <v>0.65998000000000001</v>
      </c>
      <c r="V593">
        <v>20190102</v>
      </c>
      <c r="W593">
        <v>1.005379</v>
      </c>
      <c r="X593">
        <v>20190402</v>
      </c>
      <c r="Y593">
        <v>0.97268200000000005</v>
      </c>
      <c r="Z593">
        <v>20190702</v>
      </c>
      <c r="AA593">
        <v>0.83225000000000005</v>
      </c>
      <c r="AB593">
        <v>20191002</v>
      </c>
      <c r="AC593">
        <v>0.718252</v>
      </c>
      <c r="AD593">
        <v>20200102</v>
      </c>
      <c r="AE593">
        <v>0.69047000000000003</v>
      </c>
      <c r="AF593">
        <v>20200402</v>
      </c>
      <c r="AG593">
        <v>0.71856399999999998</v>
      </c>
      <c r="AH593">
        <v>20200702</v>
      </c>
      <c r="AI593">
        <v>0.76780400000000004</v>
      </c>
      <c r="AJ593">
        <v>20201002</v>
      </c>
      <c r="AK593">
        <v>0.81770799999999999</v>
      </c>
      <c r="AL593">
        <v>20210104</v>
      </c>
      <c r="AM593">
        <v>0.85634200000000005</v>
      </c>
      <c r="AN593">
        <v>20210402</v>
      </c>
      <c r="AO593">
        <v>0.88412299999999999</v>
      </c>
      <c r="AP593">
        <v>20210702</v>
      </c>
      <c r="AQ593">
        <v>0.90884500000000001</v>
      </c>
      <c r="AR593">
        <v>20211004</v>
      </c>
      <c r="AS593">
        <v>0.93376700000000001</v>
      </c>
      <c r="AT593">
        <v>20220103</v>
      </c>
      <c r="AU593">
        <v>0.95996499999999996</v>
      </c>
      <c r="AV593">
        <v>20220404</v>
      </c>
      <c r="AW593">
        <v>0.98991700000000005</v>
      </c>
      <c r="AX593">
        <v>20220704</v>
      </c>
      <c r="AY593">
        <v>1.0249269999999999</v>
      </c>
      <c r="AZ593">
        <v>20221003</v>
      </c>
      <c r="BA593">
        <v>1.0660769999999999</v>
      </c>
      <c r="BB593">
        <v>20230102</v>
      </c>
      <c r="BC593">
        <v>1.1120840000000001</v>
      </c>
      <c r="BD593">
        <v>20230403</v>
      </c>
      <c r="BE593">
        <v>1.1547069999999999</v>
      </c>
      <c r="BF593">
        <v>20230703</v>
      </c>
      <c r="BG593">
        <v>1.1855059999999999</v>
      </c>
      <c r="BH593">
        <v>20231002</v>
      </c>
      <c r="BI593">
        <v>1.1972860000000001</v>
      </c>
      <c r="BJ593">
        <v>20240102</v>
      </c>
      <c r="BK593">
        <v>1.188564</v>
      </c>
      <c r="BL593">
        <v>20240402</v>
      </c>
      <c r="BM593">
        <v>1.175322</v>
      </c>
      <c r="BN593">
        <v>20240702</v>
      </c>
      <c r="BO593">
        <v>1.172984</v>
      </c>
      <c r="BP593">
        <v>20241002</v>
      </c>
      <c r="BQ593">
        <v>1.1968129999999999</v>
      </c>
      <c r="BR593">
        <v>20250102</v>
      </c>
      <c r="BS593">
        <v>1.254413</v>
      </c>
      <c r="BT593">
        <v>20250402</v>
      </c>
      <c r="BU593">
        <v>1.3303529999999999</v>
      </c>
      <c r="BV593">
        <v>20250702</v>
      </c>
      <c r="BW593">
        <v>1.4106259999999999</v>
      </c>
      <c r="BX593">
        <v>20251002</v>
      </c>
      <c r="BY593">
        <v>1.480302</v>
      </c>
      <c r="BZ593">
        <v>20260102</v>
      </c>
      <c r="CA593">
        <v>1.52854</v>
      </c>
      <c r="CB593">
        <v>20260402</v>
      </c>
      <c r="CC593">
        <v>1.5600259999999999</v>
      </c>
      <c r="CD593">
        <v>20260702</v>
      </c>
      <c r="CE593">
        <v>1.5837779999999999</v>
      </c>
      <c r="CF593">
        <v>20261002</v>
      </c>
      <c r="CG593">
        <v>1.6067130000000001</v>
      </c>
      <c r="CH593">
        <v>20270104</v>
      </c>
      <c r="CI593">
        <v>1.6343129999999999</v>
      </c>
      <c r="CJ593">
        <v>20270402</v>
      </c>
      <c r="CK593">
        <v>1.6634249999999999</v>
      </c>
      <c r="CL593">
        <v>20270702</v>
      </c>
      <c r="CM593">
        <v>1.6952830000000001</v>
      </c>
      <c r="CN593">
        <v>20271004</v>
      </c>
      <c r="CO593">
        <v>1.723549</v>
      </c>
    </row>
    <row r="594" spans="1:93" x14ac:dyDescent="0.25">
      <c r="A594" s="2">
        <v>43005</v>
      </c>
      <c r="B594">
        <v>20170928</v>
      </c>
      <c r="C594">
        <v>-0.42992799999999998</v>
      </c>
      <c r="D594">
        <v>20170929</v>
      </c>
      <c r="E594">
        <v>-0.44254599999999999</v>
      </c>
      <c r="G594">
        <v>20171006</v>
      </c>
      <c r="H594">
        <v>-0.357491</v>
      </c>
      <c r="J594">
        <v>20171031</v>
      </c>
      <c r="K594">
        <v>-0.31224800000000003</v>
      </c>
      <c r="L594">
        <v>20171130</v>
      </c>
      <c r="M594">
        <v>-0.18964500000000001</v>
      </c>
      <c r="N594">
        <v>20171229</v>
      </c>
      <c r="O594">
        <v>-9.2492000000000005E-2</v>
      </c>
      <c r="P594">
        <v>20180330</v>
      </c>
      <c r="Q594">
        <v>-0.232683</v>
      </c>
      <c r="R594">
        <v>20180629</v>
      </c>
      <c r="S594">
        <v>-0.21418000000000001</v>
      </c>
      <c r="T594">
        <v>20180928</v>
      </c>
      <c r="U594">
        <v>0.63667499999999999</v>
      </c>
      <c r="V594">
        <v>20181231</v>
      </c>
      <c r="W594">
        <v>0.99272199999999999</v>
      </c>
      <c r="X594">
        <v>20190329</v>
      </c>
      <c r="Y594">
        <v>0.96541399999999999</v>
      </c>
      <c r="Z594">
        <v>20190628</v>
      </c>
      <c r="AA594">
        <v>0.83054700000000004</v>
      </c>
      <c r="AB594">
        <v>20190930</v>
      </c>
      <c r="AC594">
        <v>0.71755400000000003</v>
      </c>
      <c r="AD594">
        <v>20191230</v>
      </c>
      <c r="AE594">
        <v>0.69102799999999998</v>
      </c>
      <c r="AF594">
        <v>20200330</v>
      </c>
      <c r="AG594">
        <v>0.71817799999999998</v>
      </c>
      <c r="AH594">
        <v>20200629</v>
      </c>
      <c r="AI594">
        <v>0.76622000000000001</v>
      </c>
      <c r="AJ594">
        <v>20200930</v>
      </c>
      <c r="AK594">
        <v>0.81597500000000001</v>
      </c>
      <c r="AL594">
        <v>20201229</v>
      </c>
      <c r="AM594">
        <v>0.85314100000000004</v>
      </c>
      <c r="AN594">
        <v>20210329</v>
      </c>
      <c r="AO594">
        <v>0.88201300000000005</v>
      </c>
      <c r="AP594">
        <v>20210629</v>
      </c>
      <c r="AQ594">
        <v>0.90739800000000004</v>
      </c>
      <c r="AR594">
        <v>20210930</v>
      </c>
      <c r="AS594">
        <v>0.93231699999999995</v>
      </c>
      <c r="AT594">
        <v>20211229</v>
      </c>
      <c r="AU594">
        <v>0.95824900000000002</v>
      </c>
      <c r="AV594">
        <v>20220329</v>
      </c>
      <c r="AW594">
        <v>0.98768</v>
      </c>
      <c r="AX594">
        <v>20220629</v>
      </c>
      <c r="AY594">
        <v>1.0227520000000001</v>
      </c>
      <c r="AZ594">
        <v>20220930</v>
      </c>
      <c r="BA594">
        <v>1.0645100000000001</v>
      </c>
      <c r="BB594">
        <v>20221229</v>
      </c>
      <c r="BC594">
        <v>1.109912</v>
      </c>
      <c r="BD594">
        <v>20230329</v>
      </c>
      <c r="BE594">
        <v>1.152331</v>
      </c>
      <c r="BF594">
        <v>20230629</v>
      </c>
      <c r="BG594">
        <v>1.184091</v>
      </c>
      <c r="BH594">
        <v>20230929</v>
      </c>
      <c r="BI594">
        <v>1.1967270000000001</v>
      </c>
      <c r="BJ594">
        <v>20231229</v>
      </c>
      <c r="BK594">
        <v>1.188688</v>
      </c>
      <c r="BL594">
        <v>20240329</v>
      </c>
      <c r="BM594">
        <v>1.175597</v>
      </c>
      <c r="BN594">
        <v>20240628</v>
      </c>
      <c r="BO594">
        <v>1.172909</v>
      </c>
      <c r="BP594">
        <v>20240930</v>
      </c>
      <c r="BQ594">
        <v>1.196782</v>
      </c>
      <c r="BR594">
        <v>20241230</v>
      </c>
      <c r="BS594">
        <v>1.2531650000000001</v>
      </c>
      <c r="BT594">
        <v>20250331</v>
      </c>
      <c r="BU594">
        <v>1.3292170000000001</v>
      </c>
      <c r="BV594">
        <v>20250630</v>
      </c>
      <c r="BW594">
        <v>1.4089389999999999</v>
      </c>
      <c r="BX594">
        <v>20250930</v>
      </c>
      <c r="BY594">
        <v>1.4784520000000001</v>
      </c>
      <c r="BZ594">
        <v>20251229</v>
      </c>
      <c r="CA594">
        <v>1.5260210000000001</v>
      </c>
      <c r="CB594">
        <v>20260330</v>
      </c>
      <c r="CC594">
        <v>1.558311</v>
      </c>
      <c r="CD594">
        <v>20260629</v>
      </c>
      <c r="CE594">
        <v>1.5823419999999999</v>
      </c>
      <c r="CF594">
        <v>20260930</v>
      </c>
      <c r="CG594">
        <v>1.605647</v>
      </c>
      <c r="CH594">
        <v>20261229</v>
      </c>
      <c r="CI594">
        <v>1.6320330000000001</v>
      </c>
      <c r="CJ594">
        <v>20270329</v>
      </c>
      <c r="CK594">
        <v>1.6617690000000001</v>
      </c>
      <c r="CL594">
        <v>20270629</v>
      </c>
      <c r="CM594">
        <v>1.6940109999999999</v>
      </c>
      <c r="CN594">
        <v>20270930</v>
      </c>
      <c r="CO594">
        <v>1.7244729999999999</v>
      </c>
    </row>
    <row r="595" spans="1:93" x14ac:dyDescent="0.25">
      <c r="A595" s="2">
        <v>43004</v>
      </c>
      <c r="B595">
        <v>20170927</v>
      </c>
      <c r="C595">
        <v>-0.42487999999999998</v>
      </c>
      <c r="D595">
        <v>20170928</v>
      </c>
      <c r="E595">
        <v>-0.440023</v>
      </c>
      <c r="G595">
        <v>20171005</v>
      </c>
      <c r="H595">
        <v>-0.35693000000000003</v>
      </c>
      <c r="J595">
        <v>20171030</v>
      </c>
      <c r="K595">
        <v>-0.31209999999999999</v>
      </c>
      <c r="L595">
        <v>20171128</v>
      </c>
      <c r="M595">
        <v>-0.194078</v>
      </c>
      <c r="N595">
        <v>20171228</v>
      </c>
      <c r="O595">
        <v>-9.2438000000000006E-2</v>
      </c>
      <c r="P595">
        <v>20180328</v>
      </c>
      <c r="Q595">
        <v>-0.23266700000000001</v>
      </c>
      <c r="R595">
        <v>20180628</v>
      </c>
      <c r="S595">
        <v>-0.21441299999999999</v>
      </c>
      <c r="T595">
        <v>20180928</v>
      </c>
      <c r="U595">
        <v>0.64422800000000002</v>
      </c>
      <c r="V595">
        <v>20181231</v>
      </c>
      <c r="W595">
        <v>0.99343899999999996</v>
      </c>
      <c r="X595">
        <v>20190329</v>
      </c>
      <c r="Y595">
        <v>0.96404100000000004</v>
      </c>
      <c r="Z595">
        <v>20190628</v>
      </c>
      <c r="AA595">
        <v>0.82899999999999996</v>
      </c>
      <c r="AB595">
        <v>20190930</v>
      </c>
      <c r="AC595">
        <v>0.71681799999999996</v>
      </c>
      <c r="AD595">
        <v>20191230</v>
      </c>
      <c r="AE595">
        <v>0.69094900000000004</v>
      </c>
      <c r="AF595">
        <v>20200330</v>
      </c>
      <c r="AG595">
        <v>0.71828999999999998</v>
      </c>
      <c r="AH595">
        <v>20200629</v>
      </c>
      <c r="AI595">
        <v>0.76630500000000001</v>
      </c>
      <c r="AJ595">
        <v>20200928</v>
      </c>
      <c r="AK595">
        <v>0.81501100000000004</v>
      </c>
      <c r="AL595">
        <v>20201228</v>
      </c>
      <c r="AM595">
        <v>0.85272000000000003</v>
      </c>
      <c r="AN595">
        <v>20210329</v>
      </c>
      <c r="AO595">
        <v>0.88193299999999997</v>
      </c>
      <c r="AP595">
        <v>20210628</v>
      </c>
      <c r="AQ595">
        <v>0.90707199999999999</v>
      </c>
      <c r="AR595">
        <v>20210928</v>
      </c>
      <c r="AS595">
        <v>0.93176800000000004</v>
      </c>
      <c r="AT595">
        <v>20211228</v>
      </c>
      <c r="AU595">
        <v>0.958036</v>
      </c>
      <c r="AV595">
        <v>20220328</v>
      </c>
      <c r="AW595">
        <v>0.98753800000000003</v>
      </c>
      <c r="AX595">
        <v>20220628</v>
      </c>
      <c r="AY595">
        <v>1.0226850000000001</v>
      </c>
      <c r="AZ595">
        <v>20220928</v>
      </c>
      <c r="BA595">
        <v>1.0640320000000001</v>
      </c>
      <c r="BB595">
        <v>20221228</v>
      </c>
      <c r="BC595">
        <v>1.109985</v>
      </c>
      <c r="BD595">
        <v>20230328</v>
      </c>
      <c r="BE595">
        <v>1.1524380000000001</v>
      </c>
      <c r="BF595">
        <v>20230628</v>
      </c>
      <c r="BG595">
        <v>1.1841820000000001</v>
      </c>
      <c r="BH595">
        <v>20230928</v>
      </c>
      <c r="BI595">
        <v>1.1967300000000001</v>
      </c>
      <c r="BJ595">
        <v>20231228</v>
      </c>
      <c r="BK595">
        <v>1.1885429999999999</v>
      </c>
      <c r="BL595">
        <v>20240328</v>
      </c>
      <c r="BM595">
        <v>1.1753389999999999</v>
      </c>
      <c r="BN595">
        <v>20240628</v>
      </c>
      <c r="BO595">
        <v>1.172758</v>
      </c>
      <c r="BP595">
        <v>20240930</v>
      </c>
      <c r="BQ595">
        <v>1.197254</v>
      </c>
      <c r="BR595">
        <v>20241230</v>
      </c>
      <c r="BS595">
        <v>1.2544420000000001</v>
      </c>
      <c r="BT595">
        <v>20250328</v>
      </c>
      <c r="BU595">
        <v>1.3284860000000001</v>
      </c>
      <c r="BV595">
        <v>20250630</v>
      </c>
      <c r="BW595">
        <v>1.4111689999999999</v>
      </c>
      <c r="BX595">
        <v>20250929</v>
      </c>
      <c r="BY595">
        <v>1.47977</v>
      </c>
      <c r="BZ595">
        <v>20251229</v>
      </c>
      <c r="CA595">
        <v>1.527382</v>
      </c>
      <c r="CB595">
        <v>20260330</v>
      </c>
      <c r="CC595">
        <v>1.559102</v>
      </c>
      <c r="CD595">
        <v>20260629</v>
      </c>
      <c r="CE595">
        <v>1.5826560000000001</v>
      </c>
      <c r="CF595">
        <v>20260928</v>
      </c>
      <c r="CG595">
        <v>1.6050930000000001</v>
      </c>
      <c r="CH595">
        <v>20261228</v>
      </c>
      <c r="CI595">
        <v>1.631545</v>
      </c>
      <c r="CJ595">
        <v>20270329</v>
      </c>
      <c r="CK595">
        <v>1.6615759999999999</v>
      </c>
      <c r="CL595">
        <v>20270628</v>
      </c>
      <c r="CM595">
        <v>1.693533</v>
      </c>
      <c r="CN595">
        <v>20270928</v>
      </c>
      <c r="CO595">
        <v>1.7254119999999999</v>
      </c>
    </row>
    <row r="596" spans="1:93" x14ac:dyDescent="0.25">
      <c r="A596" s="2">
        <v>43003</v>
      </c>
      <c r="B596">
        <v>20170926</v>
      </c>
      <c r="C596">
        <v>-0.42492999999999997</v>
      </c>
      <c r="D596">
        <v>20170927</v>
      </c>
      <c r="E596">
        <v>-0.44007299999999999</v>
      </c>
      <c r="G596">
        <v>20171004</v>
      </c>
      <c r="H596">
        <v>-0.356902</v>
      </c>
      <c r="J596">
        <v>20171027</v>
      </c>
      <c r="K596">
        <v>-0.31075199999999997</v>
      </c>
      <c r="L596">
        <v>20171127</v>
      </c>
      <c r="M596">
        <v>-0.189362</v>
      </c>
      <c r="N596">
        <v>20171227</v>
      </c>
      <c r="O596">
        <v>-9.3330999999999997E-2</v>
      </c>
      <c r="P596">
        <v>20180327</v>
      </c>
      <c r="Q596">
        <v>-0.23266800000000001</v>
      </c>
      <c r="R596">
        <v>20180627</v>
      </c>
      <c r="S596">
        <v>-0.21446399999999999</v>
      </c>
      <c r="T596">
        <v>20180927</v>
      </c>
      <c r="U596">
        <v>0.64422900000000005</v>
      </c>
      <c r="V596">
        <v>20181227</v>
      </c>
      <c r="W596">
        <v>0.990286</v>
      </c>
      <c r="X596">
        <v>20190327</v>
      </c>
      <c r="Y596">
        <v>0.96503099999999997</v>
      </c>
      <c r="Z596">
        <v>20190627</v>
      </c>
      <c r="AA596">
        <v>0.82877599999999996</v>
      </c>
      <c r="AB596">
        <v>20190927</v>
      </c>
      <c r="AC596">
        <v>0.718306</v>
      </c>
      <c r="AD596">
        <v>20191227</v>
      </c>
      <c r="AE596">
        <v>0.69127400000000006</v>
      </c>
      <c r="AF596">
        <v>20200327</v>
      </c>
      <c r="AG596">
        <v>0.718279</v>
      </c>
      <c r="AH596">
        <v>20200629</v>
      </c>
      <c r="AI596">
        <v>0.76798100000000002</v>
      </c>
      <c r="AJ596">
        <v>20200928</v>
      </c>
      <c r="AK596">
        <v>0.81645299999999998</v>
      </c>
      <c r="AL596">
        <v>20201228</v>
      </c>
      <c r="AM596">
        <v>0.85367400000000004</v>
      </c>
      <c r="AN596">
        <v>20210329</v>
      </c>
      <c r="AO596">
        <v>0.88246800000000003</v>
      </c>
      <c r="AP596">
        <v>20210628</v>
      </c>
      <c r="AQ596">
        <v>0.90727999999999998</v>
      </c>
      <c r="AR596">
        <v>20210927</v>
      </c>
      <c r="AS596">
        <v>0.93148200000000003</v>
      </c>
      <c r="AT596">
        <v>20211227</v>
      </c>
      <c r="AU596">
        <v>0.95761700000000005</v>
      </c>
      <c r="AV596">
        <v>20220328</v>
      </c>
      <c r="AW596">
        <v>0.98740799999999995</v>
      </c>
      <c r="AX596">
        <v>20220627</v>
      </c>
      <c r="AY596">
        <v>1.0221849999999999</v>
      </c>
      <c r="AZ596">
        <v>20220927</v>
      </c>
      <c r="BA596">
        <v>1.063539</v>
      </c>
      <c r="BB596">
        <v>20221227</v>
      </c>
      <c r="BC596">
        <v>1.109564</v>
      </c>
      <c r="BD596">
        <v>20230327</v>
      </c>
      <c r="BE596">
        <v>1.152158</v>
      </c>
      <c r="BF596">
        <v>20230627</v>
      </c>
      <c r="BG596">
        <v>1.184061</v>
      </c>
      <c r="BH596">
        <v>20230927</v>
      </c>
      <c r="BI596">
        <v>1.1967350000000001</v>
      </c>
      <c r="BJ596">
        <v>20231227</v>
      </c>
      <c r="BK596">
        <v>1.1886080000000001</v>
      </c>
      <c r="BL596">
        <v>20240327</v>
      </c>
      <c r="BM596">
        <v>1.1754119999999999</v>
      </c>
      <c r="BN596">
        <v>20240627</v>
      </c>
      <c r="BO596">
        <v>1.172804</v>
      </c>
      <c r="BP596">
        <v>20240927</v>
      </c>
      <c r="BQ596">
        <v>1.1963509999999999</v>
      </c>
      <c r="BR596">
        <v>20241227</v>
      </c>
      <c r="BS596">
        <v>1.2528680000000001</v>
      </c>
      <c r="BT596">
        <v>20250327</v>
      </c>
      <c r="BU596">
        <v>1.3284119999999999</v>
      </c>
      <c r="BV596">
        <v>20250627</v>
      </c>
      <c r="BW596">
        <v>1.4094180000000001</v>
      </c>
      <c r="BX596">
        <v>20250929</v>
      </c>
      <c r="BY596">
        <v>1.480416</v>
      </c>
      <c r="BZ596">
        <v>20251229</v>
      </c>
      <c r="CA596">
        <v>1.527941</v>
      </c>
      <c r="CB596">
        <v>20260327</v>
      </c>
      <c r="CC596">
        <v>1.5588150000000001</v>
      </c>
      <c r="CD596">
        <v>20260629</v>
      </c>
      <c r="CE596">
        <v>1.5833489999999999</v>
      </c>
      <c r="CF596">
        <v>20260928</v>
      </c>
      <c r="CG596">
        <v>1.6059159999999999</v>
      </c>
      <c r="CH596">
        <v>20261228</v>
      </c>
      <c r="CI596">
        <v>1.6323719999999999</v>
      </c>
      <c r="CJ596">
        <v>20270329</v>
      </c>
      <c r="CK596">
        <v>1.6622159999999999</v>
      </c>
      <c r="CL596">
        <v>20270628</v>
      </c>
      <c r="CM596">
        <v>1.693867</v>
      </c>
      <c r="CN596">
        <v>20270927</v>
      </c>
      <c r="CO596">
        <v>1.725865</v>
      </c>
    </row>
    <row r="597" spans="1:93" x14ac:dyDescent="0.25">
      <c r="A597" s="2">
        <v>42999</v>
      </c>
      <c r="B597">
        <v>20170925</v>
      </c>
      <c r="C597">
        <v>-0.44376599999999999</v>
      </c>
      <c r="D597">
        <v>20170926</v>
      </c>
      <c r="E597">
        <v>-0.35516999999999999</v>
      </c>
      <c r="G597">
        <v>20171003</v>
      </c>
      <c r="H597">
        <v>-0.37071900000000002</v>
      </c>
      <c r="J597">
        <v>20171026</v>
      </c>
      <c r="K597">
        <v>-0.32010300000000003</v>
      </c>
      <c r="L597">
        <v>20171127</v>
      </c>
      <c r="M597">
        <v>-0.20072999999999999</v>
      </c>
      <c r="N597">
        <v>20171227</v>
      </c>
      <c r="O597">
        <v>-0.102632</v>
      </c>
      <c r="P597">
        <v>20180326</v>
      </c>
      <c r="Q597">
        <v>-0.23649000000000001</v>
      </c>
      <c r="R597">
        <v>20180626</v>
      </c>
      <c r="S597">
        <v>-0.21775900000000001</v>
      </c>
      <c r="T597">
        <v>20180926</v>
      </c>
      <c r="U597">
        <v>0.66810899999999995</v>
      </c>
      <c r="V597">
        <v>20181227</v>
      </c>
      <c r="W597">
        <v>1.012645</v>
      </c>
      <c r="X597">
        <v>20190326</v>
      </c>
      <c r="Y597">
        <v>0.97797299999999998</v>
      </c>
      <c r="Z597">
        <v>20190626</v>
      </c>
      <c r="AA597">
        <v>0.83303499999999997</v>
      </c>
      <c r="AB597">
        <v>20190926</v>
      </c>
      <c r="AC597">
        <v>0.71743299999999999</v>
      </c>
      <c r="AD597">
        <v>20191227</v>
      </c>
      <c r="AE597">
        <v>0.68962199999999996</v>
      </c>
      <c r="AF597">
        <v>20200326</v>
      </c>
      <c r="AG597">
        <v>0.717723</v>
      </c>
      <c r="AH597">
        <v>20200626</v>
      </c>
      <c r="AI597">
        <v>0.76798500000000003</v>
      </c>
      <c r="AJ597">
        <v>20200928</v>
      </c>
      <c r="AK597">
        <v>0.81916800000000001</v>
      </c>
      <c r="AL597">
        <v>20201228</v>
      </c>
      <c r="AM597">
        <v>0.85651600000000006</v>
      </c>
      <c r="AN597">
        <v>20210326</v>
      </c>
      <c r="AO597">
        <v>0.88428200000000001</v>
      </c>
      <c r="AP597">
        <v>20210628</v>
      </c>
      <c r="AQ597">
        <v>0.90970600000000001</v>
      </c>
      <c r="AR597">
        <v>20210927</v>
      </c>
      <c r="AS597">
        <v>0.93376300000000001</v>
      </c>
      <c r="AT597">
        <v>20211227</v>
      </c>
      <c r="AU597">
        <v>0.95993600000000001</v>
      </c>
      <c r="AV597">
        <v>20220328</v>
      </c>
      <c r="AW597">
        <v>0.989896</v>
      </c>
      <c r="AX597">
        <v>20220627</v>
      </c>
      <c r="AY597">
        <v>1.0249220000000001</v>
      </c>
      <c r="AZ597">
        <v>20220926</v>
      </c>
      <c r="BA597">
        <v>1.0660769999999999</v>
      </c>
      <c r="BB597">
        <v>20221227</v>
      </c>
      <c r="BC597">
        <v>1.1125719999999999</v>
      </c>
      <c r="BD597">
        <v>20230327</v>
      </c>
      <c r="BE597">
        <v>1.154674</v>
      </c>
      <c r="BF597">
        <v>20230626</v>
      </c>
      <c r="BG597">
        <v>1.1854739999999999</v>
      </c>
      <c r="BH597">
        <v>20230926</v>
      </c>
      <c r="BI597">
        <v>1.19729</v>
      </c>
      <c r="BJ597">
        <v>20231227</v>
      </c>
      <c r="BK597">
        <v>1.1884809999999999</v>
      </c>
      <c r="BL597">
        <v>20240326</v>
      </c>
      <c r="BM597">
        <v>1.1754500000000001</v>
      </c>
      <c r="BN597">
        <v>20240626</v>
      </c>
      <c r="BO597">
        <v>1.1731940000000001</v>
      </c>
      <c r="BP597">
        <v>20240926</v>
      </c>
      <c r="BQ597">
        <v>1.19726</v>
      </c>
      <c r="BR597">
        <v>20241227</v>
      </c>
      <c r="BS597">
        <v>1.254929</v>
      </c>
      <c r="BT597">
        <v>20250326</v>
      </c>
      <c r="BU597">
        <v>1.3298399999999999</v>
      </c>
      <c r="BV597">
        <v>20250626</v>
      </c>
      <c r="BW597">
        <v>1.410785</v>
      </c>
      <c r="BX597">
        <v>20250926</v>
      </c>
      <c r="BY597">
        <v>1.4802869999999999</v>
      </c>
      <c r="BZ597">
        <v>20251229</v>
      </c>
      <c r="CA597">
        <v>1.52932</v>
      </c>
      <c r="CB597">
        <v>20260326</v>
      </c>
      <c r="CC597">
        <v>1.559734</v>
      </c>
      <c r="CD597">
        <v>20260626</v>
      </c>
      <c r="CE597">
        <v>1.583904</v>
      </c>
      <c r="CF597">
        <v>20260928</v>
      </c>
      <c r="CG597">
        <v>1.6075330000000001</v>
      </c>
      <c r="CH597">
        <v>20261228</v>
      </c>
      <c r="CI597">
        <v>1.634382</v>
      </c>
      <c r="CJ597">
        <v>20270326</v>
      </c>
      <c r="CK597">
        <v>1.6634990000000001</v>
      </c>
      <c r="CL597">
        <v>20270628</v>
      </c>
      <c r="CM597">
        <v>1.696391</v>
      </c>
      <c r="CN597">
        <v>20270927</v>
      </c>
      <c r="CO597">
        <v>1.7235549999999999</v>
      </c>
    </row>
    <row r="598" spans="1:93" x14ac:dyDescent="0.25">
      <c r="A598" s="2">
        <v>42998</v>
      </c>
      <c r="B598">
        <v>20170921</v>
      </c>
      <c r="C598">
        <v>-0.40973500000000002</v>
      </c>
      <c r="D598">
        <v>20170925</v>
      </c>
      <c r="E598">
        <v>-0.41489100000000001</v>
      </c>
      <c r="G598">
        <v>20171002</v>
      </c>
      <c r="H598">
        <v>-0.34676499999999999</v>
      </c>
      <c r="J598">
        <v>20171025</v>
      </c>
      <c r="K598">
        <v>-0.31121700000000002</v>
      </c>
      <c r="L598">
        <v>20171127</v>
      </c>
      <c r="M598">
        <v>-0.192139</v>
      </c>
      <c r="N598">
        <v>20171227</v>
      </c>
      <c r="O598">
        <v>-9.6481999999999998E-2</v>
      </c>
      <c r="P598">
        <v>20180326</v>
      </c>
      <c r="Q598">
        <v>-0.23457</v>
      </c>
      <c r="R598">
        <v>20180625</v>
      </c>
      <c r="S598">
        <v>-0.215949</v>
      </c>
      <c r="T598">
        <v>20180925</v>
      </c>
      <c r="U598">
        <v>0.66803999999999997</v>
      </c>
      <c r="V598">
        <v>20181227</v>
      </c>
      <c r="W598">
        <v>1.01217</v>
      </c>
      <c r="X598">
        <v>20190325</v>
      </c>
      <c r="Y598">
        <v>0.97564399999999996</v>
      </c>
      <c r="Z598">
        <v>20190625</v>
      </c>
      <c r="AA598">
        <v>0.830569</v>
      </c>
      <c r="AB598">
        <v>20190925</v>
      </c>
      <c r="AC598">
        <v>0.715862</v>
      </c>
      <c r="AD598">
        <v>20191227</v>
      </c>
      <c r="AE598">
        <v>0.68885099999999999</v>
      </c>
      <c r="AF598">
        <v>20200325</v>
      </c>
      <c r="AG598">
        <v>0.71683799999999998</v>
      </c>
      <c r="AH598">
        <v>20200625</v>
      </c>
      <c r="AI598">
        <v>0.76685300000000001</v>
      </c>
      <c r="AJ598">
        <v>20200925</v>
      </c>
      <c r="AK598">
        <v>0.81696400000000002</v>
      </c>
      <c r="AL598">
        <v>20201228</v>
      </c>
      <c r="AM598">
        <v>0.85573500000000002</v>
      </c>
      <c r="AN598">
        <v>20210325</v>
      </c>
      <c r="AO598">
        <v>0.88331599999999999</v>
      </c>
      <c r="AP598">
        <v>20210625</v>
      </c>
      <c r="AQ598">
        <v>0.90840200000000004</v>
      </c>
      <c r="AR598">
        <v>20210927</v>
      </c>
      <c r="AS598">
        <v>0.93340400000000001</v>
      </c>
      <c r="AT598">
        <v>20211227</v>
      </c>
      <c r="AU598">
        <v>0.95968900000000001</v>
      </c>
      <c r="AV598">
        <v>20220325</v>
      </c>
      <c r="AW598">
        <v>0.98865800000000004</v>
      </c>
      <c r="AX598">
        <v>20220627</v>
      </c>
      <c r="AY598">
        <v>1.0247930000000001</v>
      </c>
      <c r="AZ598">
        <v>20220926</v>
      </c>
      <c r="BA598">
        <v>1.065976</v>
      </c>
      <c r="BB598">
        <v>20221227</v>
      </c>
      <c r="BC598">
        <v>1.1124270000000001</v>
      </c>
      <c r="BD598">
        <v>20230327</v>
      </c>
      <c r="BE598">
        <v>1.1544099999999999</v>
      </c>
      <c r="BF598">
        <v>20230626</v>
      </c>
      <c r="BG598">
        <v>1.1850620000000001</v>
      </c>
      <c r="BH598">
        <v>20230925</v>
      </c>
      <c r="BI598">
        <v>1.1967449999999999</v>
      </c>
      <c r="BJ598">
        <v>20231227</v>
      </c>
      <c r="BK598">
        <v>1.187994</v>
      </c>
      <c r="BL598">
        <v>20240325</v>
      </c>
      <c r="BM598">
        <v>1.175373</v>
      </c>
      <c r="BN598">
        <v>20240625</v>
      </c>
      <c r="BO598">
        <v>1.173384</v>
      </c>
      <c r="BP598">
        <v>20240925</v>
      </c>
      <c r="BQ598">
        <v>1.197676</v>
      </c>
      <c r="BR598">
        <v>20241227</v>
      </c>
      <c r="BS598">
        <v>1.25596</v>
      </c>
      <c r="BT598">
        <v>20250325</v>
      </c>
      <c r="BU598">
        <v>1.329591</v>
      </c>
      <c r="BV598">
        <v>20250625</v>
      </c>
      <c r="BW598">
        <v>1.4099379999999999</v>
      </c>
      <c r="BX598">
        <v>20250925</v>
      </c>
      <c r="BY598">
        <v>1.4790810000000001</v>
      </c>
      <c r="BZ598">
        <v>20251229</v>
      </c>
      <c r="CA598">
        <v>1.5284960000000001</v>
      </c>
      <c r="CB598">
        <v>20260325</v>
      </c>
      <c r="CC598">
        <v>1.5586089999999999</v>
      </c>
      <c r="CD598">
        <v>20260625</v>
      </c>
      <c r="CE598">
        <v>1.582959</v>
      </c>
      <c r="CF598">
        <v>20260925</v>
      </c>
      <c r="CG598">
        <v>1.606195</v>
      </c>
      <c r="CH598">
        <v>20261228</v>
      </c>
      <c r="CI598">
        <v>1.6339980000000001</v>
      </c>
      <c r="CJ598">
        <v>20270325</v>
      </c>
      <c r="CK598">
        <v>1.6628719999999999</v>
      </c>
      <c r="CL598">
        <v>20270625</v>
      </c>
      <c r="CM598">
        <v>1.695122</v>
      </c>
      <c r="CN598">
        <v>20270927</v>
      </c>
      <c r="CO598">
        <v>1.7225760000000001</v>
      </c>
    </row>
    <row r="599" spans="1:93" x14ac:dyDescent="0.25">
      <c r="A599" s="2">
        <v>42997</v>
      </c>
      <c r="B599">
        <v>20170920</v>
      </c>
      <c r="C599">
        <v>-0.42487999999999998</v>
      </c>
      <c r="D599">
        <v>20170921</v>
      </c>
      <c r="E599">
        <v>-0.42740400000000001</v>
      </c>
      <c r="G599">
        <v>20170928</v>
      </c>
      <c r="H599">
        <v>-0.35490899999999997</v>
      </c>
      <c r="J599">
        <v>20171023</v>
      </c>
      <c r="K599">
        <v>-0.31230799999999997</v>
      </c>
      <c r="L599">
        <v>20171121</v>
      </c>
      <c r="M599">
        <v>-0.19458300000000001</v>
      </c>
      <c r="N599">
        <v>20171221</v>
      </c>
      <c r="O599">
        <v>-9.2660999999999993E-2</v>
      </c>
      <c r="P599">
        <v>20180321</v>
      </c>
      <c r="Q599">
        <v>-0.23353099999999999</v>
      </c>
      <c r="R599">
        <v>20180621</v>
      </c>
      <c r="S599">
        <v>-0.216333</v>
      </c>
      <c r="T599">
        <v>20180921</v>
      </c>
      <c r="U599">
        <v>0.64426499999999998</v>
      </c>
      <c r="V599">
        <v>20181221</v>
      </c>
      <c r="W599">
        <v>0.99123700000000003</v>
      </c>
      <c r="X599">
        <v>20190321</v>
      </c>
      <c r="Y599">
        <v>0.96599800000000002</v>
      </c>
      <c r="Z599">
        <v>20190621</v>
      </c>
      <c r="AA599">
        <v>0.82933800000000002</v>
      </c>
      <c r="AB599">
        <v>20190923</v>
      </c>
      <c r="AC599">
        <v>0.716808</v>
      </c>
      <c r="AD599">
        <v>20191223</v>
      </c>
      <c r="AE599">
        <v>0.69081700000000001</v>
      </c>
      <c r="AF599">
        <v>20200323</v>
      </c>
      <c r="AG599">
        <v>0.71816800000000003</v>
      </c>
      <c r="AH599">
        <v>20200622</v>
      </c>
      <c r="AI599">
        <v>0.76624599999999998</v>
      </c>
      <c r="AJ599">
        <v>20200921</v>
      </c>
      <c r="AK599">
        <v>0.81501100000000004</v>
      </c>
      <c r="AL599">
        <v>20201221</v>
      </c>
      <c r="AM599">
        <v>0.85274399999999995</v>
      </c>
      <c r="AN599">
        <v>20210322</v>
      </c>
      <c r="AO599">
        <v>0.88195699999999999</v>
      </c>
      <c r="AP599">
        <v>20210621</v>
      </c>
      <c r="AQ599">
        <v>0.907084</v>
      </c>
      <c r="AR599">
        <v>20210921</v>
      </c>
      <c r="AS599">
        <v>0.93176700000000001</v>
      </c>
      <c r="AT599">
        <v>20211221</v>
      </c>
      <c r="AU599">
        <v>0.95803099999999997</v>
      </c>
      <c r="AV599">
        <v>20220321</v>
      </c>
      <c r="AW599">
        <v>0.98753299999999999</v>
      </c>
      <c r="AX599">
        <v>20220621</v>
      </c>
      <c r="AY599">
        <v>1.022683</v>
      </c>
      <c r="AZ599">
        <v>20220921</v>
      </c>
      <c r="BA599">
        <v>1.0640320000000001</v>
      </c>
      <c r="BB599">
        <v>20221221</v>
      </c>
      <c r="BC599">
        <v>1.1099859999999999</v>
      </c>
      <c r="BD599">
        <v>20230321</v>
      </c>
      <c r="BE599">
        <v>1.152439</v>
      </c>
      <c r="BF599">
        <v>20230621</v>
      </c>
      <c r="BG599">
        <v>1.1841820000000001</v>
      </c>
      <c r="BH599">
        <v>20230921</v>
      </c>
      <c r="BI599">
        <v>1.1967300000000001</v>
      </c>
      <c r="BJ599">
        <v>20231221</v>
      </c>
      <c r="BK599">
        <v>1.1885429999999999</v>
      </c>
      <c r="BL599">
        <v>20240321</v>
      </c>
      <c r="BM599">
        <v>1.1753389999999999</v>
      </c>
      <c r="BN599">
        <v>20240621</v>
      </c>
      <c r="BO599">
        <v>1.172758</v>
      </c>
      <c r="BP599">
        <v>20240923</v>
      </c>
      <c r="BQ599">
        <v>1.197254</v>
      </c>
      <c r="BR599">
        <v>20241223</v>
      </c>
      <c r="BS599">
        <v>1.2544420000000001</v>
      </c>
      <c r="BT599">
        <v>20250321</v>
      </c>
      <c r="BU599">
        <v>1.3284860000000001</v>
      </c>
      <c r="BV599">
        <v>20250623</v>
      </c>
      <c r="BW599">
        <v>1.4111689999999999</v>
      </c>
      <c r="BX599">
        <v>20250923</v>
      </c>
      <c r="BY599">
        <v>1.4804090000000001</v>
      </c>
      <c r="BZ599">
        <v>20251222</v>
      </c>
      <c r="CA599">
        <v>1.527382</v>
      </c>
      <c r="CB599">
        <v>20260323</v>
      </c>
      <c r="CC599">
        <v>1.559102</v>
      </c>
      <c r="CD599">
        <v>20260622</v>
      </c>
      <c r="CE599">
        <v>1.5826560000000001</v>
      </c>
      <c r="CF599">
        <v>20260921</v>
      </c>
      <c r="CG599">
        <v>1.6050930000000001</v>
      </c>
      <c r="CH599">
        <v>20261221</v>
      </c>
      <c r="CI599">
        <v>1.631545</v>
      </c>
      <c r="CJ599">
        <v>20270322</v>
      </c>
      <c r="CK599">
        <v>1.6615759999999999</v>
      </c>
      <c r="CL599">
        <v>20270621</v>
      </c>
      <c r="CM599">
        <v>1.693533</v>
      </c>
      <c r="CN599">
        <v>20270921</v>
      </c>
      <c r="CO599">
        <v>1.7254119999999999</v>
      </c>
    </row>
    <row r="600" spans="1:93" x14ac:dyDescent="0.25">
      <c r="A600" s="2">
        <v>42996</v>
      </c>
      <c r="B600">
        <v>20170919</v>
      </c>
      <c r="C600">
        <v>-0.40978500000000001</v>
      </c>
      <c r="D600">
        <v>20170920</v>
      </c>
      <c r="E600">
        <v>-0.432502</v>
      </c>
      <c r="G600">
        <v>20170927</v>
      </c>
      <c r="H600">
        <v>-0.35525699999999999</v>
      </c>
      <c r="J600">
        <v>20171020</v>
      </c>
      <c r="K600">
        <v>-0.310278</v>
      </c>
      <c r="L600">
        <v>20171120</v>
      </c>
      <c r="M600">
        <v>-0.18854599999999999</v>
      </c>
      <c r="N600">
        <v>20171220</v>
      </c>
      <c r="O600">
        <v>-9.2274999999999996E-2</v>
      </c>
      <c r="P600">
        <v>20180320</v>
      </c>
      <c r="Q600">
        <v>-0.23258499999999999</v>
      </c>
      <c r="R600">
        <v>20180620</v>
      </c>
      <c r="S600">
        <v>-0.21551500000000001</v>
      </c>
      <c r="T600">
        <v>20180920</v>
      </c>
      <c r="U600">
        <v>0.64425100000000002</v>
      </c>
      <c r="V600">
        <v>20181220</v>
      </c>
      <c r="W600">
        <v>0.99079799999999996</v>
      </c>
      <c r="X600">
        <v>20190320</v>
      </c>
      <c r="Y600">
        <v>0.96547000000000005</v>
      </c>
      <c r="Z600">
        <v>20190620</v>
      </c>
      <c r="AA600">
        <v>0.82897399999999999</v>
      </c>
      <c r="AB600">
        <v>20190920</v>
      </c>
      <c r="AC600">
        <v>0.71830300000000002</v>
      </c>
      <c r="AD600">
        <v>20191220</v>
      </c>
      <c r="AE600">
        <v>0.69119799999999998</v>
      </c>
      <c r="AF600">
        <v>20200320</v>
      </c>
      <c r="AG600">
        <v>0.71820799999999996</v>
      </c>
      <c r="AH600">
        <v>20200622</v>
      </c>
      <c r="AI600">
        <v>0.76794799999999996</v>
      </c>
      <c r="AJ600">
        <v>20200921</v>
      </c>
      <c r="AK600">
        <v>0.81645400000000001</v>
      </c>
      <c r="AL600">
        <v>20201221</v>
      </c>
      <c r="AM600">
        <v>0.853688</v>
      </c>
      <c r="AN600">
        <v>20210322</v>
      </c>
      <c r="AO600">
        <v>0.88248199999999999</v>
      </c>
      <c r="AP600">
        <v>20210621</v>
      </c>
      <c r="AQ600">
        <v>0.90728699999999995</v>
      </c>
      <c r="AR600">
        <v>20210920</v>
      </c>
      <c r="AS600">
        <v>0.93148200000000003</v>
      </c>
      <c r="AT600">
        <v>20211220</v>
      </c>
      <c r="AU600">
        <v>0.95761399999999997</v>
      </c>
      <c r="AV600">
        <v>20220321</v>
      </c>
      <c r="AW600">
        <v>0.98740499999999998</v>
      </c>
      <c r="AX600">
        <v>20220620</v>
      </c>
      <c r="AY600">
        <v>1.022184</v>
      </c>
      <c r="AZ600">
        <v>20220920</v>
      </c>
      <c r="BA600">
        <v>1.063539</v>
      </c>
      <c r="BB600">
        <v>20221220</v>
      </c>
      <c r="BC600">
        <v>1.1095649999999999</v>
      </c>
      <c r="BD600">
        <v>20230320</v>
      </c>
      <c r="BE600">
        <v>1.152158</v>
      </c>
      <c r="BF600">
        <v>20230620</v>
      </c>
      <c r="BG600">
        <v>1.184061</v>
      </c>
      <c r="BH600">
        <v>20230920</v>
      </c>
      <c r="BI600">
        <v>1.1967350000000001</v>
      </c>
      <c r="BJ600">
        <v>20231220</v>
      </c>
      <c r="BK600">
        <v>1.1886080000000001</v>
      </c>
      <c r="BL600">
        <v>20240320</v>
      </c>
      <c r="BM600">
        <v>1.175411</v>
      </c>
      <c r="BN600">
        <v>20240620</v>
      </c>
      <c r="BO600">
        <v>1.172804</v>
      </c>
      <c r="BP600">
        <v>20240920</v>
      </c>
      <c r="BQ600">
        <v>1.1963509999999999</v>
      </c>
      <c r="BR600">
        <v>20241220</v>
      </c>
      <c r="BS600">
        <v>1.2528680000000001</v>
      </c>
      <c r="BT600">
        <v>20250320</v>
      </c>
      <c r="BU600">
        <v>1.3284119999999999</v>
      </c>
      <c r="BV600">
        <v>20250620</v>
      </c>
      <c r="BW600">
        <v>1.4094180000000001</v>
      </c>
      <c r="BX600">
        <v>20250923</v>
      </c>
      <c r="BY600">
        <v>1.4810540000000001</v>
      </c>
      <c r="BZ600">
        <v>20251222</v>
      </c>
      <c r="CA600">
        <v>1.527941</v>
      </c>
      <c r="CB600">
        <v>20260320</v>
      </c>
      <c r="CC600">
        <v>1.5588150000000001</v>
      </c>
      <c r="CD600">
        <v>20260622</v>
      </c>
      <c r="CE600">
        <v>1.5833489999999999</v>
      </c>
      <c r="CF600">
        <v>20260921</v>
      </c>
      <c r="CG600">
        <v>1.6059159999999999</v>
      </c>
      <c r="CH600">
        <v>20261221</v>
      </c>
      <c r="CI600">
        <v>1.6323719999999999</v>
      </c>
      <c r="CJ600">
        <v>20270322</v>
      </c>
      <c r="CK600">
        <v>1.6622159999999999</v>
      </c>
      <c r="CL600">
        <v>20270621</v>
      </c>
      <c r="CM600">
        <v>1.693867</v>
      </c>
      <c r="CN600">
        <v>20270920</v>
      </c>
      <c r="CO600">
        <v>1.725865</v>
      </c>
    </row>
    <row r="601" spans="1:93" x14ac:dyDescent="0.25">
      <c r="A601" s="2">
        <v>42993</v>
      </c>
      <c r="B601">
        <v>20170918</v>
      </c>
      <c r="C601">
        <v>-0.41978599999999999</v>
      </c>
      <c r="D601">
        <v>20170919</v>
      </c>
      <c r="E601">
        <v>-0.41981000000000002</v>
      </c>
      <c r="G601">
        <v>20170926</v>
      </c>
      <c r="H601">
        <v>-0.36465599999999998</v>
      </c>
      <c r="J601">
        <v>20171019</v>
      </c>
      <c r="K601">
        <v>-0.31597700000000001</v>
      </c>
      <c r="L601">
        <v>20171120</v>
      </c>
      <c r="M601">
        <v>-0.191162</v>
      </c>
      <c r="N601">
        <v>20171219</v>
      </c>
      <c r="O601">
        <v>-9.8961999999999994E-2</v>
      </c>
      <c r="P601">
        <v>20180319</v>
      </c>
      <c r="Q601">
        <v>-0.23447299999999999</v>
      </c>
      <c r="R601">
        <v>20180619</v>
      </c>
      <c r="S601">
        <v>-0.21690000000000001</v>
      </c>
      <c r="T601">
        <v>20180919</v>
      </c>
      <c r="U601">
        <v>0.64427699999999999</v>
      </c>
      <c r="V601">
        <v>20181219</v>
      </c>
      <c r="W601">
        <v>0.99146100000000004</v>
      </c>
      <c r="X601">
        <v>20190319</v>
      </c>
      <c r="Y601">
        <v>0.96545499999999995</v>
      </c>
      <c r="Z601">
        <v>20190619</v>
      </c>
      <c r="AA601">
        <v>0.82814699999999997</v>
      </c>
      <c r="AB601">
        <v>20190919</v>
      </c>
      <c r="AC601">
        <v>0.71754600000000002</v>
      </c>
      <c r="AD601">
        <v>20191219</v>
      </c>
      <c r="AE601">
        <v>0.691245</v>
      </c>
      <c r="AF601">
        <v>20200319</v>
      </c>
      <c r="AG601">
        <v>0.71906000000000003</v>
      </c>
      <c r="AH601">
        <v>20200619</v>
      </c>
      <c r="AI601">
        <v>0.76828600000000002</v>
      </c>
      <c r="AJ601">
        <v>20200921</v>
      </c>
      <c r="AK601">
        <v>0.81864499999999996</v>
      </c>
      <c r="AL601">
        <v>20201221</v>
      </c>
      <c r="AM601">
        <v>0.85577400000000003</v>
      </c>
      <c r="AN601">
        <v>20210319</v>
      </c>
      <c r="AO601">
        <v>0.88363499999999995</v>
      </c>
      <c r="AP601">
        <v>20210621</v>
      </c>
      <c r="AQ601">
        <v>0.909277</v>
      </c>
      <c r="AR601">
        <v>20210920</v>
      </c>
      <c r="AS601">
        <v>0.93349800000000005</v>
      </c>
      <c r="AT601">
        <v>20211220</v>
      </c>
      <c r="AU601">
        <v>0.95970200000000006</v>
      </c>
      <c r="AV601">
        <v>20220321</v>
      </c>
      <c r="AW601">
        <v>0.98960199999999998</v>
      </c>
      <c r="AX601">
        <v>20220620</v>
      </c>
      <c r="AY601">
        <v>1.0245280000000001</v>
      </c>
      <c r="AZ601">
        <v>20220919</v>
      </c>
      <c r="BA601">
        <v>1.065588</v>
      </c>
      <c r="BB601">
        <v>20221219</v>
      </c>
      <c r="BC601">
        <v>1.111577</v>
      </c>
      <c r="BD601">
        <v>20230320</v>
      </c>
      <c r="BE601">
        <v>1.154291</v>
      </c>
      <c r="BF601">
        <v>20230619</v>
      </c>
      <c r="BG601">
        <v>1.185265</v>
      </c>
      <c r="BH601">
        <v>20230919</v>
      </c>
      <c r="BI601">
        <v>1.1972860000000001</v>
      </c>
      <c r="BJ601">
        <v>20231219</v>
      </c>
      <c r="BK601">
        <v>1.188709</v>
      </c>
      <c r="BL601">
        <v>20240319</v>
      </c>
      <c r="BM601">
        <v>1.175465</v>
      </c>
      <c r="BN601">
        <v>20240619</v>
      </c>
      <c r="BO601">
        <v>1.1731510000000001</v>
      </c>
      <c r="BP601">
        <v>20240919</v>
      </c>
      <c r="BQ601">
        <v>1.197271</v>
      </c>
      <c r="BR601">
        <v>20241219</v>
      </c>
      <c r="BS601">
        <v>1.254394</v>
      </c>
      <c r="BT601">
        <v>20250319</v>
      </c>
      <c r="BU601">
        <v>1.330341</v>
      </c>
      <c r="BV601">
        <v>20250619</v>
      </c>
      <c r="BW601">
        <v>1.411473</v>
      </c>
      <c r="BX601">
        <v>20250919</v>
      </c>
      <c r="BY601">
        <v>1.480944</v>
      </c>
      <c r="BZ601">
        <v>20251219</v>
      </c>
      <c r="CA601">
        <v>1.528508</v>
      </c>
      <c r="CB601">
        <v>20260319</v>
      </c>
      <c r="CC601">
        <v>1.5599350000000001</v>
      </c>
      <c r="CD601">
        <v>20260619</v>
      </c>
      <c r="CE601">
        <v>1.5838429999999999</v>
      </c>
      <c r="CF601">
        <v>20260921</v>
      </c>
      <c r="CG601">
        <v>1.6072310000000001</v>
      </c>
      <c r="CH601">
        <v>20261221</v>
      </c>
      <c r="CI601">
        <v>1.6339410000000001</v>
      </c>
      <c r="CJ601">
        <v>20270319</v>
      </c>
      <c r="CK601">
        <v>1.6630229999999999</v>
      </c>
      <c r="CL601">
        <v>20270621</v>
      </c>
      <c r="CM601">
        <v>1.6959500000000001</v>
      </c>
      <c r="CN601">
        <v>20270920</v>
      </c>
      <c r="CO601">
        <v>1.7240089999999999</v>
      </c>
    </row>
    <row r="602" spans="1:93" x14ac:dyDescent="0.25">
      <c r="A602" s="2">
        <v>42992</v>
      </c>
      <c r="B602">
        <v>20170915</v>
      </c>
      <c r="C602">
        <v>-0.42487999999999998</v>
      </c>
      <c r="D602">
        <v>20170918</v>
      </c>
      <c r="E602">
        <v>-0.44756000000000001</v>
      </c>
      <c r="G602">
        <v>20170925</v>
      </c>
      <c r="H602">
        <v>-0.37478499999999998</v>
      </c>
      <c r="J602">
        <v>20171018</v>
      </c>
      <c r="K602">
        <v>-0.31924599999999997</v>
      </c>
      <c r="L602">
        <v>20171120</v>
      </c>
      <c r="M602">
        <v>-0.17952599999999999</v>
      </c>
      <c r="N602">
        <v>20171218</v>
      </c>
      <c r="O602">
        <v>-0.10008599999999999</v>
      </c>
      <c r="P602">
        <v>20180319</v>
      </c>
      <c r="Q602">
        <v>-0.235595</v>
      </c>
      <c r="R602">
        <v>20180618</v>
      </c>
      <c r="S602">
        <v>-0.21730099999999999</v>
      </c>
      <c r="T602">
        <v>20180918</v>
      </c>
      <c r="U602">
        <v>0.65958600000000001</v>
      </c>
      <c r="V602">
        <v>20181218</v>
      </c>
      <c r="W602">
        <v>0.99961800000000001</v>
      </c>
      <c r="X602">
        <v>20190318</v>
      </c>
      <c r="Y602">
        <v>0.97182500000000005</v>
      </c>
      <c r="Z602">
        <v>20190618</v>
      </c>
      <c r="AA602">
        <v>0.83049099999999998</v>
      </c>
      <c r="AB602">
        <v>20190918</v>
      </c>
      <c r="AC602">
        <v>0.71739900000000001</v>
      </c>
      <c r="AD602">
        <v>20191218</v>
      </c>
      <c r="AE602">
        <v>0.68881000000000003</v>
      </c>
      <c r="AF602">
        <v>20200318</v>
      </c>
      <c r="AG602">
        <v>0.71806599999999998</v>
      </c>
      <c r="AH602">
        <v>20200618</v>
      </c>
      <c r="AI602">
        <v>0.76731799999999994</v>
      </c>
      <c r="AJ602">
        <v>20200918</v>
      </c>
      <c r="AK602">
        <v>0.817801</v>
      </c>
      <c r="AL602">
        <v>20201218</v>
      </c>
      <c r="AM602">
        <v>0.85394599999999998</v>
      </c>
      <c r="AN602">
        <v>20210318</v>
      </c>
      <c r="AO602">
        <v>0.88416499999999998</v>
      </c>
      <c r="AP602">
        <v>20210618</v>
      </c>
      <c r="AQ602">
        <v>0.90880300000000003</v>
      </c>
      <c r="AR602">
        <v>20210920</v>
      </c>
      <c r="AS602">
        <v>0.931759</v>
      </c>
      <c r="AT602">
        <v>20211220</v>
      </c>
      <c r="AU602">
        <v>0.958148</v>
      </c>
      <c r="AV602">
        <v>20220318</v>
      </c>
      <c r="AW602">
        <v>0.98968</v>
      </c>
      <c r="AX602">
        <v>20220620</v>
      </c>
      <c r="AY602">
        <v>1.0227900000000001</v>
      </c>
      <c r="AZ602">
        <v>20220919</v>
      </c>
      <c r="BA602">
        <v>1.0642419999999999</v>
      </c>
      <c r="BB602">
        <v>20221219</v>
      </c>
      <c r="BC602">
        <v>1.110301</v>
      </c>
      <c r="BD602">
        <v>20230320</v>
      </c>
      <c r="BE602">
        <v>1.1527970000000001</v>
      </c>
      <c r="BF602">
        <v>20230619</v>
      </c>
      <c r="BG602">
        <v>1.1840869999999999</v>
      </c>
      <c r="BH602">
        <v>20230918</v>
      </c>
      <c r="BI602">
        <v>1.1967350000000001</v>
      </c>
      <c r="BJ602">
        <v>20231218</v>
      </c>
      <c r="BK602">
        <v>1.187754</v>
      </c>
      <c r="BL602">
        <v>20240318</v>
      </c>
      <c r="BM602">
        <v>1.175554</v>
      </c>
      <c r="BN602">
        <v>20240618</v>
      </c>
      <c r="BO602">
        <v>1.172966</v>
      </c>
      <c r="BP602">
        <v>20240918</v>
      </c>
      <c r="BQ602">
        <v>1.277633</v>
      </c>
      <c r="BR602">
        <v>20241218</v>
      </c>
      <c r="BS602">
        <v>1.343164</v>
      </c>
      <c r="BT602">
        <v>20250318</v>
      </c>
      <c r="BU602">
        <v>1.4003300000000001</v>
      </c>
      <c r="BV602">
        <v>20250618</v>
      </c>
      <c r="BW602">
        <v>1.451219</v>
      </c>
      <c r="BX602">
        <v>20250918</v>
      </c>
      <c r="BY602">
        <v>1.4947440000000001</v>
      </c>
      <c r="BZ602">
        <v>20251218</v>
      </c>
      <c r="CA602">
        <v>1.5311840000000001</v>
      </c>
      <c r="CB602">
        <v>20260318</v>
      </c>
      <c r="CC602">
        <v>1.5627059999999999</v>
      </c>
      <c r="CD602">
        <v>20260618</v>
      </c>
      <c r="CE602">
        <v>1.5924309999999999</v>
      </c>
      <c r="CF602">
        <v>20260918</v>
      </c>
      <c r="CG602">
        <v>1.621613</v>
      </c>
      <c r="CH602">
        <v>20261218</v>
      </c>
      <c r="CI602">
        <v>1.6513059999999999</v>
      </c>
      <c r="CJ602">
        <v>20270318</v>
      </c>
      <c r="CK602">
        <v>1.681244</v>
      </c>
      <c r="CL602">
        <v>20270618</v>
      </c>
      <c r="CM602">
        <v>1.7118819999999999</v>
      </c>
      <c r="CN602">
        <v>20270920</v>
      </c>
      <c r="CO602">
        <v>1.73786</v>
      </c>
    </row>
    <row r="603" spans="1:93" x14ac:dyDescent="0.25">
      <c r="A603" s="2">
        <v>42991</v>
      </c>
      <c r="B603">
        <v>20170914</v>
      </c>
      <c r="C603">
        <v>-0.41988199999999998</v>
      </c>
      <c r="D603">
        <v>20170915</v>
      </c>
      <c r="E603">
        <v>-0.43754999999999999</v>
      </c>
      <c r="G603">
        <v>20170925</v>
      </c>
      <c r="H603">
        <v>-0.35058299999999998</v>
      </c>
      <c r="J603">
        <v>20171016</v>
      </c>
      <c r="K603">
        <v>-0.31128800000000001</v>
      </c>
      <c r="L603">
        <v>20171115</v>
      </c>
      <c r="M603">
        <v>-0.198071</v>
      </c>
      <c r="N603">
        <v>20171215</v>
      </c>
      <c r="O603">
        <v>-9.2434000000000002E-2</v>
      </c>
      <c r="P603">
        <v>20180315</v>
      </c>
      <c r="Q603">
        <v>-0.23264000000000001</v>
      </c>
      <c r="R603">
        <v>20180615</v>
      </c>
      <c r="S603">
        <v>-0.21555199999999999</v>
      </c>
      <c r="T603">
        <v>20180917</v>
      </c>
      <c r="U603">
        <v>0.65906200000000004</v>
      </c>
      <c r="V603">
        <v>20181217</v>
      </c>
      <c r="W603">
        <v>0.99273199999999995</v>
      </c>
      <c r="X603">
        <v>20190315</v>
      </c>
      <c r="Y603">
        <v>0.96524500000000002</v>
      </c>
      <c r="Z603">
        <v>20190617</v>
      </c>
      <c r="AA603">
        <v>0.82576000000000005</v>
      </c>
      <c r="AB603">
        <v>20190916</v>
      </c>
      <c r="AC603">
        <v>0.71756799999999998</v>
      </c>
      <c r="AD603">
        <v>20191216</v>
      </c>
      <c r="AE603">
        <v>0.69154400000000005</v>
      </c>
      <c r="AF603">
        <v>20200316</v>
      </c>
      <c r="AG603">
        <v>0.71906700000000001</v>
      </c>
      <c r="AH603">
        <v>20200615</v>
      </c>
      <c r="AI603">
        <v>0.76701299999999994</v>
      </c>
      <c r="AJ603">
        <v>20200915</v>
      </c>
      <c r="AK603">
        <v>0.81548299999999996</v>
      </c>
      <c r="AL603">
        <v>20201215</v>
      </c>
      <c r="AM603">
        <v>0.85171600000000003</v>
      </c>
      <c r="AN603">
        <v>20210315</v>
      </c>
      <c r="AO603">
        <v>0.879548</v>
      </c>
      <c r="AP603">
        <v>20210615</v>
      </c>
      <c r="AQ603">
        <v>0.90517599999999998</v>
      </c>
      <c r="AR603">
        <v>20210915</v>
      </c>
      <c r="AS603">
        <v>0.932118</v>
      </c>
      <c r="AT603">
        <v>20211215</v>
      </c>
      <c r="AU603">
        <v>0.96243800000000002</v>
      </c>
      <c r="AV603">
        <v>20220315</v>
      </c>
      <c r="AW603">
        <v>0.99499700000000002</v>
      </c>
      <c r="AX603">
        <v>20220615</v>
      </c>
      <c r="AY603">
        <v>1.029428</v>
      </c>
      <c r="AZ603">
        <v>20220915</v>
      </c>
      <c r="BA603">
        <v>1.063793</v>
      </c>
      <c r="BB603">
        <v>20221215</v>
      </c>
      <c r="BC603">
        <v>1.0970059999999999</v>
      </c>
      <c r="BD603">
        <v>20230315</v>
      </c>
      <c r="BE603">
        <v>1.129535</v>
      </c>
      <c r="BF603">
        <v>20230615</v>
      </c>
      <c r="BG603">
        <v>1.163081</v>
      </c>
      <c r="BH603">
        <v>20230915</v>
      </c>
      <c r="BI603">
        <v>1.197462</v>
      </c>
      <c r="BJ603">
        <v>20231215</v>
      </c>
      <c r="BK603">
        <v>1.232559</v>
      </c>
      <c r="BL603">
        <v>20240315</v>
      </c>
      <c r="BM603">
        <v>1.268826</v>
      </c>
      <c r="BN603">
        <v>20240617</v>
      </c>
      <c r="BO603">
        <v>1.305809</v>
      </c>
      <c r="BP603">
        <v>20240916</v>
      </c>
      <c r="BQ603">
        <v>1.341199</v>
      </c>
      <c r="BR603">
        <v>20241216</v>
      </c>
      <c r="BS603">
        <v>1.3758459999999999</v>
      </c>
      <c r="BT603">
        <v>20250317</v>
      </c>
      <c r="BU603">
        <v>1.4097850000000001</v>
      </c>
      <c r="BV603">
        <v>20250616</v>
      </c>
      <c r="BW603">
        <v>1.4431179999999999</v>
      </c>
      <c r="BX603">
        <v>20250915</v>
      </c>
      <c r="BY603">
        <v>1.475935</v>
      </c>
      <c r="BZ603">
        <v>20251215</v>
      </c>
      <c r="CA603">
        <v>1.508311</v>
      </c>
      <c r="CB603">
        <v>20260316</v>
      </c>
      <c r="CC603">
        <v>1.5403</v>
      </c>
      <c r="CD603">
        <v>20260615</v>
      </c>
      <c r="CE603">
        <v>1.5719460000000001</v>
      </c>
      <c r="CF603">
        <v>20260915</v>
      </c>
      <c r="CG603">
        <v>1.6036319999999999</v>
      </c>
      <c r="CH603">
        <v>20261215</v>
      </c>
      <c r="CI603">
        <v>1.634668</v>
      </c>
      <c r="CJ603">
        <v>20270315</v>
      </c>
      <c r="CK603">
        <v>1.664925</v>
      </c>
      <c r="CL603">
        <v>20270615</v>
      </c>
      <c r="CM603">
        <v>1.695233</v>
      </c>
      <c r="CN603">
        <v>20270915</v>
      </c>
      <c r="CO603">
        <v>1.723171</v>
      </c>
    </row>
    <row r="604" spans="1:93" x14ac:dyDescent="0.25">
      <c r="A604" s="2">
        <v>42990</v>
      </c>
      <c r="B604">
        <v>20170913</v>
      </c>
      <c r="C604">
        <v>-0.41983199999999998</v>
      </c>
      <c r="D604">
        <v>20170914</v>
      </c>
      <c r="E604">
        <v>-0.43752400000000002</v>
      </c>
      <c r="G604">
        <v>20170921</v>
      </c>
      <c r="H604">
        <v>-0.35715999999999998</v>
      </c>
      <c r="J604">
        <v>20171016</v>
      </c>
      <c r="K604">
        <v>-0.31290400000000002</v>
      </c>
      <c r="L604">
        <v>20171114</v>
      </c>
      <c r="M604">
        <v>-0.19472800000000001</v>
      </c>
      <c r="N604">
        <v>20171214</v>
      </c>
      <c r="O604">
        <v>-9.2879000000000003E-2</v>
      </c>
      <c r="P604">
        <v>20180314</v>
      </c>
      <c r="Q604">
        <v>-0.23364199999999999</v>
      </c>
      <c r="R604">
        <v>20180614</v>
      </c>
      <c r="S604">
        <v>-0.216557</v>
      </c>
      <c r="T604">
        <v>20180914</v>
      </c>
      <c r="U604">
        <v>0.64426799999999995</v>
      </c>
      <c r="V604">
        <v>20181214</v>
      </c>
      <c r="W604">
        <v>0.99115299999999995</v>
      </c>
      <c r="X604">
        <v>20190314</v>
      </c>
      <c r="Y604">
        <v>0.96574400000000005</v>
      </c>
      <c r="Z604">
        <v>20190614</v>
      </c>
      <c r="AA604">
        <v>0.82907200000000003</v>
      </c>
      <c r="AB604">
        <v>20190916</v>
      </c>
      <c r="AC604">
        <v>0.71682699999999999</v>
      </c>
      <c r="AD604">
        <v>20191216</v>
      </c>
      <c r="AE604">
        <v>0.69135500000000005</v>
      </c>
      <c r="AF604">
        <v>20200316</v>
      </c>
      <c r="AG604">
        <v>0.71907600000000005</v>
      </c>
      <c r="AH604">
        <v>20200615</v>
      </c>
      <c r="AI604">
        <v>0.76704799999999995</v>
      </c>
      <c r="AJ604">
        <v>20200914</v>
      </c>
      <c r="AK604">
        <v>0.81501100000000004</v>
      </c>
      <c r="AL604">
        <v>20201214</v>
      </c>
      <c r="AM604">
        <v>0.85133000000000003</v>
      </c>
      <c r="AN604">
        <v>20210315</v>
      </c>
      <c r="AO604">
        <v>0.87948400000000004</v>
      </c>
      <c r="AP604">
        <v>20210614</v>
      </c>
      <c r="AQ604">
        <v>0.90484500000000001</v>
      </c>
      <c r="AR604">
        <v>20210914</v>
      </c>
      <c r="AS604">
        <v>0.93180499999999999</v>
      </c>
      <c r="AT604">
        <v>20211214</v>
      </c>
      <c r="AU604">
        <v>0.96217900000000001</v>
      </c>
      <c r="AV604">
        <v>20220314</v>
      </c>
      <c r="AW604">
        <v>0.99482499999999996</v>
      </c>
      <c r="AX604">
        <v>20220614</v>
      </c>
      <c r="AY604">
        <v>1.0293540000000001</v>
      </c>
      <c r="AZ604">
        <v>20220914</v>
      </c>
      <c r="BA604">
        <v>1.063801</v>
      </c>
      <c r="BB604">
        <v>20221214</v>
      </c>
      <c r="BC604">
        <v>1.097064</v>
      </c>
      <c r="BD604">
        <v>20230314</v>
      </c>
      <c r="BE604">
        <v>1.1296090000000001</v>
      </c>
      <c r="BF604">
        <v>20230614</v>
      </c>
      <c r="BG604">
        <v>1.1631370000000001</v>
      </c>
      <c r="BH604">
        <v>20230914</v>
      </c>
      <c r="BI604">
        <v>1.1974659999999999</v>
      </c>
      <c r="BJ604">
        <v>20231214</v>
      </c>
      <c r="BK604">
        <v>1.2324889999999999</v>
      </c>
      <c r="BL604">
        <v>20240314</v>
      </c>
      <c r="BM604">
        <v>1.268702</v>
      </c>
      <c r="BN604">
        <v>20240614</v>
      </c>
      <c r="BO604">
        <v>1.304913</v>
      </c>
      <c r="BP604">
        <v>20240916</v>
      </c>
      <c r="BQ604">
        <v>1.3415980000000001</v>
      </c>
      <c r="BR604">
        <v>20241216</v>
      </c>
      <c r="BS604">
        <v>1.376477</v>
      </c>
      <c r="BT604">
        <v>20250314</v>
      </c>
      <c r="BU604">
        <v>1.4095599999999999</v>
      </c>
      <c r="BV604">
        <v>20250616</v>
      </c>
      <c r="BW604">
        <v>1.4441949999999999</v>
      </c>
      <c r="BX604">
        <v>20250915</v>
      </c>
      <c r="BY604">
        <v>1.477033</v>
      </c>
      <c r="BZ604">
        <v>20251215</v>
      </c>
      <c r="CA604">
        <v>1.5092190000000001</v>
      </c>
      <c r="CB604">
        <v>20260316</v>
      </c>
      <c r="CC604">
        <v>1.540891</v>
      </c>
      <c r="CD604">
        <v>20260615</v>
      </c>
      <c r="CE604">
        <v>1.5721959999999999</v>
      </c>
      <c r="CF604">
        <v>20260914</v>
      </c>
      <c r="CG604">
        <v>1.6032709999999999</v>
      </c>
      <c r="CH604">
        <v>20261214</v>
      </c>
      <c r="CI604">
        <v>1.634182</v>
      </c>
      <c r="CJ604">
        <v>20270315</v>
      </c>
      <c r="CK604">
        <v>1.6647620000000001</v>
      </c>
      <c r="CL604">
        <v>20270614</v>
      </c>
      <c r="CM604">
        <v>1.6948030000000001</v>
      </c>
      <c r="CN604">
        <v>20270914</v>
      </c>
      <c r="CO604">
        <v>1.723633</v>
      </c>
    </row>
    <row r="605" spans="1:93" x14ac:dyDescent="0.25">
      <c r="A605" s="2">
        <v>42989</v>
      </c>
      <c r="B605">
        <v>20170912</v>
      </c>
      <c r="C605">
        <v>-0.42992799999999998</v>
      </c>
      <c r="D605">
        <v>20170913</v>
      </c>
      <c r="E605">
        <v>-0.41983199999999998</v>
      </c>
      <c r="G605">
        <v>20170920</v>
      </c>
      <c r="H605">
        <v>-0.35401100000000002</v>
      </c>
      <c r="J605">
        <v>20171013</v>
      </c>
      <c r="K605">
        <v>-0.31138100000000002</v>
      </c>
      <c r="L605">
        <v>20171113</v>
      </c>
      <c r="M605">
        <v>-0.189807</v>
      </c>
      <c r="N605">
        <v>20171213</v>
      </c>
      <c r="O605">
        <v>-9.2993000000000006E-2</v>
      </c>
      <c r="P605">
        <v>20180313</v>
      </c>
      <c r="Q605">
        <v>-0.23444899999999999</v>
      </c>
      <c r="R605">
        <v>20180613</v>
      </c>
      <c r="S605">
        <v>-0.21743399999999999</v>
      </c>
      <c r="T605">
        <v>20180913</v>
      </c>
      <c r="U605">
        <v>0.64428300000000005</v>
      </c>
      <c r="V605">
        <v>20181213</v>
      </c>
      <c r="W605">
        <v>0.991398</v>
      </c>
      <c r="X605">
        <v>20190313</v>
      </c>
      <c r="Y605">
        <v>0.96580299999999997</v>
      </c>
      <c r="Z605">
        <v>20190613</v>
      </c>
      <c r="AA605">
        <v>0.82897200000000004</v>
      </c>
      <c r="AB605">
        <v>20190913</v>
      </c>
      <c r="AC605">
        <v>0.71830799999999995</v>
      </c>
      <c r="AD605">
        <v>20191213</v>
      </c>
      <c r="AE605">
        <v>0.69162199999999996</v>
      </c>
      <c r="AF605">
        <v>20200313</v>
      </c>
      <c r="AG605">
        <v>0.71901400000000004</v>
      </c>
      <c r="AH605">
        <v>20200615</v>
      </c>
      <c r="AI605">
        <v>0.76868999999999998</v>
      </c>
      <c r="AJ605">
        <v>20200914</v>
      </c>
      <c r="AK605">
        <v>0.816415</v>
      </c>
      <c r="AL605">
        <v>20201214</v>
      </c>
      <c r="AM605">
        <v>0.852244</v>
      </c>
      <c r="AN605">
        <v>20210315</v>
      </c>
      <c r="AO605">
        <v>0.879992</v>
      </c>
      <c r="AP605">
        <v>20210614</v>
      </c>
      <c r="AQ605">
        <v>0.90504099999999998</v>
      </c>
      <c r="AR605">
        <v>20210913</v>
      </c>
      <c r="AS605">
        <v>0.93148200000000003</v>
      </c>
      <c r="AT605">
        <v>20211213</v>
      </c>
      <c r="AU605">
        <v>0.96171700000000004</v>
      </c>
      <c r="AV605">
        <v>20220314</v>
      </c>
      <c r="AW605">
        <v>0.99469799999999997</v>
      </c>
      <c r="AX605">
        <v>20220613</v>
      </c>
      <c r="AY605">
        <v>1.028891</v>
      </c>
      <c r="AZ605">
        <v>20220913</v>
      </c>
      <c r="BA605">
        <v>1.0634239999999999</v>
      </c>
      <c r="BB605">
        <v>20221213</v>
      </c>
      <c r="BC605">
        <v>1.096795</v>
      </c>
      <c r="BD605">
        <v>20230313</v>
      </c>
      <c r="BE605">
        <v>1.129445</v>
      </c>
      <c r="BF605">
        <v>20230613</v>
      </c>
      <c r="BG605">
        <v>1.1630689999999999</v>
      </c>
      <c r="BH605">
        <v>20230913</v>
      </c>
      <c r="BI605">
        <v>1.19747</v>
      </c>
      <c r="BJ605">
        <v>20231213</v>
      </c>
      <c r="BK605">
        <v>1.2325360000000001</v>
      </c>
      <c r="BL605">
        <v>20240313</v>
      </c>
      <c r="BM605">
        <v>1.2687619999999999</v>
      </c>
      <c r="BN605">
        <v>20240613</v>
      </c>
      <c r="BO605">
        <v>1.304959</v>
      </c>
      <c r="BP605">
        <v>20240913</v>
      </c>
      <c r="BQ605">
        <v>1.3408249999999999</v>
      </c>
      <c r="BR605">
        <v>20241213</v>
      </c>
      <c r="BS605">
        <v>1.375656</v>
      </c>
      <c r="BT605">
        <v>20250313</v>
      </c>
      <c r="BU605">
        <v>1.4094519999999999</v>
      </c>
      <c r="BV605">
        <v>20250613</v>
      </c>
      <c r="BW605">
        <v>1.4433689999999999</v>
      </c>
      <c r="BX605">
        <v>20250915</v>
      </c>
      <c r="BY605">
        <v>1.4774</v>
      </c>
      <c r="BZ605">
        <v>20251215</v>
      </c>
      <c r="CA605">
        <v>1.509787</v>
      </c>
      <c r="CB605">
        <v>20260313</v>
      </c>
      <c r="CC605">
        <v>1.5406470000000001</v>
      </c>
      <c r="CD605">
        <v>20260615</v>
      </c>
      <c r="CE605">
        <v>1.573183</v>
      </c>
      <c r="CF605">
        <v>20260914</v>
      </c>
      <c r="CG605">
        <v>1.60432</v>
      </c>
      <c r="CH605">
        <v>20261214</v>
      </c>
      <c r="CI605">
        <v>1.635119</v>
      </c>
      <c r="CJ605">
        <v>20270315</v>
      </c>
      <c r="CK605">
        <v>1.6654469999999999</v>
      </c>
      <c r="CL605">
        <v>20270614</v>
      </c>
      <c r="CM605">
        <v>1.6951510000000001</v>
      </c>
      <c r="CN605">
        <v>20270913</v>
      </c>
      <c r="CO605">
        <v>1.7240869999999999</v>
      </c>
    </row>
    <row r="606" spans="1:93" x14ac:dyDescent="0.25">
      <c r="A606" s="2">
        <v>42986</v>
      </c>
      <c r="B606">
        <v>20170911</v>
      </c>
      <c r="C606">
        <v>-0.42483399999999999</v>
      </c>
      <c r="D606">
        <v>20170912</v>
      </c>
      <c r="E606">
        <v>-0.424846</v>
      </c>
      <c r="G606">
        <v>20170919</v>
      </c>
      <c r="H606">
        <v>-0.36780600000000002</v>
      </c>
      <c r="J606">
        <v>20171012</v>
      </c>
      <c r="K606">
        <v>-0.31835400000000003</v>
      </c>
      <c r="L606">
        <v>20171113</v>
      </c>
      <c r="M606">
        <v>-0.192694</v>
      </c>
      <c r="N606">
        <v>20171212</v>
      </c>
      <c r="O606">
        <v>-0.100146</v>
      </c>
      <c r="P606">
        <v>20180312</v>
      </c>
      <c r="Q606">
        <v>-0.236564</v>
      </c>
      <c r="R606">
        <v>20180612</v>
      </c>
      <c r="S606">
        <v>-0.21897</v>
      </c>
      <c r="T606">
        <v>20180912</v>
      </c>
      <c r="U606">
        <v>0.64431099999999997</v>
      </c>
      <c r="V606">
        <v>20181212</v>
      </c>
      <c r="W606">
        <v>0.99212500000000003</v>
      </c>
      <c r="X606">
        <v>20190312</v>
      </c>
      <c r="Y606">
        <v>0.96584099999999995</v>
      </c>
      <c r="Z606">
        <v>20190612</v>
      </c>
      <c r="AA606">
        <v>0.82816999999999996</v>
      </c>
      <c r="AB606">
        <v>20190912</v>
      </c>
      <c r="AC606">
        <v>0.71755400000000003</v>
      </c>
      <c r="AD606">
        <v>20191212</v>
      </c>
      <c r="AE606">
        <v>0.69166300000000003</v>
      </c>
      <c r="AF606">
        <v>20200312</v>
      </c>
      <c r="AG606">
        <v>0.71985500000000002</v>
      </c>
      <c r="AH606">
        <v>20200612</v>
      </c>
      <c r="AI606">
        <v>0.76901900000000001</v>
      </c>
      <c r="AJ606">
        <v>20200914</v>
      </c>
      <c r="AK606">
        <v>0.81856600000000002</v>
      </c>
      <c r="AL606">
        <v>20201214</v>
      </c>
      <c r="AM606">
        <v>0.85428999999999999</v>
      </c>
      <c r="AN606">
        <v>20210312</v>
      </c>
      <c r="AO606">
        <v>0.881162</v>
      </c>
      <c r="AP606">
        <v>20210614</v>
      </c>
      <c r="AQ606">
        <v>0.90710900000000005</v>
      </c>
      <c r="AR606">
        <v>20210913</v>
      </c>
      <c r="AS606">
        <v>0.93369100000000005</v>
      </c>
      <c r="AT606">
        <v>20211213</v>
      </c>
      <c r="AU606">
        <v>0.96403000000000005</v>
      </c>
      <c r="AV606">
        <v>20220314</v>
      </c>
      <c r="AW606">
        <v>0.99699599999999999</v>
      </c>
      <c r="AX606">
        <v>20220613</v>
      </c>
      <c r="AY606">
        <v>1.031096</v>
      </c>
      <c r="AZ606">
        <v>20220912</v>
      </c>
      <c r="BA606">
        <v>1.065121</v>
      </c>
      <c r="BB606">
        <v>20221212</v>
      </c>
      <c r="BC606">
        <v>1.0983750000000001</v>
      </c>
      <c r="BD606">
        <v>20230313</v>
      </c>
      <c r="BE606">
        <v>1.131297</v>
      </c>
      <c r="BF606">
        <v>20230612</v>
      </c>
      <c r="BG606">
        <v>1.1644699999999999</v>
      </c>
      <c r="BH606">
        <v>20230912</v>
      </c>
      <c r="BI606">
        <v>1.198769</v>
      </c>
      <c r="BJ606">
        <v>20231212</v>
      </c>
      <c r="BK606">
        <v>1.2337050000000001</v>
      </c>
      <c r="BL606">
        <v>20240312</v>
      </c>
      <c r="BM606">
        <v>1.2697970000000001</v>
      </c>
      <c r="BN606">
        <v>20240612</v>
      </c>
      <c r="BO606">
        <v>1.305893</v>
      </c>
      <c r="BP606">
        <v>20240912</v>
      </c>
      <c r="BQ606">
        <v>1.3417300000000001</v>
      </c>
      <c r="BR606">
        <v>20241212</v>
      </c>
      <c r="BS606">
        <v>1.376619</v>
      </c>
      <c r="BT606">
        <v>20250312</v>
      </c>
      <c r="BU606">
        <v>1.41052</v>
      </c>
      <c r="BV606">
        <v>20250612</v>
      </c>
      <c r="BW606">
        <v>1.4445429999999999</v>
      </c>
      <c r="BX606">
        <v>20250912</v>
      </c>
      <c r="BY606">
        <v>1.477919</v>
      </c>
      <c r="BZ606">
        <v>20251212</v>
      </c>
      <c r="CA606">
        <v>1.510311</v>
      </c>
      <c r="CB606">
        <v>20260312</v>
      </c>
      <c r="CC606">
        <v>1.5418400000000001</v>
      </c>
      <c r="CD606">
        <v>20260612</v>
      </c>
      <c r="CE606">
        <v>1.5736589999999999</v>
      </c>
      <c r="CF606">
        <v>20260914</v>
      </c>
      <c r="CG606">
        <v>1.6058479999999999</v>
      </c>
      <c r="CH606">
        <v>20261214</v>
      </c>
      <c r="CI606">
        <v>1.6367370000000001</v>
      </c>
      <c r="CJ606">
        <v>20270312</v>
      </c>
      <c r="CK606">
        <v>1.66621</v>
      </c>
      <c r="CL606">
        <v>20270614</v>
      </c>
      <c r="CM606">
        <v>1.6970769999999999</v>
      </c>
      <c r="CN606">
        <v>20270913</v>
      </c>
      <c r="CO606">
        <v>1.722226</v>
      </c>
    </row>
    <row r="607" spans="1:93" x14ac:dyDescent="0.25">
      <c r="A607" s="2">
        <v>42985</v>
      </c>
      <c r="B607">
        <v>20170908</v>
      </c>
      <c r="C607">
        <v>-0.41983199999999998</v>
      </c>
      <c r="D607">
        <v>20170911</v>
      </c>
      <c r="E607">
        <v>-0.44629799999999997</v>
      </c>
      <c r="G607">
        <v>20170918</v>
      </c>
      <c r="H607">
        <v>-0.37493700000000002</v>
      </c>
      <c r="J607">
        <v>20171011</v>
      </c>
      <c r="K607">
        <v>-0.31998900000000002</v>
      </c>
      <c r="L607">
        <v>20171113</v>
      </c>
      <c r="M607">
        <v>-0.18922</v>
      </c>
      <c r="N607">
        <v>20171211</v>
      </c>
      <c r="O607">
        <v>-0.100518</v>
      </c>
      <c r="P607">
        <v>20180312</v>
      </c>
      <c r="Q607">
        <v>-0.23655899999999999</v>
      </c>
      <c r="R607">
        <v>20180611</v>
      </c>
      <c r="S607">
        <v>-0.218282</v>
      </c>
      <c r="T607">
        <v>20180911</v>
      </c>
      <c r="U607">
        <v>0.66010999999999997</v>
      </c>
      <c r="V607">
        <v>20181211</v>
      </c>
      <c r="W607">
        <v>1.005757</v>
      </c>
      <c r="X607">
        <v>20190311</v>
      </c>
      <c r="Y607">
        <v>0.97495799999999999</v>
      </c>
      <c r="Z607">
        <v>20190611</v>
      </c>
      <c r="AA607">
        <v>0.83255000000000001</v>
      </c>
      <c r="AB607">
        <v>20190911</v>
      </c>
      <c r="AC607">
        <v>0.71825300000000003</v>
      </c>
      <c r="AD607">
        <v>20191211</v>
      </c>
      <c r="AE607">
        <v>0.69070500000000001</v>
      </c>
      <c r="AF607">
        <v>20200311</v>
      </c>
      <c r="AG607">
        <v>0.71878900000000001</v>
      </c>
      <c r="AH607">
        <v>20200611</v>
      </c>
      <c r="AI607">
        <v>0.76848799999999995</v>
      </c>
      <c r="AJ607">
        <v>20200911</v>
      </c>
      <c r="AK607">
        <v>0.81765699999999997</v>
      </c>
      <c r="AL607">
        <v>20201211</v>
      </c>
      <c r="AM607">
        <v>0.85385100000000003</v>
      </c>
      <c r="AN607">
        <v>20210311</v>
      </c>
      <c r="AO607">
        <v>0.88138700000000003</v>
      </c>
      <c r="AP607">
        <v>20210611</v>
      </c>
      <c r="AQ607">
        <v>0.90666500000000005</v>
      </c>
      <c r="AR607">
        <v>20210913</v>
      </c>
      <c r="AS607">
        <v>0.93399699999999997</v>
      </c>
      <c r="AT607">
        <v>20211213</v>
      </c>
      <c r="AU607">
        <v>0.96432300000000004</v>
      </c>
      <c r="AV607">
        <v>20220311</v>
      </c>
      <c r="AW607">
        <v>0.99619199999999997</v>
      </c>
      <c r="AX607">
        <v>20220613</v>
      </c>
      <c r="AY607">
        <v>1.031436</v>
      </c>
      <c r="AZ607">
        <v>20220912</v>
      </c>
      <c r="BA607">
        <v>1.0654920000000001</v>
      </c>
      <c r="BB607">
        <v>20221212</v>
      </c>
      <c r="BC607">
        <v>1.0987739999999999</v>
      </c>
      <c r="BD607">
        <v>20230313</v>
      </c>
      <c r="BE607">
        <v>1.131715</v>
      </c>
      <c r="BF607">
        <v>20230612</v>
      </c>
      <c r="BG607">
        <v>1.1648829999999999</v>
      </c>
      <c r="BH607">
        <v>20230911</v>
      </c>
      <c r="BI607">
        <v>1.198766</v>
      </c>
      <c r="BJ607">
        <v>20231211</v>
      </c>
      <c r="BK607">
        <v>1.2336119999999999</v>
      </c>
      <c r="BL607">
        <v>20240311</v>
      </c>
      <c r="BM607">
        <v>1.269593</v>
      </c>
      <c r="BN607">
        <v>20240611</v>
      </c>
      <c r="BO607">
        <v>1.30558</v>
      </c>
      <c r="BP607">
        <v>20240911</v>
      </c>
      <c r="BQ607">
        <v>1.341332</v>
      </c>
      <c r="BR607">
        <v>20241211</v>
      </c>
      <c r="BS607">
        <v>1.376174</v>
      </c>
      <c r="BT607">
        <v>20250311</v>
      </c>
      <c r="BU607">
        <v>1.4100649999999999</v>
      </c>
      <c r="BV607">
        <v>20250611</v>
      </c>
      <c r="BW607">
        <v>1.444116</v>
      </c>
      <c r="BX607">
        <v>20250911</v>
      </c>
      <c r="BY607">
        <v>1.4775560000000001</v>
      </c>
      <c r="BZ607">
        <v>20251211</v>
      </c>
      <c r="CA607">
        <v>1.5100439999999999</v>
      </c>
      <c r="CB607">
        <v>20260311</v>
      </c>
      <c r="CC607">
        <v>1.541679</v>
      </c>
      <c r="CD607">
        <v>20260611</v>
      </c>
      <c r="CE607">
        <v>1.573599</v>
      </c>
      <c r="CF607">
        <v>20260911</v>
      </c>
      <c r="CG607">
        <v>1.6051789999999999</v>
      </c>
      <c r="CH607">
        <v>20261211</v>
      </c>
      <c r="CI607">
        <v>1.636109</v>
      </c>
      <c r="CJ607">
        <v>20270311</v>
      </c>
      <c r="CK607">
        <v>1.6662600000000001</v>
      </c>
      <c r="CL607">
        <v>20270611</v>
      </c>
      <c r="CM607">
        <v>1.696461</v>
      </c>
      <c r="CN607">
        <v>20270913</v>
      </c>
      <c r="CO607">
        <v>1.7217610000000001</v>
      </c>
    </row>
    <row r="608" spans="1:93" x14ac:dyDescent="0.25">
      <c r="A608" s="2">
        <v>42983</v>
      </c>
      <c r="B608">
        <v>20170907</v>
      </c>
      <c r="C608">
        <v>-0.41226200000000002</v>
      </c>
      <c r="D608">
        <v>20170908</v>
      </c>
      <c r="E608">
        <v>-0.27503</v>
      </c>
      <c r="G608">
        <v>20170915</v>
      </c>
      <c r="H608">
        <v>-0.34898400000000002</v>
      </c>
      <c r="J608">
        <v>20171009</v>
      </c>
      <c r="K608">
        <v>-0.310475</v>
      </c>
      <c r="L608">
        <v>20171108</v>
      </c>
      <c r="M608">
        <v>-0.19445100000000001</v>
      </c>
      <c r="N608">
        <v>20171208</v>
      </c>
      <c r="O608">
        <v>-9.2676999999999995E-2</v>
      </c>
      <c r="P608">
        <v>20180308</v>
      </c>
      <c r="Q608">
        <v>-0.23289499999999999</v>
      </c>
      <c r="R608">
        <v>20180608</v>
      </c>
      <c r="S608">
        <v>-0.21579100000000001</v>
      </c>
      <c r="T608">
        <v>20180910</v>
      </c>
      <c r="U608">
        <v>0.66686599999999996</v>
      </c>
      <c r="V608">
        <v>20181210</v>
      </c>
      <c r="W608">
        <v>0.99902999999999997</v>
      </c>
      <c r="X608">
        <v>20190308</v>
      </c>
      <c r="Y608">
        <v>0.96859200000000001</v>
      </c>
      <c r="Z608">
        <v>20190610</v>
      </c>
      <c r="AA608">
        <v>0.82626999999999995</v>
      </c>
      <c r="AB608">
        <v>20190909</v>
      </c>
      <c r="AC608">
        <v>0.71677299999999999</v>
      </c>
      <c r="AD608">
        <v>20191209</v>
      </c>
      <c r="AE608">
        <v>0.69066499999999997</v>
      </c>
      <c r="AF608">
        <v>20200309</v>
      </c>
      <c r="AG608">
        <v>0.71846900000000002</v>
      </c>
      <c r="AH608">
        <v>20200608</v>
      </c>
      <c r="AI608">
        <v>0.76677700000000004</v>
      </c>
      <c r="AJ608">
        <v>20200908</v>
      </c>
      <c r="AK608">
        <v>0.81547999999999998</v>
      </c>
      <c r="AL608">
        <v>20201208</v>
      </c>
      <c r="AM608">
        <v>0.85171300000000005</v>
      </c>
      <c r="AN608">
        <v>20210308</v>
      </c>
      <c r="AO608">
        <v>0.87941899999999995</v>
      </c>
      <c r="AP608">
        <v>20210608</v>
      </c>
      <c r="AQ608">
        <v>0.90491100000000002</v>
      </c>
      <c r="AR608">
        <v>20210908</v>
      </c>
      <c r="AS608">
        <v>0.93180099999999999</v>
      </c>
      <c r="AT608">
        <v>20211208</v>
      </c>
      <c r="AU608">
        <v>0.96222300000000005</v>
      </c>
      <c r="AV608">
        <v>20220308</v>
      </c>
      <c r="AW608">
        <v>0.99498500000000001</v>
      </c>
      <c r="AX608">
        <v>20220608</v>
      </c>
      <c r="AY608">
        <v>1.029641</v>
      </c>
      <c r="AZ608">
        <v>20220908</v>
      </c>
      <c r="BA608">
        <v>1.0641769999999999</v>
      </c>
      <c r="BB608">
        <v>20221208</v>
      </c>
      <c r="BC608">
        <v>1.0974710000000001</v>
      </c>
      <c r="BD608">
        <v>20230308</v>
      </c>
      <c r="BE608">
        <v>1.1300140000000001</v>
      </c>
      <c r="BF608">
        <v>20230608</v>
      </c>
      <c r="BG608">
        <v>1.1635279999999999</v>
      </c>
      <c r="BH608">
        <v>20230908</v>
      </c>
      <c r="BI608">
        <v>1.1978489999999999</v>
      </c>
      <c r="BJ608">
        <v>20231208</v>
      </c>
      <c r="BK608">
        <v>1.232874</v>
      </c>
      <c r="BL608">
        <v>20240308</v>
      </c>
      <c r="BM608">
        <v>1.2690920000000001</v>
      </c>
      <c r="BN608">
        <v>20240610</v>
      </c>
      <c r="BO608">
        <v>1.3060929999999999</v>
      </c>
      <c r="BP608">
        <v>20240909</v>
      </c>
      <c r="BQ608">
        <v>1.341601</v>
      </c>
      <c r="BR608">
        <v>20241209</v>
      </c>
      <c r="BS608">
        <v>1.3764780000000001</v>
      </c>
      <c r="BT608">
        <v>20250310</v>
      </c>
      <c r="BU608">
        <v>1.410674</v>
      </c>
      <c r="BV608">
        <v>20250609</v>
      </c>
      <c r="BW608">
        <v>1.4441919999999999</v>
      </c>
      <c r="BX608">
        <v>20250908</v>
      </c>
      <c r="BY608">
        <v>1.4770369999999999</v>
      </c>
      <c r="BZ608">
        <v>20251208</v>
      </c>
      <c r="CA608">
        <v>1.5092380000000001</v>
      </c>
      <c r="CB608">
        <v>20260309</v>
      </c>
      <c r="CC608">
        <v>1.5409219999999999</v>
      </c>
      <c r="CD608">
        <v>20260608</v>
      </c>
      <c r="CE608">
        <v>1.5722259999999999</v>
      </c>
      <c r="CF608">
        <v>20260908</v>
      </c>
      <c r="CG608">
        <v>1.603615</v>
      </c>
      <c r="CH608">
        <v>20261208</v>
      </c>
      <c r="CI608">
        <v>1.6344650000000001</v>
      </c>
      <c r="CJ608">
        <v>20270308</v>
      </c>
      <c r="CK608">
        <v>1.6646270000000001</v>
      </c>
      <c r="CL608">
        <v>20270608</v>
      </c>
      <c r="CM608">
        <v>1.6948989999999999</v>
      </c>
      <c r="CN608">
        <v>20270908</v>
      </c>
      <c r="CO608">
        <v>1.7236229999999999</v>
      </c>
    </row>
    <row r="609" spans="1:93" x14ac:dyDescent="0.25">
      <c r="A609" s="2">
        <v>42982</v>
      </c>
      <c r="B609">
        <v>20170905</v>
      </c>
      <c r="C609">
        <v>-0.42487999999999998</v>
      </c>
      <c r="D609">
        <v>20170907</v>
      </c>
      <c r="E609">
        <v>-0.293547</v>
      </c>
      <c r="G609">
        <v>20170914</v>
      </c>
      <c r="H609">
        <v>-0.35453499999999999</v>
      </c>
      <c r="J609">
        <v>20171009</v>
      </c>
      <c r="K609">
        <v>-0.31271599999999999</v>
      </c>
      <c r="L609">
        <v>20171107</v>
      </c>
      <c r="M609">
        <v>-0.197768</v>
      </c>
      <c r="N609">
        <v>20171207</v>
      </c>
      <c r="O609">
        <v>-9.3269000000000005E-2</v>
      </c>
      <c r="P609">
        <v>20180307</v>
      </c>
      <c r="Q609">
        <v>-0.23319699999999999</v>
      </c>
      <c r="R609">
        <v>20180607</v>
      </c>
      <c r="S609">
        <v>-0.21599199999999999</v>
      </c>
      <c r="T609">
        <v>20180907</v>
      </c>
      <c r="U609">
        <v>0.65204799999999996</v>
      </c>
      <c r="V609">
        <v>20181207</v>
      </c>
      <c r="W609">
        <v>0.99690100000000004</v>
      </c>
      <c r="X609">
        <v>20190307</v>
      </c>
      <c r="Y609">
        <v>0.96835599999999999</v>
      </c>
      <c r="Z609">
        <v>20190607</v>
      </c>
      <c r="AA609">
        <v>0.82912200000000003</v>
      </c>
      <c r="AB609">
        <v>20190909</v>
      </c>
      <c r="AC609">
        <v>0.71606099999999995</v>
      </c>
      <c r="AD609">
        <v>20191209</v>
      </c>
      <c r="AE609">
        <v>0.69122499999999998</v>
      </c>
      <c r="AF609">
        <v>20200309</v>
      </c>
      <c r="AG609">
        <v>0.71984199999999998</v>
      </c>
      <c r="AH609">
        <v>20200608</v>
      </c>
      <c r="AI609">
        <v>0.76844900000000005</v>
      </c>
      <c r="AJ609">
        <v>20200907</v>
      </c>
      <c r="AK609">
        <v>0.81641900000000001</v>
      </c>
      <c r="AL609">
        <v>20201207</v>
      </c>
      <c r="AM609">
        <v>0.85227600000000003</v>
      </c>
      <c r="AN609">
        <v>20210308</v>
      </c>
      <c r="AO609">
        <v>0.87991699999999995</v>
      </c>
      <c r="AP609">
        <v>20210607</v>
      </c>
      <c r="AQ609">
        <v>0.90482499999999999</v>
      </c>
      <c r="AR609">
        <v>20210907</v>
      </c>
      <c r="AS609">
        <v>0.93147800000000003</v>
      </c>
      <c r="AT609">
        <v>20211207</v>
      </c>
      <c r="AU609">
        <v>0.96176300000000003</v>
      </c>
      <c r="AV609">
        <v>20220307</v>
      </c>
      <c r="AW609">
        <v>0.99448800000000004</v>
      </c>
      <c r="AX609">
        <v>20220607</v>
      </c>
      <c r="AY609">
        <v>1.0291790000000001</v>
      </c>
      <c r="AZ609">
        <v>20220907</v>
      </c>
      <c r="BA609">
        <v>1.0638000000000001</v>
      </c>
      <c r="BB609">
        <v>20221207</v>
      </c>
      <c r="BC609">
        <v>1.097202</v>
      </c>
      <c r="BD609">
        <v>20230307</v>
      </c>
      <c r="BE609">
        <v>1.1298509999999999</v>
      </c>
      <c r="BF609">
        <v>20230607</v>
      </c>
      <c r="BG609">
        <v>1.1634599999999999</v>
      </c>
      <c r="BH609">
        <v>20230907</v>
      </c>
      <c r="BI609">
        <v>1.1978530000000001</v>
      </c>
      <c r="BJ609">
        <v>20231207</v>
      </c>
      <c r="BK609">
        <v>1.2329220000000001</v>
      </c>
      <c r="BL609">
        <v>20240307</v>
      </c>
      <c r="BM609">
        <v>1.269153</v>
      </c>
      <c r="BN609">
        <v>20240607</v>
      </c>
      <c r="BO609">
        <v>1.3053520000000001</v>
      </c>
      <c r="BP609">
        <v>20240909</v>
      </c>
      <c r="BQ609">
        <v>1.341988</v>
      </c>
      <c r="BR609">
        <v>20241209</v>
      </c>
      <c r="BS609">
        <v>1.3767940000000001</v>
      </c>
      <c r="BT609">
        <v>20250307</v>
      </c>
      <c r="BU609">
        <v>1.4098219999999999</v>
      </c>
      <c r="BV609">
        <v>20250609</v>
      </c>
      <c r="BW609">
        <v>1.444461</v>
      </c>
      <c r="BX609">
        <v>20250908</v>
      </c>
      <c r="BY609">
        <v>1.4774039999999999</v>
      </c>
      <c r="BZ609">
        <v>20251208</v>
      </c>
      <c r="CA609">
        <v>1.5098050000000001</v>
      </c>
      <c r="CB609">
        <v>20260309</v>
      </c>
      <c r="CC609">
        <v>1.541722</v>
      </c>
      <c r="CD609">
        <v>20260608</v>
      </c>
      <c r="CE609">
        <v>1.5732109999999999</v>
      </c>
      <c r="CF609">
        <v>20260907</v>
      </c>
      <c r="CG609">
        <v>1.604322</v>
      </c>
      <c r="CH609">
        <v>20261207</v>
      </c>
      <c r="CI609">
        <v>1.6350629999999999</v>
      </c>
      <c r="CJ609">
        <v>20270308</v>
      </c>
      <c r="CK609">
        <v>1.6653119999999999</v>
      </c>
      <c r="CL609">
        <v>20270607</v>
      </c>
      <c r="CM609">
        <v>1.6949240000000001</v>
      </c>
      <c r="CN609">
        <v>20270907</v>
      </c>
      <c r="CO609">
        <v>1.7240759999999999</v>
      </c>
    </row>
    <row r="610" spans="1:93" x14ac:dyDescent="0.25">
      <c r="A610" s="2">
        <v>42979</v>
      </c>
      <c r="B610">
        <v>20170904</v>
      </c>
      <c r="C610">
        <v>-0.41983700000000002</v>
      </c>
      <c r="D610">
        <v>20170905</v>
      </c>
      <c r="E610">
        <v>-0.419848</v>
      </c>
      <c r="G610">
        <v>20170912</v>
      </c>
      <c r="H610">
        <v>-0.36466999999999999</v>
      </c>
      <c r="J610">
        <v>20171005</v>
      </c>
      <c r="K610">
        <v>-0.31602599999999997</v>
      </c>
      <c r="L610">
        <v>20171106</v>
      </c>
      <c r="M610">
        <v>-0.19109400000000001</v>
      </c>
      <c r="N610">
        <v>20171205</v>
      </c>
      <c r="O610">
        <v>-9.8963999999999996E-2</v>
      </c>
      <c r="P610">
        <v>20180305</v>
      </c>
      <c r="Q610">
        <v>-0.235069</v>
      </c>
      <c r="R610">
        <v>20180605</v>
      </c>
      <c r="S610">
        <v>-0.21690000000000001</v>
      </c>
      <c r="T610">
        <v>20180905</v>
      </c>
      <c r="U610">
        <v>0.64427199999999996</v>
      </c>
      <c r="V610">
        <v>20181205</v>
      </c>
      <c r="W610">
        <v>0.99121999999999999</v>
      </c>
      <c r="X610">
        <v>20190305</v>
      </c>
      <c r="Y610">
        <v>0.96506700000000001</v>
      </c>
      <c r="Z610">
        <v>20190605</v>
      </c>
      <c r="AA610">
        <v>0.827824</v>
      </c>
      <c r="AB610">
        <v>20190905</v>
      </c>
      <c r="AC610">
        <v>0.71756200000000003</v>
      </c>
      <c r="AD610">
        <v>20191205</v>
      </c>
      <c r="AE610">
        <v>0.69179900000000005</v>
      </c>
      <c r="AF610">
        <v>20200305</v>
      </c>
      <c r="AG610">
        <v>0.71997900000000004</v>
      </c>
      <c r="AH610">
        <v>20200605</v>
      </c>
      <c r="AI610">
        <v>0.76907800000000004</v>
      </c>
      <c r="AJ610">
        <v>20200907</v>
      </c>
      <c r="AK610">
        <v>0.81856300000000004</v>
      </c>
      <c r="AL610">
        <v>20201207</v>
      </c>
      <c r="AM610">
        <v>0.85426400000000002</v>
      </c>
      <c r="AN610">
        <v>20210305</v>
      </c>
      <c r="AO610">
        <v>0.88113699999999995</v>
      </c>
      <c r="AP610">
        <v>20210607</v>
      </c>
      <c r="AQ610">
        <v>0.90709700000000004</v>
      </c>
      <c r="AR610">
        <v>20210907</v>
      </c>
      <c r="AS610">
        <v>0.93400399999999995</v>
      </c>
      <c r="AT610">
        <v>20211206</v>
      </c>
      <c r="AU610">
        <v>0.964036</v>
      </c>
      <c r="AV610">
        <v>20220307</v>
      </c>
      <c r="AW610">
        <v>0.99700100000000003</v>
      </c>
      <c r="AX610">
        <v>20220606</v>
      </c>
      <c r="AY610">
        <v>1.0310980000000001</v>
      </c>
      <c r="AZ610">
        <v>20220905</v>
      </c>
      <c r="BA610">
        <v>1.065121</v>
      </c>
      <c r="BB610">
        <v>20221205</v>
      </c>
      <c r="BC610">
        <v>1.098374</v>
      </c>
      <c r="BD610">
        <v>20230306</v>
      </c>
      <c r="BE610">
        <v>1.1312960000000001</v>
      </c>
      <c r="BF610">
        <v>20230605</v>
      </c>
      <c r="BG610">
        <v>1.164469</v>
      </c>
      <c r="BH610">
        <v>20230905</v>
      </c>
      <c r="BI610">
        <v>1.198769</v>
      </c>
      <c r="BJ610">
        <v>20231205</v>
      </c>
      <c r="BK610">
        <v>1.233706</v>
      </c>
      <c r="BL610">
        <v>20240305</v>
      </c>
      <c r="BM610">
        <v>1.269798</v>
      </c>
      <c r="BN610">
        <v>20240605</v>
      </c>
      <c r="BO610">
        <v>1.305893</v>
      </c>
      <c r="BP610">
        <v>20240905</v>
      </c>
      <c r="BQ610">
        <v>1.3417300000000001</v>
      </c>
      <c r="BR610">
        <v>20241205</v>
      </c>
      <c r="BS610">
        <v>1.376619</v>
      </c>
      <c r="BT610">
        <v>20250305</v>
      </c>
      <c r="BU610">
        <v>1.41052</v>
      </c>
      <c r="BV610">
        <v>20250605</v>
      </c>
      <c r="BW610">
        <v>1.4445429999999999</v>
      </c>
      <c r="BX610">
        <v>20250905</v>
      </c>
      <c r="BY610">
        <v>1.477919</v>
      </c>
      <c r="BZ610">
        <v>20251205</v>
      </c>
      <c r="CA610">
        <v>1.510311</v>
      </c>
      <c r="CB610">
        <v>20260305</v>
      </c>
      <c r="CC610">
        <v>1.5418400000000001</v>
      </c>
      <c r="CD610">
        <v>20260605</v>
      </c>
      <c r="CE610">
        <v>1.5736589999999999</v>
      </c>
      <c r="CF610">
        <v>20260907</v>
      </c>
      <c r="CG610">
        <v>1.6058479999999999</v>
      </c>
      <c r="CH610">
        <v>20261207</v>
      </c>
      <c r="CI610">
        <v>1.6367370000000001</v>
      </c>
      <c r="CJ610">
        <v>20270305</v>
      </c>
      <c r="CK610">
        <v>1.66621</v>
      </c>
      <c r="CL610">
        <v>20270607</v>
      </c>
      <c r="CM610">
        <v>1.6970769999999999</v>
      </c>
      <c r="CN610">
        <v>20270907</v>
      </c>
      <c r="CO610">
        <v>1.721751</v>
      </c>
    </row>
    <row r="611" spans="1:93" x14ac:dyDescent="0.25">
      <c r="A611" s="2">
        <v>42978</v>
      </c>
      <c r="B611">
        <v>20170901</v>
      </c>
      <c r="C611">
        <v>-0.41983199999999998</v>
      </c>
      <c r="D611">
        <v>20170904</v>
      </c>
      <c r="E611">
        <v>-0.43119400000000002</v>
      </c>
      <c r="G611">
        <v>20170911</v>
      </c>
      <c r="H611">
        <v>-0.36882999999999999</v>
      </c>
      <c r="J611">
        <v>20171004</v>
      </c>
      <c r="K611">
        <v>-0.31731799999999999</v>
      </c>
      <c r="L611">
        <v>20171106</v>
      </c>
      <c r="M611">
        <v>-0.187727</v>
      </c>
      <c r="N611">
        <v>20171204</v>
      </c>
      <c r="O611">
        <v>-9.9394999999999997E-2</v>
      </c>
      <c r="P611">
        <v>20180305</v>
      </c>
      <c r="Q611">
        <v>-0.23583699999999999</v>
      </c>
      <c r="R611">
        <v>20180604</v>
      </c>
      <c r="S611">
        <v>-0.21706400000000001</v>
      </c>
      <c r="T611">
        <v>20180904</v>
      </c>
      <c r="U611">
        <v>0.66002300000000003</v>
      </c>
      <c r="V611">
        <v>20181204</v>
      </c>
      <c r="W611">
        <v>1.0035419999999999</v>
      </c>
      <c r="X611">
        <v>20190304</v>
      </c>
      <c r="Y611">
        <v>0.97123800000000005</v>
      </c>
      <c r="Z611">
        <v>20190604</v>
      </c>
      <c r="AA611">
        <v>0.82866600000000001</v>
      </c>
      <c r="AB611">
        <v>20190904</v>
      </c>
      <c r="AC611">
        <v>0.71595399999999998</v>
      </c>
      <c r="AD611">
        <v>20191204</v>
      </c>
      <c r="AE611">
        <v>0.68991800000000003</v>
      </c>
      <c r="AF611">
        <v>20200304</v>
      </c>
      <c r="AG611">
        <v>0.71838599999999997</v>
      </c>
      <c r="AH611">
        <v>20200604</v>
      </c>
      <c r="AI611">
        <v>0.767957</v>
      </c>
      <c r="AJ611">
        <v>20200904</v>
      </c>
      <c r="AK611">
        <v>0.81689999999999996</v>
      </c>
      <c r="AL611">
        <v>20201204</v>
      </c>
      <c r="AM611">
        <v>0.85300699999999996</v>
      </c>
      <c r="AN611">
        <v>20210304</v>
      </c>
      <c r="AO611">
        <v>0.88056900000000005</v>
      </c>
      <c r="AP611">
        <v>20210604</v>
      </c>
      <c r="AQ611">
        <v>0.90593000000000001</v>
      </c>
      <c r="AR611">
        <v>20210907</v>
      </c>
      <c r="AS611">
        <v>0.93367199999999995</v>
      </c>
      <c r="AT611">
        <v>20211206</v>
      </c>
      <c r="AU611">
        <v>0.963758</v>
      </c>
      <c r="AV611">
        <v>20220304</v>
      </c>
      <c r="AW611">
        <v>0.99566600000000005</v>
      </c>
      <c r="AX611">
        <v>20220606</v>
      </c>
      <c r="AY611">
        <v>1.0309029999999999</v>
      </c>
      <c r="AZ611">
        <v>20220905</v>
      </c>
      <c r="BA611">
        <v>1.0648960000000001</v>
      </c>
      <c r="BB611">
        <v>20221205</v>
      </c>
      <c r="BC611">
        <v>1.0980719999999999</v>
      </c>
      <c r="BD611">
        <v>20230306</v>
      </c>
      <c r="BE611">
        <v>1.1309370000000001</v>
      </c>
      <c r="BF611">
        <v>20230605</v>
      </c>
      <c r="BG611">
        <v>1.1641360000000001</v>
      </c>
      <c r="BH611">
        <v>20230904</v>
      </c>
      <c r="BI611">
        <v>1.198221</v>
      </c>
      <c r="BJ611">
        <v>20231204</v>
      </c>
      <c r="BK611">
        <v>1.233463</v>
      </c>
      <c r="BL611">
        <v>20240304</v>
      </c>
      <c r="BM611">
        <v>1.2699339999999999</v>
      </c>
      <c r="BN611">
        <v>20240604</v>
      </c>
      <c r="BO611">
        <v>1.3064</v>
      </c>
      <c r="BP611">
        <v>20240904</v>
      </c>
      <c r="BQ611">
        <v>1.3425130000000001</v>
      </c>
      <c r="BR611">
        <v>20241204</v>
      </c>
      <c r="BS611">
        <v>1.3775379999999999</v>
      </c>
      <c r="BT611">
        <v>20250304</v>
      </c>
      <c r="BU611">
        <v>1.411454</v>
      </c>
      <c r="BV611">
        <v>20250604</v>
      </c>
      <c r="BW611">
        <v>1.4453959999999999</v>
      </c>
      <c r="BX611">
        <v>20250904</v>
      </c>
      <c r="BY611">
        <v>1.4786170000000001</v>
      </c>
      <c r="BZ611">
        <v>20251204</v>
      </c>
      <c r="CA611">
        <v>1.5108079999999999</v>
      </c>
      <c r="CB611">
        <v>20260304</v>
      </c>
      <c r="CC611">
        <v>1.5421260000000001</v>
      </c>
      <c r="CD611">
        <v>20260604</v>
      </c>
      <c r="CE611">
        <v>1.573752</v>
      </c>
      <c r="CF611">
        <v>20260904</v>
      </c>
      <c r="CG611">
        <v>1.605121</v>
      </c>
      <c r="CH611">
        <v>20261204</v>
      </c>
      <c r="CI611">
        <v>1.6359539999999999</v>
      </c>
      <c r="CJ611">
        <v>20270304</v>
      </c>
      <c r="CK611">
        <v>1.666096</v>
      </c>
      <c r="CL611">
        <v>20270604</v>
      </c>
      <c r="CM611">
        <v>1.6963429999999999</v>
      </c>
      <c r="CN611">
        <v>20270907</v>
      </c>
      <c r="CO611">
        <v>1.7212369999999999</v>
      </c>
    </row>
    <row r="612" spans="1:93" x14ac:dyDescent="0.25">
      <c r="A612" s="2">
        <v>42977</v>
      </c>
      <c r="B612">
        <v>20170831</v>
      </c>
      <c r="C612">
        <v>-0.41988199999999998</v>
      </c>
      <c r="D612">
        <v>20170901</v>
      </c>
      <c r="E612">
        <v>-0.41735800000000001</v>
      </c>
      <c r="G612">
        <v>20170908</v>
      </c>
      <c r="H612">
        <v>-0.35267500000000002</v>
      </c>
      <c r="J612">
        <v>20171002</v>
      </c>
      <c r="K612">
        <v>-0.31106099999999998</v>
      </c>
      <c r="L612">
        <v>20171101</v>
      </c>
      <c r="M612">
        <v>-0.191693</v>
      </c>
      <c r="N612">
        <v>20171201</v>
      </c>
      <c r="O612">
        <v>-9.2443999999999998E-2</v>
      </c>
      <c r="P612">
        <v>20180301</v>
      </c>
      <c r="Q612">
        <v>-0.23342099999999999</v>
      </c>
      <c r="R612">
        <v>20180601</v>
      </c>
      <c r="S612">
        <v>-0.21641099999999999</v>
      </c>
      <c r="T612">
        <v>20180903</v>
      </c>
      <c r="U612">
        <v>0.65909700000000004</v>
      </c>
      <c r="V612">
        <v>20181203</v>
      </c>
      <c r="W612">
        <v>0.99314000000000002</v>
      </c>
      <c r="X612">
        <v>20190301</v>
      </c>
      <c r="Y612">
        <v>0.96559399999999995</v>
      </c>
      <c r="Z612">
        <v>20190603</v>
      </c>
      <c r="AA612">
        <v>0.82591300000000001</v>
      </c>
      <c r="AB612">
        <v>20190902</v>
      </c>
      <c r="AC612">
        <v>0.71756399999999998</v>
      </c>
      <c r="AD612">
        <v>20191202</v>
      </c>
      <c r="AE612">
        <v>0.69148200000000004</v>
      </c>
      <c r="AF612">
        <v>20200302</v>
      </c>
      <c r="AG612">
        <v>0.71900799999999998</v>
      </c>
      <c r="AH612">
        <v>20200601</v>
      </c>
      <c r="AI612">
        <v>0.766984</v>
      </c>
      <c r="AJ612">
        <v>20200901</v>
      </c>
      <c r="AK612">
        <v>0.81548299999999996</v>
      </c>
      <c r="AL612">
        <v>20201201</v>
      </c>
      <c r="AM612">
        <v>0.85173100000000002</v>
      </c>
      <c r="AN612">
        <v>20210301</v>
      </c>
      <c r="AO612">
        <v>0.87956400000000001</v>
      </c>
      <c r="AP612">
        <v>20210601</v>
      </c>
      <c r="AQ612">
        <v>0.90518699999999996</v>
      </c>
      <c r="AR612">
        <v>20210901</v>
      </c>
      <c r="AS612">
        <v>0.932118</v>
      </c>
      <c r="AT612">
        <v>20211201</v>
      </c>
      <c r="AU612">
        <v>0.962426</v>
      </c>
      <c r="AV612">
        <v>20220301</v>
      </c>
      <c r="AW612">
        <v>0.99497800000000003</v>
      </c>
      <c r="AX612">
        <v>20220601</v>
      </c>
      <c r="AY612">
        <v>1.029412</v>
      </c>
      <c r="AZ612">
        <v>20220901</v>
      </c>
      <c r="BA612">
        <v>1.063793</v>
      </c>
      <c r="BB612">
        <v>20221201</v>
      </c>
      <c r="BC612">
        <v>1.0970359999999999</v>
      </c>
      <c r="BD612">
        <v>20230301</v>
      </c>
      <c r="BE612">
        <v>1.129588</v>
      </c>
      <c r="BF612">
        <v>20230601</v>
      </c>
      <c r="BG612">
        <v>1.1631290000000001</v>
      </c>
      <c r="BH612">
        <v>20230901</v>
      </c>
      <c r="BI612">
        <v>1.19746</v>
      </c>
      <c r="BJ612">
        <v>20231201</v>
      </c>
      <c r="BK612">
        <v>1.2324649999999999</v>
      </c>
      <c r="BL612">
        <v>20240301</v>
      </c>
      <c r="BM612">
        <v>1.2686580000000001</v>
      </c>
      <c r="BN612">
        <v>20240603</v>
      </c>
      <c r="BO612">
        <v>1.3056559999999999</v>
      </c>
      <c r="BP612">
        <v>20240902</v>
      </c>
      <c r="BQ612">
        <v>1.341207</v>
      </c>
      <c r="BR612">
        <v>20241202</v>
      </c>
      <c r="BS612">
        <v>1.376179</v>
      </c>
      <c r="BT612">
        <v>20250304</v>
      </c>
      <c r="BU612">
        <v>1.4108670000000001</v>
      </c>
      <c r="BV612">
        <v>20250602</v>
      </c>
      <c r="BW612">
        <v>1.444123</v>
      </c>
      <c r="BX612">
        <v>20250901</v>
      </c>
      <c r="BY612">
        <v>1.4770399999999999</v>
      </c>
      <c r="BZ612">
        <v>20251201</v>
      </c>
      <c r="CA612">
        <v>1.5092589999999999</v>
      </c>
      <c r="CB612">
        <v>20260302</v>
      </c>
      <c r="CC612">
        <v>1.5409299999999999</v>
      </c>
      <c r="CD612">
        <v>20260601</v>
      </c>
      <c r="CE612">
        <v>1.572217</v>
      </c>
      <c r="CF612">
        <v>20260901</v>
      </c>
      <c r="CG612">
        <v>1.603613</v>
      </c>
      <c r="CH612">
        <v>20261201</v>
      </c>
      <c r="CI612">
        <v>1.634511</v>
      </c>
      <c r="CJ612">
        <v>20270301</v>
      </c>
      <c r="CK612">
        <v>1.6647510000000001</v>
      </c>
      <c r="CL612">
        <v>20270601</v>
      </c>
      <c r="CM612">
        <v>1.6951210000000001</v>
      </c>
      <c r="CN612">
        <v>20270901</v>
      </c>
      <c r="CO612">
        <v>1.723155</v>
      </c>
    </row>
    <row r="613" spans="1:93" x14ac:dyDescent="0.25">
      <c r="A613" s="2">
        <v>42976</v>
      </c>
      <c r="B613">
        <v>20170830</v>
      </c>
      <c r="C613">
        <v>-0.434975</v>
      </c>
      <c r="D613">
        <v>20170831</v>
      </c>
      <c r="E613">
        <v>-0.42487999999999998</v>
      </c>
      <c r="G613">
        <v>20170907</v>
      </c>
      <c r="H613">
        <v>-0.354348</v>
      </c>
      <c r="J613">
        <v>20170929</v>
      </c>
      <c r="K613">
        <v>-0.31004799999999999</v>
      </c>
      <c r="L613">
        <v>20171031</v>
      </c>
      <c r="M613">
        <v>-0.18674499999999999</v>
      </c>
      <c r="N613">
        <v>20171130</v>
      </c>
      <c r="O613">
        <v>-9.2606999999999995E-2</v>
      </c>
      <c r="P613">
        <v>20180228</v>
      </c>
      <c r="Q613">
        <v>-0.23350299999999999</v>
      </c>
      <c r="R613">
        <v>20180531</v>
      </c>
      <c r="S613">
        <v>-0.21646499999999999</v>
      </c>
      <c r="T613">
        <v>20180831</v>
      </c>
      <c r="U613">
        <v>0.64426899999999998</v>
      </c>
      <c r="V613">
        <v>20181130</v>
      </c>
      <c r="W613">
        <v>0.99117500000000003</v>
      </c>
      <c r="X613">
        <v>20190228</v>
      </c>
      <c r="Y613">
        <v>0.96576200000000001</v>
      </c>
      <c r="Z613">
        <v>20190531</v>
      </c>
      <c r="AA613">
        <v>0.82908000000000004</v>
      </c>
      <c r="AB613">
        <v>20190830</v>
      </c>
      <c r="AC613">
        <v>0.71905799999999997</v>
      </c>
      <c r="AD613">
        <v>20191129</v>
      </c>
      <c r="AE613">
        <v>0.69114600000000004</v>
      </c>
      <c r="AF613">
        <v>20200228</v>
      </c>
      <c r="AG613">
        <v>0.71692299999999998</v>
      </c>
      <c r="AH613">
        <v>20200529</v>
      </c>
      <c r="AI613">
        <v>0.76536999999999999</v>
      </c>
      <c r="AJ613">
        <v>20200831</v>
      </c>
      <c r="AK613">
        <v>0.81501100000000004</v>
      </c>
      <c r="AL613">
        <v>20201130</v>
      </c>
      <c r="AM613">
        <v>0.85133000000000003</v>
      </c>
      <c r="AN613">
        <v>20210226</v>
      </c>
      <c r="AO613">
        <v>0.87862700000000005</v>
      </c>
      <c r="AP613">
        <v>20210531</v>
      </c>
      <c r="AQ613">
        <v>0.90484500000000001</v>
      </c>
      <c r="AR613">
        <v>20210831</v>
      </c>
      <c r="AS613">
        <v>0.93180499999999999</v>
      </c>
      <c r="AT613">
        <v>20211130</v>
      </c>
      <c r="AU613">
        <v>0.96217900000000001</v>
      </c>
      <c r="AV613">
        <v>20220228</v>
      </c>
      <c r="AW613">
        <v>0.99482499999999996</v>
      </c>
      <c r="AX613">
        <v>20220531</v>
      </c>
      <c r="AY613">
        <v>1.0293540000000001</v>
      </c>
      <c r="AZ613">
        <v>20220831</v>
      </c>
      <c r="BA613">
        <v>1.063801</v>
      </c>
      <c r="BB613">
        <v>20221130</v>
      </c>
      <c r="BC613">
        <v>1.097064</v>
      </c>
      <c r="BD613">
        <v>20230228</v>
      </c>
      <c r="BE613">
        <v>1.1296090000000001</v>
      </c>
      <c r="BF613">
        <v>20230531</v>
      </c>
      <c r="BG613">
        <v>1.1631370000000001</v>
      </c>
      <c r="BH613">
        <v>20230831</v>
      </c>
      <c r="BI613">
        <v>1.1974659999999999</v>
      </c>
      <c r="BJ613">
        <v>20231130</v>
      </c>
      <c r="BK613">
        <v>1.2324889999999999</v>
      </c>
      <c r="BL613">
        <v>20240229</v>
      </c>
      <c r="BM613">
        <v>1.268702</v>
      </c>
      <c r="BN613">
        <v>20240531</v>
      </c>
      <c r="BO613">
        <v>1.304913</v>
      </c>
      <c r="BP613">
        <v>20240830</v>
      </c>
      <c r="BQ613">
        <v>1.340436</v>
      </c>
      <c r="BR613">
        <v>20241129</v>
      </c>
      <c r="BS613">
        <v>1.3753379999999999</v>
      </c>
      <c r="BT613">
        <v>20250228</v>
      </c>
      <c r="BU613">
        <v>1.4095599999999999</v>
      </c>
      <c r="BV613">
        <v>20250530</v>
      </c>
      <c r="BW613">
        <v>1.443101</v>
      </c>
      <c r="BX613">
        <v>20250829</v>
      </c>
      <c r="BY613">
        <v>1.475962</v>
      </c>
      <c r="BZ613">
        <v>20251128</v>
      </c>
      <c r="CA613">
        <v>1.508167</v>
      </c>
      <c r="CB613">
        <v>20260227</v>
      </c>
      <c r="CC613">
        <v>1.5398529999999999</v>
      </c>
      <c r="CD613">
        <v>20260529</v>
      </c>
      <c r="CE613">
        <v>1.571169</v>
      </c>
      <c r="CF613">
        <v>20260831</v>
      </c>
      <c r="CG613">
        <v>1.6032709999999999</v>
      </c>
      <c r="CH613">
        <v>20261130</v>
      </c>
      <c r="CI613">
        <v>1.634182</v>
      </c>
      <c r="CJ613">
        <v>20270226</v>
      </c>
      <c r="CK613">
        <v>1.663762</v>
      </c>
      <c r="CL613">
        <v>20270531</v>
      </c>
      <c r="CM613">
        <v>1.6948030000000001</v>
      </c>
      <c r="CN613">
        <v>20270831</v>
      </c>
      <c r="CO613">
        <v>1.723633</v>
      </c>
    </row>
    <row r="614" spans="1:93" x14ac:dyDescent="0.25">
      <c r="A614" s="2">
        <v>42975</v>
      </c>
      <c r="B614">
        <v>20170829</v>
      </c>
      <c r="C614">
        <v>-0.41988199999999998</v>
      </c>
      <c r="D614">
        <v>20170830</v>
      </c>
      <c r="E614">
        <v>-0.41988199999999998</v>
      </c>
      <c r="G614">
        <v>20170907</v>
      </c>
      <c r="H614">
        <v>-0.350524</v>
      </c>
      <c r="J614">
        <v>20170929</v>
      </c>
      <c r="K614">
        <v>-0.30948900000000001</v>
      </c>
      <c r="L614">
        <v>20171030</v>
      </c>
      <c r="M614">
        <v>-0.19298899999999999</v>
      </c>
      <c r="N614">
        <v>20171130</v>
      </c>
      <c r="O614">
        <v>-9.2818999999999999E-2</v>
      </c>
      <c r="P614">
        <v>20180228</v>
      </c>
      <c r="Q614">
        <v>-0.232987</v>
      </c>
      <c r="R614">
        <v>20180530</v>
      </c>
      <c r="S614">
        <v>-0.215423</v>
      </c>
      <c r="T614">
        <v>20180830</v>
      </c>
      <c r="U614">
        <v>0.68548799999999999</v>
      </c>
      <c r="V614">
        <v>20181130</v>
      </c>
      <c r="W614">
        <v>1.048279</v>
      </c>
      <c r="X614">
        <v>20190228</v>
      </c>
      <c r="Y614">
        <v>1.016742</v>
      </c>
      <c r="Z614">
        <v>20190530</v>
      </c>
      <c r="AA614">
        <v>0.87330300000000005</v>
      </c>
      <c r="AB614">
        <v>20190830</v>
      </c>
      <c r="AC614">
        <v>0.75778199999999996</v>
      </c>
      <c r="AD614">
        <v>20191129</v>
      </c>
      <c r="AE614">
        <v>0.73232299999999995</v>
      </c>
      <c r="AF614">
        <v>20200228</v>
      </c>
      <c r="AG614">
        <v>0.76463999999999999</v>
      </c>
      <c r="AH614">
        <v>20200529</v>
      </c>
      <c r="AI614">
        <v>0.82203400000000004</v>
      </c>
      <c r="AJ614">
        <v>20200831</v>
      </c>
      <c r="AK614">
        <v>0.882077</v>
      </c>
      <c r="AL614">
        <v>20201130</v>
      </c>
      <c r="AM614">
        <v>0.92907499999999998</v>
      </c>
      <c r="AN614">
        <v>20210226</v>
      </c>
      <c r="AO614">
        <v>0.96681700000000004</v>
      </c>
      <c r="AP614">
        <v>20210531</v>
      </c>
      <c r="AQ614">
        <v>1.003673</v>
      </c>
      <c r="AR614">
        <v>20210830</v>
      </c>
      <c r="AS614">
        <v>1.039628</v>
      </c>
      <c r="AT614">
        <v>20211130</v>
      </c>
      <c r="AU614">
        <v>1.078354</v>
      </c>
      <c r="AV614">
        <v>20220228</v>
      </c>
      <c r="AW614">
        <v>1.1172120000000001</v>
      </c>
      <c r="AX614">
        <v>20220530</v>
      </c>
      <c r="AY614">
        <v>1.155705</v>
      </c>
      <c r="AZ614">
        <v>20220830</v>
      </c>
      <c r="BA614">
        <v>1.1923239999999999</v>
      </c>
      <c r="BB614">
        <v>20221130</v>
      </c>
      <c r="BC614">
        <v>1.2260450000000001</v>
      </c>
      <c r="BD614">
        <v>20230228</v>
      </c>
      <c r="BE614">
        <v>1.258103</v>
      </c>
      <c r="BF614">
        <v>20230530</v>
      </c>
      <c r="BG614">
        <v>1.2917149999999999</v>
      </c>
      <c r="BH614">
        <v>20230830</v>
      </c>
      <c r="BI614">
        <v>1.328783</v>
      </c>
      <c r="BJ614">
        <v>20231130</v>
      </c>
      <c r="BK614">
        <v>1.3697520000000001</v>
      </c>
      <c r="BL614">
        <v>20240229</v>
      </c>
      <c r="BM614">
        <v>1.4124410000000001</v>
      </c>
      <c r="BN614">
        <v>20240530</v>
      </c>
      <c r="BO614">
        <v>1.453454</v>
      </c>
      <c r="BP614">
        <v>20240830</v>
      </c>
      <c r="BQ614">
        <v>1.491471</v>
      </c>
      <c r="BR614">
        <v>20241129</v>
      </c>
      <c r="BS614">
        <v>1.5243610000000001</v>
      </c>
      <c r="BT614">
        <v>20250228</v>
      </c>
      <c r="BU614">
        <v>1.5542</v>
      </c>
      <c r="BV614">
        <v>20250530</v>
      </c>
      <c r="BW614">
        <v>1.5830839999999999</v>
      </c>
      <c r="BX614">
        <v>20250829</v>
      </c>
      <c r="BY614">
        <v>1.612892</v>
      </c>
      <c r="BZ614">
        <v>20251128</v>
      </c>
      <c r="CA614">
        <v>1.644855</v>
      </c>
      <c r="CB614">
        <v>20260227</v>
      </c>
      <c r="CC614">
        <v>1.678321</v>
      </c>
      <c r="CD614">
        <v>20260529</v>
      </c>
      <c r="CE614">
        <v>1.7122820000000001</v>
      </c>
      <c r="CF614">
        <v>20260831</v>
      </c>
      <c r="CG614">
        <v>1.746907</v>
      </c>
      <c r="CH614">
        <v>20261130</v>
      </c>
      <c r="CI614">
        <v>1.7792829999999999</v>
      </c>
      <c r="CJ614">
        <v>20270226</v>
      </c>
      <c r="CK614">
        <v>1.8094920000000001</v>
      </c>
      <c r="CL614">
        <v>20270531</v>
      </c>
      <c r="CM614">
        <v>1.840676</v>
      </c>
      <c r="CN614">
        <v>20270830</v>
      </c>
      <c r="CO614">
        <v>1.8698980000000001</v>
      </c>
    </row>
    <row r="615" spans="1:93" x14ac:dyDescent="0.25">
      <c r="A615" s="2">
        <v>42972</v>
      </c>
      <c r="B615">
        <v>20170828</v>
      </c>
      <c r="C615">
        <v>-0.42483399999999999</v>
      </c>
      <c r="D615">
        <v>20170829</v>
      </c>
      <c r="E615">
        <v>-0.424846</v>
      </c>
      <c r="G615">
        <v>20170905</v>
      </c>
      <c r="H615">
        <v>-0.36652000000000001</v>
      </c>
      <c r="J615">
        <v>20170929</v>
      </c>
      <c r="K615">
        <v>-0.31709900000000002</v>
      </c>
      <c r="L615">
        <v>20171030</v>
      </c>
      <c r="M615">
        <v>-0.197023</v>
      </c>
      <c r="N615">
        <v>20171129</v>
      </c>
      <c r="O615">
        <v>-9.9850999999999995E-2</v>
      </c>
      <c r="P615">
        <v>20180228</v>
      </c>
      <c r="Q615">
        <v>-0.235679</v>
      </c>
      <c r="R615">
        <v>20180529</v>
      </c>
      <c r="S615">
        <v>-0.216973</v>
      </c>
      <c r="T615">
        <v>20180829</v>
      </c>
      <c r="U615">
        <v>0.68553399999999998</v>
      </c>
      <c r="V615">
        <v>20181129</v>
      </c>
      <c r="W615">
        <v>1.049428</v>
      </c>
      <c r="X615">
        <v>20190228</v>
      </c>
      <c r="Y615">
        <v>1.015782</v>
      </c>
      <c r="Z615">
        <v>20190529</v>
      </c>
      <c r="AA615">
        <v>0.87261299999999997</v>
      </c>
      <c r="AB615">
        <v>20190829</v>
      </c>
      <c r="AC615">
        <v>0.75700400000000001</v>
      </c>
      <c r="AD615">
        <v>20191129</v>
      </c>
      <c r="AE615">
        <v>0.73247300000000004</v>
      </c>
      <c r="AF615">
        <v>20200228</v>
      </c>
      <c r="AG615">
        <v>0.76609700000000003</v>
      </c>
      <c r="AH615">
        <v>20200529</v>
      </c>
      <c r="AI615">
        <v>0.82433199999999995</v>
      </c>
      <c r="AJ615">
        <v>20200831</v>
      </c>
      <c r="AK615">
        <v>0.88465499999999997</v>
      </c>
      <c r="AL615">
        <v>20201130</v>
      </c>
      <c r="AM615">
        <v>0.93164800000000003</v>
      </c>
      <c r="AN615">
        <v>20210226</v>
      </c>
      <c r="AO615">
        <v>0.969418</v>
      </c>
      <c r="AP615">
        <v>20210531</v>
      </c>
      <c r="AQ615">
        <v>1.00634</v>
      </c>
      <c r="AR615">
        <v>20210830</v>
      </c>
      <c r="AS615">
        <v>1.0424</v>
      </c>
      <c r="AT615">
        <v>20211129</v>
      </c>
      <c r="AU615">
        <v>1.0807169999999999</v>
      </c>
      <c r="AV615">
        <v>20220228</v>
      </c>
      <c r="AW615">
        <v>1.1198760000000001</v>
      </c>
      <c r="AX615">
        <v>20220530</v>
      </c>
      <c r="AY615">
        <v>1.158148</v>
      </c>
      <c r="AZ615">
        <v>20220829</v>
      </c>
      <c r="BA615">
        <v>1.1941200000000001</v>
      </c>
      <c r="BB615">
        <v>20221129</v>
      </c>
      <c r="BC615">
        <v>1.227665</v>
      </c>
      <c r="BD615">
        <v>20230228</v>
      </c>
      <c r="BE615">
        <v>1.2599929999999999</v>
      </c>
      <c r="BF615">
        <v>20230529</v>
      </c>
      <c r="BG615">
        <v>1.293201</v>
      </c>
      <c r="BH615">
        <v>20230829</v>
      </c>
      <c r="BI615">
        <v>1.3302350000000001</v>
      </c>
      <c r="BJ615">
        <v>20231129</v>
      </c>
      <c r="BK615">
        <v>1.371113</v>
      </c>
      <c r="BL615">
        <v>20240229</v>
      </c>
      <c r="BM615">
        <v>1.414115</v>
      </c>
      <c r="BN615">
        <v>20240529</v>
      </c>
      <c r="BO615">
        <v>1.45452</v>
      </c>
      <c r="BP615">
        <v>20240829</v>
      </c>
      <c r="BQ615">
        <v>1.492432</v>
      </c>
      <c r="BR615">
        <v>20241129</v>
      </c>
      <c r="BS615">
        <v>1.5256559999999999</v>
      </c>
      <c r="BT615">
        <v>20250228</v>
      </c>
      <c r="BU615">
        <v>1.5555490000000001</v>
      </c>
      <c r="BV615">
        <v>20250529</v>
      </c>
      <c r="BW615">
        <v>1.5842229999999999</v>
      </c>
      <c r="BX615">
        <v>20250829</v>
      </c>
      <c r="BY615">
        <v>1.614476</v>
      </c>
      <c r="BZ615">
        <v>20251128</v>
      </c>
      <c r="CA615">
        <v>1.6465069999999999</v>
      </c>
      <c r="CB615">
        <v>20260227</v>
      </c>
      <c r="CC615">
        <v>1.6799770000000001</v>
      </c>
      <c r="CD615">
        <v>20260529</v>
      </c>
      <c r="CE615">
        <v>1.7139200000000001</v>
      </c>
      <c r="CF615">
        <v>20260831</v>
      </c>
      <c r="CG615">
        <v>1.7485459999999999</v>
      </c>
      <c r="CH615">
        <v>20261130</v>
      </c>
      <c r="CI615">
        <v>1.780986</v>
      </c>
      <c r="CJ615">
        <v>20270226</v>
      </c>
      <c r="CK615">
        <v>1.811312</v>
      </c>
      <c r="CL615">
        <v>20270531</v>
      </c>
      <c r="CM615">
        <v>1.842659</v>
      </c>
      <c r="CN615">
        <v>20270830</v>
      </c>
      <c r="CO615">
        <v>1.86788</v>
      </c>
    </row>
    <row r="616" spans="1:93" x14ac:dyDescent="0.25">
      <c r="A616" s="2">
        <v>42971</v>
      </c>
      <c r="B616">
        <v>20170825</v>
      </c>
      <c r="C616">
        <v>-0.42992799999999998</v>
      </c>
      <c r="D616">
        <v>20170828</v>
      </c>
      <c r="E616">
        <v>-0.41857299999999997</v>
      </c>
      <c r="G616">
        <v>20170904</v>
      </c>
      <c r="H616">
        <v>-0.36423800000000001</v>
      </c>
      <c r="J616">
        <v>20170928</v>
      </c>
      <c r="K616">
        <v>-0.31638100000000002</v>
      </c>
      <c r="L616">
        <v>20171030</v>
      </c>
      <c r="M616">
        <v>-0.19278600000000001</v>
      </c>
      <c r="N616">
        <v>20171128</v>
      </c>
      <c r="O616">
        <v>-9.9588999999999997E-2</v>
      </c>
      <c r="P616">
        <v>20180228</v>
      </c>
      <c r="Q616">
        <v>-0.23601900000000001</v>
      </c>
      <c r="R616">
        <v>20180528</v>
      </c>
      <c r="S616">
        <v>-0.21688199999999999</v>
      </c>
      <c r="T616">
        <v>20180828</v>
      </c>
      <c r="U616">
        <v>0.70210399999999995</v>
      </c>
      <c r="V616">
        <v>20181128</v>
      </c>
      <c r="W616">
        <v>1.0639270000000001</v>
      </c>
      <c r="X616">
        <v>20190228</v>
      </c>
      <c r="Y616">
        <v>1.024046</v>
      </c>
      <c r="Z616">
        <v>20190528</v>
      </c>
      <c r="AA616">
        <v>0.87729199999999996</v>
      </c>
      <c r="AB616">
        <v>20190828</v>
      </c>
      <c r="AC616">
        <v>0.75771900000000003</v>
      </c>
      <c r="AD616">
        <v>20191128</v>
      </c>
      <c r="AE616">
        <v>0.73140899999999998</v>
      </c>
      <c r="AF616">
        <v>20200228</v>
      </c>
      <c r="AG616">
        <v>0.76549500000000004</v>
      </c>
      <c r="AH616">
        <v>20200528</v>
      </c>
      <c r="AI616">
        <v>0.82375399999999999</v>
      </c>
      <c r="AJ616">
        <v>20200828</v>
      </c>
      <c r="AK616">
        <v>0.88350600000000001</v>
      </c>
      <c r="AL616">
        <v>20201130</v>
      </c>
      <c r="AM616">
        <v>0.93237300000000001</v>
      </c>
      <c r="AN616">
        <v>20210226</v>
      </c>
      <c r="AO616">
        <v>0.97006800000000004</v>
      </c>
      <c r="AP616">
        <v>20210528</v>
      </c>
      <c r="AQ616">
        <v>1.0056849999999999</v>
      </c>
      <c r="AR616">
        <v>20210830</v>
      </c>
      <c r="AS616">
        <v>1.0428029999999999</v>
      </c>
      <c r="AT616">
        <v>20211129</v>
      </c>
      <c r="AU616">
        <v>1.0810820000000001</v>
      </c>
      <c r="AV616">
        <v>20220228</v>
      </c>
      <c r="AW616">
        <v>1.120236</v>
      </c>
      <c r="AX616">
        <v>20220530</v>
      </c>
      <c r="AY616">
        <v>1.1585179999999999</v>
      </c>
      <c r="AZ616">
        <v>20220829</v>
      </c>
      <c r="BA616">
        <v>1.1944999999999999</v>
      </c>
      <c r="BB616">
        <v>20221128</v>
      </c>
      <c r="BC616">
        <v>1.227708</v>
      </c>
      <c r="BD616">
        <v>20230228</v>
      </c>
      <c r="BE616">
        <v>1.260416</v>
      </c>
      <c r="BF616">
        <v>20230529</v>
      </c>
      <c r="BG616">
        <v>1.2936369999999999</v>
      </c>
      <c r="BH616">
        <v>20230828</v>
      </c>
      <c r="BI616">
        <v>1.3302309999999999</v>
      </c>
      <c r="BJ616">
        <v>20231128</v>
      </c>
      <c r="BK616">
        <v>1.3710039999999999</v>
      </c>
      <c r="BL616">
        <v>20240228</v>
      </c>
      <c r="BM616">
        <v>1.413284</v>
      </c>
      <c r="BN616">
        <v>20240528</v>
      </c>
      <c r="BO616">
        <v>1.4541820000000001</v>
      </c>
      <c r="BP616">
        <v>20240828</v>
      </c>
      <c r="BQ616">
        <v>1.4920329999999999</v>
      </c>
      <c r="BR616">
        <v>20241128</v>
      </c>
      <c r="BS616">
        <v>1.525237</v>
      </c>
      <c r="BT616">
        <v>20250228</v>
      </c>
      <c r="BU616">
        <v>1.5554520000000001</v>
      </c>
      <c r="BV616">
        <v>20250528</v>
      </c>
      <c r="BW616">
        <v>1.583831</v>
      </c>
      <c r="BX616">
        <v>20250828</v>
      </c>
      <c r="BY616">
        <v>1.6141319999999999</v>
      </c>
      <c r="BZ616">
        <v>20251128</v>
      </c>
      <c r="CA616">
        <v>1.6466050000000001</v>
      </c>
      <c r="CB616">
        <v>20260227</v>
      </c>
      <c r="CC616">
        <v>1.6801870000000001</v>
      </c>
      <c r="CD616">
        <v>20260528</v>
      </c>
      <c r="CE616">
        <v>1.7138580000000001</v>
      </c>
      <c r="CF616">
        <v>20260828</v>
      </c>
      <c r="CG616">
        <v>1.7478340000000001</v>
      </c>
      <c r="CH616">
        <v>20261130</v>
      </c>
      <c r="CI616">
        <v>1.7813859999999999</v>
      </c>
      <c r="CJ616">
        <v>20270226</v>
      </c>
      <c r="CK616">
        <v>1.811704</v>
      </c>
      <c r="CL616">
        <v>20270528</v>
      </c>
      <c r="CM616">
        <v>1.842039</v>
      </c>
      <c r="CN616">
        <v>20270830</v>
      </c>
      <c r="CO616">
        <v>1.8673759999999999</v>
      </c>
    </row>
    <row r="617" spans="1:93" x14ac:dyDescent="0.25">
      <c r="A617" s="2">
        <v>42970</v>
      </c>
      <c r="B617">
        <v>20170824</v>
      </c>
      <c r="C617">
        <v>-0.42487999999999998</v>
      </c>
      <c r="D617">
        <v>20170825</v>
      </c>
      <c r="E617">
        <v>-0.42235600000000001</v>
      </c>
      <c r="G617">
        <v>20170901</v>
      </c>
      <c r="H617">
        <v>-0.35300100000000001</v>
      </c>
      <c r="J617">
        <v>20170925</v>
      </c>
      <c r="K617">
        <v>-0.31041400000000002</v>
      </c>
      <c r="L617">
        <v>20171025</v>
      </c>
      <c r="M617">
        <v>-0.198852</v>
      </c>
      <c r="N617">
        <v>20171127</v>
      </c>
      <c r="O617">
        <v>-9.4409000000000007E-2</v>
      </c>
      <c r="P617">
        <v>20180226</v>
      </c>
      <c r="Q617">
        <v>-0.23463600000000001</v>
      </c>
      <c r="R617">
        <v>20180525</v>
      </c>
      <c r="S617">
        <v>-0.21544099999999999</v>
      </c>
      <c r="T617">
        <v>20180827</v>
      </c>
      <c r="U617">
        <v>0.70113700000000001</v>
      </c>
      <c r="V617">
        <v>20181126</v>
      </c>
      <c r="W617">
        <v>1.050775</v>
      </c>
      <c r="X617">
        <v>20190225</v>
      </c>
      <c r="Y617">
        <v>1.015447</v>
      </c>
      <c r="Z617">
        <v>20190527</v>
      </c>
      <c r="AA617">
        <v>0.87078500000000003</v>
      </c>
      <c r="AB617">
        <v>20190826</v>
      </c>
      <c r="AC617">
        <v>0.75700100000000003</v>
      </c>
      <c r="AD617">
        <v>20191125</v>
      </c>
      <c r="AE617">
        <v>0.73189599999999999</v>
      </c>
      <c r="AF617">
        <v>20200225</v>
      </c>
      <c r="AG617">
        <v>0.76489300000000005</v>
      </c>
      <c r="AH617">
        <v>20200525</v>
      </c>
      <c r="AI617">
        <v>0.82184999999999997</v>
      </c>
      <c r="AJ617">
        <v>20200825</v>
      </c>
      <c r="AK617">
        <v>0.880907</v>
      </c>
      <c r="AL617">
        <v>20201125</v>
      </c>
      <c r="AM617">
        <v>0.92891500000000005</v>
      </c>
      <c r="AN617">
        <v>20210225</v>
      </c>
      <c r="AO617">
        <v>0.96868500000000002</v>
      </c>
      <c r="AP617">
        <v>20210525</v>
      </c>
      <c r="AQ617">
        <v>1.003881</v>
      </c>
      <c r="AR617">
        <v>20210825</v>
      </c>
      <c r="AS617">
        <v>1.0404629999999999</v>
      </c>
      <c r="AT617">
        <v>20211125</v>
      </c>
      <c r="AU617">
        <v>1.0792470000000001</v>
      </c>
      <c r="AV617">
        <v>20220225</v>
      </c>
      <c r="AW617">
        <v>1.11886</v>
      </c>
      <c r="AX617">
        <v>20220525</v>
      </c>
      <c r="AY617">
        <v>1.1563049999999999</v>
      </c>
      <c r="AZ617">
        <v>20220825</v>
      </c>
      <c r="BA617">
        <v>1.1927019999999999</v>
      </c>
      <c r="BB617">
        <v>20221125</v>
      </c>
      <c r="BC617">
        <v>1.2262390000000001</v>
      </c>
      <c r="BD617">
        <v>20230227</v>
      </c>
      <c r="BE617">
        <v>1.2596080000000001</v>
      </c>
      <c r="BF617">
        <v>20230525</v>
      </c>
      <c r="BG617">
        <v>1.2917190000000001</v>
      </c>
      <c r="BH617">
        <v>20230825</v>
      </c>
      <c r="BI617">
        <v>1.328773</v>
      </c>
      <c r="BJ617">
        <v>20231127</v>
      </c>
      <c r="BK617">
        <v>1.3706910000000001</v>
      </c>
      <c r="BL617">
        <v>20240226</v>
      </c>
      <c r="BM617">
        <v>1.412819</v>
      </c>
      <c r="BN617">
        <v>20240527</v>
      </c>
      <c r="BO617">
        <v>1.4543790000000001</v>
      </c>
      <c r="BP617">
        <v>20240826</v>
      </c>
      <c r="BQ617">
        <v>1.491843</v>
      </c>
      <c r="BR617">
        <v>20241125</v>
      </c>
      <c r="BS617">
        <v>1.524537</v>
      </c>
      <c r="BT617">
        <v>20250225</v>
      </c>
      <c r="BU617">
        <v>1.5544750000000001</v>
      </c>
      <c r="BV617">
        <v>20250526</v>
      </c>
      <c r="BW617">
        <v>1.582846</v>
      </c>
      <c r="BX617">
        <v>20250825</v>
      </c>
      <c r="BY617">
        <v>1.612519</v>
      </c>
      <c r="BZ617">
        <v>20251125</v>
      </c>
      <c r="CA617">
        <v>1.644808</v>
      </c>
      <c r="CB617">
        <v>20260225</v>
      </c>
      <c r="CC617">
        <v>1.6787240000000001</v>
      </c>
      <c r="CD617">
        <v>20260525</v>
      </c>
      <c r="CE617">
        <v>1.712078</v>
      </c>
      <c r="CF617">
        <v>20260825</v>
      </c>
      <c r="CG617">
        <v>1.746173</v>
      </c>
      <c r="CH617">
        <v>20261125</v>
      </c>
      <c r="CI617">
        <v>1.779156</v>
      </c>
      <c r="CJ617">
        <v>20270225</v>
      </c>
      <c r="CK617">
        <v>1.8109789999999999</v>
      </c>
      <c r="CL617">
        <v>20270525</v>
      </c>
      <c r="CM617">
        <v>1.8407549999999999</v>
      </c>
      <c r="CN617">
        <v>20270825</v>
      </c>
      <c r="CO617">
        <v>1.868906</v>
      </c>
    </row>
    <row r="618" spans="1:93" x14ac:dyDescent="0.25">
      <c r="A618" s="2">
        <v>42969</v>
      </c>
      <c r="B618">
        <v>20170823</v>
      </c>
      <c r="C618">
        <v>-0.42487999999999998</v>
      </c>
      <c r="D618">
        <v>20170824</v>
      </c>
      <c r="E618">
        <v>-0.42487999999999998</v>
      </c>
      <c r="G618">
        <v>20170831</v>
      </c>
      <c r="H618">
        <v>-0.35277599999999998</v>
      </c>
      <c r="J618">
        <v>20170925</v>
      </c>
      <c r="K618">
        <v>-0.31025599999999998</v>
      </c>
      <c r="L618">
        <v>20171024</v>
      </c>
      <c r="M618">
        <v>-0.197015</v>
      </c>
      <c r="N618">
        <v>20171124</v>
      </c>
      <c r="O618">
        <v>-9.2429999999999998E-2</v>
      </c>
      <c r="P618">
        <v>20180226</v>
      </c>
      <c r="Q618">
        <v>-0.23420199999999999</v>
      </c>
      <c r="R618">
        <v>20180525</v>
      </c>
      <c r="S618">
        <v>-0.21490100000000001</v>
      </c>
      <c r="T618">
        <v>20180824</v>
      </c>
      <c r="U618">
        <v>0.68576899999999996</v>
      </c>
      <c r="V618">
        <v>20181126</v>
      </c>
      <c r="W618">
        <v>1.0569850000000001</v>
      </c>
      <c r="X618">
        <v>20190225</v>
      </c>
      <c r="Y618">
        <v>1.018527</v>
      </c>
      <c r="Z618">
        <v>20190527</v>
      </c>
      <c r="AA618">
        <v>0.87119000000000002</v>
      </c>
      <c r="AB618">
        <v>20190826</v>
      </c>
      <c r="AC618">
        <v>0.75617999999999996</v>
      </c>
      <c r="AD618">
        <v>20191125</v>
      </c>
      <c r="AE618">
        <v>0.73101300000000002</v>
      </c>
      <c r="AF618">
        <v>20200224</v>
      </c>
      <c r="AG618">
        <v>0.76373599999999997</v>
      </c>
      <c r="AH618">
        <v>20200525</v>
      </c>
      <c r="AI618">
        <v>0.82158200000000003</v>
      </c>
      <c r="AJ618">
        <v>20200824</v>
      </c>
      <c r="AK618">
        <v>0.88031400000000004</v>
      </c>
      <c r="AL618">
        <v>20201124</v>
      </c>
      <c r="AM618">
        <v>0.92852599999999996</v>
      </c>
      <c r="AN618">
        <v>20210224</v>
      </c>
      <c r="AO618">
        <v>0.968329</v>
      </c>
      <c r="AP618">
        <v>20210525</v>
      </c>
      <c r="AQ618">
        <v>1.003884</v>
      </c>
      <c r="AR618">
        <v>20210824</v>
      </c>
      <c r="AS618">
        <v>1.040052</v>
      </c>
      <c r="AT618">
        <v>20211124</v>
      </c>
      <c r="AU618">
        <v>1.0788930000000001</v>
      </c>
      <c r="AV618">
        <v>20220224</v>
      </c>
      <c r="AW618">
        <v>1.118627</v>
      </c>
      <c r="AX618">
        <v>20220525</v>
      </c>
      <c r="AY618">
        <v>1.1566160000000001</v>
      </c>
      <c r="AZ618">
        <v>20220824</v>
      </c>
      <c r="BA618">
        <v>1.1927129999999999</v>
      </c>
      <c r="BB618">
        <v>20221124</v>
      </c>
      <c r="BC618">
        <v>1.2263109999999999</v>
      </c>
      <c r="BD618">
        <v>20230224</v>
      </c>
      <c r="BE618">
        <v>1.258977</v>
      </c>
      <c r="BF618">
        <v>20230525</v>
      </c>
      <c r="BG618">
        <v>1.292163</v>
      </c>
      <c r="BH618">
        <v>20230824</v>
      </c>
      <c r="BI618">
        <v>1.3287800000000001</v>
      </c>
      <c r="BJ618">
        <v>20231124</v>
      </c>
      <c r="BK618">
        <v>1.3697060000000001</v>
      </c>
      <c r="BL618">
        <v>20240226</v>
      </c>
      <c r="BM618">
        <v>1.413165</v>
      </c>
      <c r="BN618">
        <v>20240527</v>
      </c>
      <c r="BO618">
        <v>1.454715</v>
      </c>
      <c r="BP618">
        <v>20240826</v>
      </c>
      <c r="BQ618">
        <v>1.4922439999999999</v>
      </c>
      <c r="BR618">
        <v>20241125</v>
      </c>
      <c r="BS618">
        <v>1.52511</v>
      </c>
      <c r="BT618">
        <v>20250224</v>
      </c>
      <c r="BU618">
        <v>1.554956</v>
      </c>
      <c r="BV618">
        <v>20250526</v>
      </c>
      <c r="BW618">
        <v>1.583828</v>
      </c>
      <c r="BX618">
        <v>20250825</v>
      </c>
      <c r="BY618">
        <v>1.6135630000000001</v>
      </c>
      <c r="BZ618">
        <v>20251124</v>
      </c>
      <c r="CA618">
        <v>1.645346</v>
      </c>
      <c r="CB618">
        <v>20260224</v>
      </c>
      <c r="CC618">
        <v>1.678944</v>
      </c>
      <c r="CD618">
        <v>20260525</v>
      </c>
      <c r="CE618">
        <v>1.712334</v>
      </c>
      <c r="CF618">
        <v>20260824</v>
      </c>
      <c r="CG618">
        <v>1.7457879999999999</v>
      </c>
      <c r="CH618">
        <v>20261124</v>
      </c>
      <c r="CI618">
        <v>1.778651</v>
      </c>
      <c r="CJ618">
        <v>20270224</v>
      </c>
      <c r="CK618">
        <v>1.8104720000000001</v>
      </c>
      <c r="CL618">
        <v>20270525</v>
      </c>
      <c r="CM618">
        <v>1.8406469999999999</v>
      </c>
      <c r="CN618">
        <v>20270824</v>
      </c>
      <c r="CO618">
        <v>1.869408</v>
      </c>
    </row>
    <row r="619" spans="1:93" x14ac:dyDescent="0.25">
      <c r="A619" s="2">
        <v>42968</v>
      </c>
      <c r="B619">
        <v>20170822</v>
      </c>
      <c r="C619">
        <v>-0.42487999999999998</v>
      </c>
      <c r="D619">
        <v>20170823</v>
      </c>
      <c r="E619">
        <v>-0.42487999999999998</v>
      </c>
      <c r="G619">
        <v>20170830</v>
      </c>
      <c r="H619">
        <v>-0.35356199999999999</v>
      </c>
      <c r="J619">
        <v>20170925</v>
      </c>
      <c r="K619">
        <v>-0.31186399999999997</v>
      </c>
      <c r="L619">
        <v>20171023</v>
      </c>
      <c r="M619">
        <v>-0.19925799999999999</v>
      </c>
      <c r="N619">
        <v>20171123</v>
      </c>
      <c r="O619">
        <v>-9.2925999999999995E-2</v>
      </c>
      <c r="P619">
        <v>20180223</v>
      </c>
      <c r="Q619">
        <v>-0.234122</v>
      </c>
      <c r="R619">
        <v>20180523</v>
      </c>
      <c r="S619">
        <v>-0.21545900000000001</v>
      </c>
      <c r="T619">
        <v>20180823</v>
      </c>
      <c r="U619">
        <v>0.68552400000000002</v>
      </c>
      <c r="V619">
        <v>20181123</v>
      </c>
      <c r="W619">
        <v>1.04911</v>
      </c>
      <c r="X619">
        <v>20190225</v>
      </c>
      <c r="Y619">
        <v>1.012135</v>
      </c>
      <c r="Z619">
        <v>20190523</v>
      </c>
      <c r="AA619">
        <v>0.87362300000000004</v>
      </c>
      <c r="AB619">
        <v>20190823</v>
      </c>
      <c r="AC619">
        <v>0.75777700000000003</v>
      </c>
      <c r="AD619">
        <v>20191125</v>
      </c>
      <c r="AE619">
        <v>0.73256600000000005</v>
      </c>
      <c r="AF619">
        <v>20200224</v>
      </c>
      <c r="AG619">
        <v>0.76615299999999997</v>
      </c>
      <c r="AH619">
        <v>20200525</v>
      </c>
      <c r="AI619">
        <v>0.82397600000000004</v>
      </c>
      <c r="AJ619">
        <v>20200824</v>
      </c>
      <c r="AK619">
        <v>0.88207899999999995</v>
      </c>
      <c r="AL619">
        <v>20201123</v>
      </c>
      <c r="AM619">
        <v>0.92909900000000001</v>
      </c>
      <c r="AN619">
        <v>20210223</v>
      </c>
      <c r="AO619">
        <v>0.96845000000000003</v>
      </c>
      <c r="AP619">
        <v>20210525</v>
      </c>
      <c r="AQ619">
        <v>1.0040709999999999</v>
      </c>
      <c r="AR619">
        <v>20210823</v>
      </c>
      <c r="AS619">
        <v>1.039628</v>
      </c>
      <c r="AT619">
        <v>20211123</v>
      </c>
      <c r="AU619">
        <v>1.078349</v>
      </c>
      <c r="AV619">
        <v>20220223</v>
      </c>
      <c r="AW619">
        <v>1.1180680000000001</v>
      </c>
      <c r="AX619">
        <v>20220523</v>
      </c>
      <c r="AY619">
        <v>1.1557029999999999</v>
      </c>
      <c r="AZ619">
        <v>20220823</v>
      </c>
      <c r="BA619">
        <v>1.1923239999999999</v>
      </c>
      <c r="BB619">
        <v>20221123</v>
      </c>
      <c r="BC619">
        <v>1.226046</v>
      </c>
      <c r="BD619">
        <v>20230223</v>
      </c>
      <c r="BE619">
        <v>1.2588220000000001</v>
      </c>
      <c r="BF619">
        <v>20230523</v>
      </c>
      <c r="BG619">
        <v>1.2917149999999999</v>
      </c>
      <c r="BH619">
        <v>20230823</v>
      </c>
      <c r="BI619">
        <v>1.328783</v>
      </c>
      <c r="BJ619">
        <v>20231123</v>
      </c>
      <c r="BK619">
        <v>1.3697520000000001</v>
      </c>
      <c r="BL619">
        <v>20240223</v>
      </c>
      <c r="BM619">
        <v>1.4123030000000001</v>
      </c>
      <c r="BN619">
        <v>20240523</v>
      </c>
      <c r="BO619">
        <v>1.453454</v>
      </c>
      <c r="BP619">
        <v>20240823</v>
      </c>
      <c r="BQ619">
        <v>1.491471</v>
      </c>
      <c r="BR619">
        <v>20241125</v>
      </c>
      <c r="BS619">
        <v>1.5253810000000001</v>
      </c>
      <c r="BT619">
        <v>20250224</v>
      </c>
      <c r="BU619">
        <v>1.555156</v>
      </c>
      <c r="BV619">
        <v>20250523</v>
      </c>
      <c r="BW619">
        <v>1.5830839999999999</v>
      </c>
      <c r="BX619">
        <v>20250825</v>
      </c>
      <c r="BY619">
        <v>1.61391</v>
      </c>
      <c r="BZ619">
        <v>20251124</v>
      </c>
      <c r="CA619">
        <v>1.64594</v>
      </c>
      <c r="CB619">
        <v>20260223</v>
      </c>
      <c r="CC619">
        <v>1.679438</v>
      </c>
      <c r="CD619">
        <v>20260525</v>
      </c>
      <c r="CE619">
        <v>1.7134</v>
      </c>
      <c r="CF619">
        <v>20260824</v>
      </c>
      <c r="CG619">
        <v>1.746907</v>
      </c>
      <c r="CH619">
        <v>20261123</v>
      </c>
      <c r="CI619">
        <v>1.7792829999999999</v>
      </c>
      <c r="CJ619">
        <v>20270223</v>
      </c>
      <c r="CK619">
        <v>1.8108409999999999</v>
      </c>
      <c r="CL619">
        <v>20270525</v>
      </c>
      <c r="CM619">
        <v>1.841002</v>
      </c>
      <c r="CN619">
        <v>20270823</v>
      </c>
      <c r="CO619">
        <v>1.8698980000000001</v>
      </c>
    </row>
    <row r="620" spans="1:93" x14ac:dyDescent="0.25">
      <c r="A620" s="2">
        <v>42965</v>
      </c>
      <c r="B620">
        <v>20170821</v>
      </c>
      <c r="C620">
        <v>-0.42488500000000001</v>
      </c>
      <c r="D620">
        <v>20170822</v>
      </c>
      <c r="E620">
        <v>-0.419848</v>
      </c>
      <c r="G620">
        <v>20170829</v>
      </c>
      <c r="H620">
        <v>-0.36470200000000003</v>
      </c>
      <c r="J620">
        <v>20170925</v>
      </c>
      <c r="K620">
        <v>-0.31782899999999997</v>
      </c>
      <c r="L620">
        <v>20171023</v>
      </c>
      <c r="M620">
        <v>-0.20466400000000001</v>
      </c>
      <c r="N620">
        <v>20171122</v>
      </c>
      <c r="O620">
        <v>-9.9641999999999994E-2</v>
      </c>
      <c r="P620">
        <v>20180222</v>
      </c>
      <c r="Q620">
        <v>-0.23604600000000001</v>
      </c>
      <c r="R620">
        <v>20180522</v>
      </c>
      <c r="S620">
        <v>-0.21690000000000001</v>
      </c>
      <c r="T620">
        <v>20180822</v>
      </c>
      <c r="U620">
        <v>0.68554899999999996</v>
      </c>
      <c r="V620">
        <v>20181122</v>
      </c>
      <c r="W620">
        <v>1.049774</v>
      </c>
      <c r="X620">
        <v>20190222</v>
      </c>
      <c r="Y620">
        <v>1.014742</v>
      </c>
      <c r="Z620">
        <v>20190522</v>
      </c>
      <c r="AA620">
        <v>0.87274600000000002</v>
      </c>
      <c r="AB620">
        <v>20190822</v>
      </c>
      <c r="AC620">
        <v>0.75700100000000003</v>
      </c>
      <c r="AD620">
        <v>20191122</v>
      </c>
      <c r="AE620">
        <v>0.73242099999999999</v>
      </c>
      <c r="AF620">
        <v>20200224</v>
      </c>
      <c r="AG620">
        <v>0.76771100000000003</v>
      </c>
      <c r="AH620">
        <v>20200522</v>
      </c>
      <c r="AI620">
        <v>0.82430899999999996</v>
      </c>
      <c r="AJ620">
        <v>20200824</v>
      </c>
      <c r="AK620">
        <v>0.884656</v>
      </c>
      <c r="AL620">
        <v>20201123</v>
      </c>
      <c r="AM620">
        <v>0.93165799999999999</v>
      </c>
      <c r="AN620">
        <v>20210222</v>
      </c>
      <c r="AO620">
        <v>0.97063699999999997</v>
      </c>
      <c r="AP620">
        <v>20210525</v>
      </c>
      <c r="AQ620">
        <v>1.0067330000000001</v>
      </c>
      <c r="AR620">
        <v>20210823</v>
      </c>
      <c r="AS620">
        <v>1.0424</v>
      </c>
      <c r="AT620">
        <v>20211122</v>
      </c>
      <c r="AU620">
        <v>1.0807150000000001</v>
      </c>
      <c r="AV620">
        <v>20220222</v>
      </c>
      <c r="AW620">
        <v>1.1203019999999999</v>
      </c>
      <c r="AX620">
        <v>20220523</v>
      </c>
      <c r="AY620">
        <v>1.158147</v>
      </c>
      <c r="AZ620">
        <v>20220822</v>
      </c>
      <c r="BA620">
        <v>1.1941200000000001</v>
      </c>
      <c r="BB620">
        <v>20221122</v>
      </c>
      <c r="BC620">
        <v>1.2276659999999999</v>
      </c>
      <c r="BD620">
        <v>20230222</v>
      </c>
      <c r="BE620">
        <v>1.2603519999999999</v>
      </c>
      <c r="BF620">
        <v>20230522</v>
      </c>
      <c r="BG620">
        <v>1.293201</v>
      </c>
      <c r="BH620">
        <v>20230822</v>
      </c>
      <c r="BI620">
        <v>1.3302350000000001</v>
      </c>
      <c r="BJ620">
        <v>20231122</v>
      </c>
      <c r="BK620">
        <v>1.371113</v>
      </c>
      <c r="BL620">
        <v>20240222</v>
      </c>
      <c r="BM620">
        <v>1.413516</v>
      </c>
      <c r="BN620">
        <v>20240522</v>
      </c>
      <c r="BO620">
        <v>1.45452</v>
      </c>
      <c r="BP620">
        <v>20240822</v>
      </c>
      <c r="BQ620">
        <v>1.492432</v>
      </c>
      <c r="BR620">
        <v>20241122</v>
      </c>
      <c r="BS620">
        <v>1.5256559999999999</v>
      </c>
      <c r="BT620">
        <v>20250224</v>
      </c>
      <c r="BU620">
        <v>1.556508</v>
      </c>
      <c r="BV620">
        <v>20250522</v>
      </c>
      <c r="BW620">
        <v>1.5842229999999999</v>
      </c>
      <c r="BX620">
        <v>20250822</v>
      </c>
      <c r="BY620">
        <v>1.614476</v>
      </c>
      <c r="BZ620">
        <v>20251124</v>
      </c>
      <c r="CA620">
        <v>1.6475930000000001</v>
      </c>
      <c r="CB620">
        <v>20260223</v>
      </c>
      <c r="CC620">
        <v>1.6810929999999999</v>
      </c>
      <c r="CD620">
        <v>20260522</v>
      </c>
      <c r="CE620">
        <v>1.7139200000000001</v>
      </c>
      <c r="CF620">
        <v>20260824</v>
      </c>
      <c r="CG620">
        <v>1.7485459999999999</v>
      </c>
      <c r="CH620">
        <v>20261123</v>
      </c>
      <c r="CI620">
        <v>1.780986</v>
      </c>
      <c r="CJ620">
        <v>20270222</v>
      </c>
      <c r="CK620">
        <v>1.8123279999999999</v>
      </c>
      <c r="CL620">
        <v>20270525</v>
      </c>
      <c r="CM620">
        <v>1.8429869999999999</v>
      </c>
      <c r="CN620">
        <v>20270823</v>
      </c>
      <c r="CO620">
        <v>1.86788</v>
      </c>
    </row>
    <row r="621" spans="1:93" x14ac:dyDescent="0.25">
      <c r="A621" s="2">
        <v>42964</v>
      </c>
      <c r="B621">
        <v>20170818</v>
      </c>
      <c r="C621">
        <v>-0.42487999999999998</v>
      </c>
      <c r="D621">
        <v>20170821</v>
      </c>
      <c r="E621">
        <v>-0.41731099999999999</v>
      </c>
      <c r="G621">
        <v>20170828</v>
      </c>
      <c r="H621">
        <v>-0.36377900000000002</v>
      </c>
      <c r="J621">
        <v>20170921</v>
      </c>
      <c r="K621">
        <v>-0.31623699999999999</v>
      </c>
      <c r="L621">
        <v>20171023</v>
      </c>
      <c r="M621">
        <v>-0.19270200000000001</v>
      </c>
      <c r="N621">
        <v>20171121</v>
      </c>
      <c r="O621">
        <v>-9.9535999999999999E-2</v>
      </c>
      <c r="P621">
        <v>20180221</v>
      </c>
      <c r="Q621">
        <v>-0.23599200000000001</v>
      </c>
      <c r="R621">
        <v>20180521</v>
      </c>
      <c r="S621">
        <v>-0.216863</v>
      </c>
      <c r="T621">
        <v>20180821</v>
      </c>
      <c r="U621">
        <v>0.70210399999999995</v>
      </c>
      <c r="V621">
        <v>20181121</v>
      </c>
      <c r="W621">
        <v>1.0639190000000001</v>
      </c>
      <c r="X621">
        <v>20190221</v>
      </c>
      <c r="Y621">
        <v>1.0240400000000001</v>
      </c>
      <c r="Z621">
        <v>20190521</v>
      </c>
      <c r="AA621">
        <v>0.87728899999999999</v>
      </c>
      <c r="AB621">
        <v>20190821</v>
      </c>
      <c r="AC621">
        <v>0.75771900000000003</v>
      </c>
      <c r="AD621">
        <v>20191121</v>
      </c>
      <c r="AE621">
        <v>0.73141</v>
      </c>
      <c r="AF621">
        <v>20200221</v>
      </c>
      <c r="AG621">
        <v>0.76549599999999995</v>
      </c>
      <c r="AH621">
        <v>20200521</v>
      </c>
      <c r="AI621">
        <v>0.82375399999999999</v>
      </c>
      <c r="AJ621">
        <v>20200821</v>
      </c>
      <c r="AK621">
        <v>0.88350600000000001</v>
      </c>
      <c r="AL621">
        <v>20201123</v>
      </c>
      <c r="AM621">
        <v>0.93237199999999998</v>
      </c>
      <c r="AN621">
        <v>20210222</v>
      </c>
      <c r="AO621">
        <v>0.97127399999999997</v>
      </c>
      <c r="AP621">
        <v>20210521</v>
      </c>
      <c r="AQ621">
        <v>1.0056849999999999</v>
      </c>
      <c r="AR621">
        <v>20210823</v>
      </c>
      <c r="AS621">
        <v>1.0428029999999999</v>
      </c>
      <c r="AT621">
        <v>20211122</v>
      </c>
      <c r="AU621">
        <v>1.081083</v>
      </c>
      <c r="AV621">
        <v>20220221</v>
      </c>
      <c r="AW621">
        <v>1.120236</v>
      </c>
      <c r="AX621">
        <v>20220523</v>
      </c>
      <c r="AY621">
        <v>1.1585179999999999</v>
      </c>
      <c r="AZ621">
        <v>20220822</v>
      </c>
      <c r="BA621">
        <v>1.1944999999999999</v>
      </c>
      <c r="BB621">
        <v>20221121</v>
      </c>
      <c r="BC621">
        <v>1.227708</v>
      </c>
      <c r="BD621">
        <v>20230221</v>
      </c>
      <c r="BE621">
        <v>1.260416</v>
      </c>
      <c r="BF621">
        <v>20230522</v>
      </c>
      <c r="BG621">
        <v>1.2936369999999999</v>
      </c>
      <c r="BH621">
        <v>20230821</v>
      </c>
      <c r="BI621">
        <v>1.3302309999999999</v>
      </c>
      <c r="BJ621">
        <v>20231121</v>
      </c>
      <c r="BK621">
        <v>1.3710039999999999</v>
      </c>
      <c r="BL621">
        <v>20240221</v>
      </c>
      <c r="BM621">
        <v>1.413284</v>
      </c>
      <c r="BN621">
        <v>20240521</v>
      </c>
      <c r="BO621">
        <v>1.4541820000000001</v>
      </c>
      <c r="BP621">
        <v>20240821</v>
      </c>
      <c r="BQ621">
        <v>1.4920329999999999</v>
      </c>
      <c r="BR621">
        <v>20241121</v>
      </c>
      <c r="BS621">
        <v>1.525237</v>
      </c>
      <c r="BT621">
        <v>20250221</v>
      </c>
      <c r="BU621">
        <v>1.5554520000000001</v>
      </c>
      <c r="BV621">
        <v>20250521</v>
      </c>
      <c r="BW621">
        <v>1.583831</v>
      </c>
      <c r="BX621">
        <v>20250821</v>
      </c>
      <c r="BY621">
        <v>1.6141319999999999</v>
      </c>
      <c r="BZ621">
        <v>20251121</v>
      </c>
      <c r="CA621">
        <v>1.6466050000000001</v>
      </c>
      <c r="CB621">
        <v>20260223</v>
      </c>
      <c r="CC621">
        <v>1.6813070000000001</v>
      </c>
      <c r="CD621">
        <v>20260521</v>
      </c>
      <c r="CE621">
        <v>1.7138580000000001</v>
      </c>
      <c r="CF621">
        <v>20260821</v>
      </c>
      <c r="CG621">
        <v>1.7478340000000001</v>
      </c>
      <c r="CH621">
        <v>20261123</v>
      </c>
      <c r="CI621">
        <v>1.7813859999999999</v>
      </c>
      <c r="CJ621">
        <v>20270222</v>
      </c>
      <c r="CK621">
        <v>1.8127200000000001</v>
      </c>
      <c r="CL621">
        <v>20270521</v>
      </c>
      <c r="CM621">
        <v>1.842039</v>
      </c>
      <c r="CN621">
        <v>20270823</v>
      </c>
      <c r="CO621">
        <v>1.8673759999999999</v>
      </c>
    </row>
    <row r="622" spans="1:93" x14ac:dyDescent="0.25">
      <c r="A622" s="2">
        <v>42963</v>
      </c>
      <c r="B622">
        <v>20170817</v>
      </c>
      <c r="C622">
        <v>-0.42487999999999998</v>
      </c>
      <c r="D622">
        <v>20170818</v>
      </c>
      <c r="E622">
        <v>-0.41985699999999998</v>
      </c>
      <c r="G622">
        <v>20170825</v>
      </c>
      <c r="H622">
        <v>-0.35244500000000001</v>
      </c>
      <c r="J622">
        <v>20170918</v>
      </c>
      <c r="K622">
        <v>-0.25388100000000002</v>
      </c>
      <c r="L622">
        <v>20171018</v>
      </c>
      <c r="M622">
        <v>-0.14108899999999999</v>
      </c>
      <c r="N622">
        <v>20171120</v>
      </c>
      <c r="O622">
        <v>-5.5562E-2</v>
      </c>
      <c r="P622">
        <v>20180219</v>
      </c>
      <c r="Q622">
        <v>-0.18490999999999999</v>
      </c>
      <c r="R622">
        <v>20180518</v>
      </c>
      <c r="S622">
        <v>-0.181621</v>
      </c>
      <c r="T622">
        <v>20180820</v>
      </c>
      <c r="U622">
        <v>0.70005099999999998</v>
      </c>
      <c r="V622">
        <v>20181119</v>
      </c>
      <c r="W622">
        <v>1.0380290000000001</v>
      </c>
      <c r="X622">
        <v>20190218</v>
      </c>
      <c r="Y622">
        <v>1.0047269999999999</v>
      </c>
      <c r="Z622">
        <v>20190520</v>
      </c>
      <c r="AA622">
        <v>0.86601399999999995</v>
      </c>
      <c r="AB622">
        <v>20190819</v>
      </c>
      <c r="AC622">
        <v>0.75711300000000004</v>
      </c>
      <c r="AD622">
        <v>20191118</v>
      </c>
      <c r="AE622">
        <v>0.73380400000000001</v>
      </c>
      <c r="AF622">
        <v>20200218</v>
      </c>
      <c r="AG622">
        <v>0.76664100000000002</v>
      </c>
      <c r="AH622">
        <v>20200518</v>
      </c>
      <c r="AI622">
        <v>0.82270100000000002</v>
      </c>
      <c r="AJ622">
        <v>20200818</v>
      </c>
      <c r="AK622">
        <v>0.88090100000000005</v>
      </c>
      <c r="AL622">
        <v>20201118</v>
      </c>
      <c r="AM622">
        <v>0.92856000000000005</v>
      </c>
      <c r="AN622">
        <v>20210218</v>
      </c>
      <c r="AO622">
        <v>0.96834900000000002</v>
      </c>
      <c r="AP622">
        <v>20210518</v>
      </c>
      <c r="AQ622">
        <v>1.0037130000000001</v>
      </c>
      <c r="AR622">
        <v>20210818</v>
      </c>
      <c r="AS622">
        <v>1.0404659999999999</v>
      </c>
      <c r="AT622">
        <v>20211118</v>
      </c>
      <c r="AU622">
        <v>1.0793219999999999</v>
      </c>
      <c r="AV622">
        <v>20220218</v>
      </c>
      <c r="AW622">
        <v>1.1189309999999999</v>
      </c>
      <c r="AX622">
        <v>20220518</v>
      </c>
      <c r="AY622">
        <v>1.1563410000000001</v>
      </c>
      <c r="AZ622">
        <v>20220818</v>
      </c>
      <c r="BA622">
        <v>1.1927019999999999</v>
      </c>
      <c r="BB622">
        <v>20221118</v>
      </c>
      <c r="BC622">
        <v>1.2262219999999999</v>
      </c>
      <c r="BD622">
        <v>20230220</v>
      </c>
      <c r="BE622">
        <v>1.259593</v>
      </c>
      <c r="BF622">
        <v>20230518</v>
      </c>
      <c r="BG622">
        <v>1.2917110000000001</v>
      </c>
      <c r="BH622">
        <v>20230818</v>
      </c>
      <c r="BI622">
        <v>1.328773</v>
      </c>
      <c r="BJ622">
        <v>20231120</v>
      </c>
      <c r="BK622">
        <v>1.370695</v>
      </c>
      <c r="BL622">
        <v>20240219</v>
      </c>
      <c r="BM622">
        <v>1.412822</v>
      </c>
      <c r="BN622">
        <v>20240520</v>
      </c>
      <c r="BO622">
        <v>1.4543809999999999</v>
      </c>
      <c r="BP622">
        <v>20240819</v>
      </c>
      <c r="BQ622">
        <v>1.491843</v>
      </c>
      <c r="BR622">
        <v>20241118</v>
      </c>
      <c r="BS622">
        <v>1.5245359999999999</v>
      </c>
      <c r="BT622">
        <v>20250218</v>
      </c>
      <c r="BU622">
        <v>1.5544739999999999</v>
      </c>
      <c r="BV622">
        <v>20250519</v>
      </c>
      <c r="BW622">
        <v>1.582846</v>
      </c>
      <c r="BX622">
        <v>20250818</v>
      </c>
      <c r="BY622">
        <v>1.612519</v>
      </c>
      <c r="BZ622">
        <v>20251118</v>
      </c>
      <c r="CA622">
        <v>1.644809</v>
      </c>
      <c r="CB622">
        <v>20260218</v>
      </c>
      <c r="CC622">
        <v>1.6787240000000001</v>
      </c>
      <c r="CD622">
        <v>20260518</v>
      </c>
      <c r="CE622">
        <v>1.7120789999999999</v>
      </c>
      <c r="CF622">
        <v>20260818</v>
      </c>
      <c r="CG622">
        <v>1.746173</v>
      </c>
      <c r="CH622">
        <v>20261118</v>
      </c>
      <c r="CI622">
        <v>1.779156</v>
      </c>
      <c r="CJ622">
        <v>20270218</v>
      </c>
      <c r="CK622">
        <v>1.8109789999999999</v>
      </c>
      <c r="CL622">
        <v>20270518</v>
      </c>
      <c r="CM622">
        <v>1.8407549999999999</v>
      </c>
      <c r="CN622">
        <v>20270818</v>
      </c>
      <c r="CO622">
        <v>1.868906</v>
      </c>
    </row>
    <row r="623" spans="1:93" x14ac:dyDescent="0.25">
      <c r="A623" s="2">
        <v>42962</v>
      </c>
      <c r="B623">
        <v>20170816</v>
      </c>
      <c r="C623">
        <v>-0.40973500000000002</v>
      </c>
      <c r="D623">
        <v>20170817</v>
      </c>
      <c r="E623">
        <v>-0.41225899999999999</v>
      </c>
      <c r="G623">
        <v>20170824</v>
      </c>
      <c r="H623">
        <v>-0.35075499999999998</v>
      </c>
      <c r="J623">
        <v>20170918</v>
      </c>
      <c r="K623">
        <v>-0.25573699999999999</v>
      </c>
      <c r="L623">
        <v>20171017</v>
      </c>
      <c r="M623">
        <v>-0.14102899999999999</v>
      </c>
      <c r="N623">
        <v>20171117</v>
      </c>
      <c r="O623">
        <v>-5.2985999999999998E-2</v>
      </c>
      <c r="P623">
        <v>20180219</v>
      </c>
      <c r="Q623">
        <v>-0.18556800000000001</v>
      </c>
      <c r="R623">
        <v>20180517</v>
      </c>
      <c r="S623">
        <v>-0.18156600000000001</v>
      </c>
      <c r="T623">
        <v>20180817</v>
      </c>
      <c r="U623">
        <v>0.68501100000000004</v>
      </c>
      <c r="V623">
        <v>20181119</v>
      </c>
      <c r="W623">
        <v>1.0394019999999999</v>
      </c>
      <c r="X623">
        <v>20190218</v>
      </c>
      <c r="Y623">
        <v>1.003846</v>
      </c>
      <c r="Z623">
        <v>20190517</v>
      </c>
      <c r="AA623">
        <v>0.86933700000000003</v>
      </c>
      <c r="AB623">
        <v>20190819</v>
      </c>
      <c r="AC623">
        <v>0.75638399999999995</v>
      </c>
      <c r="AD623">
        <v>20191118</v>
      </c>
      <c r="AE623">
        <v>0.73365499999999995</v>
      </c>
      <c r="AF623">
        <v>20200217</v>
      </c>
      <c r="AG623">
        <v>0.766154</v>
      </c>
      <c r="AH623">
        <v>20200518</v>
      </c>
      <c r="AI623">
        <v>0.82275399999999999</v>
      </c>
      <c r="AJ623">
        <v>20200817</v>
      </c>
      <c r="AK623">
        <v>0.88031400000000004</v>
      </c>
      <c r="AL623">
        <v>20201117</v>
      </c>
      <c r="AM623">
        <v>0.92803899999999995</v>
      </c>
      <c r="AN623">
        <v>20210217</v>
      </c>
      <c r="AO623">
        <v>0.96786499999999998</v>
      </c>
      <c r="AP623">
        <v>20210517</v>
      </c>
      <c r="AQ623">
        <v>1.0032589999999999</v>
      </c>
      <c r="AR623">
        <v>20210817</v>
      </c>
      <c r="AS623">
        <v>1.040054</v>
      </c>
      <c r="AT623">
        <v>20211117</v>
      </c>
      <c r="AU623">
        <v>1.0789949999999999</v>
      </c>
      <c r="AV623">
        <v>20220217</v>
      </c>
      <c r="AW623">
        <v>1.118725</v>
      </c>
      <c r="AX623">
        <v>20220517</v>
      </c>
      <c r="AY623">
        <v>1.1562539999999999</v>
      </c>
      <c r="AZ623">
        <v>20220817</v>
      </c>
      <c r="BA623">
        <v>1.1927129999999999</v>
      </c>
      <c r="BB623">
        <v>20221117</v>
      </c>
      <c r="BC623">
        <v>1.226288</v>
      </c>
      <c r="BD623">
        <v>20230217</v>
      </c>
      <c r="BE623">
        <v>1.258955</v>
      </c>
      <c r="BF623">
        <v>20230517</v>
      </c>
      <c r="BG623">
        <v>1.2917700000000001</v>
      </c>
      <c r="BH623">
        <v>20230817</v>
      </c>
      <c r="BI623">
        <v>1.3287800000000001</v>
      </c>
      <c r="BJ623">
        <v>20231117</v>
      </c>
      <c r="BK623">
        <v>1.369712</v>
      </c>
      <c r="BL623">
        <v>20240219</v>
      </c>
      <c r="BM623">
        <v>1.41317</v>
      </c>
      <c r="BN623">
        <v>20240517</v>
      </c>
      <c r="BO623">
        <v>1.453411</v>
      </c>
      <c r="BP623">
        <v>20240819</v>
      </c>
      <c r="BQ623">
        <v>1.492243</v>
      </c>
      <c r="BR623">
        <v>20241118</v>
      </c>
      <c r="BS623">
        <v>1.525109</v>
      </c>
      <c r="BT623">
        <v>20250217</v>
      </c>
      <c r="BU623">
        <v>1.5549550000000001</v>
      </c>
      <c r="BV623">
        <v>20250519</v>
      </c>
      <c r="BW623">
        <v>1.583828</v>
      </c>
      <c r="BX623">
        <v>20250818</v>
      </c>
      <c r="BY623">
        <v>1.6135630000000001</v>
      </c>
      <c r="BZ623">
        <v>20251117</v>
      </c>
      <c r="CA623">
        <v>1.645346</v>
      </c>
      <c r="CB623">
        <v>20260217</v>
      </c>
      <c r="CC623">
        <v>1.6789449999999999</v>
      </c>
      <c r="CD623">
        <v>20260518</v>
      </c>
      <c r="CE623">
        <v>1.712334</v>
      </c>
      <c r="CF623">
        <v>20260817</v>
      </c>
      <c r="CG623">
        <v>1.7457879999999999</v>
      </c>
      <c r="CH623">
        <v>20261117</v>
      </c>
      <c r="CI623">
        <v>1.778651</v>
      </c>
      <c r="CJ623">
        <v>20270217</v>
      </c>
      <c r="CK623">
        <v>1.8104720000000001</v>
      </c>
      <c r="CL623">
        <v>20270517</v>
      </c>
      <c r="CM623">
        <v>1.840317</v>
      </c>
      <c r="CN623">
        <v>20270817</v>
      </c>
      <c r="CO623">
        <v>1.869408</v>
      </c>
    </row>
    <row r="624" spans="1:93" x14ac:dyDescent="0.25">
      <c r="A624" s="2">
        <v>42961</v>
      </c>
      <c r="B624">
        <v>20170815</v>
      </c>
      <c r="C624">
        <v>-0.41988199999999998</v>
      </c>
      <c r="D624">
        <v>20170816</v>
      </c>
      <c r="E624">
        <v>-0.422406</v>
      </c>
      <c r="G624">
        <v>20170823</v>
      </c>
      <c r="H624">
        <v>-0.35301199999999999</v>
      </c>
      <c r="J624">
        <v>20170918</v>
      </c>
      <c r="K624">
        <v>-0.25856600000000002</v>
      </c>
      <c r="L624">
        <v>20171016</v>
      </c>
      <c r="M624">
        <v>-0.145318</v>
      </c>
      <c r="N624">
        <v>20171116</v>
      </c>
      <c r="O624">
        <v>-5.3201999999999999E-2</v>
      </c>
      <c r="P624">
        <v>20180216</v>
      </c>
      <c r="Q624">
        <v>-0.18404899999999999</v>
      </c>
      <c r="R624">
        <v>20180516</v>
      </c>
      <c r="S624">
        <v>-0.181589</v>
      </c>
      <c r="T624">
        <v>20180816</v>
      </c>
      <c r="U624">
        <v>0.68497200000000003</v>
      </c>
      <c r="V624">
        <v>20181116</v>
      </c>
      <c r="W624">
        <v>1.0363579999999999</v>
      </c>
      <c r="X624">
        <v>20190218</v>
      </c>
      <c r="Y624">
        <v>1.001501</v>
      </c>
      <c r="Z624">
        <v>20190516</v>
      </c>
      <c r="AA624">
        <v>0.86870800000000004</v>
      </c>
      <c r="AB624">
        <v>20190816</v>
      </c>
      <c r="AC624">
        <v>0.75785199999999997</v>
      </c>
      <c r="AD624">
        <v>20191118</v>
      </c>
      <c r="AE624">
        <v>0.734487</v>
      </c>
      <c r="AF624">
        <v>20200217</v>
      </c>
      <c r="AG624">
        <v>0.76788999999999996</v>
      </c>
      <c r="AH624">
        <v>20200518</v>
      </c>
      <c r="AI624">
        <v>0.82479899999999995</v>
      </c>
      <c r="AJ624">
        <v>20200817</v>
      </c>
      <c r="AK624">
        <v>0.88205800000000001</v>
      </c>
      <c r="AL624">
        <v>20201116</v>
      </c>
      <c r="AM624">
        <v>0.92873799999999995</v>
      </c>
      <c r="AN624">
        <v>20210216</v>
      </c>
      <c r="AO624">
        <v>0.968109</v>
      </c>
      <c r="AP624">
        <v>20210517</v>
      </c>
      <c r="AQ624">
        <v>1.0035130000000001</v>
      </c>
      <c r="AR624">
        <v>20210816</v>
      </c>
      <c r="AS624">
        <v>1.039628</v>
      </c>
      <c r="AT624">
        <v>20211116</v>
      </c>
      <c r="AU624">
        <v>1.0784229999999999</v>
      </c>
      <c r="AV624">
        <v>20220216</v>
      </c>
      <c r="AW624">
        <v>1.1181399999999999</v>
      </c>
      <c r="AX624">
        <v>20220516</v>
      </c>
      <c r="AY624">
        <v>1.15574</v>
      </c>
      <c r="AZ624">
        <v>20220816</v>
      </c>
      <c r="BA624">
        <v>1.192323</v>
      </c>
      <c r="BB624">
        <v>20221116</v>
      </c>
      <c r="BC624">
        <v>1.22603</v>
      </c>
      <c r="BD624">
        <v>20230216</v>
      </c>
      <c r="BE624">
        <v>1.2588060000000001</v>
      </c>
      <c r="BF624">
        <v>20230516</v>
      </c>
      <c r="BG624">
        <v>1.2917069999999999</v>
      </c>
      <c r="BH624">
        <v>20230816</v>
      </c>
      <c r="BI624">
        <v>1.328783</v>
      </c>
      <c r="BJ624">
        <v>20231116</v>
      </c>
      <c r="BK624">
        <v>1.369756</v>
      </c>
      <c r="BL624">
        <v>20240216</v>
      </c>
      <c r="BM624">
        <v>1.412307</v>
      </c>
      <c r="BN624">
        <v>20240516</v>
      </c>
      <c r="BO624">
        <v>1.4534560000000001</v>
      </c>
      <c r="BP624">
        <v>20240816</v>
      </c>
      <c r="BQ624">
        <v>1.491471</v>
      </c>
      <c r="BR624">
        <v>20241118</v>
      </c>
      <c r="BS624">
        <v>1.52538</v>
      </c>
      <c r="BT624">
        <v>20250217</v>
      </c>
      <c r="BU624">
        <v>1.5551550000000001</v>
      </c>
      <c r="BV624">
        <v>20250516</v>
      </c>
      <c r="BW624">
        <v>1.583083</v>
      </c>
      <c r="BX624">
        <v>20250818</v>
      </c>
      <c r="BY624">
        <v>1.61391</v>
      </c>
      <c r="BZ624">
        <v>20251117</v>
      </c>
      <c r="CA624">
        <v>1.64594</v>
      </c>
      <c r="CB624">
        <v>20260216</v>
      </c>
      <c r="CC624">
        <v>1.679438</v>
      </c>
      <c r="CD624">
        <v>20260518</v>
      </c>
      <c r="CE624">
        <v>1.7134</v>
      </c>
      <c r="CF624">
        <v>20260817</v>
      </c>
      <c r="CG624">
        <v>1.746907</v>
      </c>
      <c r="CH624">
        <v>20261116</v>
      </c>
      <c r="CI624">
        <v>1.7792829999999999</v>
      </c>
      <c r="CJ624">
        <v>20270216</v>
      </c>
      <c r="CK624">
        <v>1.8108409999999999</v>
      </c>
      <c r="CL624">
        <v>20270517</v>
      </c>
      <c r="CM624">
        <v>1.840676</v>
      </c>
      <c r="CN624">
        <v>20270816</v>
      </c>
      <c r="CO624">
        <v>1.8698980000000001</v>
      </c>
    </row>
    <row r="625" spans="1:93" x14ac:dyDescent="0.25">
      <c r="A625" s="2">
        <v>42958</v>
      </c>
      <c r="B625">
        <v>20170814</v>
      </c>
      <c r="C625">
        <v>-0.414738</v>
      </c>
      <c r="D625">
        <v>20170815</v>
      </c>
      <c r="E625">
        <v>-0.41474899999999998</v>
      </c>
      <c r="G625">
        <v>20170822</v>
      </c>
      <c r="H625">
        <v>-0.362815</v>
      </c>
      <c r="J625">
        <v>20170915</v>
      </c>
      <c r="K625">
        <v>-0.26278800000000002</v>
      </c>
      <c r="L625">
        <v>20171016</v>
      </c>
      <c r="M625">
        <v>-0.141625</v>
      </c>
      <c r="N625">
        <v>20171115</v>
      </c>
      <c r="O625">
        <v>-6.0637000000000003E-2</v>
      </c>
      <c r="P625">
        <v>20180215</v>
      </c>
      <c r="Q625">
        <v>-0.186474</v>
      </c>
      <c r="R625">
        <v>20180515</v>
      </c>
      <c r="S625">
        <v>-0.18326899999999999</v>
      </c>
      <c r="T625">
        <v>20180815</v>
      </c>
      <c r="U625">
        <v>0.68500300000000003</v>
      </c>
      <c r="V625">
        <v>20181115</v>
      </c>
      <c r="W625">
        <v>1.0371889999999999</v>
      </c>
      <c r="X625">
        <v>20190215</v>
      </c>
      <c r="Y625">
        <v>1.0041580000000001</v>
      </c>
      <c r="Z625">
        <v>20190515</v>
      </c>
      <c r="AA625">
        <v>0.86793799999999999</v>
      </c>
      <c r="AB625">
        <v>20190815</v>
      </c>
      <c r="AC625">
        <v>0.75711099999999998</v>
      </c>
      <c r="AD625">
        <v>20191115</v>
      </c>
      <c r="AE625">
        <v>0.734317</v>
      </c>
      <c r="AF625">
        <v>20200217</v>
      </c>
      <c r="AG625">
        <v>0.76941000000000004</v>
      </c>
      <c r="AH625">
        <v>20200515</v>
      </c>
      <c r="AI625">
        <v>0.82512700000000005</v>
      </c>
      <c r="AJ625">
        <v>20200817</v>
      </c>
      <c r="AK625">
        <v>0.88461599999999996</v>
      </c>
      <c r="AL625">
        <v>20201116</v>
      </c>
      <c r="AM625">
        <v>0.93129799999999996</v>
      </c>
      <c r="AN625">
        <v>20210215</v>
      </c>
      <c r="AO625">
        <v>0.97030400000000006</v>
      </c>
      <c r="AP625">
        <v>20210517</v>
      </c>
      <c r="AQ625">
        <v>1.0061850000000001</v>
      </c>
      <c r="AR625">
        <v>20210816</v>
      </c>
      <c r="AS625">
        <v>1.0424070000000001</v>
      </c>
      <c r="AT625">
        <v>20211115</v>
      </c>
      <c r="AU625">
        <v>1.0807899999999999</v>
      </c>
      <c r="AV625">
        <v>20220215</v>
      </c>
      <c r="AW625">
        <v>1.1203730000000001</v>
      </c>
      <c r="AX625">
        <v>20220516</v>
      </c>
      <c r="AY625">
        <v>1.158182</v>
      </c>
      <c r="AZ625">
        <v>20220815</v>
      </c>
      <c r="BA625">
        <v>1.1941189999999999</v>
      </c>
      <c r="BB625">
        <v>20221115</v>
      </c>
      <c r="BC625">
        <v>1.227649</v>
      </c>
      <c r="BD625">
        <v>20230215</v>
      </c>
      <c r="BE625">
        <v>1.2603359999999999</v>
      </c>
      <c r="BF625">
        <v>20230515</v>
      </c>
      <c r="BG625">
        <v>1.293193</v>
      </c>
      <c r="BH625">
        <v>20230815</v>
      </c>
      <c r="BI625">
        <v>1.3302350000000001</v>
      </c>
      <c r="BJ625">
        <v>20231115</v>
      </c>
      <c r="BK625">
        <v>1.3711169999999999</v>
      </c>
      <c r="BL625">
        <v>20240215</v>
      </c>
      <c r="BM625">
        <v>1.4135200000000001</v>
      </c>
      <c r="BN625">
        <v>20240515</v>
      </c>
      <c r="BO625">
        <v>1.4545220000000001</v>
      </c>
      <c r="BP625">
        <v>20240815</v>
      </c>
      <c r="BQ625">
        <v>1.492432</v>
      </c>
      <c r="BR625">
        <v>20241115</v>
      </c>
      <c r="BS625">
        <v>1.525655</v>
      </c>
      <c r="BT625">
        <v>20250217</v>
      </c>
      <c r="BU625">
        <v>1.5565070000000001</v>
      </c>
      <c r="BV625">
        <v>20250515</v>
      </c>
      <c r="BW625">
        <v>1.584222</v>
      </c>
      <c r="BX625">
        <v>20250815</v>
      </c>
      <c r="BY625">
        <v>1.6144769999999999</v>
      </c>
      <c r="BZ625">
        <v>20251117</v>
      </c>
      <c r="CA625">
        <v>1.647594</v>
      </c>
      <c r="CB625">
        <v>20260216</v>
      </c>
      <c r="CC625">
        <v>1.6810940000000001</v>
      </c>
      <c r="CD625">
        <v>20260515</v>
      </c>
      <c r="CE625">
        <v>1.7139200000000001</v>
      </c>
      <c r="CF625">
        <v>20260817</v>
      </c>
      <c r="CG625">
        <v>1.7485459999999999</v>
      </c>
      <c r="CH625">
        <v>20261116</v>
      </c>
      <c r="CI625">
        <v>1.780986</v>
      </c>
      <c r="CJ625">
        <v>20270215</v>
      </c>
      <c r="CK625">
        <v>1.8123279999999999</v>
      </c>
      <c r="CL625">
        <v>20270517</v>
      </c>
      <c r="CM625">
        <v>1.842659</v>
      </c>
      <c r="CN625">
        <v>20270816</v>
      </c>
      <c r="CO625">
        <v>1.86788</v>
      </c>
    </row>
    <row r="626" spans="1:93" x14ac:dyDescent="0.25">
      <c r="A626" s="2">
        <v>42957</v>
      </c>
      <c r="B626">
        <v>20170811</v>
      </c>
      <c r="C626">
        <v>-0.42487999999999998</v>
      </c>
      <c r="D626">
        <v>20170814</v>
      </c>
      <c r="E626">
        <v>-0.42863200000000001</v>
      </c>
      <c r="G626">
        <v>20170821</v>
      </c>
      <c r="H626">
        <v>-0.367898</v>
      </c>
      <c r="J626">
        <v>20170914</v>
      </c>
      <c r="K626">
        <v>-0.264378</v>
      </c>
      <c r="L626">
        <v>20171016</v>
      </c>
      <c r="M626">
        <v>-0.138985</v>
      </c>
      <c r="N626">
        <v>20171114</v>
      </c>
      <c r="O626">
        <v>-6.1217000000000001E-2</v>
      </c>
      <c r="P626">
        <v>20180214</v>
      </c>
      <c r="Q626">
        <v>-0.18676999999999999</v>
      </c>
      <c r="R626">
        <v>20180514</v>
      </c>
      <c r="S626">
        <v>-0.18346999999999999</v>
      </c>
      <c r="T626">
        <v>20180814</v>
      </c>
      <c r="U626">
        <v>0.70099599999999995</v>
      </c>
      <c r="V626">
        <v>20181114</v>
      </c>
      <c r="W626">
        <v>1.050845</v>
      </c>
      <c r="X626">
        <v>20190214</v>
      </c>
      <c r="Y626">
        <v>1.0131289999999999</v>
      </c>
      <c r="Z626">
        <v>20190514</v>
      </c>
      <c r="AA626">
        <v>0.87231599999999998</v>
      </c>
      <c r="AB626">
        <v>20190814</v>
      </c>
      <c r="AC626">
        <v>0.757795</v>
      </c>
      <c r="AD626">
        <v>20191114</v>
      </c>
      <c r="AE626">
        <v>0.73333199999999998</v>
      </c>
      <c r="AF626">
        <v>20200214</v>
      </c>
      <c r="AG626">
        <v>0.76724400000000004</v>
      </c>
      <c r="AH626">
        <v>20200514</v>
      </c>
      <c r="AI626">
        <v>0.82458799999999999</v>
      </c>
      <c r="AJ626">
        <v>20200814</v>
      </c>
      <c r="AK626">
        <v>0.88347900000000001</v>
      </c>
      <c r="AL626">
        <v>20201116</v>
      </c>
      <c r="AM626">
        <v>0.93200300000000003</v>
      </c>
      <c r="AN626">
        <v>20210215</v>
      </c>
      <c r="AO626">
        <v>0.97093499999999999</v>
      </c>
      <c r="AP626">
        <v>20210514</v>
      </c>
      <c r="AQ626">
        <v>1.0055179999999999</v>
      </c>
      <c r="AR626">
        <v>20210816</v>
      </c>
      <c r="AS626">
        <v>1.0428109999999999</v>
      </c>
      <c r="AT626">
        <v>20211115</v>
      </c>
      <c r="AU626">
        <v>1.081159</v>
      </c>
      <c r="AV626">
        <v>20220214</v>
      </c>
      <c r="AW626">
        <v>1.120309</v>
      </c>
      <c r="AX626">
        <v>20220516</v>
      </c>
      <c r="AY626">
        <v>1.1585529999999999</v>
      </c>
      <c r="AZ626">
        <v>20220815</v>
      </c>
      <c r="BA626">
        <v>1.194499</v>
      </c>
      <c r="BB626">
        <v>20221114</v>
      </c>
      <c r="BC626">
        <v>1.2276910000000001</v>
      </c>
      <c r="BD626">
        <v>20230214</v>
      </c>
      <c r="BE626">
        <v>1.2604</v>
      </c>
      <c r="BF626">
        <v>20230515</v>
      </c>
      <c r="BG626">
        <v>1.2936289999999999</v>
      </c>
      <c r="BH626">
        <v>20230814</v>
      </c>
      <c r="BI626">
        <v>1.3302309999999999</v>
      </c>
      <c r="BJ626">
        <v>20231114</v>
      </c>
      <c r="BK626">
        <v>1.3710070000000001</v>
      </c>
      <c r="BL626">
        <v>20240214</v>
      </c>
      <c r="BM626">
        <v>1.413287</v>
      </c>
      <c r="BN626">
        <v>20240514</v>
      </c>
      <c r="BO626">
        <v>1.4541839999999999</v>
      </c>
      <c r="BP626">
        <v>20240814</v>
      </c>
      <c r="BQ626">
        <v>1.4920329999999999</v>
      </c>
      <c r="BR626">
        <v>20241114</v>
      </c>
      <c r="BS626">
        <v>1.525236</v>
      </c>
      <c r="BT626">
        <v>20250214</v>
      </c>
      <c r="BU626">
        <v>1.5554520000000001</v>
      </c>
      <c r="BV626">
        <v>20250514</v>
      </c>
      <c r="BW626">
        <v>1.583831</v>
      </c>
      <c r="BX626">
        <v>20250814</v>
      </c>
      <c r="BY626">
        <v>1.6141319999999999</v>
      </c>
      <c r="BZ626">
        <v>20251114</v>
      </c>
      <c r="CA626">
        <v>1.6466050000000001</v>
      </c>
      <c r="CB626">
        <v>20260216</v>
      </c>
      <c r="CC626">
        <v>1.681308</v>
      </c>
      <c r="CD626">
        <v>20260514</v>
      </c>
      <c r="CE626">
        <v>1.7138580000000001</v>
      </c>
      <c r="CF626">
        <v>20260814</v>
      </c>
      <c r="CG626">
        <v>1.7478340000000001</v>
      </c>
      <c r="CH626">
        <v>20261116</v>
      </c>
      <c r="CI626">
        <v>1.7813859999999999</v>
      </c>
      <c r="CJ626">
        <v>20270215</v>
      </c>
      <c r="CK626">
        <v>1.8127200000000001</v>
      </c>
      <c r="CL626">
        <v>20270514</v>
      </c>
      <c r="CM626">
        <v>1.842039</v>
      </c>
      <c r="CN626">
        <v>20270816</v>
      </c>
      <c r="CO626">
        <v>1.8673759999999999</v>
      </c>
    </row>
    <row r="627" spans="1:93" x14ac:dyDescent="0.25">
      <c r="A627" s="2">
        <v>42956</v>
      </c>
      <c r="B627">
        <v>20170810</v>
      </c>
      <c r="C627">
        <v>-0.42487999999999998</v>
      </c>
      <c r="D627">
        <v>20170811</v>
      </c>
      <c r="E627">
        <v>-0.41983199999999998</v>
      </c>
      <c r="G627">
        <v>20170818</v>
      </c>
      <c r="H627">
        <v>-0.35169299999999998</v>
      </c>
      <c r="J627">
        <v>20170911</v>
      </c>
      <c r="K627">
        <v>-0.25292999999999999</v>
      </c>
      <c r="L627">
        <v>20171011</v>
      </c>
      <c r="M627">
        <v>-0.140431</v>
      </c>
      <c r="N627">
        <v>20171113</v>
      </c>
      <c r="O627">
        <v>-5.5065000000000003E-2</v>
      </c>
      <c r="P627">
        <v>20180212</v>
      </c>
      <c r="Q627">
        <v>-0.18385799999999999</v>
      </c>
      <c r="R627">
        <v>20180511</v>
      </c>
      <c r="S627">
        <v>-0.180615</v>
      </c>
      <c r="T627">
        <v>20180813</v>
      </c>
      <c r="U627">
        <v>0.70001599999999997</v>
      </c>
      <c r="V627">
        <v>20181112</v>
      </c>
      <c r="W627">
        <v>1.037615</v>
      </c>
      <c r="X627">
        <v>20190211</v>
      </c>
      <c r="Y627">
        <v>1.0043789999999999</v>
      </c>
      <c r="Z627">
        <v>20190513</v>
      </c>
      <c r="AA627">
        <v>0.86585900000000005</v>
      </c>
      <c r="AB627">
        <v>20190812</v>
      </c>
      <c r="AC627">
        <v>0.75711600000000001</v>
      </c>
      <c r="AD627">
        <v>20191111</v>
      </c>
      <c r="AE627">
        <v>0.73386600000000002</v>
      </c>
      <c r="AF627">
        <v>20200211</v>
      </c>
      <c r="AG627">
        <v>0.76669699999999996</v>
      </c>
      <c r="AH627">
        <v>20200511</v>
      </c>
      <c r="AI627">
        <v>0.82272900000000004</v>
      </c>
      <c r="AJ627">
        <v>20200811</v>
      </c>
      <c r="AK627">
        <v>0.88090000000000002</v>
      </c>
      <c r="AL627">
        <v>20201111</v>
      </c>
      <c r="AM627">
        <v>0.92854800000000004</v>
      </c>
      <c r="AN627">
        <v>20210211</v>
      </c>
      <c r="AO627">
        <v>0.96833800000000003</v>
      </c>
      <c r="AP627">
        <v>20210511</v>
      </c>
      <c r="AQ627">
        <v>1.0037069999999999</v>
      </c>
      <c r="AR627">
        <v>20210811</v>
      </c>
      <c r="AS627">
        <v>1.0404659999999999</v>
      </c>
      <c r="AT627">
        <v>20211111</v>
      </c>
      <c r="AU627">
        <v>1.079324</v>
      </c>
      <c r="AV627">
        <v>20220211</v>
      </c>
      <c r="AW627">
        <v>1.1189340000000001</v>
      </c>
      <c r="AX627">
        <v>20220511</v>
      </c>
      <c r="AY627">
        <v>1.1563429999999999</v>
      </c>
      <c r="AZ627">
        <v>20220811</v>
      </c>
      <c r="BA627">
        <v>1.1927019999999999</v>
      </c>
      <c r="BB627">
        <v>20221111</v>
      </c>
      <c r="BC627">
        <v>1.2262219999999999</v>
      </c>
      <c r="BD627">
        <v>20230213</v>
      </c>
      <c r="BE627">
        <v>1.259592</v>
      </c>
      <c r="BF627">
        <v>20230511</v>
      </c>
      <c r="BG627">
        <v>1.2917110000000001</v>
      </c>
      <c r="BH627">
        <v>20230811</v>
      </c>
      <c r="BI627">
        <v>1.328773</v>
      </c>
      <c r="BJ627">
        <v>20231113</v>
      </c>
      <c r="BK627">
        <v>1.370695</v>
      </c>
      <c r="BL627">
        <v>20240212</v>
      </c>
      <c r="BM627">
        <v>1.412822</v>
      </c>
      <c r="BN627">
        <v>20240513</v>
      </c>
      <c r="BO627">
        <v>1.4543809999999999</v>
      </c>
      <c r="BP627">
        <v>20240812</v>
      </c>
      <c r="BQ627">
        <v>1.491843</v>
      </c>
      <c r="BR627">
        <v>20241111</v>
      </c>
      <c r="BS627">
        <v>1.5245359999999999</v>
      </c>
      <c r="BT627">
        <v>20250211</v>
      </c>
      <c r="BU627">
        <v>1.5544739999999999</v>
      </c>
      <c r="BV627">
        <v>20250512</v>
      </c>
      <c r="BW627">
        <v>1.582846</v>
      </c>
      <c r="BX627">
        <v>20250811</v>
      </c>
      <c r="BY627">
        <v>1.612519</v>
      </c>
      <c r="BZ627">
        <v>20251111</v>
      </c>
      <c r="CA627">
        <v>1.644809</v>
      </c>
      <c r="CB627">
        <v>20260211</v>
      </c>
      <c r="CC627">
        <v>1.6787240000000001</v>
      </c>
      <c r="CD627">
        <v>20260511</v>
      </c>
      <c r="CE627">
        <v>1.7120789999999999</v>
      </c>
      <c r="CF627">
        <v>20260811</v>
      </c>
      <c r="CG627">
        <v>1.746173</v>
      </c>
      <c r="CH627">
        <v>20261111</v>
      </c>
      <c r="CI627">
        <v>1.779156</v>
      </c>
      <c r="CJ627">
        <v>20270211</v>
      </c>
      <c r="CK627">
        <v>1.8109789999999999</v>
      </c>
      <c r="CL627">
        <v>20270511</v>
      </c>
      <c r="CM627">
        <v>1.8407549999999999</v>
      </c>
      <c r="CN627">
        <v>20270811</v>
      </c>
      <c r="CO627">
        <v>1.868906</v>
      </c>
    </row>
    <row r="628" spans="1:93" x14ac:dyDescent="0.25">
      <c r="A628" s="2">
        <v>42955</v>
      </c>
      <c r="B628">
        <v>20170809</v>
      </c>
      <c r="C628">
        <v>-0.42487999999999998</v>
      </c>
      <c r="D628">
        <v>20170810</v>
      </c>
      <c r="E628">
        <v>-0.42230499999999999</v>
      </c>
      <c r="G628">
        <v>20170817</v>
      </c>
      <c r="H628">
        <v>-0.35220400000000002</v>
      </c>
      <c r="J628">
        <v>20170911</v>
      </c>
      <c r="K628">
        <v>-0.282744</v>
      </c>
      <c r="L628">
        <v>20171010</v>
      </c>
      <c r="M628">
        <v>-0.16680300000000001</v>
      </c>
      <c r="N628">
        <v>20171110</v>
      </c>
      <c r="O628">
        <v>-7.2540999999999994E-2</v>
      </c>
      <c r="P628">
        <v>20180212</v>
      </c>
      <c r="Q628">
        <v>-0.21438499999999999</v>
      </c>
      <c r="R628">
        <v>20180510</v>
      </c>
      <c r="S628">
        <v>-0.18063299999999999</v>
      </c>
      <c r="T628">
        <v>20180810</v>
      </c>
      <c r="U628">
        <v>0.68488000000000004</v>
      </c>
      <c r="V628">
        <v>20181112</v>
      </c>
      <c r="W628">
        <v>1.036357</v>
      </c>
      <c r="X628">
        <v>20190211</v>
      </c>
      <c r="Y628">
        <v>1.001304</v>
      </c>
      <c r="Z628">
        <v>20190510</v>
      </c>
      <c r="AA628">
        <v>0.86816800000000005</v>
      </c>
      <c r="AB628">
        <v>20190812</v>
      </c>
      <c r="AC628">
        <v>0.75641899999999995</v>
      </c>
      <c r="AD628">
        <v>20191111</v>
      </c>
      <c r="AE628">
        <v>0.73411199999999999</v>
      </c>
      <c r="AF628">
        <v>20200210</v>
      </c>
      <c r="AG628">
        <v>0.76657299999999995</v>
      </c>
      <c r="AH628">
        <v>20200511</v>
      </c>
      <c r="AI628">
        <v>0.82295700000000005</v>
      </c>
      <c r="AJ628">
        <v>20200810</v>
      </c>
      <c r="AK628">
        <v>0.88031400000000004</v>
      </c>
      <c r="AL628">
        <v>20201110</v>
      </c>
      <c r="AM628">
        <v>0.92795499999999997</v>
      </c>
      <c r="AN628">
        <v>20210210</v>
      </c>
      <c r="AO628">
        <v>0.96778500000000001</v>
      </c>
      <c r="AP628">
        <v>20210510</v>
      </c>
      <c r="AQ628">
        <v>1.0032190000000001</v>
      </c>
      <c r="AR628">
        <v>20210810</v>
      </c>
      <c r="AS628">
        <v>1.040055</v>
      </c>
      <c r="AT628">
        <v>20211110</v>
      </c>
      <c r="AU628">
        <v>1.079013</v>
      </c>
      <c r="AV628">
        <v>20220210</v>
      </c>
      <c r="AW628">
        <v>1.1187419999999999</v>
      </c>
      <c r="AX628">
        <v>20220510</v>
      </c>
      <c r="AY628">
        <v>1.156263</v>
      </c>
      <c r="AZ628">
        <v>20220810</v>
      </c>
      <c r="BA628">
        <v>1.192712</v>
      </c>
      <c r="BB628">
        <v>20221110</v>
      </c>
      <c r="BC628">
        <v>1.2262839999999999</v>
      </c>
      <c r="BD628">
        <v>20230210</v>
      </c>
      <c r="BE628">
        <v>1.2589509999999999</v>
      </c>
      <c r="BF628">
        <v>20230510</v>
      </c>
      <c r="BG628">
        <v>1.291768</v>
      </c>
      <c r="BH628">
        <v>20230810</v>
      </c>
      <c r="BI628">
        <v>1.3287800000000001</v>
      </c>
      <c r="BJ628">
        <v>20231110</v>
      </c>
      <c r="BK628">
        <v>1.369712</v>
      </c>
      <c r="BL628">
        <v>20240212</v>
      </c>
      <c r="BM628">
        <v>1.413171</v>
      </c>
      <c r="BN628">
        <v>20240510</v>
      </c>
      <c r="BO628">
        <v>1.453411</v>
      </c>
      <c r="BP628">
        <v>20240812</v>
      </c>
      <c r="BQ628">
        <v>1.492243</v>
      </c>
      <c r="BR628">
        <v>20241111</v>
      </c>
      <c r="BS628">
        <v>1.525109</v>
      </c>
      <c r="BT628">
        <v>20250210</v>
      </c>
      <c r="BU628">
        <v>1.5549539999999999</v>
      </c>
      <c r="BV628">
        <v>20250512</v>
      </c>
      <c r="BW628">
        <v>1.5838270000000001</v>
      </c>
      <c r="BX628">
        <v>20250811</v>
      </c>
      <c r="BY628">
        <v>1.6135630000000001</v>
      </c>
      <c r="BZ628">
        <v>20251110</v>
      </c>
      <c r="CA628">
        <v>1.645346</v>
      </c>
      <c r="CB628">
        <v>20260210</v>
      </c>
      <c r="CC628">
        <v>1.6789449999999999</v>
      </c>
      <c r="CD628">
        <v>20260511</v>
      </c>
      <c r="CE628">
        <v>1.712334</v>
      </c>
      <c r="CF628">
        <v>20260810</v>
      </c>
      <c r="CG628">
        <v>1.7457879999999999</v>
      </c>
      <c r="CH628">
        <v>20261110</v>
      </c>
      <c r="CI628">
        <v>1.778651</v>
      </c>
      <c r="CJ628">
        <v>20270210</v>
      </c>
      <c r="CK628">
        <v>1.8104720000000001</v>
      </c>
      <c r="CL628">
        <v>20270510</v>
      </c>
      <c r="CM628">
        <v>1.840317</v>
      </c>
      <c r="CN628">
        <v>20270810</v>
      </c>
      <c r="CO628">
        <v>1.869408</v>
      </c>
    </row>
    <row r="629" spans="1:93" x14ac:dyDescent="0.25">
      <c r="A629" s="2">
        <v>42954</v>
      </c>
      <c r="B629">
        <v>20170808</v>
      </c>
      <c r="C629">
        <v>-0.41983199999999998</v>
      </c>
      <c r="D629">
        <v>20170809</v>
      </c>
      <c r="E629">
        <v>-0.41725699999999999</v>
      </c>
      <c r="G629">
        <v>20170816</v>
      </c>
      <c r="H629">
        <v>-0.35108099999999998</v>
      </c>
      <c r="J629">
        <v>20170911</v>
      </c>
      <c r="K629">
        <v>-0.28387600000000002</v>
      </c>
      <c r="L629">
        <v>20171009</v>
      </c>
      <c r="M629">
        <v>-0.16997799999999999</v>
      </c>
      <c r="N629">
        <v>20171109</v>
      </c>
      <c r="O629">
        <v>-7.2432999999999997E-2</v>
      </c>
      <c r="P629">
        <v>20180209</v>
      </c>
      <c r="Q629">
        <v>-0.21310100000000001</v>
      </c>
      <c r="R629">
        <v>20180509</v>
      </c>
      <c r="S629">
        <v>-0.18059600000000001</v>
      </c>
      <c r="T629">
        <v>20180809</v>
      </c>
      <c r="U629">
        <v>0.68484199999999995</v>
      </c>
      <c r="V629">
        <v>20181109</v>
      </c>
      <c r="W629">
        <v>1.0333570000000001</v>
      </c>
      <c r="X629">
        <v>20190211</v>
      </c>
      <c r="Y629">
        <v>0.99899899999999997</v>
      </c>
      <c r="Z629">
        <v>20190509</v>
      </c>
      <c r="AA629">
        <v>0.86755199999999999</v>
      </c>
      <c r="AB629">
        <v>20190809</v>
      </c>
      <c r="AC629">
        <v>0.75786900000000001</v>
      </c>
      <c r="AD629">
        <v>20191111</v>
      </c>
      <c r="AE629">
        <v>0.73494000000000004</v>
      </c>
      <c r="AF629">
        <v>20200210</v>
      </c>
      <c r="AG629">
        <v>0.76829899999999995</v>
      </c>
      <c r="AH629">
        <v>20200511</v>
      </c>
      <c r="AI629">
        <v>0.82499299999999998</v>
      </c>
      <c r="AJ629">
        <v>20200810</v>
      </c>
      <c r="AK629">
        <v>0.882054</v>
      </c>
      <c r="AL629">
        <v>20201109</v>
      </c>
      <c r="AM629">
        <v>0.92865299999999995</v>
      </c>
      <c r="AN629">
        <v>20210209</v>
      </c>
      <c r="AO629">
        <v>0.968028</v>
      </c>
      <c r="AP629">
        <v>20210510</v>
      </c>
      <c r="AQ629">
        <v>1.0034730000000001</v>
      </c>
      <c r="AR629">
        <v>20210809</v>
      </c>
      <c r="AS629">
        <v>1.039628</v>
      </c>
      <c r="AT629">
        <v>20211109</v>
      </c>
      <c r="AU629">
        <v>1.078441</v>
      </c>
      <c r="AV629">
        <v>20220209</v>
      </c>
      <c r="AW629">
        <v>1.1181570000000001</v>
      </c>
      <c r="AX629">
        <v>20220509</v>
      </c>
      <c r="AY629">
        <v>1.155748</v>
      </c>
      <c r="AZ629">
        <v>20220809</v>
      </c>
      <c r="BA629">
        <v>1.192323</v>
      </c>
      <c r="BB629">
        <v>20221109</v>
      </c>
      <c r="BC629">
        <v>1.2260260000000001</v>
      </c>
      <c r="BD629">
        <v>20230209</v>
      </c>
      <c r="BE629">
        <v>1.2588029999999999</v>
      </c>
      <c r="BF629">
        <v>20230509</v>
      </c>
      <c r="BG629">
        <v>1.2917050000000001</v>
      </c>
      <c r="BH629">
        <v>20230809</v>
      </c>
      <c r="BI629">
        <v>1.328783</v>
      </c>
      <c r="BJ629">
        <v>20231109</v>
      </c>
      <c r="BK629">
        <v>1.3697569999999999</v>
      </c>
      <c r="BL629">
        <v>20240209</v>
      </c>
      <c r="BM629">
        <v>1.4123079999999999</v>
      </c>
      <c r="BN629">
        <v>20240509</v>
      </c>
      <c r="BO629">
        <v>1.4534560000000001</v>
      </c>
      <c r="BP629">
        <v>20240809</v>
      </c>
      <c r="BQ629">
        <v>1.491471</v>
      </c>
      <c r="BR629">
        <v>20241111</v>
      </c>
      <c r="BS629">
        <v>1.52538</v>
      </c>
      <c r="BT629">
        <v>20250210</v>
      </c>
      <c r="BU629">
        <v>1.5551550000000001</v>
      </c>
      <c r="BV629">
        <v>20250509</v>
      </c>
      <c r="BW629">
        <v>1.583083</v>
      </c>
      <c r="BX629">
        <v>20250811</v>
      </c>
      <c r="BY629">
        <v>1.61391</v>
      </c>
      <c r="BZ629">
        <v>20251110</v>
      </c>
      <c r="CA629">
        <v>1.64594</v>
      </c>
      <c r="CB629">
        <v>20260209</v>
      </c>
      <c r="CC629">
        <v>1.679438</v>
      </c>
      <c r="CD629">
        <v>20260511</v>
      </c>
      <c r="CE629">
        <v>1.7134</v>
      </c>
      <c r="CF629">
        <v>20260810</v>
      </c>
      <c r="CG629">
        <v>1.746907</v>
      </c>
      <c r="CH629">
        <v>20261109</v>
      </c>
      <c r="CI629">
        <v>1.7792829999999999</v>
      </c>
      <c r="CJ629">
        <v>20270209</v>
      </c>
      <c r="CK629">
        <v>1.8108409999999999</v>
      </c>
      <c r="CL629">
        <v>20270510</v>
      </c>
      <c r="CM629">
        <v>1.840676</v>
      </c>
      <c r="CN629">
        <v>20270809</v>
      </c>
      <c r="CO629">
        <v>1.8698980000000001</v>
      </c>
    </row>
    <row r="630" spans="1:93" x14ac:dyDescent="0.25">
      <c r="A630" s="2">
        <v>42951</v>
      </c>
      <c r="B630">
        <v>20170807</v>
      </c>
      <c r="C630">
        <v>-0.42488500000000001</v>
      </c>
      <c r="D630">
        <v>20170808</v>
      </c>
      <c r="E630">
        <v>-0.42485800000000001</v>
      </c>
      <c r="G630">
        <v>20170815</v>
      </c>
      <c r="H630">
        <v>-0.36652499999999999</v>
      </c>
      <c r="J630">
        <v>20170908</v>
      </c>
      <c r="K630">
        <v>-0.290549</v>
      </c>
      <c r="L630">
        <v>20171009</v>
      </c>
      <c r="M630">
        <v>-0.16777800000000001</v>
      </c>
      <c r="N630">
        <v>20171108</v>
      </c>
      <c r="O630">
        <v>-8.0433000000000004E-2</v>
      </c>
      <c r="P630">
        <v>20180208</v>
      </c>
      <c r="Q630">
        <v>-0.21642900000000001</v>
      </c>
      <c r="R630">
        <v>20180508</v>
      </c>
      <c r="S630">
        <v>-0.183416</v>
      </c>
      <c r="T630">
        <v>20180808</v>
      </c>
      <c r="U630">
        <v>0.684894</v>
      </c>
      <c r="V630">
        <v>20181108</v>
      </c>
      <c r="W630">
        <v>1.034664</v>
      </c>
      <c r="X630">
        <v>20190208</v>
      </c>
      <c r="Y630">
        <v>1.002035</v>
      </c>
      <c r="Z630">
        <v>20190508</v>
      </c>
      <c r="AA630">
        <v>0.86697400000000002</v>
      </c>
      <c r="AB630">
        <v>20190808</v>
      </c>
      <c r="AC630">
        <v>0.75713399999999997</v>
      </c>
      <c r="AD630">
        <v>20191108</v>
      </c>
      <c r="AE630">
        <v>0.73469700000000004</v>
      </c>
      <c r="AF630">
        <v>20200210</v>
      </c>
      <c r="AG630">
        <v>0.76975099999999996</v>
      </c>
      <c r="AH630">
        <v>20200508</v>
      </c>
      <c r="AI630">
        <v>0.825291</v>
      </c>
      <c r="AJ630">
        <v>20200810</v>
      </c>
      <c r="AK630">
        <v>0.88460799999999995</v>
      </c>
      <c r="AL630">
        <v>20201109</v>
      </c>
      <c r="AM630">
        <v>0.93122499999999997</v>
      </c>
      <c r="AN630">
        <v>20210208</v>
      </c>
      <c r="AO630">
        <v>0.97023700000000002</v>
      </c>
      <c r="AP630">
        <v>20210510</v>
      </c>
      <c r="AQ630">
        <v>1.0061530000000001</v>
      </c>
      <c r="AR630">
        <v>20210809</v>
      </c>
      <c r="AS630">
        <v>1.042408</v>
      </c>
      <c r="AT630">
        <v>20211108</v>
      </c>
      <c r="AU630">
        <v>1.080805</v>
      </c>
      <c r="AV630">
        <v>20220208</v>
      </c>
      <c r="AW630">
        <v>1.120387</v>
      </c>
      <c r="AX630">
        <v>20220509</v>
      </c>
      <c r="AY630">
        <v>1.1581889999999999</v>
      </c>
      <c r="AZ630">
        <v>20220808</v>
      </c>
      <c r="BA630">
        <v>1.194118</v>
      </c>
      <c r="BB630">
        <v>20221108</v>
      </c>
      <c r="BC630">
        <v>1.227646</v>
      </c>
      <c r="BD630">
        <v>20230208</v>
      </c>
      <c r="BE630">
        <v>1.2603329999999999</v>
      </c>
      <c r="BF630">
        <v>20230508</v>
      </c>
      <c r="BG630">
        <v>1.2931919999999999</v>
      </c>
      <c r="BH630">
        <v>20230808</v>
      </c>
      <c r="BI630">
        <v>1.3302350000000001</v>
      </c>
      <c r="BJ630">
        <v>20231108</v>
      </c>
      <c r="BK630">
        <v>1.3711169999999999</v>
      </c>
      <c r="BL630">
        <v>20240208</v>
      </c>
      <c r="BM630">
        <v>1.413521</v>
      </c>
      <c r="BN630">
        <v>20240508</v>
      </c>
      <c r="BO630">
        <v>1.4545220000000001</v>
      </c>
      <c r="BP630">
        <v>20240808</v>
      </c>
      <c r="BQ630">
        <v>1.492432</v>
      </c>
      <c r="BR630">
        <v>20241108</v>
      </c>
      <c r="BS630">
        <v>1.525655</v>
      </c>
      <c r="BT630">
        <v>20250210</v>
      </c>
      <c r="BU630">
        <v>1.5565070000000001</v>
      </c>
      <c r="BV630">
        <v>20250508</v>
      </c>
      <c r="BW630">
        <v>1.584222</v>
      </c>
      <c r="BX630">
        <v>20250808</v>
      </c>
      <c r="BY630">
        <v>1.6144769999999999</v>
      </c>
      <c r="BZ630">
        <v>20251110</v>
      </c>
      <c r="CA630">
        <v>1.647594</v>
      </c>
      <c r="CB630">
        <v>20260209</v>
      </c>
      <c r="CC630">
        <v>1.6810940000000001</v>
      </c>
      <c r="CD630">
        <v>20260508</v>
      </c>
      <c r="CE630">
        <v>1.7139200000000001</v>
      </c>
      <c r="CF630">
        <v>20260810</v>
      </c>
      <c r="CG630">
        <v>1.7485459999999999</v>
      </c>
      <c r="CH630">
        <v>20261109</v>
      </c>
      <c r="CI630">
        <v>1.780986</v>
      </c>
      <c r="CJ630">
        <v>20270208</v>
      </c>
      <c r="CK630">
        <v>1.8123279999999999</v>
      </c>
      <c r="CL630">
        <v>20270510</v>
      </c>
      <c r="CM630">
        <v>1.842659</v>
      </c>
      <c r="CN630">
        <v>20270809</v>
      </c>
      <c r="CO630">
        <v>1.86788</v>
      </c>
    </row>
    <row r="631" spans="1:93" x14ac:dyDescent="0.25">
      <c r="A631" s="2">
        <v>42950</v>
      </c>
      <c r="B631">
        <v>20170804</v>
      </c>
      <c r="C631">
        <v>-0.42487999999999998</v>
      </c>
      <c r="D631">
        <v>20170807</v>
      </c>
      <c r="E631">
        <v>-0.41727300000000001</v>
      </c>
      <c r="G631">
        <v>20170814</v>
      </c>
      <c r="H631">
        <v>-0.36376500000000001</v>
      </c>
      <c r="J631">
        <v>20170907</v>
      </c>
      <c r="K631">
        <v>-0.28968100000000002</v>
      </c>
      <c r="L631">
        <v>20171009</v>
      </c>
      <c r="M631">
        <v>-0.16365199999999999</v>
      </c>
      <c r="N631">
        <v>20171107</v>
      </c>
      <c r="O631">
        <v>-8.0115000000000006E-2</v>
      </c>
      <c r="P631">
        <v>20180207</v>
      </c>
      <c r="Q631">
        <v>-0.21626699999999999</v>
      </c>
      <c r="R631">
        <v>20180507</v>
      </c>
      <c r="S631">
        <v>-0.183805</v>
      </c>
      <c r="T631">
        <v>20180807</v>
      </c>
      <c r="U631">
        <v>0.70079100000000005</v>
      </c>
      <c r="V631">
        <v>20181107</v>
      </c>
      <c r="W631">
        <v>1.0484309999999999</v>
      </c>
      <c r="X631">
        <v>20190207</v>
      </c>
      <c r="Y631">
        <v>1.0111140000000001</v>
      </c>
      <c r="Z631">
        <v>20190507</v>
      </c>
      <c r="AA631">
        <v>0.87139699999999998</v>
      </c>
      <c r="AB631">
        <v>20190807</v>
      </c>
      <c r="AC631">
        <v>0.75780899999999995</v>
      </c>
      <c r="AD631">
        <v>20191107</v>
      </c>
      <c r="AE631">
        <v>0.73368699999999998</v>
      </c>
      <c r="AF631">
        <v>20200207</v>
      </c>
      <c r="AG631">
        <v>0.76756599999999997</v>
      </c>
      <c r="AH631">
        <v>20200507</v>
      </c>
      <c r="AI631">
        <v>0.82474199999999998</v>
      </c>
      <c r="AJ631">
        <v>20200807</v>
      </c>
      <c r="AK631">
        <v>0.88347399999999998</v>
      </c>
      <c r="AL631">
        <v>20201109</v>
      </c>
      <c r="AM631">
        <v>0.93193499999999996</v>
      </c>
      <c r="AN631">
        <v>20210208</v>
      </c>
      <c r="AO631">
        <v>0.97087199999999996</v>
      </c>
      <c r="AP631">
        <v>20210507</v>
      </c>
      <c r="AQ631">
        <v>1.005487</v>
      </c>
      <c r="AR631">
        <v>20210809</v>
      </c>
      <c r="AS631">
        <v>1.042813</v>
      </c>
      <c r="AT631">
        <v>20211108</v>
      </c>
      <c r="AU631">
        <v>1.0811740000000001</v>
      </c>
      <c r="AV631">
        <v>20220207</v>
      </c>
      <c r="AW631">
        <v>1.120322</v>
      </c>
      <c r="AX631">
        <v>20220509</v>
      </c>
      <c r="AY631">
        <v>1.15856</v>
      </c>
      <c r="AZ631">
        <v>20220808</v>
      </c>
      <c r="BA631">
        <v>1.194499</v>
      </c>
      <c r="BB631">
        <v>20221107</v>
      </c>
      <c r="BC631">
        <v>1.2276879999999999</v>
      </c>
      <c r="BD631">
        <v>20230207</v>
      </c>
      <c r="BE631">
        <v>1.260397</v>
      </c>
      <c r="BF631">
        <v>20230508</v>
      </c>
      <c r="BG631">
        <v>1.2936270000000001</v>
      </c>
      <c r="BH631">
        <v>20230807</v>
      </c>
      <c r="BI631">
        <v>1.3302309999999999</v>
      </c>
      <c r="BJ631">
        <v>20231107</v>
      </c>
      <c r="BK631">
        <v>1.371008</v>
      </c>
      <c r="BL631">
        <v>20240207</v>
      </c>
      <c r="BM631">
        <v>1.4132880000000001</v>
      </c>
      <c r="BN631">
        <v>20240507</v>
      </c>
      <c r="BO631">
        <v>1.4541839999999999</v>
      </c>
      <c r="BP631">
        <v>20240807</v>
      </c>
      <c r="BQ631">
        <v>1.4920329999999999</v>
      </c>
      <c r="BR631">
        <v>20241107</v>
      </c>
      <c r="BS631">
        <v>1.5252349999999999</v>
      </c>
      <c r="BT631">
        <v>20250207</v>
      </c>
      <c r="BU631">
        <v>1.5554509999999999</v>
      </c>
      <c r="BV631">
        <v>20250507</v>
      </c>
      <c r="BW631">
        <v>1.583831</v>
      </c>
      <c r="BX631">
        <v>20250807</v>
      </c>
      <c r="BY631">
        <v>1.6141319999999999</v>
      </c>
      <c r="BZ631">
        <v>20251107</v>
      </c>
      <c r="CA631">
        <v>1.6466050000000001</v>
      </c>
      <c r="CB631">
        <v>20260209</v>
      </c>
      <c r="CC631">
        <v>1.681308</v>
      </c>
      <c r="CD631">
        <v>20260507</v>
      </c>
      <c r="CE631">
        <v>1.7138580000000001</v>
      </c>
      <c r="CF631">
        <v>20260807</v>
      </c>
      <c r="CG631">
        <v>1.7478340000000001</v>
      </c>
      <c r="CH631">
        <v>20261109</v>
      </c>
      <c r="CI631">
        <v>1.7813859999999999</v>
      </c>
      <c r="CJ631">
        <v>20270208</v>
      </c>
      <c r="CK631">
        <v>1.8127200000000001</v>
      </c>
      <c r="CL631">
        <v>20270507</v>
      </c>
      <c r="CM631">
        <v>1.842039</v>
      </c>
      <c r="CN631">
        <v>20270809</v>
      </c>
      <c r="CO631">
        <v>1.8673759999999999</v>
      </c>
    </row>
    <row r="632" spans="1:93" x14ac:dyDescent="0.25">
      <c r="A632" s="2">
        <v>42949</v>
      </c>
      <c r="B632">
        <v>20170803</v>
      </c>
      <c r="C632">
        <v>-0.42997800000000003</v>
      </c>
      <c r="D632">
        <v>20170804</v>
      </c>
      <c r="E632">
        <v>-0.427454</v>
      </c>
      <c r="G632">
        <v>20170811</v>
      </c>
      <c r="H632">
        <v>-0.35570600000000002</v>
      </c>
      <c r="J632">
        <v>20170904</v>
      </c>
      <c r="K632">
        <v>-0.28445999999999999</v>
      </c>
      <c r="L632">
        <v>20171004</v>
      </c>
      <c r="M632">
        <v>-0.169489</v>
      </c>
      <c r="N632">
        <v>20171106</v>
      </c>
      <c r="O632">
        <v>-7.6111999999999999E-2</v>
      </c>
      <c r="P632">
        <v>20180205</v>
      </c>
      <c r="Q632">
        <v>-0.216806</v>
      </c>
      <c r="R632">
        <v>20180504</v>
      </c>
      <c r="S632">
        <v>-0.18368899999999999</v>
      </c>
      <c r="T632">
        <v>20180806</v>
      </c>
      <c r="U632">
        <v>0.69989999999999997</v>
      </c>
      <c r="V632">
        <v>20181105</v>
      </c>
      <c r="W632">
        <v>1.0362499999999999</v>
      </c>
      <c r="X632">
        <v>20190204</v>
      </c>
      <c r="Y632">
        <v>1.003231</v>
      </c>
      <c r="Z632">
        <v>20190507</v>
      </c>
      <c r="AA632">
        <v>0.86382199999999998</v>
      </c>
      <c r="AB632">
        <v>20190805</v>
      </c>
      <c r="AC632">
        <v>0.75712800000000002</v>
      </c>
      <c r="AD632">
        <v>20191104</v>
      </c>
      <c r="AE632">
        <v>0.73407</v>
      </c>
      <c r="AF632">
        <v>20200204</v>
      </c>
      <c r="AG632">
        <v>0.76688500000000004</v>
      </c>
      <c r="AH632">
        <v>20200504</v>
      </c>
      <c r="AI632">
        <v>0.82282</v>
      </c>
      <c r="AJ632">
        <v>20200804</v>
      </c>
      <c r="AK632">
        <v>0.88090000000000002</v>
      </c>
      <c r="AL632">
        <v>20201104</v>
      </c>
      <c r="AM632">
        <v>0.92850999999999995</v>
      </c>
      <c r="AN632">
        <v>20210204</v>
      </c>
      <c r="AO632">
        <v>0.968302</v>
      </c>
      <c r="AP632">
        <v>20210504</v>
      </c>
      <c r="AQ632">
        <v>1.0036890000000001</v>
      </c>
      <c r="AR632">
        <v>20210804</v>
      </c>
      <c r="AS632">
        <v>1.0404659999999999</v>
      </c>
      <c r="AT632">
        <v>20211104</v>
      </c>
      <c r="AU632">
        <v>1.079332</v>
      </c>
      <c r="AV632">
        <v>20220204</v>
      </c>
      <c r="AW632">
        <v>1.118941</v>
      </c>
      <c r="AX632">
        <v>20220504</v>
      </c>
      <c r="AY632">
        <v>1.1563460000000001</v>
      </c>
      <c r="AZ632">
        <v>20220804</v>
      </c>
      <c r="BA632">
        <v>1.1927019999999999</v>
      </c>
      <c r="BB632">
        <v>20221104</v>
      </c>
      <c r="BC632">
        <v>1.2262200000000001</v>
      </c>
      <c r="BD632">
        <v>20230206</v>
      </c>
      <c r="BE632">
        <v>1.25959</v>
      </c>
      <c r="BF632">
        <v>20230504</v>
      </c>
      <c r="BG632">
        <v>1.2917099999999999</v>
      </c>
      <c r="BH632">
        <v>20230804</v>
      </c>
      <c r="BI632">
        <v>1.328773</v>
      </c>
      <c r="BJ632">
        <v>20231106</v>
      </c>
      <c r="BK632">
        <v>1.370695</v>
      </c>
      <c r="BL632">
        <v>20240205</v>
      </c>
      <c r="BM632">
        <v>1.4128229999999999</v>
      </c>
      <c r="BN632">
        <v>20240507</v>
      </c>
      <c r="BO632">
        <v>1.4548160000000001</v>
      </c>
      <c r="BP632">
        <v>20240805</v>
      </c>
      <c r="BQ632">
        <v>1.491843</v>
      </c>
      <c r="BR632">
        <v>20241104</v>
      </c>
      <c r="BS632">
        <v>1.5245359999999999</v>
      </c>
      <c r="BT632">
        <v>20250204</v>
      </c>
      <c r="BU632">
        <v>1.5544739999999999</v>
      </c>
      <c r="BV632">
        <v>20250505</v>
      </c>
      <c r="BW632">
        <v>1.582846</v>
      </c>
      <c r="BX632">
        <v>20250804</v>
      </c>
      <c r="BY632">
        <v>1.612519</v>
      </c>
      <c r="BZ632">
        <v>20251104</v>
      </c>
      <c r="CA632">
        <v>1.644809</v>
      </c>
      <c r="CB632">
        <v>20260204</v>
      </c>
      <c r="CC632">
        <v>1.6787240000000001</v>
      </c>
      <c r="CD632">
        <v>20260504</v>
      </c>
      <c r="CE632">
        <v>1.7120789999999999</v>
      </c>
      <c r="CF632">
        <v>20260804</v>
      </c>
      <c r="CG632">
        <v>1.746173</v>
      </c>
      <c r="CH632">
        <v>20261104</v>
      </c>
      <c r="CI632">
        <v>1.779156</v>
      </c>
      <c r="CJ632">
        <v>20270204</v>
      </c>
      <c r="CK632">
        <v>1.8109789999999999</v>
      </c>
      <c r="CL632">
        <v>20270504</v>
      </c>
      <c r="CM632">
        <v>1.8407549999999999</v>
      </c>
      <c r="CN632">
        <v>20270804</v>
      </c>
      <c r="CO632">
        <v>1.868906</v>
      </c>
    </row>
    <row r="633" spans="1:93" x14ac:dyDescent="0.25">
      <c r="A633" s="2">
        <v>42948</v>
      </c>
      <c r="B633">
        <v>20170802</v>
      </c>
      <c r="C633">
        <v>-0.42492999999999997</v>
      </c>
      <c r="D633">
        <v>20170803</v>
      </c>
      <c r="E633">
        <v>-0.41480899999999998</v>
      </c>
      <c r="G633">
        <v>20170810</v>
      </c>
      <c r="H633">
        <v>-0.35289399999999999</v>
      </c>
      <c r="J633">
        <v>20170904</v>
      </c>
      <c r="K633">
        <v>-0.28515800000000002</v>
      </c>
      <c r="L633">
        <v>20171003</v>
      </c>
      <c r="M633">
        <v>-0.16869500000000001</v>
      </c>
      <c r="N633">
        <v>20171103</v>
      </c>
      <c r="O633">
        <v>-7.3869000000000004E-2</v>
      </c>
      <c r="P633">
        <v>20180205</v>
      </c>
      <c r="Q633">
        <v>-0.217311</v>
      </c>
      <c r="R633">
        <v>20180503</v>
      </c>
      <c r="S633">
        <v>-0.18359600000000001</v>
      </c>
      <c r="T633">
        <v>20180803</v>
      </c>
      <c r="U633">
        <v>0.68493300000000001</v>
      </c>
      <c r="V633">
        <v>20181105</v>
      </c>
      <c r="W633">
        <v>1.037595</v>
      </c>
      <c r="X633">
        <v>20190204</v>
      </c>
      <c r="Y633">
        <v>1.002337</v>
      </c>
      <c r="Z633">
        <v>20190503</v>
      </c>
      <c r="AA633">
        <v>0.86864399999999997</v>
      </c>
      <c r="AB633">
        <v>20190805</v>
      </c>
      <c r="AC633">
        <v>0.75640499999999999</v>
      </c>
      <c r="AD633">
        <v>20191104</v>
      </c>
      <c r="AE633">
        <v>0.73392599999999997</v>
      </c>
      <c r="AF633">
        <v>20200203</v>
      </c>
      <c r="AG633">
        <v>0.76640200000000003</v>
      </c>
      <c r="AH633">
        <v>20200504</v>
      </c>
      <c r="AI633">
        <v>0.82287399999999999</v>
      </c>
      <c r="AJ633">
        <v>20200803</v>
      </c>
      <c r="AK633">
        <v>0.88031400000000004</v>
      </c>
      <c r="AL633">
        <v>20201103</v>
      </c>
      <c r="AM633">
        <v>0.92798899999999995</v>
      </c>
      <c r="AN633">
        <v>20210203</v>
      </c>
      <c r="AO633">
        <v>0.96781700000000004</v>
      </c>
      <c r="AP633">
        <v>20210504</v>
      </c>
      <c r="AQ633">
        <v>1.0036290000000001</v>
      </c>
      <c r="AR633">
        <v>20210803</v>
      </c>
      <c r="AS633">
        <v>1.040054</v>
      </c>
      <c r="AT633">
        <v>20211103</v>
      </c>
      <c r="AU633">
        <v>1.079005</v>
      </c>
      <c r="AV633">
        <v>20220203</v>
      </c>
      <c r="AW633">
        <v>1.118735</v>
      </c>
      <c r="AX633">
        <v>20220503</v>
      </c>
      <c r="AY633">
        <v>1.1562589999999999</v>
      </c>
      <c r="AZ633">
        <v>20220803</v>
      </c>
      <c r="BA633">
        <v>1.192712</v>
      </c>
      <c r="BB633">
        <v>20221103</v>
      </c>
      <c r="BC633">
        <v>1.226286</v>
      </c>
      <c r="BD633">
        <v>20230203</v>
      </c>
      <c r="BE633">
        <v>1.2589520000000001</v>
      </c>
      <c r="BF633">
        <v>20230503</v>
      </c>
      <c r="BG633">
        <v>1.291768</v>
      </c>
      <c r="BH633">
        <v>20230803</v>
      </c>
      <c r="BI633">
        <v>1.3287800000000001</v>
      </c>
      <c r="BJ633">
        <v>20231103</v>
      </c>
      <c r="BK633">
        <v>1.369712</v>
      </c>
      <c r="BL633">
        <v>20240205</v>
      </c>
      <c r="BM633">
        <v>1.413171</v>
      </c>
      <c r="BN633">
        <v>20240503</v>
      </c>
      <c r="BO633">
        <v>1.453411</v>
      </c>
      <c r="BP633">
        <v>20240805</v>
      </c>
      <c r="BQ633">
        <v>1.492243</v>
      </c>
      <c r="BR633">
        <v>20241104</v>
      </c>
      <c r="BS633">
        <v>1.525109</v>
      </c>
      <c r="BT633">
        <v>20250203</v>
      </c>
      <c r="BU633">
        <v>1.5549539999999999</v>
      </c>
      <c r="BV633">
        <v>20250505</v>
      </c>
      <c r="BW633">
        <v>1.5838270000000001</v>
      </c>
      <c r="BX633">
        <v>20250804</v>
      </c>
      <c r="BY633">
        <v>1.6135630000000001</v>
      </c>
      <c r="BZ633">
        <v>20251103</v>
      </c>
      <c r="CA633">
        <v>1.645346</v>
      </c>
      <c r="CB633">
        <v>20260203</v>
      </c>
      <c r="CC633">
        <v>1.6789449999999999</v>
      </c>
      <c r="CD633">
        <v>20260504</v>
      </c>
      <c r="CE633">
        <v>1.712334</v>
      </c>
      <c r="CF633">
        <v>20260803</v>
      </c>
      <c r="CG633">
        <v>1.7457879999999999</v>
      </c>
      <c r="CH633">
        <v>20261103</v>
      </c>
      <c r="CI633">
        <v>1.778651</v>
      </c>
      <c r="CJ633">
        <v>20270203</v>
      </c>
      <c r="CK633">
        <v>1.8104720000000001</v>
      </c>
      <c r="CL633">
        <v>20270503</v>
      </c>
      <c r="CM633">
        <v>1.840317</v>
      </c>
      <c r="CN633">
        <v>20270803</v>
      </c>
      <c r="CO633">
        <v>1.869408</v>
      </c>
    </row>
    <row r="634" spans="1:93" x14ac:dyDescent="0.25">
      <c r="A634" s="2">
        <v>42947</v>
      </c>
      <c r="B634">
        <v>20170801</v>
      </c>
      <c r="C634">
        <v>-0.42492999999999997</v>
      </c>
      <c r="D634">
        <v>20170802</v>
      </c>
      <c r="E634">
        <v>-0.422406</v>
      </c>
      <c r="G634">
        <v>20170809</v>
      </c>
      <c r="H634">
        <v>-0.353798</v>
      </c>
      <c r="J634">
        <v>20170904</v>
      </c>
      <c r="K634">
        <v>-0.28607700000000003</v>
      </c>
      <c r="L634">
        <v>20171002</v>
      </c>
      <c r="M634">
        <v>-0.17147699999999999</v>
      </c>
      <c r="N634">
        <v>20171102</v>
      </c>
      <c r="O634">
        <v>-7.3535000000000003E-2</v>
      </c>
      <c r="P634">
        <v>20180202</v>
      </c>
      <c r="Q634">
        <v>-0.21511</v>
      </c>
      <c r="R634">
        <v>20180502</v>
      </c>
      <c r="S634">
        <v>-0.182646</v>
      </c>
      <c r="T634">
        <v>20180802</v>
      </c>
      <c r="U634">
        <v>0.68487900000000002</v>
      </c>
      <c r="V634">
        <v>20181102</v>
      </c>
      <c r="W634">
        <v>1.03424</v>
      </c>
      <c r="X634">
        <v>20190204</v>
      </c>
      <c r="Y634">
        <v>0.99976399999999999</v>
      </c>
      <c r="Z634">
        <v>20190502</v>
      </c>
      <c r="AA634">
        <v>0.86792800000000003</v>
      </c>
      <c r="AB634">
        <v>20190802</v>
      </c>
      <c r="AC634">
        <v>0.75786299999999995</v>
      </c>
      <c r="AD634">
        <v>20191104</v>
      </c>
      <c r="AE634">
        <v>0.73472400000000004</v>
      </c>
      <c r="AF634">
        <v>20200203</v>
      </c>
      <c r="AG634">
        <v>0.76803999999999994</v>
      </c>
      <c r="AH634">
        <v>20200504</v>
      </c>
      <c r="AI634">
        <v>0.82481499999999996</v>
      </c>
      <c r="AJ634">
        <v>20200803</v>
      </c>
      <c r="AK634">
        <v>0.88206099999999998</v>
      </c>
      <c r="AL634">
        <v>20201102</v>
      </c>
      <c r="AM634">
        <v>0.92893000000000003</v>
      </c>
      <c r="AN634">
        <v>20210202</v>
      </c>
      <c r="AO634">
        <v>0.96862700000000002</v>
      </c>
      <c r="AP634">
        <v>20210504</v>
      </c>
      <c r="AQ634">
        <v>1.0047950000000001</v>
      </c>
      <c r="AR634">
        <v>20210802</v>
      </c>
      <c r="AS634">
        <v>1.040883</v>
      </c>
      <c r="AT634">
        <v>20211102</v>
      </c>
      <c r="AU634">
        <v>1.079922</v>
      </c>
      <c r="AV634">
        <v>20220202</v>
      </c>
      <c r="AW634">
        <v>1.1196870000000001</v>
      </c>
      <c r="AX634">
        <v>20220502</v>
      </c>
      <c r="AY634">
        <v>1.1571640000000001</v>
      </c>
      <c r="AZ634">
        <v>20220802</v>
      </c>
      <c r="BA634">
        <v>1.19346</v>
      </c>
      <c r="BB634">
        <v>20221102</v>
      </c>
      <c r="BC634">
        <v>1.226801</v>
      </c>
      <c r="BD634">
        <v>20230202</v>
      </c>
      <c r="BE634">
        <v>1.259236</v>
      </c>
      <c r="BF634">
        <v>20230502</v>
      </c>
      <c r="BG634">
        <v>1.291865</v>
      </c>
      <c r="BH634">
        <v>20230802</v>
      </c>
      <c r="BI634">
        <v>1.328751</v>
      </c>
      <c r="BJ634">
        <v>20231102</v>
      </c>
      <c r="BK634">
        <v>1.369645</v>
      </c>
      <c r="BL634">
        <v>20240202</v>
      </c>
      <c r="BM634">
        <v>1.4121950000000001</v>
      </c>
      <c r="BN634">
        <v>20240502</v>
      </c>
      <c r="BO634">
        <v>1.453381</v>
      </c>
      <c r="BP634">
        <v>20240802</v>
      </c>
      <c r="BQ634">
        <v>1.491444</v>
      </c>
      <c r="BR634">
        <v>20241104</v>
      </c>
      <c r="BS634">
        <v>1.525385</v>
      </c>
      <c r="BT634">
        <v>20250203</v>
      </c>
      <c r="BU634">
        <v>1.5551710000000001</v>
      </c>
      <c r="BV634">
        <v>20250502</v>
      </c>
      <c r="BW634">
        <v>1.583089</v>
      </c>
      <c r="BX634">
        <v>20250804</v>
      </c>
      <c r="BY634">
        <v>1.613882</v>
      </c>
      <c r="BZ634">
        <v>20251103</v>
      </c>
      <c r="CA634">
        <v>1.6458619999999999</v>
      </c>
      <c r="CB634">
        <v>20260202</v>
      </c>
      <c r="CC634">
        <v>1.679324</v>
      </c>
      <c r="CD634">
        <v>20260504</v>
      </c>
      <c r="CE634">
        <v>1.713295</v>
      </c>
      <c r="CF634">
        <v>20260803</v>
      </c>
      <c r="CG634">
        <v>1.746885</v>
      </c>
      <c r="CH634">
        <v>20261102</v>
      </c>
      <c r="CI634">
        <v>1.779436</v>
      </c>
      <c r="CJ634">
        <v>20270202</v>
      </c>
      <c r="CK634">
        <v>1.8112410000000001</v>
      </c>
      <c r="CL634">
        <v>20270503</v>
      </c>
      <c r="CM634">
        <v>1.841359</v>
      </c>
      <c r="CN634">
        <v>20270802</v>
      </c>
      <c r="CO634">
        <v>1.8683700000000001</v>
      </c>
    </row>
    <row r="635" spans="1:93" x14ac:dyDescent="0.25">
      <c r="A635" s="2">
        <v>42944</v>
      </c>
      <c r="B635">
        <v>20170731</v>
      </c>
      <c r="C635">
        <v>-0.41983700000000002</v>
      </c>
      <c r="D635">
        <v>20170801</v>
      </c>
      <c r="E635">
        <v>-0.42237200000000003</v>
      </c>
      <c r="G635">
        <v>20170808</v>
      </c>
      <c r="H635">
        <v>-0.36562</v>
      </c>
      <c r="J635">
        <v>20170901</v>
      </c>
      <c r="K635">
        <v>-0.29026400000000002</v>
      </c>
      <c r="L635">
        <v>20171002</v>
      </c>
      <c r="M635">
        <v>-0.167879</v>
      </c>
      <c r="N635">
        <v>20171101</v>
      </c>
      <c r="O635">
        <v>-8.0328999999999998E-2</v>
      </c>
      <c r="P635">
        <v>20180201</v>
      </c>
      <c r="Q635">
        <v>-0.21637600000000001</v>
      </c>
      <c r="R635">
        <v>20180502</v>
      </c>
      <c r="S635">
        <v>-0.183917</v>
      </c>
      <c r="T635">
        <v>20180801</v>
      </c>
      <c r="U635">
        <v>0.68511100000000003</v>
      </c>
      <c r="V635">
        <v>20181101</v>
      </c>
      <c r="W635">
        <v>1.0396620000000001</v>
      </c>
      <c r="X635">
        <v>20190201</v>
      </c>
      <c r="Y635">
        <v>1.006238</v>
      </c>
      <c r="Z635">
        <v>20190502</v>
      </c>
      <c r="AA635">
        <v>0.86732399999999998</v>
      </c>
      <c r="AB635">
        <v>20190801</v>
      </c>
      <c r="AC635">
        <v>0.75709000000000004</v>
      </c>
      <c r="AD635">
        <v>20191101</v>
      </c>
      <c r="AE635">
        <v>0.73394400000000004</v>
      </c>
      <c r="AF635">
        <v>20200203</v>
      </c>
      <c r="AG635">
        <v>0.76907599999999998</v>
      </c>
      <c r="AH635">
        <v>20200504</v>
      </c>
      <c r="AI635">
        <v>0.826955</v>
      </c>
      <c r="AJ635">
        <v>20200803</v>
      </c>
      <c r="AK635">
        <v>0.88462399999999997</v>
      </c>
      <c r="AL635">
        <v>20201102</v>
      </c>
      <c r="AM635">
        <v>0.931369</v>
      </c>
      <c r="AN635">
        <v>20210201</v>
      </c>
      <c r="AO635">
        <v>0.97036999999999995</v>
      </c>
      <c r="AP635">
        <v>20210504</v>
      </c>
      <c r="AQ635">
        <v>1.0066059999999999</v>
      </c>
      <c r="AR635">
        <v>20210802</v>
      </c>
      <c r="AS635">
        <v>1.042405</v>
      </c>
      <c r="AT635">
        <v>20211101</v>
      </c>
      <c r="AU635">
        <v>1.080775</v>
      </c>
      <c r="AV635">
        <v>20220201</v>
      </c>
      <c r="AW635">
        <v>1.1203590000000001</v>
      </c>
      <c r="AX635">
        <v>20220502</v>
      </c>
      <c r="AY635">
        <v>1.158175</v>
      </c>
      <c r="AZ635">
        <v>20220801</v>
      </c>
      <c r="BA635">
        <v>1.1941189999999999</v>
      </c>
      <c r="BB635">
        <v>20221101</v>
      </c>
      <c r="BC635">
        <v>1.227652</v>
      </c>
      <c r="BD635">
        <v>20230201</v>
      </c>
      <c r="BE635">
        <v>1.2603390000000001</v>
      </c>
      <c r="BF635">
        <v>20230502</v>
      </c>
      <c r="BG635">
        <v>1.2935779999999999</v>
      </c>
      <c r="BH635">
        <v>20230801</v>
      </c>
      <c r="BI635">
        <v>1.3302350000000001</v>
      </c>
      <c r="BJ635">
        <v>20231101</v>
      </c>
      <c r="BK635">
        <v>1.371116</v>
      </c>
      <c r="BL635">
        <v>20240201</v>
      </c>
      <c r="BM635">
        <v>1.413519</v>
      </c>
      <c r="BN635">
        <v>20240502</v>
      </c>
      <c r="BO635">
        <v>1.4549559999999999</v>
      </c>
      <c r="BP635">
        <v>20240801</v>
      </c>
      <c r="BQ635">
        <v>1.492432</v>
      </c>
      <c r="BR635">
        <v>20241101</v>
      </c>
      <c r="BS635">
        <v>1.525655</v>
      </c>
      <c r="BT635">
        <v>20250203</v>
      </c>
      <c r="BU635">
        <v>1.5565070000000001</v>
      </c>
      <c r="BV635">
        <v>20250502</v>
      </c>
      <c r="BW635">
        <v>1.584543</v>
      </c>
      <c r="BX635">
        <v>20250801</v>
      </c>
      <c r="BY635">
        <v>1.6144769999999999</v>
      </c>
      <c r="BZ635">
        <v>20251103</v>
      </c>
      <c r="CA635">
        <v>1.647594</v>
      </c>
      <c r="CB635">
        <v>20260202</v>
      </c>
      <c r="CC635">
        <v>1.6810929999999999</v>
      </c>
      <c r="CD635">
        <v>20260504</v>
      </c>
      <c r="CE635">
        <v>1.7150369999999999</v>
      </c>
      <c r="CF635">
        <v>20260803</v>
      </c>
      <c r="CG635">
        <v>1.7485459999999999</v>
      </c>
      <c r="CH635">
        <v>20261102</v>
      </c>
      <c r="CI635">
        <v>1.780986</v>
      </c>
      <c r="CJ635">
        <v>20270201</v>
      </c>
      <c r="CK635">
        <v>1.8123279999999999</v>
      </c>
      <c r="CL635">
        <v>20270503</v>
      </c>
      <c r="CM635">
        <v>1.842659</v>
      </c>
      <c r="CN635">
        <v>20270802</v>
      </c>
      <c r="CO635">
        <v>1.86788</v>
      </c>
    </row>
    <row r="636" spans="1:93" x14ac:dyDescent="0.25">
      <c r="A636" s="2">
        <v>42943</v>
      </c>
      <c r="B636">
        <v>20170728</v>
      </c>
      <c r="C636">
        <v>-0.42487999999999998</v>
      </c>
      <c r="D636">
        <v>20170731</v>
      </c>
      <c r="E636">
        <v>-0.43241800000000002</v>
      </c>
      <c r="G636">
        <v>20170807</v>
      </c>
      <c r="H636">
        <v>-0.36927500000000002</v>
      </c>
      <c r="J636">
        <v>20170831</v>
      </c>
      <c r="K636">
        <v>-0.29136899999999999</v>
      </c>
      <c r="L636">
        <v>20170929</v>
      </c>
      <c r="M636">
        <v>-0.17688799999999999</v>
      </c>
      <c r="N636">
        <v>20171031</v>
      </c>
      <c r="O636">
        <v>-8.0749000000000001E-2</v>
      </c>
      <c r="P636">
        <v>20180131</v>
      </c>
      <c r="Q636">
        <v>-0.21659</v>
      </c>
      <c r="R636">
        <v>20180430</v>
      </c>
      <c r="S636">
        <v>-0.18352499999999999</v>
      </c>
      <c r="T636">
        <v>20180731</v>
      </c>
      <c r="U636">
        <v>0.69311500000000004</v>
      </c>
      <c r="V636">
        <v>20181031</v>
      </c>
      <c r="W636">
        <v>1.0428500000000001</v>
      </c>
      <c r="X636">
        <v>20190131</v>
      </c>
      <c r="Y636">
        <v>1.012448</v>
      </c>
      <c r="Z636">
        <v>20190430</v>
      </c>
      <c r="AA636">
        <v>0.87843800000000005</v>
      </c>
      <c r="AB636">
        <v>20190731</v>
      </c>
      <c r="AC636">
        <v>0.76686600000000005</v>
      </c>
      <c r="AD636">
        <v>20191031</v>
      </c>
      <c r="AE636">
        <v>0.74012999999999995</v>
      </c>
      <c r="AF636">
        <v>20200131</v>
      </c>
      <c r="AG636">
        <v>0.76936099999999996</v>
      </c>
      <c r="AH636">
        <v>20200430</v>
      </c>
      <c r="AI636">
        <v>0.82222499999999998</v>
      </c>
      <c r="AJ636">
        <v>20200731</v>
      </c>
      <c r="AK636">
        <v>0.87832500000000002</v>
      </c>
      <c r="AL636">
        <v>20201030</v>
      </c>
      <c r="AM636">
        <v>0.92523500000000003</v>
      </c>
      <c r="AN636">
        <v>20210129</v>
      </c>
      <c r="AO636">
        <v>0.96574199999999999</v>
      </c>
      <c r="AP636">
        <v>20210430</v>
      </c>
      <c r="AQ636">
        <v>1.0035959999999999</v>
      </c>
      <c r="AR636">
        <v>20210730</v>
      </c>
      <c r="AS636">
        <v>1.0416529999999999</v>
      </c>
      <c r="AT636">
        <v>20211029</v>
      </c>
      <c r="AU636">
        <v>1.081485</v>
      </c>
      <c r="AV636">
        <v>20220131</v>
      </c>
      <c r="AW636">
        <v>1.1234200000000001</v>
      </c>
      <c r="AX636">
        <v>20220429</v>
      </c>
      <c r="AY636">
        <v>1.1621600000000001</v>
      </c>
      <c r="AZ636">
        <v>20220729</v>
      </c>
      <c r="BA636">
        <v>1.200653</v>
      </c>
      <c r="BB636">
        <v>20221031</v>
      </c>
      <c r="BC636">
        <v>1.2382379999999999</v>
      </c>
      <c r="BD636">
        <v>20230131</v>
      </c>
      <c r="BE636">
        <v>1.273852</v>
      </c>
      <c r="BF636">
        <v>20230428</v>
      </c>
      <c r="BG636">
        <v>1.3074760000000001</v>
      </c>
      <c r="BH636">
        <v>20230731</v>
      </c>
      <c r="BI636">
        <v>1.344687</v>
      </c>
      <c r="BJ636">
        <v>20231031</v>
      </c>
      <c r="BK636">
        <v>1.3824939999999999</v>
      </c>
      <c r="BL636">
        <v>20240131</v>
      </c>
      <c r="BM636">
        <v>1.421041</v>
      </c>
      <c r="BN636">
        <v>20240430</v>
      </c>
      <c r="BO636">
        <v>1.459311</v>
      </c>
      <c r="BP636">
        <v>20240731</v>
      </c>
      <c r="BQ636">
        <v>1.4971110000000001</v>
      </c>
      <c r="BR636">
        <v>20241031</v>
      </c>
      <c r="BS636">
        <v>1.5337879999999999</v>
      </c>
      <c r="BT636">
        <v>20250131</v>
      </c>
      <c r="BU636">
        <v>1.5696829999999999</v>
      </c>
      <c r="BV636">
        <v>20250430</v>
      </c>
      <c r="BW636">
        <v>1.6041019999999999</v>
      </c>
      <c r="BX636">
        <v>20250731</v>
      </c>
      <c r="BY636">
        <v>1.6397729999999999</v>
      </c>
      <c r="BZ636">
        <v>20251031</v>
      </c>
      <c r="CA636">
        <v>1.675638</v>
      </c>
      <c r="CB636">
        <v>20260130</v>
      </c>
      <c r="CC636">
        <v>1.710458</v>
      </c>
      <c r="CD636">
        <v>20260430</v>
      </c>
      <c r="CE636">
        <v>1.7432939999999999</v>
      </c>
      <c r="CF636">
        <v>20260731</v>
      </c>
      <c r="CG636">
        <v>1.774311</v>
      </c>
      <c r="CH636">
        <v>20261030</v>
      </c>
      <c r="CI636">
        <v>1.801917</v>
      </c>
      <c r="CJ636">
        <v>20270129</v>
      </c>
      <c r="CK636">
        <v>1.8269899999999999</v>
      </c>
      <c r="CL636">
        <v>20270430</v>
      </c>
      <c r="CM636">
        <v>1.850228</v>
      </c>
      <c r="CN636">
        <v>20270730</v>
      </c>
      <c r="CO636">
        <v>1.870009</v>
      </c>
    </row>
    <row r="637" spans="1:93" x14ac:dyDescent="0.25">
      <c r="A637" s="2">
        <v>42942</v>
      </c>
      <c r="B637">
        <v>20170727</v>
      </c>
      <c r="C637">
        <v>-0.42492999999999997</v>
      </c>
      <c r="D637">
        <v>20170728</v>
      </c>
      <c r="E637">
        <v>-0.422406</v>
      </c>
      <c r="G637">
        <v>20170804</v>
      </c>
      <c r="H637">
        <v>-0.35383700000000001</v>
      </c>
      <c r="J637">
        <v>20170828</v>
      </c>
      <c r="K637">
        <v>-0.28320400000000001</v>
      </c>
      <c r="L637">
        <v>20170928</v>
      </c>
      <c r="M637">
        <v>-0.16551299999999999</v>
      </c>
      <c r="N637">
        <v>20171030</v>
      </c>
      <c r="O637">
        <v>-7.5509999999999994E-2</v>
      </c>
      <c r="P637">
        <v>20180129</v>
      </c>
      <c r="Q637">
        <v>-0.21575</v>
      </c>
      <c r="R637">
        <v>20180430</v>
      </c>
      <c r="S637">
        <v>-0.18428800000000001</v>
      </c>
      <c r="T637">
        <v>20180730</v>
      </c>
      <c r="U637">
        <v>0.70380200000000004</v>
      </c>
      <c r="V637">
        <v>20181029</v>
      </c>
      <c r="W637">
        <v>1.0562229999999999</v>
      </c>
      <c r="X637">
        <v>20190128</v>
      </c>
      <c r="Y637">
        <v>1.0222929999999999</v>
      </c>
      <c r="Z637">
        <v>20190430</v>
      </c>
      <c r="AA637">
        <v>0.876467</v>
      </c>
      <c r="AB637">
        <v>20190729</v>
      </c>
      <c r="AC637">
        <v>0.76400299999999999</v>
      </c>
      <c r="AD637">
        <v>20191028</v>
      </c>
      <c r="AE637">
        <v>0.73813099999999998</v>
      </c>
      <c r="AF637">
        <v>20200128</v>
      </c>
      <c r="AG637">
        <v>0.77031700000000003</v>
      </c>
      <c r="AH637">
        <v>20200428</v>
      </c>
      <c r="AI637">
        <v>0.82745800000000003</v>
      </c>
      <c r="AJ637">
        <v>20200728</v>
      </c>
      <c r="AK637">
        <v>0.88591500000000001</v>
      </c>
      <c r="AL637">
        <v>20201028</v>
      </c>
      <c r="AM637">
        <v>0.93451200000000001</v>
      </c>
      <c r="AN637">
        <v>20210128</v>
      </c>
      <c r="AO637">
        <v>0.97459499999999999</v>
      </c>
      <c r="AP637">
        <v>20210428</v>
      </c>
      <c r="AQ637">
        <v>1.009477</v>
      </c>
      <c r="AR637">
        <v>20210728</v>
      </c>
      <c r="AS637">
        <v>1.0433669999999999</v>
      </c>
      <c r="AT637">
        <v>20211028</v>
      </c>
      <c r="AU637">
        <v>1.078311</v>
      </c>
      <c r="AV637">
        <v>20220128</v>
      </c>
      <c r="AW637">
        <v>1.1146640000000001</v>
      </c>
      <c r="AX637">
        <v>20220428</v>
      </c>
      <c r="AY637">
        <v>1.151956</v>
      </c>
      <c r="AZ637">
        <v>20220728</v>
      </c>
      <c r="BA637">
        <v>1.1917070000000001</v>
      </c>
      <c r="BB637">
        <v>20221028</v>
      </c>
      <c r="BC637">
        <v>1.23384</v>
      </c>
      <c r="BD637">
        <v>20230130</v>
      </c>
      <c r="BE637">
        <v>1.2772460000000001</v>
      </c>
      <c r="BF637">
        <v>20230428</v>
      </c>
      <c r="BG637">
        <v>1.316629</v>
      </c>
      <c r="BH637">
        <v>20230728</v>
      </c>
      <c r="BI637">
        <v>1.354711</v>
      </c>
      <c r="BJ637">
        <v>20231030</v>
      </c>
      <c r="BK637">
        <v>1.390523</v>
      </c>
      <c r="BL637">
        <v>20240129</v>
      </c>
      <c r="BM637">
        <v>1.423054</v>
      </c>
      <c r="BN637">
        <v>20240429</v>
      </c>
      <c r="BO637">
        <v>1.455576</v>
      </c>
      <c r="BP637">
        <v>20240729</v>
      </c>
      <c r="BQ637">
        <v>1.4881930000000001</v>
      </c>
      <c r="BR637">
        <v>20241028</v>
      </c>
      <c r="BS637">
        <v>1.522322</v>
      </c>
      <c r="BT637">
        <v>20250128</v>
      </c>
      <c r="BU637">
        <v>1.557879</v>
      </c>
      <c r="BV637">
        <v>20250428</v>
      </c>
      <c r="BW637">
        <v>1.5930139999999999</v>
      </c>
      <c r="BX637">
        <v>20250728</v>
      </c>
      <c r="BY637">
        <v>1.6282840000000001</v>
      </c>
      <c r="BZ637">
        <v>20251028</v>
      </c>
      <c r="CA637">
        <v>1.663224</v>
      </c>
      <c r="CB637">
        <v>20260128</v>
      </c>
      <c r="CC637">
        <v>1.6974469999999999</v>
      </c>
      <c r="CD637">
        <v>20260428</v>
      </c>
      <c r="CE637">
        <v>1.7303299999999999</v>
      </c>
      <c r="CF637">
        <v>20260728</v>
      </c>
      <c r="CG637">
        <v>1.7630669999999999</v>
      </c>
      <c r="CH637">
        <v>20261028</v>
      </c>
      <c r="CI637">
        <v>1.79569</v>
      </c>
      <c r="CJ637">
        <v>20270128</v>
      </c>
      <c r="CK637">
        <v>1.827739</v>
      </c>
      <c r="CL637">
        <v>20270428</v>
      </c>
      <c r="CM637">
        <v>1.858422</v>
      </c>
      <c r="CN637">
        <v>20270728</v>
      </c>
      <c r="CO637">
        <v>1.886962</v>
      </c>
    </row>
    <row r="638" spans="1:93" x14ac:dyDescent="0.25">
      <c r="A638" s="2">
        <v>42941</v>
      </c>
      <c r="B638">
        <v>20170726</v>
      </c>
      <c r="C638">
        <v>-0.42997800000000003</v>
      </c>
      <c r="D638">
        <v>20170727</v>
      </c>
      <c r="E638">
        <v>-0.41988199999999998</v>
      </c>
      <c r="G638">
        <v>20170803</v>
      </c>
      <c r="H638">
        <v>-0.35245100000000001</v>
      </c>
      <c r="J638">
        <v>20170828</v>
      </c>
      <c r="K638">
        <v>-0.283553</v>
      </c>
      <c r="L638">
        <v>20170927</v>
      </c>
      <c r="M638">
        <v>-0.16316600000000001</v>
      </c>
      <c r="N638">
        <v>20171027</v>
      </c>
      <c r="O638">
        <v>-7.3035000000000003E-2</v>
      </c>
      <c r="P638">
        <v>20180129</v>
      </c>
      <c r="Q638">
        <v>-0.215361</v>
      </c>
      <c r="R638">
        <v>20180427</v>
      </c>
      <c r="S638">
        <v>-0.18221899999999999</v>
      </c>
      <c r="T638">
        <v>20180727</v>
      </c>
      <c r="U638">
        <v>0.66631600000000002</v>
      </c>
      <c r="V638">
        <v>20181029</v>
      </c>
      <c r="W638">
        <v>1.019717</v>
      </c>
      <c r="X638">
        <v>20190128</v>
      </c>
      <c r="Y638">
        <v>0.99106499999999997</v>
      </c>
      <c r="Z638">
        <v>20190430</v>
      </c>
      <c r="AA638">
        <v>0.85885199999999995</v>
      </c>
      <c r="AB638">
        <v>20190729</v>
      </c>
      <c r="AC638">
        <v>0.75869799999999998</v>
      </c>
      <c r="AD638">
        <v>20191028</v>
      </c>
      <c r="AE638">
        <v>0.73975299999999999</v>
      </c>
      <c r="AF638">
        <v>20200127</v>
      </c>
      <c r="AG638">
        <v>0.77351599999999998</v>
      </c>
      <c r="AH638">
        <v>20200427</v>
      </c>
      <c r="AI638">
        <v>0.82934600000000003</v>
      </c>
      <c r="AJ638">
        <v>20200727</v>
      </c>
      <c r="AK638">
        <v>0.88439800000000002</v>
      </c>
      <c r="AL638">
        <v>20201027</v>
      </c>
      <c r="AM638">
        <v>0.92815199999999998</v>
      </c>
      <c r="AN638">
        <v>20210127</v>
      </c>
      <c r="AO638">
        <v>0.96320600000000001</v>
      </c>
      <c r="AP638">
        <v>20210427</v>
      </c>
      <c r="AQ638">
        <v>0.99409999999999998</v>
      </c>
      <c r="AR638">
        <v>20210727</v>
      </c>
      <c r="AS638">
        <v>1.0257419999999999</v>
      </c>
      <c r="AT638">
        <v>20211027</v>
      </c>
      <c r="AU638">
        <v>1.0605180000000001</v>
      </c>
      <c r="AV638">
        <v>20220127</v>
      </c>
      <c r="AW638">
        <v>1.0975509999999999</v>
      </c>
      <c r="AX638">
        <v>20220427</v>
      </c>
      <c r="AY638">
        <v>1.1350150000000001</v>
      </c>
      <c r="AZ638">
        <v>20220727</v>
      </c>
      <c r="BA638">
        <v>1.17337</v>
      </c>
      <c r="BB638">
        <v>20221027</v>
      </c>
      <c r="BC638">
        <v>1.212045</v>
      </c>
      <c r="BD638">
        <v>20230127</v>
      </c>
      <c r="BE638">
        <v>1.2503390000000001</v>
      </c>
      <c r="BF638">
        <v>20230427</v>
      </c>
      <c r="BG638">
        <v>1.28725</v>
      </c>
      <c r="BH638">
        <v>20230727</v>
      </c>
      <c r="BI638">
        <v>1.3238620000000001</v>
      </c>
      <c r="BJ638">
        <v>20231027</v>
      </c>
      <c r="BK638">
        <v>1.3600950000000001</v>
      </c>
      <c r="BL638">
        <v>20240129</v>
      </c>
      <c r="BM638">
        <v>1.3965639999999999</v>
      </c>
      <c r="BN638">
        <v>20240429</v>
      </c>
      <c r="BO638">
        <v>1.4322029999999999</v>
      </c>
      <c r="BP638">
        <v>20240729</v>
      </c>
      <c r="BQ638">
        <v>1.4672480000000001</v>
      </c>
      <c r="BR638">
        <v>20241028</v>
      </c>
      <c r="BS638">
        <v>1.502359</v>
      </c>
      <c r="BT638">
        <v>20250127</v>
      </c>
      <c r="BU638">
        <v>1.5371060000000001</v>
      </c>
      <c r="BV638">
        <v>20250428</v>
      </c>
      <c r="BW638">
        <v>1.5710010000000001</v>
      </c>
      <c r="BX638">
        <v>20250728</v>
      </c>
      <c r="BY638">
        <v>1.6035999999999999</v>
      </c>
      <c r="BZ638">
        <v>20251027</v>
      </c>
      <c r="CA638">
        <v>1.6346860000000001</v>
      </c>
      <c r="CB638">
        <v>20260127</v>
      </c>
      <c r="CC638">
        <v>1.665036</v>
      </c>
      <c r="CD638">
        <v>20260427</v>
      </c>
      <c r="CE638">
        <v>1.694223</v>
      </c>
      <c r="CF638">
        <v>20260727</v>
      </c>
      <c r="CG638">
        <v>1.7237309999999999</v>
      </c>
      <c r="CH638">
        <v>20261027</v>
      </c>
      <c r="CI638">
        <v>1.7538879999999999</v>
      </c>
      <c r="CJ638">
        <v>20270127</v>
      </c>
      <c r="CK638">
        <v>1.7841340000000001</v>
      </c>
      <c r="CL638">
        <v>20270427</v>
      </c>
      <c r="CM638">
        <v>1.8134680000000001</v>
      </c>
      <c r="CN638">
        <v>20270727</v>
      </c>
      <c r="CO638">
        <v>1.8417319999999999</v>
      </c>
    </row>
    <row r="639" spans="1:93" x14ac:dyDescent="0.25">
      <c r="A639" s="2">
        <v>42940</v>
      </c>
      <c r="B639">
        <v>20170725</v>
      </c>
      <c r="C639">
        <v>-0.42487999999999998</v>
      </c>
      <c r="D639">
        <v>20170726</v>
      </c>
      <c r="E639">
        <v>-0.42487999999999998</v>
      </c>
      <c r="G639">
        <v>20170802</v>
      </c>
      <c r="H639">
        <v>-0.35356199999999999</v>
      </c>
      <c r="J639">
        <v>20170828</v>
      </c>
      <c r="K639">
        <v>-0.28531299999999998</v>
      </c>
      <c r="L639">
        <v>20170926</v>
      </c>
      <c r="M639">
        <v>-0.16666700000000001</v>
      </c>
      <c r="N639">
        <v>20171026</v>
      </c>
      <c r="O639">
        <v>-7.3092000000000004E-2</v>
      </c>
      <c r="P639">
        <v>20180126</v>
      </c>
      <c r="Q639">
        <v>-0.21418499999999999</v>
      </c>
      <c r="R639">
        <v>20180426</v>
      </c>
      <c r="S639">
        <v>-0.18220500000000001</v>
      </c>
      <c r="T639">
        <v>20180726</v>
      </c>
      <c r="U639">
        <v>0.68716200000000005</v>
      </c>
      <c r="V639">
        <v>20181026</v>
      </c>
      <c r="W639">
        <v>1.045887</v>
      </c>
      <c r="X639">
        <v>20190128</v>
      </c>
      <c r="Y639">
        <v>1.0152680000000001</v>
      </c>
      <c r="Z639">
        <v>20190430</v>
      </c>
      <c r="AA639">
        <v>0.87552099999999999</v>
      </c>
      <c r="AB639">
        <v>20190726</v>
      </c>
      <c r="AC639">
        <v>0.76980300000000002</v>
      </c>
      <c r="AD639">
        <v>20191028</v>
      </c>
      <c r="AE639">
        <v>0.74082099999999995</v>
      </c>
      <c r="AF639">
        <v>20200127</v>
      </c>
      <c r="AG639">
        <v>0.76814499999999997</v>
      </c>
      <c r="AH639">
        <v>20200427</v>
      </c>
      <c r="AI639">
        <v>0.82013999999999998</v>
      </c>
      <c r="AJ639">
        <v>20200727</v>
      </c>
      <c r="AK639">
        <v>0.87487499999999996</v>
      </c>
      <c r="AL639">
        <v>20201026</v>
      </c>
      <c r="AM639">
        <v>0.92176199999999997</v>
      </c>
      <c r="AN639">
        <v>20210126</v>
      </c>
      <c r="AO639">
        <v>0.96253200000000005</v>
      </c>
      <c r="AP639">
        <v>20210426</v>
      </c>
      <c r="AQ639">
        <v>0.99893600000000005</v>
      </c>
      <c r="AR639">
        <v>20210726</v>
      </c>
      <c r="AS639">
        <v>1.034519</v>
      </c>
      <c r="AT639">
        <v>20211026</v>
      </c>
      <c r="AU639">
        <v>1.0707549999999999</v>
      </c>
      <c r="AV639">
        <v>20220126</v>
      </c>
      <c r="AW639">
        <v>1.1073809999999999</v>
      </c>
      <c r="AX639">
        <v>20220426</v>
      </c>
      <c r="AY639">
        <v>1.143443</v>
      </c>
      <c r="AZ639">
        <v>20220726</v>
      </c>
      <c r="BA639">
        <v>1.1800219999999999</v>
      </c>
      <c r="BB639">
        <v>20221026</v>
      </c>
      <c r="BC639">
        <v>1.217015</v>
      </c>
      <c r="BD639">
        <v>20230126</v>
      </c>
      <c r="BE639">
        <v>1.2539020000000001</v>
      </c>
      <c r="BF639">
        <v>20230426</v>
      </c>
      <c r="BG639">
        <v>1.2897799999999999</v>
      </c>
      <c r="BH639">
        <v>20230726</v>
      </c>
      <c r="BI639">
        <v>1.3257620000000001</v>
      </c>
      <c r="BJ639">
        <v>20231026</v>
      </c>
      <c r="BK639">
        <v>1.361793</v>
      </c>
      <c r="BL639">
        <v>20240126</v>
      </c>
      <c r="BM639">
        <v>1.397548</v>
      </c>
      <c r="BN639">
        <v>20240426</v>
      </c>
      <c r="BO639">
        <v>1.4333199999999999</v>
      </c>
      <c r="BP639">
        <v>20240726</v>
      </c>
      <c r="BQ639">
        <v>1.468396</v>
      </c>
      <c r="BR639">
        <v>20241028</v>
      </c>
      <c r="BS639">
        <v>1.5045569999999999</v>
      </c>
      <c r="BT639">
        <v>20250127</v>
      </c>
      <c r="BU639">
        <v>1.5393950000000001</v>
      </c>
      <c r="BV639">
        <v>20250428</v>
      </c>
      <c r="BW639">
        <v>1.5739510000000001</v>
      </c>
      <c r="BX639">
        <v>20250728</v>
      </c>
      <c r="BY639">
        <v>1.608123</v>
      </c>
      <c r="BZ639">
        <v>20251027</v>
      </c>
      <c r="CA639">
        <v>1.6418280000000001</v>
      </c>
      <c r="CB639">
        <v>20260126</v>
      </c>
      <c r="CC639">
        <v>1.6750309999999999</v>
      </c>
      <c r="CD639">
        <v>20260427</v>
      </c>
      <c r="CE639">
        <v>1.7077040000000001</v>
      </c>
      <c r="CF639">
        <v>20260727</v>
      </c>
      <c r="CG639">
        <v>1.739824</v>
      </c>
      <c r="CH639">
        <v>20261026</v>
      </c>
      <c r="CI639">
        <v>1.771355</v>
      </c>
      <c r="CJ639">
        <v>20270126</v>
      </c>
      <c r="CK639">
        <v>1.8025640000000001</v>
      </c>
      <c r="CL639">
        <v>20270426</v>
      </c>
      <c r="CM639">
        <v>1.8323700000000001</v>
      </c>
      <c r="CN639">
        <v>20270726</v>
      </c>
      <c r="CO639">
        <v>1.86171</v>
      </c>
    </row>
    <row r="640" spans="1:93" x14ac:dyDescent="0.25">
      <c r="A640" s="2">
        <v>42937</v>
      </c>
      <c r="B640">
        <v>20170724</v>
      </c>
      <c r="C640">
        <v>-0.42483399999999999</v>
      </c>
      <c r="D640">
        <v>20170725</v>
      </c>
      <c r="E640">
        <v>-0.42610799999999999</v>
      </c>
      <c r="G640">
        <v>20170801</v>
      </c>
      <c r="H640">
        <v>-0.36829699999999999</v>
      </c>
      <c r="J640">
        <v>20170825</v>
      </c>
      <c r="K640">
        <v>-0.29248299999999999</v>
      </c>
      <c r="L640">
        <v>20170925</v>
      </c>
      <c r="M640">
        <v>-0.16897599999999999</v>
      </c>
      <c r="N640">
        <v>20171025</v>
      </c>
      <c r="O640">
        <v>-8.1503999999999993E-2</v>
      </c>
      <c r="P640">
        <v>20180125</v>
      </c>
      <c r="Q640">
        <v>-0.21843799999999999</v>
      </c>
      <c r="R640">
        <v>20180425</v>
      </c>
      <c r="S640">
        <v>-0.18601799999999999</v>
      </c>
      <c r="T640">
        <v>20180725</v>
      </c>
      <c r="U640">
        <v>0.657717</v>
      </c>
      <c r="V640">
        <v>20181025</v>
      </c>
      <c r="W640">
        <v>1.0082549999999999</v>
      </c>
      <c r="X640">
        <v>20190125</v>
      </c>
      <c r="Y640">
        <v>0.98428400000000005</v>
      </c>
      <c r="Z640">
        <v>20190425</v>
      </c>
      <c r="AA640">
        <v>0.85578100000000001</v>
      </c>
      <c r="AB640">
        <v>20190725</v>
      </c>
      <c r="AC640">
        <v>0.75123799999999996</v>
      </c>
      <c r="AD640">
        <v>20191025</v>
      </c>
      <c r="AE640">
        <v>0.72700500000000001</v>
      </c>
      <c r="AF640">
        <v>20200127</v>
      </c>
      <c r="AG640">
        <v>0.75763499999999995</v>
      </c>
      <c r="AH640">
        <v>20200427</v>
      </c>
      <c r="AI640">
        <v>0.81110400000000005</v>
      </c>
      <c r="AJ640">
        <v>20200727</v>
      </c>
      <c r="AK640">
        <v>0.866483</v>
      </c>
      <c r="AL640">
        <v>20201026</v>
      </c>
      <c r="AM640">
        <v>0.91386199999999995</v>
      </c>
      <c r="AN640">
        <v>20210125</v>
      </c>
      <c r="AO640">
        <v>0.95489599999999997</v>
      </c>
      <c r="AP640">
        <v>20210426</v>
      </c>
      <c r="AQ640">
        <v>0.99262600000000001</v>
      </c>
      <c r="AR640">
        <v>20210726</v>
      </c>
      <c r="AS640">
        <v>1.029369</v>
      </c>
      <c r="AT640">
        <v>20211025</v>
      </c>
      <c r="AU640">
        <v>1.0665309999999999</v>
      </c>
      <c r="AV640">
        <v>20220125</v>
      </c>
      <c r="AW640">
        <v>1.104358</v>
      </c>
      <c r="AX640">
        <v>20220426</v>
      </c>
      <c r="AY640">
        <v>1.14164</v>
      </c>
      <c r="AZ640">
        <v>20220725</v>
      </c>
      <c r="BA640">
        <v>1.1780710000000001</v>
      </c>
      <c r="BB640">
        <v>20221025</v>
      </c>
      <c r="BC640">
        <v>1.2146840000000001</v>
      </c>
      <c r="BD640">
        <v>20230125</v>
      </c>
      <c r="BE640">
        <v>1.2508170000000001</v>
      </c>
      <c r="BF640">
        <v>20230425</v>
      </c>
      <c r="BG640">
        <v>1.2858830000000001</v>
      </c>
      <c r="BH640">
        <v>20230725</v>
      </c>
      <c r="BI640">
        <v>1.321213</v>
      </c>
      <c r="BJ640">
        <v>20231025</v>
      </c>
      <c r="BK640">
        <v>1.356887</v>
      </c>
      <c r="BL640">
        <v>20240125</v>
      </c>
      <c r="BM640">
        <v>1.3924110000000001</v>
      </c>
      <c r="BN640">
        <v>20240425</v>
      </c>
      <c r="BO640">
        <v>1.427854</v>
      </c>
      <c r="BP640">
        <v>20240725</v>
      </c>
      <c r="BQ640">
        <v>1.462321</v>
      </c>
      <c r="BR640">
        <v>20241025</v>
      </c>
      <c r="BS640">
        <v>1.4967189999999999</v>
      </c>
      <c r="BT640">
        <v>20250127</v>
      </c>
      <c r="BU640">
        <v>1.5315190000000001</v>
      </c>
      <c r="BV640">
        <v>20250425</v>
      </c>
      <c r="BW640">
        <v>1.563912</v>
      </c>
      <c r="BX640">
        <v>20250725</v>
      </c>
      <c r="BY640">
        <v>1.597337</v>
      </c>
      <c r="BZ640">
        <v>20251027</v>
      </c>
      <c r="CA640">
        <v>1.6318360000000001</v>
      </c>
      <c r="CB640">
        <v>20260126</v>
      </c>
      <c r="CC640">
        <v>1.6650339999999999</v>
      </c>
      <c r="CD640">
        <v>20260427</v>
      </c>
      <c r="CE640">
        <v>1.697835</v>
      </c>
      <c r="CF640">
        <v>20260727</v>
      </c>
      <c r="CG640">
        <v>1.7300610000000001</v>
      </c>
      <c r="CH640">
        <v>20261026</v>
      </c>
      <c r="CI640">
        <v>1.761568</v>
      </c>
      <c r="CJ640">
        <v>20270125</v>
      </c>
      <c r="CK640">
        <v>1.7923039999999999</v>
      </c>
      <c r="CL640">
        <v>20270426</v>
      </c>
      <c r="CM640">
        <v>1.8222370000000001</v>
      </c>
      <c r="CN640">
        <v>20270726</v>
      </c>
      <c r="CO640">
        <v>1.8472029999999999</v>
      </c>
    </row>
    <row r="641" spans="1:93" x14ac:dyDescent="0.25">
      <c r="A641" s="2">
        <v>42936</v>
      </c>
      <c r="B641">
        <v>20170721</v>
      </c>
      <c r="C641">
        <v>-0.41478399999999999</v>
      </c>
      <c r="D641">
        <v>20170724</v>
      </c>
      <c r="E641">
        <v>-0.42232199999999998</v>
      </c>
      <c r="G641">
        <v>20170731</v>
      </c>
      <c r="H641">
        <v>-0.36753000000000002</v>
      </c>
      <c r="J641">
        <v>20170824</v>
      </c>
      <c r="K641">
        <v>-0.29294500000000001</v>
      </c>
      <c r="L641">
        <v>20170925</v>
      </c>
      <c r="M641">
        <v>-0.16587299999999999</v>
      </c>
      <c r="N641">
        <v>20171024</v>
      </c>
      <c r="O641">
        <v>-8.1782999999999995E-2</v>
      </c>
      <c r="P641">
        <v>20180124</v>
      </c>
      <c r="Q641">
        <v>-0.21934799999999999</v>
      </c>
      <c r="R641">
        <v>20180424</v>
      </c>
      <c r="S641">
        <v>-0.186913</v>
      </c>
      <c r="T641">
        <v>20180724</v>
      </c>
      <c r="U641">
        <v>0.69147800000000004</v>
      </c>
      <c r="V641">
        <v>20181024</v>
      </c>
      <c r="W641">
        <v>1.0413539999999999</v>
      </c>
      <c r="X641">
        <v>20190124</v>
      </c>
      <c r="Y641">
        <v>1.0043470000000001</v>
      </c>
      <c r="Z641">
        <v>20190424</v>
      </c>
      <c r="AA641">
        <v>0.86313899999999999</v>
      </c>
      <c r="AB641">
        <v>20190724</v>
      </c>
      <c r="AC641">
        <v>0.75184600000000001</v>
      </c>
      <c r="AD641">
        <v>20191024</v>
      </c>
      <c r="AE641">
        <v>0.72937399999999997</v>
      </c>
      <c r="AF641">
        <v>20200124</v>
      </c>
      <c r="AG641">
        <v>0.76541099999999995</v>
      </c>
      <c r="AH641">
        <v>20200424</v>
      </c>
      <c r="AI641">
        <v>0.82549499999999998</v>
      </c>
      <c r="AJ641">
        <v>20200724</v>
      </c>
      <c r="AK641">
        <v>0.88564600000000004</v>
      </c>
      <c r="AL641">
        <v>20201026</v>
      </c>
      <c r="AM641">
        <v>0.93592500000000001</v>
      </c>
      <c r="AN641">
        <v>20210125</v>
      </c>
      <c r="AO641">
        <v>0.97627600000000003</v>
      </c>
      <c r="AP641">
        <v>20210426</v>
      </c>
      <c r="AQ641">
        <v>1.0131349999999999</v>
      </c>
      <c r="AR641">
        <v>20210726</v>
      </c>
      <c r="AS641">
        <v>1.050033</v>
      </c>
      <c r="AT641">
        <v>20211025</v>
      </c>
      <c r="AU641">
        <v>1.0888979999999999</v>
      </c>
      <c r="AV641">
        <v>20220124</v>
      </c>
      <c r="AW641">
        <v>1.1286879999999999</v>
      </c>
      <c r="AX641">
        <v>20220426</v>
      </c>
      <c r="AY641">
        <v>1.1684920000000001</v>
      </c>
      <c r="AZ641">
        <v>20220725</v>
      </c>
      <c r="BA641">
        <v>1.20594</v>
      </c>
      <c r="BB641">
        <v>20221024</v>
      </c>
      <c r="BC641">
        <v>1.2418089999999999</v>
      </c>
      <c r="BD641">
        <v>20230124</v>
      </c>
      <c r="BE641">
        <v>1.2769429999999999</v>
      </c>
      <c r="BF641">
        <v>20230424</v>
      </c>
      <c r="BG641">
        <v>1.3112239999999999</v>
      </c>
      <c r="BH641">
        <v>20230724</v>
      </c>
      <c r="BI641">
        <v>1.3466610000000001</v>
      </c>
      <c r="BJ641">
        <v>20231024</v>
      </c>
      <c r="BK641">
        <v>1.3837010000000001</v>
      </c>
      <c r="BL641">
        <v>20240124</v>
      </c>
      <c r="BM641">
        <v>1.421189</v>
      </c>
      <c r="BN641">
        <v>20240424</v>
      </c>
      <c r="BO641">
        <v>1.458404</v>
      </c>
      <c r="BP641">
        <v>20240724</v>
      </c>
      <c r="BQ641">
        <v>1.4937750000000001</v>
      </c>
      <c r="BR641">
        <v>20241024</v>
      </c>
      <c r="BS641">
        <v>1.5278050000000001</v>
      </c>
      <c r="BT641">
        <v>20250124</v>
      </c>
      <c r="BU641">
        <v>1.560546</v>
      </c>
      <c r="BV641">
        <v>20250424</v>
      </c>
      <c r="BW641">
        <v>1.591904</v>
      </c>
      <c r="BX641">
        <v>20250724</v>
      </c>
      <c r="BY641">
        <v>1.623451</v>
      </c>
      <c r="BZ641">
        <v>20251024</v>
      </c>
      <c r="CA641">
        <v>1.6554949999999999</v>
      </c>
      <c r="CB641">
        <v>20260126</v>
      </c>
      <c r="CC641">
        <v>1.6880869999999999</v>
      </c>
      <c r="CD641">
        <v>20260424</v>
      </c>
      <c r="CE641">
        <v>1.718092</v>
      </c>
      <c r="CF641">
        <v>20260724</v>
      </c>
      <c r="CG641">
        <v>1.7482610000000001</v>
      </c>
      <c r="CH641">
        <v>20261026</v>
      </c>
      <c r="CI641">
        <v>1.7782579999999999</v>
      </c>
      <c r="CJ641">
        <v>20270125</v>
      </c>
      <c r="CK641">
        <v>1.806225</v>
      </c>
      <c r="CL641">
        <v>20270426</v>
      </c>
      <c r="CM641">
        <v>1.8332459999999999</v>
      </c>
      <c r="CN641">
        <v>20270726</v>
      </c>
      <c r="CO641">
        <v>1.8546400000000001</v>
      </c>
    </row>
    <row r="642" spans="1:93" x14ac:dyDescent="0.25">
      <c r="A642" s="2">
        <v>42935</v>
      </c>
      <c r="B642">
        <v>20170720</v>
      </c>
      <c r="C642">
        <v>-0.42487999999999998</v>
      </c>
      <c r="D642">
        <v>20170721</v>
      </c>
      <c r="E642">
        <v>-0.432477</v>
      </c>
      <c r="G642">
        <v>20170728</v>
      </c>
      <c r="H642">
        <v>-0.35760900000000001</v>
      </c>
      <c r="J642">
        <v>20170821</v>
      </c>
      <c r="K642">
        <v>-0.285715</v>
      </c>
      <c r="L642">
        <v>20170921</v>
      </c>
      <c r="M642">
        <v>-0.166772</v>
      </c>
      <c r="N642">
        <v>20171023</v>
      </c>
      <c r="O642">
        <v>-7.6713000000000003E-2</v>
      </c>
      <c r="P642">
        <v>20180122</v>
      </c>
      <c r="Q642">
        <v>-0.21791199999999999</v>
      </c>
      <c r="R642">
        <v>20180423</v>
      </c>
      <c r="S642">
        <v>-0.18642300000000001</v>
      </c>
      <c r="T642">
        <v>20180723</v>
      </c>
      <c r="U642">
        <v>0.69041699999999995</v>
      </c>
      <c r="V642">
        <v>20181022</v>
      </c>
      <c r="W642">
        <v>1.039606</v>
      </c>
      <c r="X642">
        <v>20190121</v>
      </c>
      <c r="Y642">
        <v>1.0080210000000001</v>
      </c>
      <c r="Z642">
        <v>20190422</v>
      </c>
      <c r="AA642">
        <v>0.867425</v>
      </c>
      <c r="AB642">
        <v>20190722</v>
      </c>
      <c r="AC642">
        <v>0.75607899999999995</v>
      </c>
      <c r="AD642">
        <v>20191021</v>
      </c>
      <c r="AE642">
        <v>0.73122200000000004</v>
      </c>
      <c r="AF642">
        <v>20200121</v>
      </c>
      <c r="AG642">
        <v>0.76357200000000003</v>
      </c>
      <c r="AH642">
        <v>20200421</v>
      </c>
      <c r="AI642">
        <v>0.82083799999999996</v>
      </c>
      <c r="AJ642">
        <v>20200721</v>
      </c>
      <c r="AK642">
        <v>0.87995000000000001</v>
      </c>
      <c r="AL642">
        <v>20201021</v>
      </c>
      <c r="AM642">
        <v>0.93007700000000004</v>
      </c>
      <c r="AN642">
        <v>20210121</v>
      </c>
      <c r="AO642">
        <v>0.97259200000000001</v>
      </c>
      <c r="AP642">
        <v>20210421</v>
      </c>
      <c r="AQ642">
        <v>1.010699</v>
      </c>
      <c r="AR642">
        <v>20210721</v>
      </c>
      <c r="AS642">
        <v>1.0486880000000001</v>
      </c>
      <c r="AT642">
        <v>20211021</v>
      </c>
      <c r="AU642">
        <v>1.0882860000000001</v>
      </c>
      <c r="AV642">
        <v>20220121</v>
      </c>
      <c r="AW642">
        <v>1.128344</v>
      </c>
      <c r="AX642">
        <v>20220421</v>
      </c>
      <c r="AY642">
        <v>1.1669499999999999</v>
      </c>
      <c r="AZ642">
        <v>20220721</v>
      </c>
      <c r="BA642">
        <v>1.2045600000000001</v>
      </c>
      <c r="BB642">
        <v>20221021</v>
      </c>
      <c r="BC642">
        <v>1.2406919999999999</v>
      </c>
      <c r="BD642">
        <v>20230123</v>
      </c>
      <c r="BE642">
        <v>1.2762880000000001</v>
      </c>
      <c r="BF642">
        <v>20230421</v>
      </c>
      <c r="BG642">
        <v>1.3090980000000001</v>
      </c>
      <c r="BH642">
        <v>20230721</v>
      </c>
      <c r="BI642">
        <v>1.3431029999999999</v>
      </c>
      <c r="BJ642">
        <v>20231023</v>
      </c>
      <c r="BK642">
        <v>1.3787229999999999</v>
      </c>
      <c r="BL642">
        <v>20240122</v>
      </c>
      <c r="BM642">
        <v>1.4135610000000001</v>
      </c>
      <c r="BN642">
        <v>20240422</v>
      </c>
      <c r="BO642">
        <v>1.449136</v>
      </c>
      <c r="BP642">
        <v>20240722</v>
      </c>
      <c r="BQ642">
        <v>1.4840800000000001</v>
      </c>
      <c r="BR642">
        <v>20241021</v>
      </c>
      <c r="BS642">
        <v>1.518802</v>
      </c>
      <c r="BT642">
        <v>20250121</v>
      </c>
      <c r="BU642">
        <v>1.55338</v>
      </c>
      <c r="BV642">
        <v>20250422</v>
      </c>
      <c r="BW642">
        <v>1.586768</v>
      </c>
      <c r="BX642">
        <v>20250721</v>
      </c>
      <c r="BY642">
        <v>1.618735</v>
      </c>
      <c r="BZ642">
        <v>20251021</v>
      </c>
      <c r="CA642">
        <v>1.650228</v>
      </c>
      <c r="CB642">
        <v>20260121</v>
      </c>
      <c r="CC642">
        <v>1.680987</v>
      </c>
      <c r="CD642">
        <v>20260421</v>
      </c>
      <c r="CE642">
        <v>1.7108989999999999</v>
      </c>
      <c r="CF642">
        <v>20260721</v>
      </c>
      <c r="CG642">
        <v>1.7414529999999999</v>
      </c>
      <c r="CH642">
        <v>20261021</v>
      </c>
      <c r="CI642">
        <v>1.7729600000000001</v>
      </c>
      <c r="CJ642">
        <v>20270121</v>
      </c>
      <c r="CK642">
        <v>1.8047569999999999</v>
      </c>
      <c r="CL642">
        <v>20270421</v>
      </c>
      <c r="CM642">
        <v>1.835715</v>
      </c>
      <c r="CN642">
        <v>20270721</v>
      </c>
      <c r="CO642">
        <v>1.8647720000000001</v>
      </c>
    </row>
    <row r="643" spans="1:93" x14ac:dyDescent="0.25">
      <c r="A643" s="2">
        <v>42934</v>
      </c>
      <c r="B643">
        <v>20170719</v>
      </c>
      <c r="C643">
        <v>-0.41988199999999998</v>
      </c>
      <c r="D643">
        <v>20170720</v>
      </c>
      <c r="E643">
        <v>-0.422406</v>
      </c>
      <c r="G643">
        <v>20170727</v>
      </c>
      <c r="H643">
        <v>-0.35462300000000002</v>
      </c>
      <c r="J643">
        <v>20170821</v>
      </c>
      <c r="K643">
        <v>-0.28565299999999999</v>
      </c>
      <c r="L643">
        <v>20170920</v>
      </c>
      <c r="M643">
        <v>-0.16460900000000001</v>
      </c>
      <c r="N643">
        <v>20171020</v>
      </c>
      <c r="O643">
        <v>-7.4079999999999993E-2</v>
      </c>
      <c r="P643">
        <v>20180122</v>
      </c>
      <c r="Q643">
        <v>-0.217392</v>
      </c>
      <c r="R643">
        <v>20180420</v>
      </c>
      <c r="S643">
        <v>-0.18425</v>
      </c>
      <c r="T643">
        <v>20180720</v>
      </c>
      <c r="U643">
        <v>0.67551399999999995</v>
      </c>
      <c r="V643">
        <v>20181022</v>
      </c>
      <c r="W643">
        <v>1.0329889999999999</v>
      </c>
      <c r="X643">
        <v>20190121</v>
      </c>
      <c r="Y643">
        <v>1.003449</v>
      </c>
      <c r="Z643">
        <v>20190422</v>
      </c>
      <c r="AA643">
        <v>0.87124699999999999</v>
      </c>
      <c r="AB643">
        <v>20190722</v>
      </c>
      <c r="AC643">
        <v>0.76976800000000001</v>
      </c>
      <c r="AD643">
        <v>20191021</v>
      </c>
      <c r="AE643">
        <v>0.75318600000000002</v>
      </c>
      <c r="AF643">
        <v>20200120</v>
      </c>
      <c r="AG643">
        <v>0.79039400000000004</v>
      </c>
      <c r="AH643">
        <v>20200421</v>
      </c>
      <c r="AI643">
        <v>0.85039100000000001</v>
      </c>
      <c r="AJ643">
        <v>20200720</v>
      </c>
      <c r="AK643">
        <v>0.90754999999999997</v>
      </c>
      <c r="AL643">
        <v>20201020</v>
      </c>
      <c r="AM643">
        <v>0.95308199999999998</v>
      </c>
      <c r="AN643">
        <v>20210120</v>
      </c>
      <c r="AO643">
        <v>0.98940700000000004</v>
      </c>
      <c r="AP643">
        <v>20210420</v>
      </c>
      <c r="AQ643">
        <v>1.0216069999999999</v>
      </c>
      <c r="AR643">
        <v>20210720</v>
      </c>
      <c r="AS643">
        <v>1.0550600000000001</v>
      </c>
      <c r="AT643">
        <v>20211020</v>
      </c>
      <c r="AU643">
        <v>1.0923210000000001</v>
      </c>
      <c r="AV643">
        <v>20220120</v>
      </c>
      <c r="AW643">
        <v>1.131947</v>
      </c>
      <c r="AX643">
        <v>20220420</v>
      </c>
      <c r="AY643">
        <v>1.1714770000000001</v>
      </c>
      <c r="AZ643">
        <v>20220720</v>
      </c>
      <c r="BA643">
        <v>1.2109700000000001</v>
      </c>
      <c r="BB643">
        <v>20221020</v>
      </c>
      <c r="BC643">
        <v>1.2496149999999999</v>
      </c>
      <c r="BD643">
        <v>20230120</v>
      </c>
      <c r="BE643">
        <v>1.2871919999999999</v>
      </c>
      <c r="BF643">
        <v>20230420</v>
      </c>
      <c r="BG643">
        <v>1.323291</v>
      </c>
      <c r="BH643">
        <v>20230720</v>
      </c>
      <c r="BI643">
        <v>1.359445</v>
      </c>
      <c r="BJ643">
        <v>20231020</v>
      </c>
      <c r="BK643">
        <v>1.3958520000000001</v>
      </c>
      <c r="BL643">
        <v>20240122</v>
      </c>
      <c r="BM643">
        <v>1.432833</v>
      </c>
      <c r="BN643">
        <v>20240422</v>
      </c>
      <c r="BO643">
        <v>1.468915</v>
      </c>
      <c r="BP643">
        <v>20240722</v>
      </c>
      <c r="BQ643">
        <v>1.503981</v>
      </c>
      <c r="BR643">
        <v>20241021</v>
      </c>
      <c r="BS643">
        <v>1.53857</v>
      </c>
      <c r="BT643">
        <v>20250120</v>
      </c>
      <c r="BU643">
        <v>1.5726720000000001</v>
      </c>
      <c r="BV643">
        <v>20250422</v>
      </c>
      <c r="BW643">
        <v>1.6066549999999999</v>
      </c>
      <c r="BX643">
        <v>20250721</v>
      </c>
      <c r="BY643">
        <v>1.639419</v>
      </c>
      <c r="BZ643">
        <v>20251020</v>
      </c>
      <c r="CA643">
        <v>1.672067</v>
      </c>
      <c r="CB643">
        <v>20260120</v>
      </c>
      <c r="CC643">
        <v>1.7045999999999999</v>
      </c>
      <c r="CD643">
        <v>20260420</v>
      </c>
      <c r="CE643">
        <v>1.7359819999999999</v>
      </c>
      <c r="CF643">
        <v>20260720</v>
      </c>
      <c r="CG643">
        <v>1.76728</v>
      </c>
      <c r="CH643">
        <v>20261020</v>
      </c>
      <c r="CI643">
        <v>1.7984709999999999</v>
      </c>
      <c r="CJ643">
        <v>20270120</v>
      </c>
      <c r="CK643">
        <v>1.8291109999999999</v>
      </c>
      <c r="CL643">
        <v>20270420</v>
      </c>
      <c r="CM643">
        <v>1.858444</v>
      </c>
      <c r="CN643">
        <v>20270720</v>
      </c>
      <c r="CO643">
        <v>1.886522</v>
      </c>
    </row>
    <row r="644" spans="1:93" x14ac:dyDescent="0.25">
      <c r="A644" s="2">
        <v>42933</v>
      </c>
      <c r="B644">
        <v>20170718</v>
      </c>
      <c r="C644">
        <v>-0.41478399999999999</v>
      </c>
      <c r="D644">
        <v>20170719</v>
      </c>
      <c r="E644">
        <v>-0.40976000000000001</v>
      </c>
      <c r="G644">
        <v>20170726</v>
      </c>
      <c r="H644">
        <v>-0.35102499999999998</v>
      </c>
      <c r="J644">
        <v>20170821</v>
      </c>
      <c r="K644">
        <v>-0.28540100000000002</v>
      </c>
      <c r="L644">
        <v>20170919</v>
      </c>
      <c r="M644">
        <v>-0.16700999999999999</v>
      </c>
      <c r="N644">
        <v>20171019</v>
      </c>
      <c r="O644">
        <v>-7.3315000000000005E-2</v>
      </c>
      <c r="P644">
        <v>20180119</v>
      </c>
      <c r="Q644">
        <v>-0.21502399999999999</v>
      </c>
      <c r="R644">
        <v>20180419</v>
      </c>
      <c r="S644">
        <v>-0.18315200000000001</v>
      </c>
      <c r="T644">
        <v>20180719</v>
      </c>
      <c r="U644">
        <v>0.68511</v>
      </c>
      <c r="V644">
        <v>20181019</v>
      </c>
      <c r="W644">
        <v>1.0408919999999999</v>
      </c>
      <c r="X644">
        <v>20190121</v>
      </c>
      <c r="Y644">
        <v>1.009053</v>
      </c>
      <c r="Z644">
        <v>20190419</v>
      </c>
      <c r="AA644">
        <v>0.878162</v>
      </c>
      <c r="AB644">
        <v>20190719</v>
      </c>
      <c r="AC644">
        <v>0.77405900000000005</v>
      </c>
      <c r="AD644">
        <v>20191021</v>
      </c>
      <c r="AE644">
        <v>0.75790199999999996</v>
      </c>
      <c r="AF644">
        <v>20200120</v>
      </c>
      <c r="AG644">
        <v>0.79822599999999999</v>
      </c>
      <c r="AH644">
        <v>20200421</v>
      </c>
      <c r="AI644">
        <v>0.86119100000000004</v>
      </c>
      <c r="AJ644">
        <v>20200720</v>
      </c>
      <c r="AK644">
        <v>0.92040500000000003</v>
      </c>
      <c r="AL644">
        <v>20201019</v>
      </c>
      <c r="AM644">
        <v>0.96672100000000005</v>
      </c>
      <c r="AN644">
        <v>20210119</v>
      </c>
      <c r="AO644">
        <v>1.003849</v>
      </c>
      <c r="AP644">
        <v>20210419</v>
      </c>
      <c r="AQ644">
        <v>1.0363899999999999</v>
      </c>
      <c r="AR644">
        <v>20210719</v>
      </c>
      <c r="AS644">
        <v>1.069825</v>
      </c>
      <c r="AT644">
        <v>20211019</v>
      </c>
      <c r="AU644">
        <v>1.10683</v>
      </c>
      <c r="AV644">
        <v>20220119</v>
      </c>
      <c r="AW644">
        <v>1.1462289999999999</v>
      </c>
      <c r="AX644">
        <v>20220419</v>
      </c>
      <c r="AY644">
        <v>1.1857839999999999</v>
      </c>
      <c r="AZ644">
        <v>20220719</v>
      </c>
      <c r="BA644">
        <v>1.225733</v>
      </c>
      <c r="BB644">
        <v>20221019</v>
      </c>
      <c r="BC644">
        <v>1.2653080000000001</v>
      </c>
      <c r="BD644">
        <v>20230119</v>
      </c>
      <c r="BE644">
        <v>1.3038920000000001</v>
      </c>
      <c r="BF644">
        <v>20230419</v>
      </c>
      <c r="BG644">
        <v>1.3406389999999999</v>
      </c>
      <c r="BH644">
        <v>20230719</v>
      </c>
      <c r="BI644">
        <v>1.376755</v>
      </c>
      <c r="BJ644">
        <v>20231019</v>
      </c>
      <c r="BK644">
        <v>1.4122429999999999</v>
      </c>
      <c r="BL644">
        <v>20240119</v>
      </c>
      <c r="BM644">
        <v>1.446984</v>
      </c>
      <c r="BN644">
        <v>20240419</v>
      </c>
      <c r="BO644">
        <v>1.4815160000000001</v>
      </c>
      <c r="BP644">
        <v>20240719</v>
      </c>
      <c r="BQ644">
        <v>1.515261</v>
      </c>
      <c r="BR644">
        <v>20241021</v>
      </c>
      <c r="BS644">
        <v>1.550163</v>
      </c>
      <c r="BT644">
        <v>20250120</v>
      </c>
      <c r="BU644">
        <v>1.5841339999999999</v>
      </c>
      <c r="BV644">
        <v>20250422</v>
      </c>
      <c r="BW644">
        <v>1.6187769999999999</v>
      </c>
      <c r="BX644">
        <v>20250721</v>
      </c>
      <c r="BY644">
        <v>1.6530590000000001</v>
      </c>
      <c r="BZ644">
        <v>20251020</v>
      </c>
      <c r="CA644">
        <v>1.6879770000000001</v>
      </c>
      <c r="CB644">
        <v>20260119</v>
      </c>
      <c r="CC644">
        <v>1.7222299999999999</v>
      </c>
      <c r="CD644">
        <v>20260420</v>
      </c>
      <c r="CE644">
        <v>1.7548060000000001</v>
      </c>
      <c r="CF644">
        <v>20260720</v>
      </c>
      <c r="CG644">
        <v>1.7847710000000001</v>
      </c>
      <c r="CH644">
        <v>20261019</v>
      </c>
      <c r="CI644">
        <v>1.811564</v>
      </c>
      <c r="CJ644">
        <v>20270119</v>
      </c>
      <c r="CK644">
        <v>1.835987</v>
      </c>
      <c r="CL644">
        <v>20270419</v>
      </c>
      <c r="CM644">
        <v>1.858017</v>
      </c>
      <c r="CN644">
        <v>20270719</v>
      </c>
      <c r="CO644">
        <v>1.879094</v>
      </c>
    </row>
    <row r="645" spans="1:93" x14ac:dyDescent="0.25">
      <c r="A645" s="2">
        <v>42930</v>
      </c>
      <c r="B645">
        <v>20170717</v>
      </c>
      <c r="C645">
        <v>-0.40968900000000003</v>
      </c>
      <c r="D645">
        <v>20170718</v>
      </c>
      <c r="E645">
        <v>-0.41222500000000001</v>
      </c>
      <c r="G645">
        <v>20170725</v>
      </c>
      <c r="H645">
        <v>-0.36324600000000001</v>
      </c>
      <c r="J645">
        <v>20170818</v>
      </c>
      <c r="K645">
        <v>-0.29089399999999999</v>
      </c>
      <c r="L645">
        <v>20170918</v>
      </c>
      <c r="M645">
        <v>-0.16830100000000001</v>
      </c>
      <c r="N645">
        <v>20171018</v>
      </c>
      <c r="O645">
        <v>-8.0923999999999996E-2</v>
      </c>
      <c r="P645">
        <v>20180118</v>
      </c>
      <c r="Q645">
        <v>-0.218142</v>
      </c>
      <c r="R645">
        <v>20180418</v>
      </c>
      <c r="S645">
        <v>-0.18581800000000001</v>
      </c>
      <c r="T645">
        <v>20180718</v>
      </c>
      <c r="U645">
        <v>0.66640200000000005</v>
      </c>
      <c r="V645">
        <v>20181018</v>
      </c>
      <c r="W645">
        <v>1.0233989999999999</v>
      </c>
      <c r="X645">
        <v>20190118</v>
      </c>
      <c r="Y645">
        <v>1.003603</v>
      </c>
      <c r="Z645">
        <v>20190418</v>
      </c>
      <c r="AA645">
        <v>0.87847500000000001</v>
      </c>
      <c r="AB645">
        <v>20190718</v>
      </c>
      <c r="AC645">
        <v>0.77744500000000005</v>
      </c>
      <c r="AD645">
        <v>20191018</v>
      </c>
      <c r="AE645">
        <v>0.75705800000000001</v>
      </c>
      <c r="AF645">
        <v>20200120</v>
      </c>
      <c r="AG645">
        <v>0.79100199999999998</v>
      </c>
      <c r="AH645">
        <v>20200421</v>
      </c>
      <c r="AI645">
        <v>0.84696400000000005</v>
      </c>
      <c r="AJ645">
        <v>20200720</v>
      </c>
      <c r="AK645">
        <v>0.90162900000000001</v>
      </c>
      <c r="AL645">
        <v>20201019</v>
      </c>
      <c r="AM645">
        <v>0.94701999999999997</v>
      </c>
      <c r="AN645">
        <v>20210118</v>
      </c>
      <c r="AO645">
        <v>0.985348</v>
      </c>
      <c r="AP645">
        <v>20210419</v>
      </c>
      <c r="AQ645">
        <v>1.020772</v>
      </c>
      <c r="AR645">
        <v>20210719</v>
      </c>
      <c r="AS645">
        <v>1.056462</v>
      </c>
      <c r="AT645">
        <v>20211018</v>
      </c>
      <c r="AU645">
        <v>1.0942149999999999</v>
      </c>
      <c r="AV645">
        <v>20220118</v>
      </c>
      <c r="AW645">
        <v>1.133726</v>
      </c>
      <c r="AX645">
        <v>20220418</v>
      </c>
      <c r="AY645">
        <v>1.1726669999999999</v>
      </c>
      <c r="AZ645">
        <v>20220718</v>
      </c>
      <c r="BA645">
        <v>1.211503</v>
      </c>
      <c r="BB645">
        <v>20221018</v>
      </c>
      <c r="BC645">
        <v>1.249611</v>
      </c>
      <c r="BD645">
        <v>20230118</v>
      </c>
      <c r="BE645">
        <v>1.286384</v>
      </c>
      <c r="BF645">
        <v>20230418</v>
      </c>
      <c r="BG645">
        <v>1.3209900000000001</v>
      </c>
      <c r="BH645">
        <v>20230718</v>
      </c>
      <c r="BI645">
        <v>1.354533</v>
      </c>
      <c r="BJ645">
        <v>20231018</v>
      </c>
      <c r="BK645">
        <v>1.387157</v>
      </c>
      <c r="BL645">
        <v>20240118</v>
      </c>
      <c r="BM645">
        <v>1.4195139999999999</v>
      </c>
      <c r="BN645">
        <v>20240418</v>
      </c>
      <c r="BO645">
        <v>1.4529099999999999</v>
      </c>
      <c r="BP645">
        <v>20240718</v>
      </c>
      <c r="BQ645">
        <v>1.4874229999999999</v>
      </c>
      <c r="BR645">
        <v>20241018</v>
      </c>
      <c r="BS645">
        <v>1.5244310000000001</v>
      </c>
      <c r="BT645">
        <v>20250120</v>
      </c>
      <c r="BU645">
        <v>1.563072</v>
      </c>
      <c r="BV645">
        <v>20250418</v>
      </c>
      <c r="BW645">
        <v>1.5985590000000001</v>
      </c>
      <c r="BX645">
        <v>20250718</v>
      </c>
      <c r="BY645">
        <v>1.633238</v>
      </c>
      <c r="BZ645">
        <v>20251020</v>
      </c>
      <c r="CA645">
        <v>1.6661159999999999</v>
      </c>
      <c r="CB645">
        <v>20260119</v>
      </c>
      <c r="CC645">
        <v>1.695943</v>
      </c>
      <c r="CD645">
        <v>20260420</v>
      </c>
      <c r="CE645">
        <v>1.724877</v>
      </c>
      <c r="CF645">
        <v>20260720</v>
      </c>
      <c r="CG645">
        <v>1.753887</v>
      </c>
      <c r="CH645">
        <v>20261019</v>
      </c>
      <c r="CI645">
        <v>1.783593</v>
      </c>
      <c r="CJ645">
        <v>20270118</v>
      </c>
      <c r="CK645">
        <v>1.813688</v>
      </c>
      <c r="CL645">
        <v>20270419</v>
      </c>
      <c r="CM645">
        <v>1.843712</v>
      </c>
      <c r="CN645">
        <v>20270719</v>
      </c>
      <c r="CO645">
        <v>1.8690519999999999</v>
      </c>
    </row>
    <row r="646" spans="1:93" x14ac:dyDescent="0.25">
      <c r="A646" s="2">
        <v>42929</v>
      </c>
      <c r="B646">
        <v>20170714</v>
      </c>
      <c r="C646">
        <v>-0.41983199999999998</v>
      </c>
      <c r="D646">
        <v>20170717</v>
      </c>
      <c r="E646">
        <v>-0.41983500000000001</v>
      </c>
      <c r="G646">
        <v>20170724</v>
      </c>
      <c r="H646">
        <v>-0.36601499999999998</v>
      </c>
      <c r="J646">
        <v>20170817</v>
      </c>
      <c r="K646">
        <v>-0.291765</v>
      </c>
      <c r="L646">
        <v>20170918</v>
      </c>
      <c r="M646">
        <v>-0.16512099999999999</v>
      </c>
      <c r="N646">
        <v>20171017</v>
      </c>
      <c r="O646">
        <v>-8.1241999999999995E-2</v>
      </c>
      <c r="P646">
        <v>20180117</v>
      </c>
      <c r="Q646">
        <v>-0.218304</v>
      </c>
      <c r="R646">
        <v>20180417</v>
      </c>
      <c r="S646">
        <v>-0.18592800000000001</v>
      </c>
      <c r="T646">
        <v>20180717</v>
      </c>
      <c r="U646">
        <v>0.69163799999999998</v>
      </c>
      <c r="V646">
        <v>20181017</v>
      </c>
      <c r="W646">
        <v>1.050416</v>
      </c>
      <c r="X646">
        <v>20190117</v>
      </c>
      <c r="Y646">
        <v>1.026467</v>
      </c>
      <c r="Z646">
        <v>20190417</v>
      </c>
      <c r="AA646">
        <v>0.89731700000000003</v>
      </c>
      <c r="AB646">
        <v>20190717</v>
      </c>
      <c r="AC646">
        <v>0.79519499999999999</v>
      </c>
      <c r="AD646">
        <v>20191017</v>
      </c>
      <c r="AE646">
        <v>0.77808299999999997</v>
      </c>
      <c r="AF646">
        <v>20200117</v>
      </c>
      <c r="AG646">
        <v>0.81627400000000006</v>
      </c>
      <c r="AH646">
        <v>20200421</v>
      </c>
      <c r="AI646">
        <v>0.87875300000000001</v>
      </c>
      <c r="AJ646">
        <v>20200717</v>
      </c>
      <c r="AK646">
        <v>0.93380399999999997</v>
      </c>
      <c r="AL646">
        <v>20201019</v>
      </c>
      <c r="AM646">
        <v>0.97993200000000003</v>
      </c>
      <c r="AN646">
        <v>20210118</v>
      </c>
      <c r="AO646">
        <v>1.0155719999999999</v>
      </c>
      <c r="AP646">
        <v>20210419</v>
      </c>
      <c r="AQ646">
        <v>1.047828</v>
      </c>
      <c r="AR646">
        <v>20210719</v>
      </c>
      <c r="AS646">
        <v>1.0808219999999999</v>
      </c>
      <c r="AT646">
        <v>20211018</v>
      </c>
      <c r="AU646">
        <v>1.1169249999999999</v>
      </c>
      <c r="AV646">
        <v>20220117</v>
      </c>
      <c r="AW646">
        <v>1.155384</v>
      </c>
      <c r="AX646">
        <v>20220418</v>
      </c>
      <c r="AY646">
        <v>1.1950909999999999</v>
      </c>
      <c r="AZ646">
        <v>20220718</v>
      </c>
      <c r="BA646">
        <v>1.2351430000000001</v>
      </c>
      <c r="BB646">
        <v>20221017</v>
      </c>
      <c r="BC646">
        <v>1.274831</v>
      </c>
      <c r="BD646">
        <v>20230117</v>
      </c>
      <c r="BE646">
        <v>1.314084</v>
      </c>
      <c r="BF646">
        <v>20230418</v>
      </c>
      <c r="BG646">
        <v>1.351647</v>
      </c>
      <c r="BH646">
        <v>20230717</v>
      </c>
      <c r="BI646">
        <v>1.387227</v>
      </c>
      <c r="BJ646">
        <v>20231017</v>
      </c>
      <c r="BK646">
        <v>1.4219109999999999</v>
      </c>
      <c r="BL646">
        <v>20240117</v>
      </c>
      <c r="BM646">
        <v>1.455595</v>
      </c>
      <c r="BN646">
        <v>20240417</v>
      </c>
      <c r="BO646">
        <v>1.4892989999999999</v>
      </c>
      <c r="BP646">
        <v>20240717</v>
      </c>
      <c r="BQ646">
        <v>1.522829</v>
      </c>
      <c r="BR646">
        <v>20241017</v>
      </c>
      <c r="BS646">
        <v>1.5575699999999999</v>
      </c>
      <c r="BT646">
        <v>20250117</v>
      </c>
      <c r="BU646">
        <v>1.592757</v>
      </c>
      <c r="BV646">
        <v>20250417</v>
      </c>
      <c r="BW646">
        <v>1.6271059999999999</v>
      </c>
      <c r="BX646">
        <v>20250717</v>
      </c>
      <c r="BY646">
        <v>1.6613070000000001</v>
      </c>
      <c r="BZ646">
        <v>20251017</v>
      </c>
      <c r="CA646">
        <v>1.695039</v>
      </c>
      <c r="CB646">
        <v>20260119</v>
      </c>
      <c r="CC646">
        <v>1.7287680000000001</v>
      </c>
      <c r="CD646">
        <v>20260417</v>
      </c>
      <c r="CE646">
        <v>1.759871</v>
      </c>
      <c r="CF646">
        <v>20260717</v>
      </c>
      <c r="CG646">
        <v>1.7917400000000001</v>
      </c>
      <c r="CH646">
        <v>20261019</v>
      </c>
      <c r="CI646">
        <v>1.8244480000000001</v>
      </c>
      <c r="CJ646">
        <v>20270118</v>
      </c>
      <c r="CK646">
        <v>1.855756</v>
      </c>
      <c r="CL646">
        <v>20270419</v>
      </c>
      <c r="CM646">
        <v>1.88652</v>
      </c>
      <c r="CN646">
        <v>20270719</v>
      </c>
      <c r="CO646">
        <v>1.911438</v>
      </c>
    </row>
    <row r="647" spans="1:93" x14ac:dyDescent="0.25">
      <c r="A647" s="2">
        <v>42928</v>
      </c>
      <c r="B647">
        <v>20170713</v>
      </c>
      <c r="C647">
        <v>-0.41983199999999998</v>
      </c>
      <c r="D647">
        <v>20170714</v>
      </c>
      <c r="E647">
        <v>-0.41225899999999999</v>
      </c>
      <c r="G647">
        <v>20170721</v>
      </c>
      <c r="H647">
        <v>-0.35236600000000001</v>
      </c>
      <c r="J647">
        <v>20170814</v>
      </c>
      <c r="K647">
        <v>-0.28353800000000001</v>
      </c>
      <c r="L647">
        <v>20170914</v>
      </c>
      <c r="M647">
        <v>-0.16606699999999999</v>
      </c>
      <c r="N647">
        <v>20171016</v>
      </c>
      <c r="O647">
        <v>-7.5843999999999995E-2</v>
      </c>
      <c r="P647">
        <v>20180115</v>
      </c>
      <c r="Q647">
        <v>-0.21674399999999999</v>
      </c>
      <c r="R647">
        <v>20180416</v>
      </c>
      <c r="S647">
        <v>-0.18527199999999999</v>
      </c>
      <c r="T647">
        <v>20180716</v>
      </c>
      <c r="U647">
        <v>0.71014900000000003</v>
      </c>
      <c r="V647">
        <v>20181015</v>
      </c>
      <c r="W647">
        <v>1.0692429999999999</v>
      </c>
      <c r="X647">
        <v>20190114</v>
      </c>
      <c r="Y647">
        <v>1.0396019999999999</v>
      </c>
      <c r="Z647">
        <v>20190415</v>
      </c>
      <c r="AA647">
        <v>0.89734499999999995</v>
      </c>
      <c r="AB647">
        <v>20190715</v>
      </c>
      <c r="AC647">
        <v>0.78301900000000002</v>
      </c>
      <c r="AD647">
        <v>20191014</v>
      </c>
      <c r="AE647">
        <v>0.75507899999999994</v>
      </c>
      <c r="AF647">
        <v>20200114</v>
      </c>
      <c r="AG647">
        <v>0.78470899999999999</v>
      </c>
      <c r="AH647">
        <v>20200414</v>
      </c>
      <c r="AI647">
        <v>0.83997100000000002</v>
      </c>
      <c r="AJ647">
        <v>20200714</v>
      </c>
      <c r="AK647">
        <v>0.89791299999999996</v>
      </c>
      <c r="AL647">
        <v>20201014</v>
      </c>
      <c r="AM647">
        <v>0.94774400000000003</v>
      </c>
      <c r="AN647">
        <v>20210114</v>
      </c>
      <c r="AO647">
        <v>0.990429</v>
      </c>
      <c r="AP647">
        <v>20210414</v>
      </c>
      <c r="AQ647">
        <v>1.028751</v>
      </c>
      <c r="AR647">
        <v>20210714</v>
      </c>
      <c r="AS647">
        <v>1.0666979999999999</v>
      </c>
      <c r="AT647">
        <v>20211014</v>
      </c>
      <c r="AU647">
        <v>1.1058509999999999</v>
      </c>
      <c r="AV647">
        <v>20220114</v>
      </c>
      <c r="AW647">
        <v>1.1453249999999999</v>
      </c>
      <c r="AX647">
        <v>20220414</v>
      </c>
      <c r="AY647">
        <v>1.183511</v>
      </c>
      <c r="AZ647">
        <v>20220714</v>
      </c>
      <c r="BA647">
        <v>1.221082</v>
      </c>
      <c r="BB647">
        <v>20221014</v>
      </c>
      <c r="BC647">
        <v>1.257679</v>
      </c>
      <c r="BD647">
        <v>20230116</v>
      </c>
      <c r="BE647">
        <v>1.294055</v>
      </c>
      <c r="BF647">
        <v>20230414</v>
      </c>
      <c r="BG647">
        <v>1.327639</v>
      </c>
      <c r="BH647">
        <v>20230714</v>
      </c>
      <c r="BI647">
        <v>1.362287</v>
      </c>
      <c r="BJ647">
        <v>20231016</v>
      </c>
      <c r="BK647">
        <v>1.398263</v>
      </c>
      <c r="BL647">
        <v>20240115</v>
      </c>
      <c r="BM647">
        <v>1.4331799999999999</v>
      </c>
      <c r="BN647">
        <v>20240415</v>
      </c>
      <c r="BO647">
        <v>1.4686360000000001</v>
      </c>
      <c r="BP647">
        <v>20240715</v>
      </c>
      <c r="BQ647">
        <v>1.5033000000000001</v>
      </c>
      <c r="BR647">
        <v>20241014</v>
      </c>
      <c r="BS647">
        <v>1.5376860000000001</v>
      </c>
      <c r="BT647">
        <v>20250114</v>
      </c>
      <c r="BU647">
        <v>1.5721540000000001</v>
      </c>
      <c r="BV647">
        <v>20250414</v>
      </c>
      <c r="BW647">
        <v>1.6055870000000001</v>
      </c>
      <c r="BX647">
        <v>20250714</v>
      </c>
      <c r="BY647">
        <v>1.639108</v>
      </c>
      <c r="BZ647">
        <v>20251014</v>
      </c>
      <c r="CA647">
        <v>1.672688</v>
      </c>
      <c r="CB647">
        <v>20260114</v>
      </c>
      <c r="CC647">
        <v>1.705864</v>
      </c>
      <c r="CD647">
        <v>20260414</v>
      </c>
      <c r="CE647">
        <v>1.737827</v>
      </c>
      <c r="CF647">
        <v>20260714</v>
      </c>
      <c r="CG647">
        <v>1.7695559999999999</v>
      </c>
      <c r="CH647">
        <v>20261014</v>
      </c>
      <c r="CI647">
        <v>1.800951</v>
      </c>
      <c r="CJ647">
        <v>20270114</v>
      </c>
      <c r="CK647">
        <v>1.831607</v>
      </c>
      <c r="CL647">
        <v>20270414</v>
      </c>
      <c r="CM647">
        <v>1.860843</v>
      </c>
      <c r="CN647">
        <v>20270714</v>
      </c>
      <c r="CO647">
        <v>1.887937</v>
      </c>
    </row>
    <row r="648" spans="1:93" x14ac:dyDescent="0.25">
      <c r="A648" s="2">
        <v>42927</v>
      </c>
      <c r="B648">
        <v>20170712</v>
      </c>
      <c r="C648">
        <v>-0.43502600000000002</v>
      </c>
      <c r="D648">
        <v>20170713</v>
      </c>
      <c r="E648">
        <v>-0.427429</v>
      </c>
      <c r="G648">
        <v>20170720</v>
      </c>
      <c r="H648">
        <v>-0.35574</v>
      </c>
      <c r="J648">
        <v>20170814</v>
      </c>
      <c r="K648">
        <v>-0.25863000000000003</v>
      </c>
      <c r="L648">
        <v>20170913</v>
      </c>
      <c r="M648">
        <v>-0.153</v>
      </c>
      <c r="N648">
        <v>20171013</v>
      </c>
      <c r="O648">
        <v>-7.4188000000000004E-2</v>
      </c>
      <c r="P648">
        <v>20180115</v>
      </c>
      <c r="Q648">
        <v>-0.187834</v>
      </c>
      <c r="R648">
        <v>20180413</v>
      </c>
      <c r="S648">
        <v>-0.18428600000000001</v>
      </c>
      <c r="T648">
        <v>20180713</v>
      </c>
      <c r="U648">
        <v>0.70672100000000004</v>
      </c>
      <c r="V648">
        <v>20181015</v>
      </c>
      <c r="W648">
        <v>1.08084</v>
      </c>
      <c r="X648">
        <v>20190114</v>
      </c>
      <c r="Y648">
        <v>1.0500890000000001</v>
      </c>
      <c r="Z648">
        <v>20190415</v>
      </c>
      <c r="AA648">
        <v>0.91124899999999998</v>
      </c>
      <c r="AB648">
        <v>20190715</v>
      </c>
      <c r="AC648">
        <v>0.80359000000000003</v>
      </c>
      <c r="AD648">
        <v>20191014</v>
      </c>
      <c r="AE648">
        <v>0.78386699999999998</v>
      </c>
      <c r="AF648">
        <v>20200113</v>
      </c>
      <c r="AG648">
        <v>0.82038100000000003</v>
      </c>
      <c r="AH648">
        <v>20200413</v>
      </c>
      <c r="AI648">
        <v>0.88069500000000001</v>
      </c>
      <c r="AJ648">
        <v>20200713</v>
      </c>
      <c r="AK648">
        <v>0.94060699999999997</v>
      </c>
      <c r="AL648">
        <v>20201013</v>
      </c>
      <c r="AM648">
        <v>0.98894400000000005</v>
      </c>
      <c r="AN648">
        <v>20210113</v>
      </c>
      <c r="AO648">
        <v>1.028219</v>
      </c>
      <c r="AP648">
        <v>20210413</v>
      </c>
      <c r="AQ648">
        <v>1.062994</v>
      </c>
      <c r="AR648">
        <v>20210713</v>
      </c>
      <c r="AS648">
        <v>1.0983959999999999</v>
      </c>
      <c r="AT648">
        <v>20211013</v>
      </c>
      <c r="AU648">
        <v>1.136714</v>
      </c>
      <c r="AV648">
        <v>20220113</v>
      </c>
      <c r="AW648">
        <v>1.176377</v>
      </c>
      <c r="AX648">
        <v>20220413</v>
      </c>
      <c r="AY648">
        <v>1.2148950000000001</v>
      </c>
      <c r="AZ648">
        <v>20220713</v>
      </c>
      <c r="BA648">
        <v>1.2522599999999999</v>
      </c>
      <c r="BB648">
        <v>20221013</v>
      </c>
      <c r="BC648">
        <v>1.287825</v>
      </c>
      <c r="BD648">
        <v>20230113</v>
      </c>
      <c r="BE648">
        <v>1.322479</v>
      </c>
      <c r="BF648">
        <v>20230413</v>
      </c>
      <c r="BG648">
        <v>1.3569530000000001</v>
      </c>
      <c r="BH648">
        <v>20230713</v>
      </c>
      <c r="BI648">
        <v>1.3936310000000001</v>
      </c>
      <c r="BJ648">
        <v>20231013</v>
      </c>
      <c r="BK648">
        <v>1.433084</v>
      </c>
      <c r="BL648">
        <v>20240115</v>
      </c>
      <c r="BM648">
        <v>1.4741169999999999</v>
      </c>
      <c r="BN648">
        <v>20240415</v>
      </c>
      <c r="BO648">
        <v>1.513215</v>
      </c>
      <c r="BP648">
        <v>20240715</v>
      </c>
      <c r="BQ648">
        <v>1.5487930000000001</v>
      </c>
      <c r="BR648">
        <v>20241014</v>
      </c>
      <c r="BS648">
        <v>1.5807059999999999</v>
      </c>
      <c r="BT648">
        <v>20250113</v>
      </c>
      <c r="BU648">
        <v>1.6106579999999999</v>
      </c>
      <c r="BV648">
        <v>20250414</v>
      </c>
      <c r="BW648">
        <v>1.6406769999999999</v>
      </c>
      <c r="BX648">
        <v>20250714</v>
      </c>
      <c r="BY648">
        <v>1.672588</v>
      </c>
      <c r="BZ648">
        <v>20251013</v>
      </c>
      <c r="CA648">
        <v>1.707411</v>
      </c>
      <c r="CB648">
        <v>20260113</v>
      </c>
      <c r="CC648">
        <v>1.744232</v>
      </c>
      <c r="CD648">
        <v>20260414</v>
      </c>
      <c r="CE648">
        <v>1.7805409999999999</v>
      </c>
      <c r="CF648">
        <v>20260713</v>
      </c>
      <c r="CG648">
        <v>1.814816</v>
      </c>
      <c r="CH648">
        <v>20261013</v>
      </c>
      <c r="CI648">
        <v>1.847072</v>
      </c>
      <c r="CJ648">
        <v>20270113</v>
      </c>
      <c r="CK648">
        <v>1.876846</v>
      </c>
      <c r="CL648">
        <v>20270413</v>
      </c>
      <c r="CM648">
        <v>1.904174</v>
      </c>
      <c r="CN648">
        <v>20270713</v>
      </c>
      <c r="CO648">
        <v>1.929738</v>
      </c>
    </row>
    <row r="649" spans="1:93" x14ac:dyDescent="0.25">
      <c r="A649" s="2">
        <v>42926</v>
      </c>
      <c r="B649">
        <v>20170711</v>
      </c>
      <c r="C649">
        <v>-0.41983199999999998</v>
      </c>
      <c r="D649">
        <v>20170712</v>
      </c>
      <c r="E649">
        <v>-0.41478399999999999</v>
      </c>
      <c r="G649">
        <v>20170719</v>
      </c>
      <c r="H649">
        <v>-0.35292800000000002</v>
      </c>
      <c r="J649">
        <v>20170814</v>
      </c>
      <c r="K649">
        <v>-0.26003799999999999</v>
      </c>
      <c r="L649">
        <v>20170912</v>
      </c>
      <c r="M649">
        <v>-0.15587599999999999</v>
      </c>
      <c r="N649">
        <v>20171012</v>
      </c>
      <c r="O649">
        <v>-7.3917999999999998E-2</v>
      </c>
      <c r="P649">
        <v>20180112</v>
      </c>
      <c r="Q649">
        <v>-0.18607099999999999</v>
      </c>
      <c r="R649">
        <v>20180412</v>
      </c>
      <c r="S649">
        <v>-0.184194</v>
      </c>
      <c r="T649">
        <v>20180712</v>
      </c>
      <c r="U649">
        <v>0.68327700000000002</v>
      </c>
      <c r="V649">
        <v>20181012</v>
      </c>
      <c r="W649">
        <v>1.0468930000000001</v>
      </c>
      <c r="X649">
        <v>20190114</v>
      </c>
      <c r="Y649">
        <v>1.0213319999999999</v>
      </c>
      <c r="Z649">
        <v>20190412</v>
      </c>
      <c r="AA649">
        <v>0.89319800000000005</v>
      </c>
      <c r="AB649">
        <v>20190712</v>
      </c>
      <c r="AC649">
        <v>0.78806100000000001</v>
      </c>
      <c r="AD649">
        <v>20191014</v>
      </c>
      <c r="AE649">
        <v>0.76713399999999998</v>
      </c>
      <c r="AF649">
        <v>20200113</v>
      </c>
      <c r="AG649">
        <v>0.802149</v>
      </c>
      <c r="AH649">
        <v>20200413</v>
      </c>
      <c r="AI649">
        <v>0.86079399999999995</v>
      </c>
      <c r="AJ649">
        <v>20200713</v>
      </c>
      <c r="AK649">
        <v>0.92037899999999995</v>
      </c>
      <c r="AL649">
        <v>20201012</v>
      </c>
      <c r="AM649">
        <v>0.97015200000000001</v>
      </c>
      <c r="AN649">
        <v>20210112</v>
      </c>
      <c r="AO649">
        <v>1.0127159999999999</v>
      </c>
      <c r="AP649">
        <v>20210412</v>
      </c>
      <c r="AQ649">
        <v>1.050621</v>
      </c>
      <c r="AR649">
        <v>20210712</v>
      </c>
      <c r="AS649">
        <v>1.0881149999999999</v>
      </c>
      <c r="AT649">
        <v>20211012</v>
      </c>
      <c r="AU649">
        <v>1.1270150000000001</v>
      </c>
      <c r="AV649">
        <v>20220112</v>
      </c>
      <c r="AW649">
        <v>1.1666049999999999</v>
      </c>
      <c r="AX649">
        <v>20220412</v>
      </c>
      <c r="AY649">
        <v>1.2053560000000001</v>
      </c>
      <c r="AZ649">
        <v>20220712</v>
      </c>
      <c r="BA649">
        <v>1.2440340000000001</v>
      </c>
      <c r="BB649">
        <v>20221012</v>
      </c>
      <c r="BC649">
        <v>1.282303</v>
      </c>
      <c r="BD649">
        <v>20230112</v>
      </c>
      <c r="BE649">
        <v>1.3199240000000001</v>
      </c>
      <c r="BF649">
        <v>20230412</v>
      </c>
      <c r="BG649">
        <v>1.356358</v>
      </c>
      <c r="BH649">
        <v>20230712</v>
      </c>
      <c r="BI649">
        <v>1.3930450000000001</v>
      </c>
      <c r="BJ649">
        <v>20231012</v>
      </c>
      <c r="BK649">
        <v>1.430097</v>
      </c>
      <c r="BL649">
        <v>20240112</v>
      </c>
      <c r="BM649">
        <v>1.4669410000000001</v>
      </c>
      <c r="BN649">
        <v>20240412</v>
      </c>
      <c r="BO649">
        <v>1.5035860000000001</v>
      </c>
      <c r="BP649">
        <v>20240712</v>
      </c>
      <c r="BQ649">
        <v>1.539018</v>
      </c>
      <c r="BR649">
        <v>20241014</v>
      </c>
      <c r="BS649">
        <v>1.574945</v>
      </c>
      <c r="BT649">
        <v>20250113</v>
      </c>
      <c r="BU649">
        <v>1.609423</v>
      </c>
      <c r="BV649">
        <v>20250414</v>
      </c>
      <c r="BW649">
        <v>1.643999</v>
      </c>
      <c r="BX649">
        <v>20250714</v>
      </c>
      <c r="BY649">
        <v>1.6790240000000001</v>
      </c>
      <c r="BZ649">
        <v>20251013</v>
      </c>
      <c r="CA649">
        <v>1.714534</v>
      </c>
      <c r="CB649">
        <v>20260112</v>
      </c>
      <c r="CC649">
        <v>1.749587</v>
      </c>
      <c r="CD649">
        <v>20260414</v>
      </c>
      <c r="CE649">
        <v>1.783466</v>
      </c>
      <c r="CF649">
        <v>20260713</v>
      </c>
      <c r="CG649">
        <v>1.81412</v>
      </c>
      <c r="CH649">
        <v>20261012</v>
      </c>
      <c r="CI649">
        <v>1.842009</v>
      </c>
      <c r="CJ649">
        <v>20270112</v>
      </c>
      <c r="CK649">
        <v>1.8675660000000001</v>
      </c>
      <c r="CL649">
        <v>20270412</v>
      </c>
      <c r="CM649">
        <v>1.8907119999999999</v>
      </c>
      <c r="CN649">
        <v>20270712</v>
      </c>
      <c r="CO649">
        <v>1.9129050000000001</v>
      </c>
    </row>
    <row r="650" spans="1:93" x14ac:dyDescent="0.25">
      <c r="A650" s="2">
        <v>42923</v>
      </c>
      <c r="B650">
        <v>20170710</v>
      </c>
      <c r="C650">
        <v>-0.42483399999999999</v>
      </c>
      <c r="D650">
        <v>20170711</v>
      </c>
      <c r="E650">
        <v>-0.424846</v>
      </c>
      <c r="G650">
        <v>20170718</v>
      </c>
      <c r="H650">
        <v>-0.36786999999999997</v>
      </c>
      <c r="J650">
        <v>20170811</v>
      </c>
      <c r="K650">
        <v>-0.26578099999999999</v>
      </c>
      <c r="L650">
        <v>20170911</v>
      </c>
      <c r="M650">
        <v>-0.15712300000000001</v>
      </c>
      <c r="N650">
        <v>20171011</v>
      </c>
      <c r="O650">
        <v>-8.1451999999999997E-2</v>
      </c>
      <c r="P650">
        <v>20180111</v>
      </c>
      <c r="Q650">
        <v>-0.188722</v>
      </c>
      <c r="R650">
        <v>20180411</v>
      </c>
      <c r="S650">
        <v>-0.186</v>
      </c>
      <c r="T650">
        <v>20180711</v>
      </c>
      <c r="U650">
        <v>0.68335100000000004</v>
      </c>
      <c r="V650">
        <v>20181011</v>
      </c>
      <c r="W650">
        <v>1.0516030000000001</v>
      </c>
      <c r="X650">
        <v>20190111</v>
      </c>
      <c r="Y650">
        <v>1.0328440000000001</v>
      </c>
      <c r="Z650">
        <v>20190411</v>
      </c>
      <c r="AA650">
        <v>0.90580300000000002</v>
      </c>
      <c r="AB650">
        <v>20190711</v>
      </c>
      <c r="AC650">
        <v>0.80349199999999998</v>
      </c>
      <c r="AD650">
        <v>20191011</v>
      </c>
      <c r="AE650">
        <v>0.78405999999999998</v>
      </c>
      <c r="AF650">
        <v>20200113</v>
      </c>
      <c r="AG650">
        <v>0.82071499999999997</v>
      </c>
      <c r="AH650">
        <v>20200413</v>
      </c>
      <c r="AI650">
        <v>0.879695</v>
      </c>
      <c r="AJ650">
        <v>20200713</v>
      </c>
      <c r="AK650">
        <v>0.93913899999999995</v>
      </c>
      <c r="AL650">
        <v>20201012</v>
      </c>
      <c r="AM650">
        <v>0.98882999999999999</v>
      </c>
      <c r="AN650">
        <v>20210111</v>
      </c>
      <c r="AO650">
        <v>1.0311760000000001</v>
      </c>
      <c r="AP650">
        <v>20210412</v>
      </c>
      <c r="AQ650">
        <v>1.0699799999999999</v>
      </c>
      <c r="AR650">
        <v>20210712</v>
      </c>
      <c r="AS650">
        <v>1.108142</v>
      </c>
      <c r="AT650">
        <v>20211011</v>
      </c>
      <c r="AU650">
        <v>1.1473899999999999</v>
      </c>
      <c r="AV650">
        <v>20220111</v>
      </c>
      <c r="AW650">
        <v>1.187835</v>
      </c>
      <c r="AX650">
        <v>20220411</v>
      </c>
      <c r="AY650">
        <v>1.2275430000000001</v>
      </c>
      <c r="AZ650">
        <v>20220711</v>
      </c>
      <c r="BA650">
        <v>1.267344</v>
      </c>
      <c r="BB650">
        <v>20221011</v>
      </c>
      <c r="BC650">
        <v>1.306908</v>
      </c>
      <c r="BD650">
        <v>20230111</v>
      </c>
      <c r="BE650">
        <v>1.3458540000000001</v>
      </c>
      <c r="BF650">
        <v>20230411</v>
      </c>
      <c r="BG650">
        <v>1.3834649999999999</v>
      </c>
      <c r="BH650">
        <v>20230711</v>
      </c>
      <c r="BI650">
        <v>1.4211</v>
      </c>
      <c r="BJ650">
        <v>20231011</v>
      </c>
      <c r="BK650">
        <v>1.458815</v>
      </c>
      <c r="BL650">
        <v>20240111</v>
      </c>
      <c r="BM650">
        <v>1.49621</v>
      </c>
      <c r="BN650">
        <v>20240411</v>
      </c>
      <c r="BO650">
        <v>1.5335099999999999</v>
      </c>
      <c r="BP650">
        <v>20240711</v>
      </c>
      <c r="BQ650">
        <v>1.5698650000000001</v>
      </c>
      <c r="BR650">
        <v>20241011</v>
      </c>
      <c r="BS650">
        <v>1.606331</v>
      </c>
      <c r="BT650">
        <v>20250113</v>
      </c>
      <c r="BU650">
        <v>1.6433979999999999</v>
      </c>
      <c r="BV650">
        <v>20250411</v>
      </c>
      <c r="BW650">
        <v>1.6780299999999999</v>
      </c>
      <c r="BX650">
        <v>20250711</v>
      </c>
      <c r="BY650">
        <v>1.7138690000000001</v>
      </c>
      <c r="BZ650">
        <v>20251013</v>
      </c>
      <c r="CA650">
        <v>1.75081</v>
      </c>
      <c r="CB650">
        <v>20260112</v>
      </c>
      <c r="CC650">
        <v>1.7857449999999999</v>
      </c>
      <c r="CD650">
        <v>20260414</v>
      </c>
      <c r="CE650">
        <v>1.8194129999999999</v>
      </c>
      <c r="CF650">
        <v>20260713</v>
      </c>
      <c r="CG650">
        <v>1.850014</v>
      </c>
      <c r="CH650">
        <v>20261012</v>
      </c>
      <c r="CI650">
        <v>1.878196</v>
      </c>
      <c r="CJ650">
        <v>20270111</v>
      </c>
      <c r="CK650">
        <v>1.9040840000000001</v>
      </c>
      <c r="CL650">
        <v>20270412</v>
      </c>
      <c r="CM650">
        <v>1.928288</v>
      </c>
      <c r="CN650">
        <v>20270712</v>
      </c>
      <c r="CO650">
        <v>1.9474309999999999</v>
      </c>
    </row>
    <row r="651" spans="1:93" x14ac:dyDescent="0.25">
      <c r="A651" s="2">
        <v>42922</v>
      </c>
      <c r="B651">
        <v>20170707</v>
      </c>
      <c r="C651">
        <v>-0.440023</v>
      </c>
      <c r="D651">
        <v>20170710</v>
      </c>
      <c r="E651">
        <v>-0.42488399999999998</v>
      </c>
      <c r="G651">
        <v>20170717</v>
      </c>
      <c r="H651">
        <v>-0.36720900000000001</v>
      </c>
      <c r="J651">
        <v>20170810</v>
      </c>
      <c r="K651">
        <v>-0.26488899999999999</v>
      </c>
      <c r="L651">
        <v>20170911</v>
      </c>
      <c r="M651">
        <v>-0.15342600000000001</v>
      </c>
      <c r="N651">
        <v>20171010</v>
      </c>
      <c r="O651">
        <v>-8.0967999999999998E-2</v>
      </c>
      <c r="P651">
        <v>20180110</v>
      </c>
      <c r="Q651">
        <v>-0.18773100000000001</v>
      </c>
      <c r="R651">
        <v>20180410</v>
      </c>
      <c r="S651">
        <v>-0.185002</v>
      </c>
      <c r="T651">
        <v>20180710</v>
      </c>
      <c r="U651">
        <v>0.69180299999999995</v>
      </c>
      <c r="V651">
        <v>20181010</v>
      </c>
      <c r="W651">
        <v>1.0508580000000001</v>
      </c>
      <c r="X651">
        <v>20190110</v>
      </c>
      <c r="Y651">
        <v>1.024024</v>
      </c>
      <c r="Z651">
        <v>20190410</v>
      </c>
      <c r="AA651">
        <v>0.89191799999999999</v>
      </c>
      <c r="AB651">
        <v>20190710</v>
      </c>
      <c r="AC651">
        <v>0.78814799999999996</v>
      </c>
      <c r="AD651">
        <v>20191010</v>
      </c>
      <c r="AE651">
        <v>0.77124000000000004</v>
      </c>
      <c r="AF651">
        <v>20200110</v>
      </c>
      <c r="AG651">
        <v>0.81078099999999997</v>
      </c>
      <c r="AH651">
        <v>20200410</v>
      </c>
      <c r="AI651">
        <v>0.87235300000000005</v>
      </c>
      <c r="AJ651">
        <v>20200710</v>
      </c>
      <c r="AK651">
        <v>0.931898</v>
      </c>
      <c r="AL651">
        <v>20201012</v>
      </c>
      <c r="AM651">
        <v>0.97964799999999996</v>
      </c>
      <c r="AN651">
        <v>20210111</v>
      </c>
      <c r="AO651">
        <v>1.0167409999999999</v>
      </c>
      <c r="AP651">
        <v>20210412</v>
      </c>
      <c r="AQ651">
        <v>1.050473</v>
      </c>
      <c r="AR651">
        <v>20210712</v>
      </c>
      <c r="AS651">
        <v>1.085072</v>
      </c>
      <c r="AT651">
        <v>20211011</v>
      </c>
      <c r="AU651">
        <v>1.1228389999999999</v>
      </c>
      <c r="AV651">
        <v>20220110</v>
      </c>
      <c r="AW651">
        <v>1.162493</v>
      </c>
      <c r="AX651">
        <v>20220411</v>
      </c>
      <c r="AY651">
        <v>1.202402</v>
      </c>
      <c r="AZ651">
        <v>20220711</v>
      </c>
      <c r="BA651">
        <v>1.2412339999999999</v>
      </c>
      <c r="BB651">
        <v>20221010</v>
      </c>
      <c r="BC651">
        <v>1.2782389999999999</v>
      </c>
      <c r="BD651">
        <v>20230110</v>
      </c>
      <c r="BE651">
        <v>1.3143279999999999</v>
      </c>
      <c r="BF651">
        <v>20230410</v>
      </c>
      <c r="BG651">
        <v>1.349013</v>
      </c>
      <c r="BH651">
        <v>20230710</v>
      </c>
      <c r="BI651">
        <v>1.3840319999999999</v>
      </c>
      <c r="BJ651">
        <v>20231010</v>
      </c>
      <c r="BK651">
        <v>1.41977</v>
      </c>
      <c r="BL651">
        <v>20240110</v>
      </c>
      <c r="BM651">
        <v>1.455808</v>
      </c>
      <c r="BN651">
        <v>20240410</v>
      </c>
      <c r="BO651">
        <v>1.492245</v>
      </c>
      <c r="BP651">
        <v>20240710</v>
      </c>
      <c r="BQ651">
        <v>1.5281530000000001</v>
      </c>
      <c r="BR651">
        <v>20241010</v>
      </c>
      <c r="BS651">
        <v>1.5644100000000001</v>
      </c>
      <c r="BT651">
        <v>20250110</v>
      </c>
      <c r="BU651">
        <v>1.6003149999999999</v>
      </c>
      <c r="BV651">
        <v>20250410</v>
      </c>
      <c r="BW651">
        <v>1.6347959999999999</v>
      </c>
      <c r="BX651">
        <v>20250710</v>
      </c>
      <c r="BY651">
        <v>1.668739</v>
      </c>
      <c r="BZ651">
        <v>20251010</v>
      </c>
      <c r="CA651">
        <v>1.701989</v>
      </c>
      <c r="CB651">
        <v>20260112</v>
      </c>
      <c r="CC651">
        <v>1.7352339999999999</v>
      </c>
      <c r="CD651">
        <v>20260410</v>
      </c>
      <c r="CE651">
        <v>1.7660960000000001</v>
      </c>
      <c r="CF651">
        <v>20260710</v>
      </c>
      <c r="CG651">
        <v>1.7981210000000001</v>
      </c>
      <c r="CH651">
        <v>20261012</v>
      </c>
      <c r="CI651">
        <v>1.8315429999999999</v>
      </c>
      <c r="CJ651">
        <v>20270111</v>
      </c>
      <c r="CK651">
        <v>1.8639460000000001</v>
      </c>
      <c r="CL651">
        <v>20270412</v>
      </c>
      <c r="CM651">
        <v>1.8960429999999999</v>
      </c>
      <c r="CN651">
        <v>20270712</v>
      </c>
      <c r="CO651">
        <v>1.9222680000000001</v>
      </c>
    </row>
    <row r="652" spans="1:93" x14ac:dyDescent="0.25">
      <c r="A652" s="2">
        <v>42921</v>
      </c>
      <c r="B652">
        <v>20170706</v>
      </c>
      <c r="C652">
        <v>-0.40973500000000002</v>
      </c>
      <c r="D652">
        <v>20170707</v>
      </c>
      <c r="E652">
        <v>-0.41478399999999999</v>
      </c>
      <c r="G652">
        <v>20170714</v>
      </c>
      <c r="H652">
        <v>-0.35292800000000002</v>
      </c>
      <c r="J652">
        <v>20170807</v>
      </c>
      <c r="K652">
        <v>-0.255521</v>
      </c>
      <c r="L652">
        <v>20170907</v>
      </c>
      <c r="M652">
        <v>-0.15301999999999999</v>
      </c>
      <c r="N652">
        <v>20171009</v>
      </c>
      <c r="O652">
        <v>-7.5846999999999998E-2</v>
      </c>
      <c r="P652">
        <v>20180108</v>
      </c>
      <c r="Q652">
        <v>-0.18686</v>
      </c>
      <c r="R652">
        <v>20180410</v>
      </c>
      <c r="S652">
        <v>-0.18578700000000001</v>
      </c>
      <c r="T652">
        <v>20180709</v>
      </c>
      <c r="U652">
        <v>0.70356099999999999</v>
      </c>
      <c r="V652">
        <v>20181008</v>
      </c>
      <c r="W652">
        <v>1.0664419999999999</v>
      </c>
      <c r="X652">
        <v>20190107</v>
      </c>
      <c r="Y652">
        <v>1.035177</v>
      </c>
      <c r="Z652">
        <v>20190408</v>
      </c>
      <c r="AA652">
        <v>0.89041899999999996</v>
      </c>
      <c r="AB652">
        <v>20190708</v>
      </c>
      <c r="AC652">
        <v>0.77501299999999995</v>
      </c>
      <c r="AD652">
        <v>20191007</v>
      </c>
      <c r="AE652">
        <v>0.74809400000000004</v>
      </c>
      <c r="AF652">
        <v>20200107</v>
      </c>
      <c r="AG652">
        <v>0.77939899999999995</v>
      </c>
      <c r="AH652">
        <v>20200407</v>
      </c>
      <c r="AI652">
        <v>0.83561300000000005</v>
      </c>
      <c r="AJ652">
        <v>20200707</v>
      </c>
      <c r="AK652">
        <v>0.89291100000000001</v>
      </c>
      <c r="AL652">
        <v>20201007</v>
      </c>
      <c r="AM652">
        <v>0.94008700000000001</v>
      </c>
      <c r="AN652">
        <v>20210107</v>
      </c>
      <c r="AO652">
        <v>0.97882199999999997</v>
      </c>
      <c r="AP652">
        <v>20210407</v>
      </c>
      <c r="AQ652">
        <v>1.0127630000000001</v>
      </c>
      <c r="AR652">
        <v>20210707</v>
      </c>
      <c r="AS652">
        <v>1.046314</v>
      </c>
      <c r="AT652">
        <v>20211007</v>
      </c>
      <c r="AU652">
        <v>1.0815319999999999</v>
      </c>
      <c r="AV652">
        <v>20220107</v>
      </c>
      <c r="AW652">
        <v>1.118071</v>
      </c>
      <c r="AX652">
        <v>20220407</v>
      </c>
      <c r="AY652">
        <v>1.1547620000000001</v>
      </c>
      <c r="AZ652">
        <v>20220707</v>
      </c>
      <c r="BA652">
        <v>1.192544</v>
      </c>
      <c r="BB652">
        <v>20221007</v>
      </c>
      <c r="BC652">
        <v>1.2311019999999999</v>
      </c>
      <c r="BD652">
        <v>20230109</v>
      </c>
      <c r="BE652">
        <v>1.270143</v>
      </c>
      <c r="BF652">
        <v>20230407</v>
      </c>
      <c r="BG652">
        <v>1.305722</v>
      </c>
      <c r="BH652">
        <v>20230707</v>
      </c>
      <c r="BI652">
        <v>1.3409660000000001</v>
      </c>
      <c r="BJ652">
        <v>20231009</v>
      </c>
      <c r="BK652">
        <v>1.375534</v>
      </c>
      <c r="BL652">
        <v>20240108</v>
      </c>
      <c r="BM652">
        <v>1.408161</v>
      </c>
      <c r="BN652">
        <v>20240408</v>
      </c>
      <c r="BO652">
        <v>1.441605</v>
      </c>
      <c r="BP652">
        <v>20240708</v>
      </c>
      <c r="BQ652">
        <v>1.4755929999999999</v>
      </c>
      <c r="BR652">
        <v>20241007</v>
      </c>
      <c r="BS652">
        <v>1.511204</v>
      </c>
      <c r="BT652">
        <v>20250107</v>
      </c>
      <c r="BU652">
        <v>1.5481149999999999</v>
      </c>
      <c r="BV652">
        <v>20250407</v>
      </c>
      <c r="BW652">
        <v>1.584217</v>
      </c>
      <c r="BX652">
        <v>20250707</v>
      </c>
      <c r="BY652">
        <v>1.6199060000000001</v>
      </c>
      <c r="BZ652">
        <v>20251007</v>
      </c>
      <c r="CA652">
        <v>1.6546240000000001</v>
      </c>
      <c r="CB652">
        <v>20260107</v>
      </c>
      <c r="CC652">
        <v>1.688318</v>
      </c>
      <c r="CD652">
        <v>20260407</v>
      </c>
      <c r="CE652">
        <v>1.7207859999999999</v>
      </c>
      <c r="CF652">
        <v>20260707</v>
      </c>
      <c r="CG652">
        <v>1.753576</v>
      </c>
      <c r="CH652">
        <v>20261007</v>
      </c>
      <c r="CI652">
        <v>1.7869740000000001</v>
      </c>
      <c r="CJ652">
        <v>20270107</v>
      </c>
      <c r="CK652">
        <v>1.8203739999999999</v>
      </c>
      <c r="CL652">
        <v>20270407</v>
      </c>
      <c r="CM652">
        <v>1.8527100000000001</v>
      </c>
      <c r="CN652">
        <v>20270707</v>
      </c>
      <c r="CO652">
        <v>1.883011</v>
      </c>
    </row>
    <row r="653" spans="1:93" x14ac:dyDescent="0.25">
      <c r="A653" s="2">
        <v>42920</v>
      </c>
      <c r="B653">
        <v>20170705</v>
      </c>
      <c r="C653">
        <v>-0.40973500000000002</v>
      </c>
      <c r="D653">
        <v>20170706</v>
      </c>
      <c r="E653">
        <v>-0.41730800000000001</v>
      </c>
      <c r="G653">
        <v>20170713</v>
      </c>
      <c r="H653">
        <v>-0.35191699999999998</v>
      </c>
      <c r="J653">
        <v>20170807</v>
      </c>
      <c r="K653">
        <v>-0.25613000000000002</v>
      </c>
      <c r="L653">
        <v>20170907</v>
      </c>
      <c r="M653">
        <v>-0.14829100000000001</v>
      </c>
      <c r="N653">
        <v>20171006</v>
      </c>
      <c r="O653">
        <v>-7.2980000000000003E-2</v>
      </c>
      <c r="P653">
        <v>20180108</v>
      </c>
      <c r="Q653">
        <v>-0.185672</v>
      </c>
      <c r="R653">
        <v>20180410</v>
      </c>
      <c r="S653">
        <v>-0.184341</v>
      </c>
      <c r="T653">
        <v>20180706</v>
      </c>
      <c r="U653">
        <v>0.66783800000000004</v>
      </c>
      <c r="V653">
        <v>20181008</v>
      </c>
      <c r="W653">
        <v>1.043496</v>
      </c>
      <c r="X653">
        <v>20190107</v>
      </c>
      <c r="Y653">
        <v>1.0100549999999999</v>
      </c>
      <c r="Z653">
        <v>20190408</v>
      </c>
      <c r="AA653">
        <v>0.86714599999999997</v>
      </c>
      <c r="AB653">
        <v>20190708</v>
      </c>
      <c r="AC653">
        <v>0.75535600000000003</v>
      </c>
      <c r="AD653">
        <v>20191007</v>
      </c>
      <c r="AE653">
        <v>0.73199800000000004</v>
      </c>
      <c r="AF653">
        <v>20200106</v>
      </c>
      <c r="AG653">
        <v>0.76534800000000003</v>
      </c>
      <c r="AH653">
        <v>20200406</v>
      </c>
      <c r="AI653">
        <v>0.82284400000000002</v>
      </c>
      <c r="AJ653">
        <v>20200706</v>
      </c>
      <c r="AK653">
        <v>0.88037200000000004</v>
      </c>
      <c r="AL653">
        <v>20201006</v>
      </c>
      <c r="AM653">
        <v>0.926647</v>
      </c>
      <c r="AN653">
        <v>20210106</v>
      </c>
      <c r="AO653">
        <v>0.96408899999999997</v>
      </c>
      <c r="AP653">
        <v>20210406</v>
      </c>
      <c r="AQ653">
        <v>0.99718099999999998</v>
      </c>
      <c r="AR653">
        <v>20210706</v>
      </c>
      <c r="AS653">
        <v>1.030905</v>
      </c>
      <c r="AT653">
        <v>20211006</v>
      </c>
      <c r="AU653">
        <v>1.0675239999999999</v>
      </c>
      <c r="AV653">
        <v>20220106</v>
      </c>
      <c r="AW653">
        <v>1.105634</v>
      </c>
      <c r="AX653">
        <v>20220406</v>
      </c>
      <c r="AY653">
        <v>1.1429290000000001</v>
      </c>
      <c r="AZ653">
        <v>20220706</v>
      </c>
      <c r="BA653">
        <v>1.1794819999999999</v>
      </c>
      <c r="BB653">
        <v>20221006</v>
      </c>
      <c r="BC653">
        <v>1.2146539999999999</v>
      </c>
      <c r="BD653">
        <v>20230106</v>
      </c>
      <c r="BE653">
        <v>1.2489079999999999</v>
      </c>
      <c r="BF653">
        <v>20230406</v>
      </c>
      <c r="BG653">
        <v>1.282538</v>
      </c>
      <c r="BH653">
        <v>20230706</v>
      </c>
      <c r="BI653">
        <v>1.317523</v>
      </c>
      <c r="BJ653">
        <v>20231006</v>
      </c>
      <c r="BK653">
        <v>1.3543620000000001</v>
      </c>
      <c r="BL653">
        <v>20240108</v>
      </c>
      <c r="BM653">
        <v>1.3928499999999999</v>
      </c>
      <c r="BN653">
        <v>20240408</v>
      </c>
      <c r="BO653">
        <v>1.430707</v>
      </c>
      <c r="BP653">
        <v>20240708</v>
      </c>
      <c r="BQ653">
        <v>1.4672989999999999</v>
      </c>
      <c r="BR653">
        <v>20241007</v>
      </c>
      <c r="BS653">
        <v>1.502799</v>
      </c>
      <c r="BT653">
        <v>20250106</v>
      </c>
      <c r="BU653">
        <v>1.537477</v>
      </c>
      <c r="BV653">
        <v>20250407</v>
      </c>
      <c r="BW653">
        <v>1.571709</v>
      </c>
      <c r="BX653">
        <v>20250707</v>
      </c>
      <c r="BY653">
        <v>1.6058330000000001</v>
      </c>
      <c r="BZ653">
        <v>20251006</v>
      </c>
      <c r="CA653">
        <v>1.639972</v>
      </c>
      <c r="CB653">
        <v>20260106</v>
      </c>
      <c r="CC653">
        <v>1.6739569999999999</v>
      </c>
      <c r="CD653">
        <v>20260406</v>
      </c>
      <c r="CE653">
        <v>1.7060660000000001</v>
      </c>
      <c r="CF653">
        <v>20260706</v>
      </c>
      <c r="CG653">
        <v>1.7368110000000001</v>
      </c>
      <c r="CH653">
        <v>20261006</v>
      </c>
      <c r="CI653">
        <v>1.7657560000000001</v>
      </c>
      <c r="CJ653">
        <v>20270106</v>
      </c>
      <c r="CK653">
        <v>1.792837</v>
      </c>
      <c r="CL653">
        <v>20270406</v>
      </c>
      <c r="CM653">
        <v>1.81793</v>
      </c>
      <c r="CN653">
        <v>20270706</v>
      </c>
      <c r="CO653">
        <v>1.841491</v>
      </c>
    </row>
    <row r="654" spans="1:93" x14ac:dyDescent="0.25">
      <c r="A654" s="2">
        <v>42919</v>
      </c>
      <c r="B654">
        <v>20170704</v>
      </c>
      <c r="C654">
        <v>-0.42487999999999998</v>
      </c>
      <c r="D654">
        <v>20170705</v>
      </c>
      <c r="E654">
        <v>-0.42235600000000001</v>
      </c>
      <c r="G654">
        <v>20170712</v>
      </c>
      <c r="H654">
        <v>-0.35461199999999998</v>
      </c>
      <c r="J654">
        <v>20170807</v>
      </c>
      <c r="K654">
        <v>-0.26047100000000001</v>
      </c>
      <c r="L654">
        <v>20170905</v>
      </c>
      <c r="M654">
        <v>-0.155917</v>
      </c>
      <c r="N654">
        <v>20171005</v>
      </c>
      <c r="O654">
        <v>-7.4079000000000006E-2</v>
      </c>
      <c r="P654">
        <v>20180105</v>
      </c>
      <c r="Q654">
        <v>-0.18615300000000001</v>
      </c>
      <c r="R654">
        <v>20180405</v>
      </c>
      <c r="S654">
        <v>-0.184249</v>
      </c>
      <c r="T654">
        <v>20180705</v>
      </c>
      <c r="U654">
        <v>0.67464599999999997</v>
      </c>
      <c r="V654">
        <v>20181005</v>
      </c>
      <c r="W654">
        <v>1.0369550000000001</v>
      </c>
      <c r="X654">
        <v>20190107</v>
      </c>
      <c r="Y654">
        <v>1.013979</v>
      </c>
      <c r="Z654">
        <v>20190405</v>
      </c>
      <c r="AA654">
        <v>0.88747600000000004</v>
      </c>
      <c r="AB654">
        <v>20190705</v>
      </c>
      <c r="AC654">
        <v>0.78098999999999996</v>
      </c>
      <c r="AD654">
        <v>20191007</v>
      </c>
      <c r="AE654">
        <v>0.754826</v>
      </c>
      <c r="AF654">
        <v>20200106</v>
      </c>
      <c r="AG654">
        <v>0.78293400000000002</v>
      </c>
      <c r="AH654">
        <v>20200406</v>
      </c>
      <c r="AI654">
        <v>0.83447899999999997</v>
      </c>
      <c r="AJ654">
        <v>20200706</v>
      </c>
      <c r="AK654">
        <v>0.88792800000000005</v>
      </c>
      <c r="AL654">
        <v>20201005</v>
      </c>
      <c r="AM654">
        <v>0.93301599999999996</v>
      </c>
      <c r="AN654">
        <v>20210105</v>
      </c>
      <c r="AO654">
        <v>0.97169700000000003</v>
      </c>
      <c r="AP654">
        <v>20210405</v>
      </c>
      <c r="AQ654">
        <v>1.0059819999999999</v>
      </c>
      <c r="AR654">
        <v>20210705</v>
      </c>
      <c r="AS654">
        <v>1.039487</v>
      </c>
      <c r="AT654">
        <v>20211005</v>
      </c>
      <c r="AU654">
        <v>1.073834</v>
      </c>
      <c r="AV654">
        <v>20220105</v>
      </c>
      <c r="AW654">
        <v>1.109013</v>
      </c>
      <c r="AX654">
        <v>20220405</v>
      </c>
      <c r="AY654">
        <v>1.1442939999999999</v>
      </c>
      <c r="AZ654">
        <v>20220705</v>
      </c>
      <c r="BA654">
        <v>1.1808920000000001</v>
      </c>
      <c r="BB654">
        <v>20221005</v>
      </c>
      <c r="BC654">
        <v>1.2186969999999999</v>
      </c>
      <c r="BD654">
        <v>20230105</v>
      </c>
      <c r="BE654">
        <v>1.2564919999999999</v>
      </c>
      <c r="BF654">
        <v>20230405</v>
      </c>
      <c r="BG654">
        <v>1.2926359999999999</v>
      </c>
      <c r="BH654">
        <v>20230705</v>
      </c>
      <c r="BI654">
        <v>1.327642</v>
      </c>
      <c r="BJ654">
        <v>20231005</v>
      </c>
      <c r="BK654">
        <v>1.361162</v>
      </c>
      <c r="BL654">
        <v>20240105</v>
      </c>
      <c r="BM654">
        <v>1.393702</v>
      </c>
      <c r="BN654">
        <v>20240405</v>
      </c>
      <c r="BO654">
        <v>1.426534</v>
      </c>
      <c r="BP654">
        <v>20240705</v>
      </c>
      <c r="BQ654">
        <v>1.4597309999999999</v>
      </c>
      <c r="BR654">
        <v>20241007</v>
      </c>
      <c r="BS654">
        <v>1.4954860000000001</v>
      </c>
      <c r="BT654">
        <v>20250106</v>
      </c>
      <c r="BU654">
        <v>1.5306249999999999</v>
      </c>
      <c r="BV654">
        <v>20250407</v>
      </c>
      <c r="BW654">
        <v>1.565218</v>
      </c>
      <c r="BX654">
        <v>20250707</v>
      </c>
      <c r="BY654">
        <v>1.5983179999999999</v>
      </c>
      <c r="BZ654">
        <v>20251006</v>
      </c>
      <c r="CA654">
        <v>1.629424</v>
      </c>
      <c r="CB654">
        <v>20260105</v>
      </c>
      <c r="CC654">
        <v>1.6593039999999999</v>
      </c>
      <c r="CD654">
        <v>20260406</v>
      </c>
      <c r="CE654">
        <v>1.6889149999999999</v>
      </c>
      <c r="CF654">
        <v>20260706</v>
      </c>
      <c r="CG654">
        <v>1.7191320000000001</v>
      </c>
      <c r="CH654">
        <v>20261005</v>
      </c>
      <c r="CI654">
        <v>1.750499</v>
      </c>
      <c r="CJ654">
        <v>20270105</v>
      </c>
      <c r="CK654">
        <v>1.782942</v>
      </c>
      <c r="CL654">
        <v>20270405</v>
      </c>
      <c r="CM654">
        <v>1.814797</v>
      </c>
      <c r="CN654">
        <v>20270705</v>
      </c>
      <c r="CO654">
        <v>1.8465689999999999</v>
      </c>
    </row>
    <row r="655" spans="1:93" x14ac:dyDescent="0.25">
      <c r="A655" s="2">
        <v>42916</v>
      </c>
      <c r="B655">
        <v>20170703</v>
      </c>
      <c r="C655">
        <v>-0.40970000000000001</v>
      </c>
      <c r="D655">
        <v>20170704</v>
      </c>
      <c r="E655">
        <v>-0.41099999999999998</v>
      </c>
      <c r="G655">
        <v>20170711</v>
      </c>
      <c r="H655">
        <v>-0.36280000000000001</v>
      </c>
      <c r="J655">
        <v>20170804</v>
      </c>
      <c r="K655">
        <v>-0.26419999999999999</v>
      </c>
      <c r="L655">
        <v>20170904</v>
      </c>
      <c r="M655">
        <v>-0.15570000000000001</v>
      </c>
      <c r="N655">
        <v>20171004</v>
      </c>
      <c r="O655">
        <v>-8.09E-2</v>
      </c>
      <c r="P655">
        <v>20180104</v>
      </c>
      <c r="Q655">
        <v>-0.18840000000000001</v>
      </c>
      <c r="R655">
        <v>20180404</v>
      </c>
      <c r="S655">
        <v>-0.18579999999999999</v>
      </c>
      <c r="T655">
        <v>20180704</v>
      </c>
      <c r="U655">
        <v>0.65029999999999999</v>
      </c>
      <c r="V655">
        <v>20181004</v>
      </c>
      <c r="W655">
        <v>1.0103</v>
      </c>
      <c r="X655">
        <v>20190104</v>
      </c>
      <c r="Y655">
        <v>0.99199999999999999</v>
      </c>
      <c r="Z655">
        <v>20190404</v>
      </c>
      <c r="AA655">
        <v>0.86729999999999996</v>
      </c>
      <c r="AB655">
        <v>20190704</v>
      </c>
      <c r="AC655">
        <v>0.76590000000000003</v>
      </c>
      <c r="AD655">
        <v>20191004</v>
      </c>
      <c r="AE655">
        <v>0.74619999999999997</v>
      </c>
      <c r="AF655">
        <v>20200106</v>
      </c>
      <c r="AG655">
        <v>0.78190000000000004</v>
      </c>
      <c r="AH655">
        <v>20200406</v>
      </c>
      <c r="AI655">
        <v>0.83889999999999998</v>
      </c>
      <c r="AJ655">
        <v>20200706</v>
      </c>
      <c r="AK655">
        <v>0.89470000000000005</v>
      </c>
      <c r="AL655">
        <v>20201005</v>
      </c>
      <c r="AM655">
        <v>0.93840000000000001</v>
      </c>
      <c r="AN655">
        <v>20210104</v>
      </c>
      <c r="AO655">
        <v>0.97309999999999997</v>
      </c>
      <c r="AP655">
        <v>20210405</v>
      </c>
      <c r="AQ655">
        <v>1.0035000000000001</v>
      </c>
      <c r="AR655">
        <v>20210705</v>
      </c>
      <c r="AS655">
        <v>1.0334000000000001</v>
      </c>
      <c r="AT655">
        <v>20211004</v>
      </c>
      <c r="AU655">
        <v>1.0650999999999999</v>
      </c>
      <c r="AV655">
        <v>20220104</v>
      </c>
      <c r="AW655">
        <v>1.099</v>
      </c>
      <c r="AX655">
        <v>20220404</v>
      </c>
      <c r="AY655">
        <v>1.1333</v>
      </c>
      <c r="AZ655">
        <v>20220704</v>
      </c>
      <c r="BA655">
        <v>1.1687000000000001</v>
      </c>
      <c r="BB655">
        <v>20221004</v>
      </c>
      <c r="BC655">
        <v>1.2050000000000001</v>
      </c>
      <c r="BD655">
        <v>20230104</v>
      </c>
      <c r="BE655">
        <v>1.2413000000000001</v>
      </c>
      <c r="BF655">
        <v>20230404</v>
      </c>
      <c r="BG655">
        <v>1.2765</v>
      </c>
      <c r="BH655">
        <v>20230704</v>
      </c>
      <c r="BI655">
        <v>1.3112999999999999</v>
      </c>
      <c r="BJ655">
        <v>20231004</v>
      </c>
      <c r="BK655">
        <v>1.3455999999999999</v>
      </c>
      <c r="BL655">
        <v>20240104</v>
      </c>
      <c r="BM655">
        <v>1.3793</v>
      </c>
      <c r="BN655">
        <v>20240404</v>
      </c>
      <c r="BO655">
        <v>1.4132</v>
      </c>
      <c r="BP655">
        <v>20240704</v>
      </c>
      <c r="BQ655">
        <v>1.4468000000000001</v>
      </c>
      <c r="BR655">
        <v>20241004</v>
      </c>
      <c r="BS655">
        <v>1.4811000000000001</v>
      </c>
      <c r="BT655">
        <v>20250106</v>
      </c>
      <c r="BU655">
        <v>1.5164</v>
      </c>
      <c r="BV655">
        <v>20250404</v>
      </c>
      <c r="BW655">
        <v>1.5492999999999999</v>
      </c>
      <c r="BX655">
        <v>20250704</v>
      </c>
      <c r="BY655">
        <v>1.5827</v>
      </c>
      <c r="BZ655">
        <v>20251006</v>
      </c>
      <c r="CA655">
        <v>1.6164000000000001</v>
      </c>
      <c r="CB655">
        <v>20260105</v>
      </c>
      <c r="CC655">
        <v>1.6483000000000001</v>
      </c>
      <c r="CD655">
        <v>20260406</v>
      </c>
      <c r="CE655">
        <v>1.6796</v>
      </c>
      <c r="CF655">
        <v>20260706</v>
      </c>
      <c r="CG655">
        <v>1.7104999999999999</v>
      </c>
      <c r="CH655">
        <v>20261005</v>
      </c>
      <c r="CI655">
        <v>1.7410000000000001</v>
      </c>
      <c r="CJ655">
        <v>20270104</v>
      </c>
      <c r="CK655">
        <v>1.7710999999999999</v>
      </c>
      <c r="CL655">
        <v>20270405</v>
      </c>
      <c r="CM655">
        <v>1.8005</v>
      </c>
      <c r="CN655">
        <v>20270705</v>
      </c>
      <c r="CO655">
        <v>1.8290999999999999</v>
      </c>
    </row>
    <row r="656" spans="1:93" x14ac:dyDescent="0.25">
      <c r="A656" s="2">
        <v>42915</v>
      </c>
      <c r="B656">
        <v>20170630</v>
      </c>
      <c r="C656">
        <v>-0.4148</v>
      </c>
      <c r="D656">
        <v>20170703</v>
      </c>
      <c r="E656">
        <v>-0.40339999999999998</v>
      </c>
      <c r="G656">
        <v>20170710</v>
      </c>
      <c r="H656">
        <v>-0.36</v>
      </c>
      <c r="J656">
        <v>20170803</v>
      </c>
      <c r="K656">
        <v>-0.26329999999999998</v>
      </c>
      <c r="L656">
        <v>20170904</v>
      </c>
      <c r="M656">
        <v>-0.15179999999999999</v>
      </c>
      <c r="N656">
        <v>20171003</v>
      </c>
      <c r="O656">
        <v>-8.0600000000000005E-2</v>
      </c>
      <c r="P656">
        <v>20180103</v>
      </c>
      <c r="Q656">
        <v>-0.18820000000000001</v>
      </c>
      <c r="R656">
        <v>20180403</v>
      </c>
      <c r="S656">
        <v>-0.18559999999999999</v>
      </c>
      <c r="T656">
        <v>20180703</v>
      </c>
      <c r="U656">
        <v>0.64049999999999996</v>
      </c>
      <c r="V656">
        <v>20181003</v>
      </c>
      <c r="W656">
        <v>0.99980000000000002</v>
      </c>
      <c r="X656">
        <v>20190103</v>
      </c>
      <c r="Y656">
        <v>0.98570000000000002</v>
      </c>
      <c r="Z656">
        <v>20190403</v>
      </c>
      <c r="AA656">
        <v>0.86450000000000005</v>
      </c>
      <c r="AB656">
        <v>20190703</v>
      </c>
      <c r="AC656">
        <v>0.76300000000000001</v>
      </c>
      <c r="AD656">
        <v>20191003</v>
      </c>
      <c r="AE656">
        <v>0.73880000000000001</v>
      </c>
      <c r="AF656">
        <v>20200103</v>
      </c>
      <c r="AG656">
        <v>0.76739999999999997</v>
      </c>
      <c r="AH656">
        <v>20200403</v>
      </c>
      <c r="AI656">
        <v>0.81910000000000005</v>
      </c>
      <c r="AJ656">
        <v>20200703</v>
      </c>
      <c r="AK656">
        <v>0.87260000000000004</v>
      </c>
      <c r="AL656">
        <v>20201005</v>
      </c>
      <c r="AM656">
        <v>0.91910000000000003</v>
      </c>
      <c r="AN656">
        <v>20210104</v>
      </c>
      <c r="AO656">
        <v>0.95709999999999995</v>
      </c>
      <c r="AP656">
        <v>20210405</v>
      </c>
      <c r="AQ656">
        <v>0.99170000000000003</v>
      </c>
      <c r="AR656">
        <v>20210705</v>
      </c>
      <c r="AS656">
        <v>1.0255000000000001</v>
      </c>
      <c r="AT656">
        <v>20211004</v>
      </c>
      <c r="AU656">
        <v>1.06</v>
      </c>
      <c r="AV656">
        <v>20220103</v>
      </c>
      <c r="AW656">
        <v>1.0951</v>
      </c>
      <c r="AX656">
        <v>20220404</v>
      </c>
      <c r="AY656">
        <v>1.1302000000000001</v>
      </c>
      <c r="AZ656">
        <v>20220704</v>
      </c>
      <c r="BA656">
        <v>1.1649</v>
      </c>
      <c r="BB656">
        <v>20221003</v>
      </c>
      <c r="BC656">
        <v>1.1990000000000001</v>
      </c>
      <c r="BD656">
        <v>20230103</v>
      </c>
      <c r="BE656">
        <v>1.2330000000000001</v>
      </c>
      <c r="BF656">
        <v>20230403</v>
      </c>
      <c r="BG656">
        <v>1.2663</v>
      </c>
      <c r="BH656">
        <v>20230703</v>
      </c>
      <c r="BI656">
        <v>1.3001</v>
      </c>
      <c r="BJ656">
        <v>20231003</v>
      </c>
      <c r="BK656">
        <v>1.3347</v>
      </c>
      <c r="BL656">
        <v>20240103</v>
      </c>
      <c r="BM656">
        <v>1.369</v>
      </c>
      <c r="BN656">
        <v>20240403</v>
      </c>
      <c r="BO656">
        <v>1.4027000000000001</v>
      </c>
      <c r="BP656">
        <v>20240703</v>
      </c>
      <c r="BQ656">
        <v>1.4345000000000001</v>
      </c>
      <c r="BR656">
        <v>20241003</v>
      </c>
      <c r="BS656">
        <v>1.4652000000000001</v>
      </c>
      <c r="BT656">
        <v>20250103</v>
      </c>
      <c r="BU656">
        <v>1.4952000000000001</v>
      </c>
      <c r="BV656">
        <v>20250403</v>
      </c>
      <c r="BW656">
        <v>1.5249999999999999</v>
      </c>
      <c r="BX656">
        <v>20250703</v>
      </c>
      <c r="BY656">
        <v>1.5565</v>
      </c>
      <c r="BZ656">
        <v>20251003</v>
      </c>
      <c r="CA656">
        <v>1.5904</v>
      </c>
      <c r="CB656">
        <v>20260105</v>
      </c>
      <c r="CC656">
        <v>1.6261000000000001</v>
      </c>
      <c r="CD656">
        <v>20260403</v>
      </c>
      <c r="CE656">
        <v>1.6595</v>
      </c>
      <c r="CF656">
        <v>20260703</v>
      </c>
      <c r="CG656">
        <v>1.6930000000000001</v>
      </c>
      <c r="CH656">
        <v>20261005</v>
      </c>
      <c r="CI656">
        <v>1.7259</v>
      </c>
      <c r="CJ656">
        <v>20270104</v>
      </c>
      <c r="CK656">
        <v>1.756</v>
      </c>
      <c r="CL656">
        <v>20270405</v>
      </c>
      <c r="CM656">
        <v>1.7848999999999999</v>
      </c>
      <c r="CN656">
        <v>20270705</v>
      </c>
      <c r="CO656">
        <v>1.8126</v>
      </c>
    </row>
    <row r="657" spans="1:93" x14ac:dyDescent="0.25">
      <c r="A657" s="2">
        <v>42914</v>
      </c>
      <c r="B657">
        <v>20170629</v>
      </c>
      <c r="C657">
        <v>-0.39460000000000001</v>
      </c>
      <c r="D657">
        <v>20170630</v>
      </c>
      <c r="E657">
        <v>-0.4022</v>
      </c>
      <c r="G657">
        <v>20170707</v>
      </c>
      <c r="H657">
        <v>-0.35010000000000002</v>
      </c>
      <c r="J657">
        <v>20170731</v>
      </c>
      <c r="K657">
        <v>-0.25469999999999998</v>
      </c>
      <c r="L657">
        <v>20170831</v>
      </c>
      <c r="M657">
        <v>-0.1454</v>
      </c>
      <c r="N657">
        <v>20170929</v>
      </c>
      <c r="O657">
        <v>-7.2599999999999998E-2</v>
      </c>
      <c r="P657">
        <v>20171229</v>
      </c>
      <c r="Q657">
        <v>-0.18429999999999999</v>
      </c>
      <c r="R657">
        <v>20180330</v>
      </c>
      <c r="S657">
        <v>-0.183</v>
      </c>
      <c r="T657">
        <v>20180629</v>
      </c>
      <c r="U657">
        <v>0.66259999999999997</v>
      </c>
      <c r="V657">
        <v>20180928</v>
      </c>
      <c r="W657">
        <v>1.0129999999999999</v>
      </c>
      <c r="X657">
        <v>20181231</v>
      </c>
      <c r="Y657">
        <v>0.97919999999999996</v>
      </c>
      <c r="Z657">
        <v>20190329</v>
      </c>
      <c r="AA657">
        <v>0.84470000000000001</v>
      </c>
      <c r="AB657">
        <v>20190628</v>
      </c>
      <c r="AC657">
        <v>0.73560000000000003</v>
      </c>
      <c r="AD657">
        <v>20190930</v>
      </c>
      <c r="AE657">
        <v>0.71440000000000003</v>
      </c>
      <c r="AF657">
        <v>20191231</v>
      </c>
      <c r="AG657">
        <v>0.75060000000000004</v>
      </c>
      <c r="AH657">
        <v>20200331</v>
      </c>
      <c r="AI657">
        <v>0.80730000000000002</v>
      </c>
      <c r="AJ657">
        <v>20200630</v>
      </c>
      <c r="AK657">
        <v>0.8599</v>
      </c>
      <c r="AL657">
        <v>20200930</v>
      </c>
      <c r="AM657">
        <v>0.89729999999999999</v>
      </c>
      <c r="AN657">
        <v>20201231</v>
      </c>
      <c r="AO657">
        <v>0.92410000000000003</v>
      </c>
      <c r="AP657">
        <v>20210331</v>
      </c>
      <c r="AQ657">
        <v>0.94720000000000004</v>
      </c>
      <c r="AR657">
        <v>20210630</v>
      </c>
      <c r="AS657">
        <v>0.9728</v>
      </c>
      <c r="AT657">
        <v>20210930</v>
      </c>
      <c r="AU657">
        <v>1.0042</v>
      </c>
      <c r="AV657">
        <v>20211231</v>
      </c>
      <c r="AW657">
        <v>1.0390999999999999</v>
      </c>
      <c r="AX657">
        <v>20220331</v>
      </c>
      <c r="AY657">
        <v>1.0743</v>
      </c>
      <c r="AZ657">
        <v>20220630</v>
      </c>
      <c r="BA657">
        <v>1.1088</v>
      </c>
      <c r="BB657">
        <v>20220930</v>
      </c>
      <c r="BC657">
        <v>1.1414</v>
      </c>
      <c r="BD657">
        <v>20221230</v>
      </c>
      <c r="BE657">
        <v>1.1724000000000001</v>
      </c>
      <c r="BF657">
        <v>20230331</v>
      </c>
      <c r="BG657">
        <v>1.2034</v>
      </c>
      <c r="BH657">
        <v>20230630</v>
      </c>
      <c r="BI657">
        <v>1.2354000000000001</v>
      </c>
      <c r="BJ657">
        <v>20230929</v>
      </c>
      <c r="BK657">
        <v>1.2690999999999999</v>
      </c>
      <c r="BL657">
        <v>20231229</v>
      </c>
      <c r="BM657">
        <v>1.3035000000000001</v>
      </c>
      <c r="BN657">
        <v>20240329</v>
      </c>
      <c r="BO657">
        <v>1.3382000000000001</v>
      </c>
      <c r="BP657">
        <v>20240628</v>
      </c>
      <c r="BQ657">
        <v>1.3711</v>
      </c>
      <c r="BR657">
        <v>20240930</v>
      </c>
      <c r="BS657">
        <v>1.4034</v>
      </c>
      <c r="BT657">
        <v>20241231</v>
      </c>
      <c r="BU657">
        <v>1.4338</v>
      </c>
      <c r="BV657">
        <v>20250331</v>
      </c>
      <c r="BW657">
        <v>1.4634</v>
      </c>
      <c r="BX657">
        <v>20250630</v>
      </c>
      <c r="BY657">
        <v>1.4939</v>
      </c>
      <c r="BZ657">
        <v>20250930</v>
      </c>
      <c r="CA657">
        <v>1.5256000000000001</v>
      </c>
      <c r="CB657">
        <v>20251231</v>
      </c>
      <c r="CC657">
        <v>1.5578000000000001</v>
      </c>
      <c r="CD657">
        <v>20260331</v>
      </c>
      <c r="CE657">
        <v>1.5889</v>
      </c>
      <c r="CF657">
        <v>20260630</v>
      </c>
      <c r="CG657">
        <v>1.6192</v>
      </c>
      <c r="CH657">
        <v>20260930</v>
      </c>
      <c r="CI657">
        <v>1.6482000000000001</v>
      </c>
      <c r="CJ657">
        <v>20261231</v>
      </c>
      <c r="CK657">
        <v>1.6757</v>
      </c>
      <c r="CL657">
        <v>20270331</v>
      </c>
      <c r="CM657">
        <v>1.7014</v>
      </c>
      <c r="CN657">
        <v>20270630</v>
      </c>
      <c r="CO657">
        <v>1.7262999999999999</v>
      </c>
    </row>
    <row r="658" spans="1:93" x14ac:dyDescent="0.25">
      <c r="A658" s="2">
        <v>42913</v>
      </c>
      <c r="B658">
        <v>20170628</v>
      </c>
      <c r="C658">
        <v>-0.39460000000000001</v>
      </c>
      <c r="D658">
        <v>20170629</v>
      </c>
      <c r="E658">
        <v>-0.4047</v>
      </c>
      <c r="G658">
        <v>20170706</v>
      </c>
      <c r="H658">
        <v>-0.35070000000000001</v>
      </c>
      <c r="J658">
        <v>20170731</v>
      </c>
      <c r="K658">
        <v>-0.25719999999999998</v>
      </c>
      <c r="L658">
        <v>20170829</v>
      </c>
      <c r="M658">
        <v>-0.1588</v>
      </c>
      <c r="N658">
        <v>20170929</v>
      </c>
      <c r="O658">
        <v>-7.3700000000000002E-2</v>
      </c>
      <c r="P658">
        <v>20171229</v>
      </c>
      <c r="Q658">
        <v>-0.16</v>
      </c>
      <c r="R658">
        <v>20180329</v>
      </c>
      <c r="S658">
        <v>-0.1835</v>
      </c>
      <c r="T658">
        <v>20180629</v>
      </c>
      <c r="U658">
        <v>0.66359999999999997</v>
      </c>
      <c r="V658">
        <v>20180928</v>
      </c>
      <c r="W658">
        <v>1.0187999999999999</v>
      </c>
      <c r="X658">
        <v>20181231</v>
      </c>
      <c r="Y658">
        <v>0.99199999999999999</v>
      </c>
      <c r="Z658">
        <v>20190329</v>
      </c>
      <c r="AA658">
        <v>0.86040000000000005</v>
      </c>
      <c r="AB658">
        <v>20190628</v>
      </c>
      <c r="AC658">
        <v>0.74809999999999999</v>
      </c>
      <c r="AD658">
        <v>20190930</v>
      </c>
      <c r="AE658">
        <v>0.71709999999999996</v>
      </c>
      <c r="AF658">
        <v>20191231</v>
      </c>
      <c r="AG658">
        <v>0.74250000000000005</v>
      </c>
      <c r="AH658">
        <v>20200331</v>
      </c>
      <c r="AI658">
        <v>0.79179999999999995</v>
      </c>
      <c r="AJ658">
        <v>20200629</v>
      </c>
      <c r="AK658">
        <v>0.8427</v>
      </c>
      <c r="AL658">
        <v>20200929</v>
      </c>
      <c r="AM658">
        <v>0.8861</v>
      </c>
      <c r="AN658">
        <v>20201229</v>
      </c>
      <c r="AO658">
        <v>0.92149999999999999</v>
      </c>
      <c r="AP658">
        <v>20210329</v>
      </c>
      <c r="AQ658">
        <v>0.95240000000000002</v>
      </c>
      <c r="AR658">
        <v>20210629</v>
      </c>
      <c r="AS658">
        <v>0.98199999999999998</v>
      </c>
      <c r="AT658">
        <v>20210929</v>
      </c>
      <c r="AU658">
        <v>1.0113000000000001</v>
      </c>
      <c r="AV658">
        <v>20211229</v>
      </c>
      <c r="AW658">
        <v>1.0404</v>
      </c>
      <c r="AX658">
        <v>20220329</v>
      </c>
      <c r="AY658">
        <v>1.0693999999999999</v>
      </c>
      <c r="AZ658">
        <v>20220629</v>
      </c>
      <c r="BA658">
        <v>1.0994999999999999</v>
      </c>
      <c r="BB658">
        <v>20220929</v>
      </c>
      <c r="BC658">
        <v>1.1302000000000001</v>
      </c>
      <c r="BD658">
        <v>20221229</v>
      </c>
      <c r="BE658">
        <v>1.1609</v>
      </c>
      <c r="BF658">
        <v>20230329</v>
      </c>
      <c r="BG658">
        <v>1.1915</v>
      </c>
      <c r="BH658">
        <v>20230629</v>
      </c>
      <c r="BI658">
        <v>1.2230000000000001</v>
      </c>
      <c r="BJ658">
        <v>20230929</v>
      </c>
      <c r="BK658">
        <v>1.2546999999999999</v>
      </c>
      <c r="BL658">
        <v>20231229</v>
      </c>
      <c r="BM658">
        <v>1.2861</v>
      </c>
      <c r="BN658">
        <v>20240329</v>
      </c>
      <c r="BO658">
        <v>1.3180000000000001</v>
      </c>
      <c r="BP658">
        <v>20240628</v>
      </c>
      <c r="BQ658">
        <v>1.3492999999999999</v>
      </c>
      <c r="BR658">
        <v>20240930</v>
      </c>
      <c r="BS658">
        <v>1.3815</v>
      </c>
      <c r="BT658">
        <v>20241231</v>
      </c>
      <c r="BU658">
        <v>1.413</v>
      </c>
      <c r="BV658">
        <v>20250331</v>
      </c>
      <c r="BW658">
        <v>1.4439</v>
      </c>
      <c r="BX658">
        <v>20250630</v>
      </c>
      <c r="BY658">
        <v>1.4751000000000001</v>
      </c>
      <c r="BZ658">
        <v>20250929</v>
      </c>
      <c r="CA658">
        <v>1.5064</v>
      </c>
      <c r="CB658">
        <v>20251229</v>
      </c>
      <c r="CC658">
        <v>1.5377000000000001</v>
      </c>
      <c r="CD658">
        <v>20260330</v>
      </c>
      <c r="CE658">
        <v>1.5687</v>
      </c>
      <c r="CF658">
        <v>20260629</v>
      </c>
      <c r="CG658">
        <v>1.5992999999999999</v>
      </c>
      <c r="CH658">
        <v>20260929</v>
      </c>
      <c r="CI658">
        <v>1.6297999999999999</v>
      </c>
      <c r="CJ658">
        <v>20261229</v>
      </c>
      <c r="CK658">
        <v>1.6594</v>
      </c>
      <c r="CL658">
        <v>20270329</v>
      </c>
      <c r="CM658">
        <v>1.6879999999999999</v>
      </c>
      <c r="CN658">
        <v>20270629</v>
      </c>
      <c r="CO658">
        <v>1.7163999999999999</v>
      </c>
    </row>
    <row r="659" spans="1:93" x14ac:dyDescent="0.25">
      <c r="A659" s="2">
        <v>42912</v>
      </c>
      <c r="B659">
        <v>20170627</v>
      </c>
      <c r="C659">
        <v>-0.4098</v>
      </c>
      <c r="D659">
        <v>20170628</v>
      </c>
      <c r="E659">
        <v>-0.4047</v>
      </c>
      <c r="G659">
        <v>20170705</v>
      </c>
      <c r="H659">
        <v>-0.35070000000000001</v>
      </c>
      <c r="J659">
        <v>20170728</v>
      </c>
      <c r="K659">
        <v>-0.25240000000000001</v>
      </c>
      <c r="L659">
        <v>20170828</v>
      </c>
      <c r="M659">
        <v>-0.15110000000000001</v>
      </c>
      <c r="N659">
        <v>20170928</v>
      </c>
      <c r="O659">
        <v>-7.3700000000000002E-2</v>
      </c>
      <c r="P659">
        <v>20171228</v>
      </c>
      <c r="Q659">
        <v>-0.16</v>
      </c>
      <c r="R659">
        <v>20180328</v>
      </c>
      <c r="S659">
        <v>-0.1835</v>
      </c>
      <c r="T659">
        <v>20180628</v>
      </c>
      <c r="U659">
        <v>0.65469999999999995</v>
      </c>
      <c r="V659">
        <v>20180928</v>
      </c>
      <c r="W659">
        <v>1.0039</v>
      </c>
      <c r="X659">
        <v>20181228</v>
      </c>
      <c r="Y659">
        <v>0.97460000000000002</v>
      </c>
      <c r="Z659">
        <v>20190328</v>
      </c>
      <c r="AA659">
        <v>0.83930000000000005</v>
      </c>
      <c r="AB659">
        <v>20190628</v>
      </c>
      <c r="AC659">
        <v>0.72709999999999997</v>
      </c>
      <c r="AD659">
        <v>20190930</v>
      </c>
      <c r="AE659">
        <v>0.69989999999999997</v>
      </c>
      <c r="AF659">
        <v>20191231</v>
      </c>
      <c r="AG659">
        <v>0.72809999999999997</v>
      </c>
      <c r="AH659">
        <v>20200331</v>
      </c>
      <c r="AI659">
        <v>0.77690000000000003</v>
      </c>
      <c r="AJ659">
        <v>20200629</v>
      </c>
      <c r="AK659">
        <v>0.82269999999999999</v>
      </c>
      <c r="AL659">
        <v>20200928</v>
      </c>
      <c r="AM659">
        <v>0.85560000000000003</v>
      </c>
      <c r="AN659">
        <v>20201228</v>
      </c>
      <c r="AO659">
        <v>0.87970000000000004</v>
      </c>
      <c r="AP659">
        <v>20210329</v>
      </c>
      <c r="AQ659">
        <v>0.90129999999999999</v>
      </c>
      <c r="AR659">
        <v>20210628</v>
      </c>
      <c r="AS659">
        <v>0.9254</v>
      </c>
      <c r="AT659">
        <v>20210928</v>
      </c>
      <c r="AU659">
        <v>0.95509999999999995</v>
      </c>
      <c r="AV659">
        <v>20211228</v>
      </c>
      <c r="AW659">
        <v>0.98799999999999999</v>
      </c>
      <c r="AX659">
        <v>20220328</v>
      </c>
      <c r="AY659">
        <v>1.0216000000000001</v>
      </c>
      <c r="AZ659">
        <v>20220628</v>
      </c>
      <c r="BA659">
        <v>1.0550999999999999</v>
      </c>
      <c r="BB659">
        <v>20220928</v>
      </c>
      <c r="BC659">
        <v>1.0866</v>
      </c>
      <c r="BD659">
        <v>20221228</v>
      </c>
      <c r="BE659">
        <v>1.1162000000000001</v>
      </c>
      <c r="BF659">
        <v>20230328</v>
      </c>
      <c r="BG659">
        <v>1.1449</v>
      </c>
      <c r="BH659">
        <v>20230628</v>
      </c>
      <c r="BI659">
        <v>1.1744000000000001</v>
      </c>
      <c r="BJ659">
        <v>20230928</v>
      </c>
      <c r="BK659">
        <v>1.2045999999999999</v>
      </c>
      <c r="BL659">
        <v>20231228</v>
      </c>
      <c r="BM659">
        <v>1.2350000000000001</v>
      </c>
      <c r="BN659">
        <v>20240328</v>
      </c>
      <c r="BO659">
        <v>1.2664</v>
      </c>
      <c r="BP659">
        <v>20240628</v>
      </c>
      <c r="BQ659">
        <v>1.2979000000000001</v>
      </c>
      <c r="BR659">
        <v>20240930</v>
      </c>
      <c r="BS659">
        <v>1.3303</v>
      </c>
      <c r="BT659">
        <v>20241231</v>
      </c>
      <c r="BU659">
        <v>1.3621000000000001</v>
      </c>
      <c r="BV659">
        <v>20250331</v>
      </c>
      <c r="BW659">
        <v>1.3932</v>
      </c>
      <c r="BX659">
        <v>20250630</v>
      </c>
      <c r="BY659">
        <v>1.4247000000000001</v>
      </c>
      <c r="BZ659">
        <v>20250929</v>
      </c>
      <c r="CA659">
        <v>1.4560999999999999</v>
      </c>
      <c r="CB659">
        <v>20251229</v>
      </c>
      <c r="CC659">
        <v>1.4872000000000001</v>
      </c>
      <c r="CD659">
        <v>20260330</v>
      </c>
      <c r="CE659">
        <v>1.5181</v>
      </c>
      <c r="CF659">
        <v>20260629</v>
      </c>
      <c r="CG659">
        <v>1.5487</v>
      </c>
      <c r="CH659">
        <v>20260928</v>
      </c>
      <c r="CI659">
        <v>1.5789</v>
      </c>
      <c r="CJ659">
        <v>20261228</v>
      </c>
      <c r="CK659">
        <v>1.6085</v>
      </c>
      <c r="CL659">
        <v>20270329</v>
      </c>
      <c r="CM659">
        <v>1.6374</v>
      </c>
      <c r="CN659">
        <v>20270628</v>
      </c>
      <c r="CO659">
        <v>1.6656</v>
      </c>
    </row>
    <row r="660" spans="1:93" x14ac:dyDescent="0.25">
      <c r="A660" s="2">
        <v>42909</v>
      </c>
      <c r="B660">
        <v>20170626</v>
      </c>
      <c r="C660">
        <v>-0.41470000000000001</v>
      </c>
      <c r="D660">
        <v>20170627</v>
      </c>
      <c r="E660">
        <v>-0.41349999999999998</v>
      </c>
      <c r="G660">
        <v>20170704</v>
      </c>
      <c r="H660">
        <v>-0.36370000000000002</v>
      </c>
      <c r="J660">
        <v>20170727</v>
      </c>
      <c r="K660">
        <v>-0.26240000000000002</v>
      </c>
      <c r="L660">
        <v>20170828</v>
      </c>
      <c r="M660">
        <v>-0.15590000000000001</v>
      </c>
      <c r="N660">
        <v>20170927</v>
      </c>
      <c r="O660">
        <v>-8.09E-2</v>
      </c>
      <c r="P660">
        <v>20171227</v>
      </c>
      <c r="Q660">
        <v>-0.16370000000000001</v>
      </c>
      <c r="R660">
        <v>20180327</v>
      </c>
      <c r="S660">
        <v>-0.1852</v>
      </c>
      <c r="T660">
        <v>20180627</v>
      </c>
      <c r="U660">
        <v>0.64929999999999999</v>
      </c>
      <c r="V660">
        <v>20180927</v>
      </c>
      <c r="W660">
        <v>0.99860000000000004</v>
      </c>
      <c r="X660">
        <v>20181227</v>
      </c>
      <c r="Y660">
        <v>0.97060000000000002</v>
      </c>
      <c r="Z660">
        <v>20190327</v>
      </c>
      <c r="AA660">
        <v>0.83599999999999997</v>
      </c>
      <c r="AB660">
        <v>20190627</v>
      </c>
      <c r="AC660">
        <v>0.72350000000000003</v>
      </c>
      <c r="AD660">
        <v>20190927</v>
      </c>
      <c r="AE660">
        <v>0.69479999999999997</v>
      </c>
      <c r="AF660">
        <v>20191227</v>
      </c>
      <c r="AG660">
        <v>0.72040000000000004</v>
      </c>
      <c r="AH660">
        <v>20200327</v>
      </c>
      <c r="AI660">
        <v>0.76849999999999996</v>
      </c>
      <c r="AJ660">
        <v>20200629</v>
      </c>
      <c r="AK660">
        <v>0.81740000000000002</v>
      </c>
      <c r="AL660">
        <v>20200928</v>
      </c>
      <c r="AM660">
        <v>0.85260000000000002</v>
      </c>
      <c r="AN660">
        <v>20201228</v>
      </c>
      <c r="AO660">
        <v>0.87939999999999996</v>
      </c>
      <c r="AP660">
        <v>20210329</v>
      </c>
      <c r="AQ660">
        <v>0.90329999999999999</v>
      </c>
      <c r="AR660">
        <v>20210628</v>
      </c>
      <c r="AS660">
        <v>0.92859999999999998</v>
      </c>
      <c r="AT660">
        <v>20210927</v>
      </c>
      <c r="AU660">
        <v>0.9577</v>
      </c>
      <c r="AV660">
        <v>20211227</v>
      </c>
      <c r="AW660">
        <v>0.98899999999999999</v>
      </c>
      <c r="AX660">
        <v>20220328</v>
      </c>
      <c r="AY660">
        <v>1.0204</v>
      </c>
      <c r="AZ660">
        <v>20220627</v>
      </c>
      <c r="BA660">
        <v>1.0504</v>
      </c>
      <c r="BB660">
        <v>20220927</v>
      </c>
      <c r="BC660">
        <v>1.0784</v>
      </c>
      <c r="BD660">
        <v>20221227</v>
      </c>
      <c r="BE660">
        <v>1.1053999999999999</v>
      </c>
      <c r="BF660">
        <v>20230327</v>
      </c>
      <c r="BG660">
        <v>1.1329</v>
      </c>
      <c r="BH660">
        <v>20230627</v>
      </c>
      <c r="BI660">
        <v>1.1637</v>
      </c>
      <c r="BJ660">
        <v>20230927</v>
      </c>
      <c r="BK660">
        <v>1.1976</v>
      </c>
      <c r="BL660">
        <v>20231227</v>
      </c>
      <c r="BM660">
        <v>1.2327999999999999</v>
      </c>
      <c r="BN660">
        <v>20240327</v>
      </c>
      <c r="BO660">
        <v>1.268</v>
      </c>
      <c r="BP660">
        <v>20240627</v>
      </c>
      <c r="BQ660">
        <v>1.3008</v>
      </c>
      <c r="BR660">
        <v>20240927</v>
      </c>
      <c r="BS660">
        <v>1.3305</v>
      </c>
      <c r="BT660">
        <v>20241227</v>
      </c>
      <c r="BU660">
        <v>1.3580000000000001</v>
      </c>
      <c r="BV660">
        <v>20250327</v>
      </c>
      <c r="BW660">
        <v>1.3854</v>
      </c>
      <c r="BX660">
        <v>20250627</v>
      </c>
      <c r="BY660">
        <v>1.415</v>
      </c>
      <c r="BZ660">
        <v>20250929</v>
      </c>
      <c r="CA660">
        <v>1.4480999999999999</v>
      </c>
      <c r="CB660">
        <v>20251229</v>
      </c>
      <c r="CC660">
        <v>1.4817</v>
      </c>
      <c r="CD660">
        <v>20260327</v>
      </c>
      <c r="CE660">
        <v>1.5145999999999999</v>
      </c>
      <c r="CF660">
        <v>20260629</v>
      </c>
      <c r="CG660">
        <v>1.5487</v>
      </c>
      <c r="CH660">
        <v>20260928</v>
      </c>
      <c r="CI660">
        <v>1.58</v>
      </c>
      <c r="CJ660">
        <v>20261228</v>
      </c>
      <c r="CK660">
        <v>1.6094999999999999</v>
      </c>
      <c r="CL660">
        <v>20270329</v>
      </c>
      <c r="CM660">
        <v>1.6375999999999999</v>
      </c>
      <c r="CN660">
        <v>20270628</v>
      </c>
      <c r="CO660">
        <v>1.6646000000000001</v>
      </c>
    </row>
    <row r="661" spans="1:93" x14ac:dyDescent="0.25">
      <c r="A661" s="2">
        <v>42908</v>
      </c>
      <c r="B661">
        <v>20170623</v>
      </c>
      <c r="C661">
        <v>-0.4047</v>
      </c>
      <c r="D661">
        <v>20170626</v>
      </c>
      <c r="E661">
        <v>-0.40839999999999999</v>
      </c>
      <c r="G661">
        <v>20170703</v>
      </c>
      <c r="H661">
        <v>-0.36120000000000002</v>
      </c>
      <c r="J661">
        <v>20170726</v>
      </c>
      <c r="K661">
        <v>-0.26090000000000002</v>
      </c>
      <c r="L661">
        <v>20170828</v>
      </c>
      <c r="M661">
        <v>-0.15179999999999999</v>
      </c>
      <c r="N661">
        <v>20170926</v>
      </c>
      <c r="O661">
        <v>-8.0199999999999994E-2</v>
      </c>
      <c r="P661">
        <v>20171227</v>
      </c>
      <c r="Q661">
        <v>-0.16350000000000001</v>
      </c>
      <c r="R661">
        <v>20180326</v>
      </c>
      <c r="S661">
        <v>-0.1842</v>
      </c>
      <c r="T661">
        <v>20180626</v>
      </c>
      <c r="U661">
        <v>0.64739999999999998</v>
      </c>
      <c r="V661">
        <v>20180926</v>
      </c>
      <c r="W661">
        <v>0.99570000000000003</v>
      </c>
      <c r="X661">
        <v>20181227</v>
      </c>
      <c r="Y661">
        <v>0.9657</v>
      </c>
      <c r="Z661">
        <v>20190326</v>
      </c>
      <c r="AA661">
        <v>0.83079999999999998</v>
      </c>
      <c r="AB661">
        <v>20190626</v>
      </c>
      <c r="AC661">
        <v>0.71550000000000002</v>
      </c>
      <c r="AD661">
        <v>20190926</v>
      </c>
      <c r="AE661">
        <v>0.68279999999999996</v>
      </c>
      <c r="AF661">
        <v>20191227</v>
      </c>
      <c r="AG661">
        <v>0.70499999999999996</v>
      </c>
      <c r="AH661">
        <v>20200326</v>
      </c>
      <c r="AI661">
        <v>0.75</v>
      </c>
      <c r="AJ661">
        <v>20200626</v>
      </c>
      <c r="AK661">
        <v>0.7974</v>
      </c>
      <c r="AL661">
        <v>20200928</v>
      </c>
      <c r="AM661">
        <v>0.8357</v>
      </c>
      <c r="AN661">
        <v>20201228</v>
      </c>
      <c r="AO661">
        <v>0.86560000000000004</v>
      </c>
      <c r="AP661">
        <v>20210326</v>
      </c>
      <c r="AQ661">
        <v>0.89159999999999995</v>
      </c>
      <c r="AR661">
        <v>20210628</v>
      </c>
      <c r="AS661">
        <v>0.91969999999999996</v>
      </c>
      <c r="AT661">
        <v>20210927</v>
      </c>
      <c r="AU661">
        <v>0.94899999999999995</v>
      </c>
      <c r="AV661">
        <v>20211227</v>
      </c>
      <c r="AW661">
        <v>0.97940000000000005</v>
      </c>
      <c r="AX661">
        <v>20220328</v>
      </c>
      <c r="AY661">
        <v>1.0096000000000001</v>
      </c>
      <c r="AZ661">
        <v>20220627</v>
      </c>
      <c r="BA661">
        <v>1.0384</v>
      </c>
      <c r="BB661">
        <v>20220926</v>
      </c>
      <c r="BC661">
        <v>1.0653999999999999</v>
      </c>
      <c r="BD661">
        <v>20221227</v>
      </c>
      <c r="BE661">
        <v>1.0921000000000001</v>
      </c>
      <c r="BF661">
        <v>20230327</v>
      </c>
      <c r="BG661">
        <v>1.1191</v>
      </c>
      <c r="BH661">
        <v>20230626</v>
      </c>
      <c r="BI661">
        <v>1.1485000000000001</v>
      </c>
      <c r="BJ661">
        <v>20230926</v>
      </c>
      <c r="BK661">
        <v>1.181</v>
      </c>
      <c r="BL661">
        <v>20231227</v>
      </c>
      <c r="BM661">
        <v>1.2152000000000001</v>
      </c>
      <c r="BN661">
        <v>20240326</v>
      </c>
      <c r="BO661">
        <v>1.2496</v>
      </c>
      <c r="BP661">
        <v>20240626</v>
      </c>
      <c r="BQ661">
        <v>1.2835000000000001</v>
      </c>
      <c r="BR661">
        <v>20240926</v>
      </c>
      <c r="BS661">
        <v>1.3160000000000001</v>
      </c>
      <c r="BT661">
        <v>20241227</v>
      </c>
      <c r="BU661">
        <v>1.3472999999999999</v>
      </c>
      <c r="BV661">
        <v>20250326</v>
      </c>
      <c r="BW661">
        <v>1.3773</v>
      </c>
      <c r="BX661">
        <v>20250626</v>
      </c>
      <c r="BY661">
        <v>1.4083000000000001</v>
      </c>
      <c r="BZ661">
        <v>20250926</v>
      </c>
      <c r="CA661">
        <v>1.4397</v>
      </c>
      <c r="CB661">
        <v>20251229</v>
      </c>
      <c r="CC661">
        <v>1.4719</v>
      </c>
      <c r="CD661">
        <v>20260326</v>
      </c>
      <c r="CE661">
        <v>1.5016</v>
      </c>
      <c r="CF661">
        <v>20260626</v>
      </c>
      <c r="CG661">
        <v>1.5323</v>
      </c>
      <c r="CH661">
        <v>20260928</v>
      </c>
      <c r="CI661">
        <v>1.5627</v>
      </c>
      <c r="CJ661">
        <v>20261228</v>
      </c>
      <c r="CK661">
        <v>1.5912999999999999</v>
      </c>
      <c r="CL661">
        <v>20270326</v>
      </c>
      <c r="CM661">
        <v>1.6181000000000001</v>
      </c>
      <c r="CN661">
        <v>20270628</v>
      </c>
      <c r="CO661">
        <v>1.6457999999999999</v>
      </c>
    </row>
    <row r="662" spans="1:93" x14ac:dyDescent="0.25">
      <c r="A662" s="2">
        <v>42907</v>
      </c>
      <c r="B662">
        <v>20170622</v>
      </c>
      <c r="C662">
        <v>-0.4249</v>
      </c>
      <c r="D662">
        <v>20170623</v>
      </c>
      <c r="E662">
        <v>-0.4173</v>
      </c>
      <c r="G662">
        <v>20170630</v>
      </c>
      <c r="H662">
        <v>-0.35189999999999999</v>
      </c>
      <c r="J662">
        <v>20170724</v>
      </c>
      <c r="K662">
        <v>-0.25369999999999998</v>
      </c>
      <c r="L662">
        <v>20170823</v>
      </c>
      <c r="M662">
        <v>-0.15740000000000001</v>
      </c>
      <c r="N662">
        <v>20170925</v>
      </c>
      <c r="O662">
        <v>-7.4899999999999994E-2</v>
      </c>
      <c r="P662">
        <v>20171227</v>
      </c>
      <c r="Q662">
        <v>-0.16270000000000001</v>
      </c>
      <c r="R662">
        <v>20180323</v>
      </c>
      <c r="S662">
        <v>-0.18160000000000001</v>
      </c>
      <c r="T662">
        <v>20180625</v>
      </c>
      <c r="U662">
        <v>0.66159999999999997</v>
      </c>
      <c r="V662">
        <v>20180924</v>
      </c>
      <c r="W662">
        <v>1.0029999999999999</v>
      </c>
      <c r="X662">
        <v>20181227</v>
      </c>
      <c r="Y662">
        <v>0.96960000000000002</v>
      </c>
      <c r="Z662">
        <v>20190325</v>
      </c>
      <c r="AA662">
        <v>0.83430000000000004</v>
      </c>
      <c r="AB662">
        <v>20190624</v>
      </c>
      <c r="AC662">
        <v>0.71860000000000002</v>
      </c>
      <c r="AD662">
        <v>20190923</v>
      </c>
      <c r="AE662">
        <v>0.6835</v>
      </c>
      <c r="AF662">
        <v>20191223</v>
      </c>
      <c r="AG662">
        <v>0.70309999999999995</v>
      </c>
      <c r="AH662">
        <v>20200323</v>
      </c>
      <c r="AI662">
        <v>0.74780000000000002</v>
      </c>
      <c r="AJ662">
        <v>20200623</v>
      </c>
      <c r="AK662">
        <v>0.79620000000000002</v>
      </c>
      <c r="AL662">
        <v>20200923</v>
      </c>
      <c r="AM662">
        <v>0.83689999999999998</v>
      </c>
      <c r="AN662">
        <v>20201223</v>
      </c>
      <c r="AO662">
        <v>0.87060000000000004</v>
      </c>
      <c r="AP662">
        <v>20210323</v>
      </c>
      <c r="AQ662">
        <v>0.90059999999999996</v>
      </c>
      <c r="AR662">
        <v>20210623</v>
      </c>
      <c r="AS662">
        <v>0.93030000000000002</v>
      </c>
      <c r="AT662">
        <v>20210923</v>
      </c>
      <c r="AU662">
        <v>0.96060000000000001</v>
      </c>
      <c r="AV662">
        <v>20211223</v>
      </c>
      <c r="AW662">
        <v>0.99139999999999995</v>
      </c>
      <c r="AX662">
        <v>20220323</v>
      </c>
      <c r="AY662">
        <v>1.0225</v>
      </c>
      <c r="AZ662">
        <v>20220623</v>
      </c>
      <c r="BA662">
        <v>1.0548</v>
      </c>
      <c r="BB662">
        <v>20220923</v>
      </c>
      <c r="BC662">
        <v>1.0876999999999999</v>
      </c>
      <c r="BD662">
        <v>20221223</v>
      </c>
      <c r="BE662">
        <v>1.1200000000000001</v>
      </c>
      <c r="BF662">
        <v>20230323</v>
      </c>
      <c r="BG662">
        <v>1.1514</v>
      </c>
      <c r="BH662">
        <v>20230623</v>
      </c>
      <c r="BI662">
        <v>1.1823999999999999</v>
      </c>
      <c r="BJ662">
        <v>20230925</v>
      </c>
      <c r="BK662">
        <v>1.2126999999999999</v>
      </c>
      <c r="BL662">
        <v>20231227</v>
      </c>
      <c r="BM662">
        <v>1.2423999999999999</v>
      </c>
      <c r="BN662">
        <v>20240325</v>
      </c>
      <c r="BO662">
        <v>1.2721</v>
      </c>
      <c r="BP662">
        <v>20240624</v>
      </c>
      <c r="BQ662">
        <v>1.3037000000000001</v>
      </c>
      <c r="BR662">
        <v>20240923</v>
      </c>
      <c r="BS662">
        <v>1.3373999999999999</v>
      </c>
      <c r="BT662">
        <v>20241223</v>
      </c>
      <c r="BU662">
        <v>1.3725000000000001</v>
      </c>
      <c r="BV662">
        <v>20250324</v>
      </c>
      <c r="BW662">
        <v>1.4077999999999999</v>
      </c>
      <c r="BX662">
        <v>20250623</v>
      </c>
      <c r="BY662">
        <v>1.4422999999999999</v>
      </c>
      <c r="BZ662">
        <v>20250923</v>
      </c>
      <c r="CA662">
        <v>1.4756</v>
      </c>
      <c r="CB662">
        <v>20251223</v>
      </c>
      <c r="CC662">
        <v>1.5074000000000001</v>
      </c>
      <c r="CD662">
        <v>20260323</v>
      </c>
      <c r="CE662">
        <v>1.5379</v>
      </c>
      <c r="CF662">
        <v>20260623</v>
      </c>
      <c r="CG662">
        <v>1.5685</v>
      </c>
      <c r="CH662">
        <v>20260923</v>
      </c>
      <c r="CI662">
        <v>1.5987</v>
      </c>
      <c r="CJ662">
        <v>20261223</v>
      </c>
      <c r="CK662">
        <v>1.6283000000000001</v>
      </c>
      <c r="CL662">
        <v>20270323</v>
      </c>
      <c r="CM662">
        <v>1.6569</v>
      </c>
      <c r="CN662">
        <v>20270623</v>
      </c>
      <c r="CO662">
        <v>1.6854</v>
      </c>
    </row>
    <row r="663" spans="1:93" x14ac:dyDescent="0.25">
      <c r="A663" s="2">
        <v>42906</v>
      </c>
      <c r="B663">
        <v>20170621</v>
      </c>
      <c r="C663">
        <v>-0.40970000000000001</v>
      </c>
      <c r="D663">
        <v>20170622</v>
      </c>
      <c r="E663">
        <v>-0.4123</v>
      </c>
      <c r="G663">
        <v>20170629</v>
      </c>
      <c r="H663">
        <v>-0.3508</v>
      </c>
      <c r="J663">
        <v>20170724</v>
      </c>
      <c r="K663">
        <v>-0.25569999999999998</v>
      </c>
      <c r="L663">
        <v>20170822</v>
      </c>
      <c r="M663">
        <v>-0.16309999999999999</v>
      </c>
      <c r="N663">
        <v>20170925</v>
      </c>
      <c r="O663">
        <v>-7.5800000000000006E-2</v>
      </c>
      <c r="P663">
        <v>20171222</v>
      </c>
      <c r="Q663">
        <v>-0.158</v>
      </c>
      <c r="R663">
        <v>20180322</v>
      </c>
      <c r="S663">
        <v>-0.18160000000000001</v>
      </c>
      <c r="T663">
        <v>20180622</v>
      </c>
      <c r="U663">
        <v>0.64570000000000005</v>
      </c>
      <c r="V663">
        <v>20180924</v>
      </c>
      <c r="W663">
        <v>0.99319999999999997</v>
      </c>
      <c r="X663">
        <v>20181227</v>
      </c>
      <c r="Y663">
        <v>0.95669999999999999</v>
      </c>
      <c r="Z663">
        <v>20190322</v>
      </c>
      <c r="AA663">
        <v>0.82909999999999995</v>
      </c>
      <c r="AB663">
        <v>20190624</v>
      </c>
      <c r="AC663">
        <v>0.71509999999999996</v>
      </c>
      <c r="AD663">
        <v>20190923</v>
      </c>
      <c r="AE663">
        <v>0.68759999999999999</v>
      </c>
      <c r="AF663">
        <v>20191223</v>
      </c>
      <c r="AG663">
        <v>0.71360000000000001</v>
      </c>
      <c r="AH663">
        <v>20200323</v>
      </c>
      <c r="AI663">
        <v>0.76149999999999995</v>
      </c>
      <c r="AJ663">
        <v>20200622</v>
      </c>
      <c r="AK663">
        <v>0.80840000000000001</v>
      </c>
      <c r="AL663">
        <v>20200923</v>
      </c>
      <c r="AM663">
        <v>0.84370000000000001</v>
      </c>
      <c r="AN663">
        <v>20201222</v>
      </c>
      <c r="AO663">
        <v>0.86960000000000004</v>
      </c>
      <c r="AP663">
        <v>20210322</v>
      </c>
      <c r="AQ663">
        <v>0.89280000000000004</v>
      </c>
      <c r="AR663">
        <v>20210622</v>
      </c>
      <c r="AS663">
        <v>0.91810000000000003</v>
      </c>
      <c r="AT663">
        <v>20210923</v>
      </c>
      <c r="AU663">
        <v>0.94789999999999996</v>
      </c>
      <c r="AV663">
        <v>20211222</v>
      </c>
      <c r="AW663">
        <v>0.97950000000000004</v>
      </c>
      <c r="AX663">
        <v>20220322</v>
      </c>
      <c r="AY663">
        <v>1.012</v>
      </c>
      <c r="AZ663">
        <v>20220622</v>
      </c>
      <c r="BA663">
        <v>1.0447</v>
      </c>
      <c r="BB663">
        <v>20220923</v>
      </c>
      <c r="BC663">
        <v>1.0763</v>
      </c>
      <c r="BD663">
        <v>20221222</v>
      </c>
      <c r="BE663">
        <v>1.1063000000000001</v>
      </c>
      <c r="BF663">
        <v>20230322</v>
      </c>
      <c r="BG663">
        <v>1.1364000000000001</v>
      </c>
      <c r="BH663">
        <v>20230622</v>
      </c>
      <c r="BI663">
        <v>1.1679999999999999</v>
      </c>
      <c r="BJ663">
        <v>20230925</v>
      </c>
      <c r="BK663">
        <v>1.2021999999999999</v>
      </c>
      <c r="BL663">
        <v>20231222</v>
      </c>
      <c r="BM663">
        <v>1.2346999999999999</v>
      </c>
      <c r="BN663">
        <v>20240322</v>
      </c>
      <c r="BO663">
        <v>1.2690999999999999</v>
      </c>
      <c r="BP663">
        <v>20240624</v>
      </c>
      <c r="BQ663">
        <v>1.304</v>
      </c>
      <c r="BR663">
        <v>20240923</v>
      </c>
      <c r="BS663">
        <v>1.3372999999999999</v>
      </c>
      <c r="BT663">
        <v>20241223</v>
      </c>
      <c r="BU663">
        <v>1.3701000000000001</v>
      </c>
      <c r="BV663">
        <v>20250324</v>
      </c>
      <c r="BW663">
        <v>1.4026000000000001</v>
      </c>
      <c r="BX663">
        <v>20250623</v>
      </c>
      <c r="BY663">
        <v>1.4351</v>
      </c>
      <c r="BZ663">
        <v>20250923</v>
      </c>
      <c r="CA663">
        <v>1.4679</v>
      </c>
      <c r="CB663">
        <v>20251222</v>
      </c>
      <c r="CC663">
        <v>1.4999</v>
      </c>
      <c r="CD663">
        <v>20260323</v>
      </c>
      <c r="CE663">
        <v>1.5319</v>
      </c>
      <c r="CF663">
        <v>20260622</v>
      </c>
      <c r="CG663">
        <v>1.5634999999999999</v>
      </c>
      <c r="CH663">
        <v>20260923</v>
      </c>
      <c r="CI663">
        <v>1.5952</v>
      </c>
      <c r="CJ663">
        <v>20261222</v>
      </c>
      <c r="CK663">
        <v>1.6252</v>
      </c>
      <c r="CL663">
        <v>20270322</v>
      </c>
      <c r="CM663">
        <v>1.6545000000000001</v>
      </c>
      <c r="CN663">
        <v>20270622</v>
      </c>
      <c r="CO663">
        <v>1.6836</v>
      </c>
    </row>
    <row r="664" spans="1:93" x14ac:dyDescent="0.25">
      <c r="A664" s="2">
        <v>42905</v>
      </c>
      <c r="B664">
        <v>20170620</v>
      </c>
      <c r="C664">
        <v>-0.4249</v>
      </c>
      <c r="D664">
        <v>20170621</v>
      </c>
      <c r="E664">
        <v>-0.4249</v>
      </c>
      <c r="G664">
        <v>20170628</v>
      </c>
      <c r="H664">
        <v>-0.35360000000000003</v>
      </c>
      <c r="J664">
        <v>20170721</v>
      </c>
      <c r="K664">
        <v>-0.25159999999999999</v>
      </c>
      <c r="L664">
        <v>20170821</v>
      </c>
      <c r="M664">
        <v>-0.1497</v>
      </c>
      <c r="N664">
        <v>20170921</v>
      </c>
      <c r="O664">
        <v>-7.3099999999999998E-2</v>
      </c>
      <c r="P664">
        <v>20171221</v>
      </c>
      <c r="Q664">
        <v>-0.15809999999999999</v>
      </c>
      <c r="R664">
        <v>20180321</v>
      </c>
      <c r="S664">
        <v>-0.1789</v>
      </c>
      <c r="T664">
        <v>20180621</v>
      </c>
      <c r="U664">
        <v>0.63419999999999999</v>
      </c>
      <c r="V664">
        <v>20180921</v>
      </c>
      <c r="W664">
        <v>0.97570000000000001</v>
      </c>
      <c r="X664">
        <v>20181221</v>
      </c>
      <c r="Y664">
        <v>0.95150000000000001</v>
      </c>
      <c r="Z664">
        <v>20190321</v>
      </c>
      <c r="AA664">
        <v>0.82420000000000004</v>
      </c>
      <c r="AB664">
        <v>20190621</v>
      </c>
      <c r="AC664">
        <v>0.71809999999999996</v>
      </c>
      <c r="AD664">
        <v>20190923</v>
      </c>
      <c r="AE664">
        <v>0.69310000000000005</v>
      </c>
      <c r="AF664">
        <v>20191223</v>
      </c>
      <c r="AG664">
        <v>0.7208</v>
      </c>
      <c r="AH664">
        <v>20200323</v>
      </c>
      <c r="AI664">
        <v>0.76939999999999997</v>
      </c>
      <c r="AJ664">
        <v>20200622</v>
      </c>
      <c r="AK664">
        <v>0.81669999999999998</v>
      </c>
      <c r="AL664">
        <v>20200921</v>
      </c>
      <c r="AM664">
        <v>0.85219999999999996</v>
      </c>
      <c r="AN664">
        <v>20201221</v>
      </c>
      <c r="AO664">
        <v>0.87939999999999996</v>
      </c>
      <c r="AP664">
        <v>20210322</v>
      </c>
      <c r="AQ664">
        <v>0.90349999999999997</v>
      </c>
      <c r="AR664">
        <v>20210621</v>
      </c>
      <c r="AS664">
        <v>0.92859999999999998</v>
      </c>
      <c r="AT664">
        <v>20210921</v>
      </c>
      <c r="AU664">
        <v>0.95740000000000003</v>
      </c>
      <c r="AV664">
        <v>20211221</v>
      </c>
      <c r="AW664">
        <v>0.98850000000000005</v>
      </c>
      <c r="AX664">
        <v>20220321</v>
      </c>
      <c r="AY664">
        <v>1.0207999999999999</v>
      </c>
      <c r="AZ664">
        <v>20220621</v>
      </c>
      <c r="BA664">
        <v>1.0542</v>
      </c>
      <c r="BB664">
        <v>20220921</v>
      </c>
      <c r="BC664">
        <v>1.0873999999999999</v>
      </c>
      <c r="BD664">
        <v>20221221</v>
      </c>
      <c r="BE664">
        <v>1.1198999999999999</v>
      </c>
      <c r="BF664">
        <v>20230321</v>
      </c>
      <c r="BG664">
        <v>1.1520999999999999</v>
      </c>
      <c r="BH664">
        <v>20230621</v>
      </c>
      <c r="BI664">
        <v>1.1849000000000001</v>
      </c>
      <c r="BJ664">
        <v>20230921</v>
      </c>
      <c r="BK664">
        <v>1.2177</v>
      </c>
      <c r="BL664">
        <v>20231221</v>
      </c>
      <c r="BM664">
        <v>1.2504</v>
      </c>
      <c r="BN664">
        <v>20240321</v>
      </c>
      <c r="BO664">
        <v>1.2836000000000001</v>
      </c>
      <c r="BP664">
        <v>20240621</v>
      </c>
      <c r="BQ664">
        <v>1.3167</v>
      </c>
      <c r="BR664">
        <v>20240923</v>
      </c>
      <c r="BS664">
        <v>1.3507</v>
      </c>
      <c r="BT664">
        <v>20241223</v>
      </c>
      <c r="BU664">
        <v>1.3836999999999999</v>
      </c>
      <c r="BV664">
        <v>20250321</v>
      </c>
      <c r="BW664">
        <v>1.4157</v>
      </c>
      <c r="BX664">
        <v>20250623</v>
      </c>
      <c r="BY664">
        <v>1.45</v>
      </c>
      <c r="BZ664">
        <v>20250923</v>
      </c>
      <c r="CA664">
        <v>1.4836</v>
      </c>
      <c r="CB664">
        <v>20251222</v>
      </c>
      <c r="CC664">
        <v>1.5164</v>
      </c>
      <c r="CD664">
        <v>20260323</v>
      </c>
      <c r="CE664">
        <v>1.5492999999999999</v>
      </c>
      <c r="CF664">
        <v>20260622</v>
      </c>
      <c r="CG664">
        <v>1.5817000000000001</v>
      </c>
      <c r="CH664">
        <v>20260921</v>
      </c>
      <c r="CI664">
        <v>1.6133999999999999</v>
      </c>
      <c r="CJ664">
        <v>20261221</v>
      </c>
      <c r="CK664">
        <v>1.6445000000000001</v>
      </c>
      <c r="CL664">
        <v>20270322</v>
      </c>
      <c r="CM664">
        <v>1.6747000000000001</v>
      </c>
      <c r="CN664">
        <v>20270621</v>
      </c>
      <c r="CO664">
        <v>1.7040999999999999</v>
      </c>
    </row>
    <row r="665" spans="1:93" x14ac:dyDescent="0.25">
      <c r="A665" s="2">
        <v>42902</v>
      </c>
      <c r="B665">
        <v>20170619</v>
      </c>
      <c r="C665">
        <v>-0.40970000000000001</v>
      </c>
      <c r="D665">
        <v>20170620</v>
      </c>
      <c r="E665">
        <v>-0.41099999999999998</v>
      </c>
      <c r="G665">
        <v>20170627</v>
      </c>
      <c r="H665">
        <v>-0.3614</v>
      </c>
      <c r="J665">
        <v>20170720</v>
      </c>
      <c r="K665">
        <v>-0.26019999999999999</v>
      </c>
      <c r="L665">
        <v>20170821</v>
      </c>
      <c r="M665">
        <v>-0.1542</v>
      </c>
      <c r="N665">
        <v>20170920</v>
      </c>
      <c r="O665">
        <v>-7.9899999999999999E-2</v>
      </c>
      <c r="P665">
        <v>20171220</v>
      </c>
      <c r="Q665">
        <v>-0.15679999999999999</v>
      </c>
      <c r="R665">
        <v>20180320</v>
      </c>
      <c r="S665">
        <v>-0.17380000000000001</v>
      </c>
      <c r="T665">
        <v>20180620</v>
      </c>
      <c r="U665">
        <v>0.61719999999999997</v>
      </c>
      <c r="V665">
        <v>20180920</v>
      </c>
      <c r="W665">
        <v>0.95530000000000004</v>
      </c>
      <c r="X665">
        <v>20181220</v>
      </c>
      <c r="Y665">
        <v>0.93820000000000003</v>
      </c>
      <c r="Z665">
        <v>20190320</v>
      </c>
      <c r="AA665">
        <v>0.81759999999999999</v>
      </c>
      <c r="AB665">
        <v>20190620</v>
      </c>
      <c r="AC665">
        <v>0.71309999999999996</v>
      </c>
      <c r="AD665">
        <v>20190920</v>
      </c>
      <c r="AE665">
        <v>0.68269999999999997</v>
      </c>
      <c r="AF665">
        <v>20191220</v>
      </c>
      <c r="AG665">
        <v>0.70209999999999995</v>
      </c>
      <c r="AH665">
        <v>20200320</v>
      </c>
      <c r="AI665">
        <v>0.74409999999999998</v>
      </c>
      <c r="AJ665">
        <v>20200622</v>
      </c>
      <c r="AK665">
        <v>0.79039999999999999</v>
      </c>
      <c r="AL665">
        <v>20200921</v>
      </c>
      <c r="AM665">
        <v>0.82809999999999995</v>
      </c>
      <c r="AN665">
        <v>20201221</v>
      </c>
      <c r="AO665">
        <v>0.8599</v>
      </c>
      <c r="AP665">
        <v>20210322</v>
      </c>
      <c r="AQ665">
        <v>0.8891</v>
      </c>
      <c r="AR665">
        <v>20210621</v>
      </c>
      <c r="AS665">
        <v>0.91779999999999995</v>
      </c>
      <c r="AT665">
        <v>20210920</v>
      </c>
      <c r="AU665">
        <v>0.94769999999999999</v>
      </c>
      <c r="AV665">
        <v>20211220</v>
      </c>
      <c r="AW665">
        <v>0.97850000000000004</v>
      </c>
      <c r="AX665">
        <v>20220321</v>
      </c>
      <c r="AY665">
        <v>1.0099</v>
      </c>
      <c r="AZ665">
        <v>20220620</v>
      </c>
      <c r="BA665">
        <v>1.0416000000000001</v>
      </c>
      <c r="BB665">
        <v>20220920</v>
      </c>
      <c r="BC665">
        <v>1.0737000000000001</v>
      </c>
      <c r="BD665">
        <v>20221220</v>
      </c>
      <c r="BE665">
        <v>1.1055999999999999</v>
      </c>
      <c r="BF665">
        <v>20230320</v>
      </c>
      <c r="BG665">
        <v>1.1374</v>
      </c>
      <c r="BH665">
        <v>20230620</v>
      </c>
      <c r="BI665">
        <v>1.1702999999999999</v>
      </c>
      <c r="BJ665">
        <v>20230920</v>
      </c>
      <c r="BK665">
        <v>1.2037</v>
      </c>
      <c r="BL665">
        <v>20231220</v>
      </c>
      <c r="BM665">
        <v>1.2370000000000001</v>
      </c>
      <c r="BN665">
        <v>20240320</v>
      </c>
      <c r="BO665">
        <v>1.2707999999999999</v>
      </c>
      <c r="BP665">
        <v>20240620</v>
      </c>
      <c r="BQ665">
        <v>1.3043</v>
      </c>
      <c r="BR665">
        <v>20240920</v>
      </c>
      <c r="BS665">
        <v>1.3375999999999999</v>
      </c>
      <c r="BT665">
        <v>20241220</v>
      </c>
      <c r="BU665">
        <v>1.3704000000000001</v>
      </c>
      <c r="BV665">
        <v>20250320</v>
      </c>
      <c r="BW665">
        <v>1.403</v>
      </c>
      <c r="BX665">
        <v>20250620</v>
      </c>
      <c r="BY665">
        <v>1.4366000000000001</v>
      </c>
      <c r="BZ665">
        <v>20250923</v>
      </c>
      <c r="CA665">
        <v>1.4715</v>
      </c>
      <c r="CB665">
        <v>20251222</v>
      </c>
      <c r="CC665">
        <v>1.5042</v>
      </c>
      <c r="CD665">
        <v>20260320</v>
      </c>
      <c r="CE665">
        <v>1.5349999999999999</v>
      </c>
      <c r="CF665">
        <v>20260622</v>
      </c>
      <c r="CG665">
        <v>1.5661</v>
      </c>
      <c r="CH665">
        <v>20260921</v>
      </c>
      <c r="CI665">
        <v>1.5936999999999999</v>
      </c>
      <c r="CJ665">
        <v>20261221</v>
      </c>
      <c r="CK665">
        <v>1.6194</v>
      </c>
      <c r="CL665">
        <v>20270322</v>
      </c>
      <c r="CM665">
        <v>1.6435</v>
      </c>
      <c r="CN665">
        <v>20270621</v>
      </c>
      <c r="CO665">
        <v>1.6665000000000001</v>
      </c>
    </row>
    <row r="666" spans="1:93" x14ac:dyDescent="0.25">
      <c r="A666" s="2">
        <v>42901</v>
      </c>
      <c r="B666">
        <v>20170616</v>
      </c>
      <c r="C666">
        <v>-0.4148</v>
      </c>
      <c r="D666">
        <v>20170619</v>
      </c>
      <c r="E666">
        <v>-0.41099999999999998</v>
      </c>
      <c r="G666">
        <v>20170626</v>
      </c>
      <c r="H666">
        <v>-0.35360000000000003</v>
      </c>
      <c r="J666">
        <v>20170719</v>
      </c>
      <c r="K666">
        <v>-0.25840000000000002</v>
      </c>
      <c r="L666">
        <v>20170821</v>
      </c>
      <c r="M666">
        <v>-0.15040000000000001</v>
      </c>
      <c r="N666">
        <v>20170919</v>
      </c>
      <c r="O666">
        <v>-7.9899999999999999E-2</v>
      </c>
      <c r="P666">
        <v>20171219</v>
      </c>
      <c r="Q666">
        <v>-0.15740000000000001</v>
      </c>
      <c r="R666">
        <v>20180319</v>
      </c>
      <c r="S666">
        <v>-0.1739</v>
      </c>
      <c r="T666">
        <v>20180619</v>
      </c>
      <c r="U666">
        <v>0.61960000000000004</v>
      </c>
      <c r="V666">
        <v>20180919</v>
      </c>
      <c r="W666">
        <v>0.96030000000000004</v>
      </c>
      <c r="X666">
        <v>20181219</v>
      </c>
      <c r="Y666">
        <v>0.94520000000000004</v>
      </c>
      <c r="Z666">
        <v>20190319</v>
      </c>
      <c r="AA666">
        <v>0.82620000000000005</v>
      </c>
      <c r="AB666">
        <v>20190619</v>
      </c>
      <c r="AC666">
        <v>0.72309999999999997</v>
      </c>
      <c r="AD666">
        <v>20190919</v>
      </c>
      <c r="AE666">
        <v>0.69379999999999997</v>
      </c>
      <c r="AF666">
        <v>20191219</v>
      </c>
      <c r="AG666">
        <v>0.71399999999999997</v>
      </c>
      <c r="AH666">
        <v>20200319</v>
      </c>
      <c r="AI666">
        <v>0.75670000000000004</v>
      </c>
      <c r="AJ666">
        <v>20200619</v>
      </c>
      <c r="AK666">
        <v>0.8024</v>
      </c>
      <c r="AL666">
        <v>20200921</v>
      </c>
      <c r="AM666">
        <v>0.84160000000000001</v>
      </c>
      <c r="AN666">
        <v>20201221</v>
      </c>
      <c r="AO666">
        <v>0.87380000000000002</v>
      </c>
      <c r="AP666">
        <v>20210319</v>
      </c>
      <c r="AQ666">
        <v>0.90239999999999998</v>
      </c>
      <c r="AR666">
        <v>20210621</v>
      </c>
      <c r="AS666">
        <v>0.93289999999999995</v>
      </c>
      <c r="AT666">
        <v>20210920</v>
      </c>
      <c r="AU666">
        <v>0.96360000000000001</v>
      </c>
      <c r="AV666">
        <v>20211220</v>
      </c>
      <c r="AW666">
        <v>0.99509999999999998</v>
      </c>
      <c r="AX666">
        <v>20220321</v>
      </c>
      <c r="AY666">
        <v>1.0266999999999999</v>
      </c>
      <c r="AZ666">
        <v>20220620</v>
      </c>
      <c r="BA666">
        <v>1.0577000000000001</v>
      </c>
      <c r="BB666">
        <v>20220919</v>
      </c>
      <c r="BC666">
        <v>1.0879000000000001</v>
      </c>
      <c r="BD666">
        <v>20221219</v>
      </c>
      <c r="BE666">
        <v>1.1178999999999999</v>
      </c>
      <c r="BF666">
        <v>20230320</v>
      </c>
      <c r="BG666">
        <v>1.1485000000000001</v>
      </c>
      <c r="BH666">
        <v>20230619</v>
      </c>
      <c r="BI666">
        <v>1.1802999999999999</v>
      </c>
      <c r="BJ666">
        <v>20230919</v>
      </c>
      <c r="BK666">
        <v>1.2139</v>
      </c>
      <c r="BL666">
        <v>20231219</v>
      </c>
      <c r="BM666">
        <v>1.2482</v>
      </c>
      <c r="BN666">
        <v>20240319</v>
      </c>
      <c r="BO666">
        <v>1.2830999999999999</v>
      </c>
      <c r="BP666">
        <v>20240619</v>
      </c>
      <c r="BQ666">
        <v>1.3174999999999999</v>
      </c>
      <c r="BR666">
        <v>20240919</v>
      </c>
      <c r="BS666">
        <v>1.351</v>
      </c>
      <c r="BT666">
        <v>20241219</v>
      </c>
      <c r="BU666">
        <v>1.3835999999999999</v>
      </c>
      <c r="BV666">
        <v>20250319</v>
      </c>
      <c r="BW666">
        <v>1.4157</v>
      </c>
      <c r="BX666">
        <v>20250619</v>
      </c>
      <c r="BY666">
        <v>1.4487000000000001</v>
      </c>
      <c r="BZ666">
        <v>20250919</v>
      </c>
      <c r="CA666">
        <v>1.4821</v>
      </c>
      <c r="CB666">
        <v>20251219</v>
      </c>
      <c r="CC666">
        <v>1.5150999999999999</v>
      </c>
      <c r="CD666">
        <v>20260319</v>
      </c>
      <c r="CE666">
        <v>1.5472999999999999</v>
      </c>
      <c r="CF666">
        <v>20260619</v>
      </c>
      <c r="CG666">
        <v>1.5792999999999999</v>
      </c>
      <c r="CH666">
        <v>20260921</v>
      </c>
      <c r="CI666">
        <v>1.6107</v>
      </c>
      <c r="CJ666">
        <v>20261221</v>
      </c>
      <c r="CK666">
        <v>1.6398999999999999</v>
      </c>
      <c r="CL666">
        <v>20270319</v>
      </c>
      <c r="CM666">
        <v>1.6671</v>
      </c>
      <c r="CN666">
        <v>20270621</v>
      </c>
      <c r="CO666">
        <v>1.6952</v>
      </c>
    </row>
    <row r="667" spans="1:93" x14ac:dyDescent="0.25">
      <c r="A667" s="2">
        <v>42900</v>
      </c>
      <c r="B667">
        <v>20170615</v>
      </c>
      <c r="C667">
        <v>-0.40970000000000001</v>
      </c>
      <c r="D667">
        <v>20170616</v>
      </c>
      <c r="E667">
        <v>-0.40970000000000001</v>
      </c>
      <c r="G667">
        <v>20170623</v>
      </c>
      <c r="H667">
        <v>-0.36149999999999999</v>
      </c>
      <c r="J667">
        <v>20170717</v>
      </c>
      <c r="K667">
        <v>-0.2571</v>
      </c>
      <c r="L667">
        <v>20170816</v>
      </c>
      <c r="M667">
        <v>-0.159</v>
      </c>
      <c r="N667">
        <v>20170918</v>
      </c>
      <c r="O667">
        <v>-7.5700000000000003E-2</v>
      </c>
      <c r="P667">
        <v>20171218</v>
      </c>
      <c r="Q667">
        <v>-0.159</v>
      </c>
      <c r="R667">
        <v>20180316</v>
      </c>
      <c r="S667">
        <v>-0.17630000000000001</v>
      </c>
      <c r="T667">
        <v>20180618</v>
      </c>
      <c r="U667">
        <v>0.63529999999999998</v>
      </c>
      <c r="V667">
        <v>20180917</v>
      </c>
      <c r="W667">
        <v>0.9657</v>
      </c>
      <c r="X667">
        <v>20181217</v>
      </c>
      <c r="Y667">
        <v>0.94230000000000003</v>
      </c>
      <c r="Z667">
        <v>20190318</v>
      </c>
      <c r="AA667">
        <v>0.81440000000000001</v>
      </c>
      <c r="AB667">
        <v>20190617</v>
      </c>
      <c r="AC667">
        <v>0.70920000000000005</v>
      </c>
      <c r="AD667">
        <v>20190916</v>
      </c>
      <c r="AE667">
        <v>0.68079999999999996</v>
      </c>
      <c r="AF667">
        <v>20191216</v>
      </c>
      <c r="AG667">
        <v>0.7036</v>
      </c>
      <c r="AH667">
        <v>20200316</v>
      </c>
      <c r="AI667">
        <v>0.74839999999999995</v>
      </c>
      <c r="AJ667">
        <v>20200616</v>
      </c>
      <c r="AK667">
        <v>0.7944</v>
      </c>
      <c r="AL667">
        <v>20200916</v>
      </c>
      <c r="AM667">
        <v>0.83020000000000005</v>
      </c>
      <c r="AN667">
        <v>20201216</v>
      </c>
      <c r="AO667">
        <v>0.85829999999999995</v>
      </c>
      <c r="AP667">
        <v>20210316</v>
      </c>
      <c r="AQ667">
        <v>0.88319999999999999</v>
      </c>
      <c r="AR667">
        <v>20210616</v>
      </c>
      <c r="AS667">
        <v>0.90910000000000002</v>
      </c>
      <c r="AT667">
        <v>20210916</v>
      </c>
      <c r="AU667">
        <v>0.9375</v>
      </c>
      <c r="AV667">
        <v>20211216</v>
      </c>
      <c r="AW667">
        <v>0.96760000000000002</v>
      </c>
      <c r="AX667">
        <v>20220316</v>
      </c>
      <c r="AY667">
        <v>0.99850000000000005</v>
      </c>
      <c r="AZ667">
        <v>20220616</v>
      </c>
      <c r="BA667">
        <v>1.0305</v>
      </c>
      <c r="BB667">
        <v>20220916</v>
      </c>
      <c r="BC667">
        <v>1.0626</v>
      </c>
      <c r="BD667">
        <v>20221216</v>
      </c>
      <c r="BE667">
        <v>1.0942000000000001</v>
      </c>
      <c r="BF667">
        <v>20230316</v>
      </c>
      <c r="BG667">
        <v>1.1256999999999999</v>
      </c>
      <c r="BH667">
        <v>20230616</v>
      </c>
      <c r="BI667">
        <v>1.1579999999999999</v>
      </c>
      <c r="BJ667">
        <v>20230918</v>
      </c>
      <c r="BK667">
        <v>1.1913</v>
      </c>
      <c r="BL667">
        <v>20231218</v>
      </c>
      <c r="BM667">
        <v>1.2239</v>
      </c>
      <c r="BN667">
        <v>20240318</v>
      </c>
      <c r="BO667">
        <v>1.2574000000000001</v>
      </c>
      <c r="BP667">
        <v>20240617</v>
      </c>
      <c r="BQ667">
        <v>1.2907999999999999</v>
      </c>
      <c r="BR667">
        <v>20240916</v>
      </c>
      <c r="BS667">
        <v>1.3246</v>
      </c>
      <c r="BT667">
        <v>20241216</v>
      </c>
      <c r="BU667">
        <v>1.3583000000000001</v>
      </c>
      <c r="BV667">
        <v>20250317</v>
      </c>
      <c r="BW667">
        <v>1.3915999999999999</v>
      </c>
      <c r="BX667">
        <v>20250616</v>
      </c>
      <c r="BY667">
        <v>1.4239999999999999</v>
      </c>
      <c r="BZ667">
        <v>20250916</v>
      </c>
      <c r="CA667">
        <v>1.4557</v>
      </c>
      <c r="CB667">
        <v>20251216</v>
      </c>
      <c r="CC667">
        <v>1.4863</v>
      </c>
      <c r="CD667">
        <v>20260316</v>
      </c>
      <c r="CE667">
        <v>1.5163</v>
      </c>
      <c r="CF667">
        <v>20260616</v>
      </c>
      <c r="CG667">
        <v>1.5468999999999999</v>
      </c>
      <c r="CH667">
        <v>20260916</v>
      </c>
      <c r="CI667">
        <v>1.5778000000000001</v>
      </c>
      <c r="CJ667">
        <v>20261216</v>
      </c>
      <c r="CK667">
        <v>1.6083000000000001</v>
      </c>
      <c r="CL667">
        <v>20270316</v>
      </c>
      <c r="CM667">
        <v>1.6382000000000001</v>
      </c>
      <c r="CN667">
        <v>20270616</v>
      </c>
      <c r="CO667">
        <v>1.6680999999999999</v>
      </c>
    </row>
    <row r="668" spans="1:93" x14ac:dyDescent="0.25">
      <c r="A668" s="2">
        <v>42899</v>
      </c>
      <c r="B668">
        <v>20170614</v>
      </c>
      <c r="C668">
        <v>-0.4148</v>
      </c>
      <c r="D668">
        <v>20170615</v>
      </c>
      <c r="E668">
        <v>-0.40720000000000001</v>
      </c>
      <c r="G668">
        <v>20170622</v>
      </c>
      <c r="H668">
        <v>-0.36070000000000002</v>
      </c>
      <c r="J668">
        <v>20170717</v>
      </c>
      <c r="K668">
        <v>-0.2591</v>
      </c>
      <c r="L668">
        <v>20170815</v>
      </c>
      <c r="M668">
        <v>-0.15920000000000001</v>
      </c>
      <c r="N668">
        <v>20170915</v>
      </c>
      <c r="O668">
        <v>-7.3700000000000002E-2</v>
      </c>
      <c r="P668">
        <v>20171215</v>
      </c>
      <c r="Q668">
        <v>-0.15709999999999999</v>
      </c>
      <c r="R668">
        <v>20180315</v>
      </c>
      <c r="S668">
        <v>-0.1757</v>
      </c>
      <c r="T668">
        <v>20180615</v>
      </c>
      <c r="U668">
        <v>0.63429999999999997</v>
      </c>
      <c r="V668">
        <v>20180917</v>
      </c>
      <c r="W668">
        <v>0.97640000000000005</v>
      </c>
      <c r="X668">
        <v>20181217</v>
      </c>
      <c r="Y668">
        <v>0.94699999999999995</v>
      </c>
      <c r="Z668">
        <v>20190315</v>
      </c>
      <c r="AA668">
        <v>0.8196</v>
      </c>
      <c r="AB668">
        <v>20190617</v>
      </c>
      <c r="AC668">
        <v>0.70720000000000005</v>
      </c>
      <c r="AD668">
        <v>20190916</v>
      </c>
      <c r="AE668">
        <v>0.67710000000000004</v>
      </c>
      <c r="AF668">
        <v>20191216</v>
      </c>
      <c r="AG668">
        <v>0.69940000000000002</v>
      </c>
      <c r="AH668">
        <v>20200316</v>
      </c>
      <c r="AI668">
        <v>0.74519999999999997</v>
      </c>
      <c r="AJ668">
        <v>20200615</v>
      </c>
      <c r="AK668">
        <v>0.79339999999999999</v>
      </c>
      <c r="AL668">
        <v>20200915</v>
      </c>
      <c r="AM668">
        <v>0.83379999999999999</v>
      </c>
      <c r="AN668">
        <v>20201215</v>
      </c>
      <c r="AO668">
        <v>0.86719999999999997</v>
      </c>
      <c r="AP668">
        <v>20210315</v>
      </c>
      <c r="AQ668">
        <v>0.89749999999999996</v>
      </c>
      <c r="AR668">
        <v>20210615</v>
      </c>
      <c r="AS668">
        <v>0.9284</v>
      </c>
      <c r="AT668">
        <v>20210915</v>
      </c>
      <c r="AU668">
        <v>0.96079999999999999</v>
      </c>
      <c r="AV668">
        <v>20211215</v>
      </c>
      <c r="AW668">
        <v>0.99360000000000004</v>
      </c>
      <c r="AX668">
        <v>20220315</v>
      </c>
      <c r="AY668">
        <v>1.0256000000000001</v>
      </c>
      <c r="AZ668">
        <v>20220615</v>
      </c>
      <c r="BA668">
        <v>1.0570999999999999</v>
      </c>
      <c r="BB668">
        <v>20220915</v>
      </c>
      <c r="BC668">
        <v>1.0869</v>
      </c>
      <c r="BD668">
        <v>20221215</v>
      </c>
      <c r="BE668">
        <v>1.1158999999999999</v>
      </c>
      <c r="BF668">
        <v>20230315</v>
      </c>
      <c r="BG668">
        <v>1.1453</v>
      </c>
      <c r="BH668">
        <v>20230615</v>
      </c>
      <c r="BI668">
        <v>1.1773</v>
      </c>
      <c r="BJ668">
        <v>20230915</v>
      </c>
      <c r="BK668">
        <v>1.2118</v>
      </c>
      <c r="BL668">
        <v>20231215</v>
      </c>
      <c r="BM668">
        <v>1.2475000000000001</v>
      </c>
      <c r="BN668">
        <v>20240315</v>
      </c>
      <c r="BO668">
        <v>1.2841</v>
      </c>
      <c r="BP668">
        <v>20240617</v>
      </c>
      <c r="BQ668">
        <v>1.3207</v>
      </c>
      <c r="BR668">
        <v>20240916</v>
      </c>
      <c r="BS668">
        <v>1.3549</v>
      </c>
      <c r="BT668">
        <v>20241216</v>
      </c>
      <c r="BU668">
        <v>1.3882000000000001</v>
      </c>
      <c r="BV668">
        <v>20250317</v>
      </c>
      <c r="BW668">
        <v>1.4214</v>
      </c>
      <c r="BX668">
        <v>20250616</v>
      </c>
      <c r="BY668">
        <v>1.4550000000000001</v>
      </c>
      <c r="BZ668">
        <v>20250915</v>
      </c>
      <c r="CA668">
        <v>1.4892000000000001</v>
      </c>
      <c r="CB668">
        <v>20251215</v>
      </c>
      <c r="CC668">
        <v>1.5233000000000001</v>
      </c>
      <c r="CD668">
        <v>20260316</v>
      </c>
      <c r="CE668">
        <v>1.5564</v>
      </c>
      <c r="CF668">
        <v>20260615</v>
      </c>
      <c r="CG668">
        <v>1.5878000000000001</v>
      </c>
      <c r="CH668">
        <v>20260915</v>
      </c>
      <c r="CI668">
        <v>1.6171</v>
      </c>
      <c r="CJ668">
        <v>20261215</v>
      </c>
      <c r="CK668">
        <v>1.6439999999999999</v>
      </c>
      <c r="CL668">
        <v>20270315</v>
      </c>
      <c r="CM668">
        <v>1.6692</v>
      </c>
      <c r="CN668">
        <v>20270615</v>
      </c>
      <c r="CO668">
        <v>1.6937</v>
      </c>
    </row>
    <row r="669" spans="1:93" x14ac:dyDescent="0.25">
      <c r="A669" s="2">
        <v>42898</v>
      </c>
      <c r="B669">
        <v>20170613</v>
      </c>
      <c r="C669">
        <v>-0.4098</v>
      </c>
      <c r="D669">
        <v>20170614</v>
      </c>
      <c r="E669">
        <v>-0.4123</v>
      </c>
      <c r="G669">
        <v>20170621</v>
      </c>
      <c r="H669">
        <v>-0.36180000000000001</v>
      </c>
      <c r="J669">
        <v>20170714</v>
      </c>
      <c r="K669">
        <v>-0.25469999999999998</v>
      </c>
      <c r="L669">
        <v>20170814</v>
      </c>
      <c r="M669">
        <v>-0.1517</v>
      </c>
      <c r="N669">
        <v>20170914</v>
      </c>
      <c r="O669">
        <v>-7.3800000000000004E-2</v>
      </c>
      <c r="P669">
        <v>20171214</v>
      </c>
      <c r="Q669">
        <v>-0.15720000000000001</v>
      </c>
      <c r="R669">
        <v>20180314</v>
      </c>
      <c r="S669">
        <v>-0.17610000000000001</v>
      </c>
      <c r="T669">
        <v>20180614</v>
      </c>
      <c r="U669">
        <v>0.6452</v>
      </c>
      <c r="V669">
        <v>20180914</v>
      </c>
      <c r="W669">
        <v>0.9869</v>
      </c>
      <c r="X669">
        <v>20181214</v>
      </c>
      <c r="Y669">
        <v>0.95689999999999997</v>
      </c>
      <c r="Z669">
        <v>20190314</v>
      </c>
      <c r="AA669">
        <v>0.82130000000000003</v>
      </c>
      <c r="AB669">
        <v>20190614</v>
      </c>
      <c r="AC669">
        <v>0.70609999999999995</v>
      </c>
      <c r="AD669">
        <v>20190916</v>
      </c>
      <c r="AE669">
        <v>0.67190000000000005</v>
      </c>
      <c r="AF669">
        <v>20191216</v>
      </c>
      <c r="AG669">
        <v>0.69230000000000003</v>
      </c>
      <c r="AH669">
        <v>20200316</v>
      </c>
      <c r="AI669">
        <v>0.73599999999999999</v>
      </c>
      <c r="AJ669">
        <v>20200615</v>
      </c>
      <c r="AK669">
        <v>0.78149999999999997</v>
      </c>
      <c r="AL669">
        <v>20200914</v>
      </c>
      <c r="AM669">
        <v>0.81850000000000001</v>
      </c>
      <c r="AN669">
        <v>20201214</v>
      </c>
      <c r="AO669">
        <v>0.84889999999999999</v>
      </c>
      <c r="AP669">
        <v>20210315</v>
      </c>
      <c r="AQ669">
        <v>0.87690000000000001</v>
      </c>
      <c r="AR669">
        <v>20210614</v>
      </c>
      <c r="AS669">
        <v>0.90549999999999997</v>
      </c>
      <c r="AT669">
        <v>20210914</v>
      </c>
      <c r="AU669">
        <v>0.93679999999999997</v>
      </c>
      <c r="AV669">
        <v>20211214</v>
      </c>
      <c r="AW669">
        <v>0.96930000000000005</v>
      </c>
      <c r="AX669">
        <v>20220314</v>
      </c>
      <c r="AY669">
        <v>1.0021</v>
      </c>
      <c r="AZ669">
        <v>20220614</v>
      </c>
      <c r="BA669">
        <v>1.0351999999999999</v>
      </c>
      <c r="BB669">
        <v>20220914</v>
      </c>
      <c r="BC669">
        <v>1.0673999999999999</v>
      </c>
      <c r="BD669">
        <v>20221214</v>
      </c>
      <c r="BE669">
        <v>1.0989</v>
      </c>
      <c r="BF669">
        <v>20230314</v>
      </c>
      <c r="BG669">
        <v>1.1302000000000001</v>
      </c>
      <c r="BH669">
        <v>20230614</v>
      </c>
      <c r="BI669">
        <v>1.1627000000000001</v>
      </c>
      <c r="BJ669">
        <v>20230914</v>
      </c>
      <c r="BK669">
        <v>1.1960999999999999</v>
      </c>
      <c r="BL669">
        <v>20231214</v>
      </c>
      <c r="BM669">
        <v>1.2297</v>
      </c>
      <c r="BN669">
        <v>20240314</v>
      </c>
      <c r="BO669">
        <v>1.2639</v>
      </c>
      <c r="BP669">
        <v>20240614</v>
      </c>
      <c r="BQ669">
        <v>1.2976000000000001</v>
      </c>
      <c r="BR669">
        <v>20240916</v>
      </c>
      <c r="BS669">
        <v>1.3317000000000001</v>
      </c>
      <c r="BT669">
        <v>20241216</v>
      </c>
      <c r="BU669">
        <v>1.3644000000000001</v>
      </c>
      <c r="BV669">
        <v>20250314</v>
      </c>
      <c r="BW669">
        <v>1.3963000000000001</v>
      </c>
      <c r="BX669">
        <v>20250616</v>
      </c>
      <c r="BY669">
        <v>1.4308000000000001</v>
      </c>
      <c r="BZ669">
        <v>20250915</v>
      </c>
      <c r="CA669">
        <v>1.4648000000000001</v>
      </c>
      <c r="CB669">
        <v>20251215</v>
      </c>
      <c r="CC669">
        <v>1.4985999999999999</v>
      </c>
      <c r="CD669">
        <v>20260316</v>
      </c>
      <c r="CE669">
        <v>1.5309999999999999</v>
      </c>
      <c r="CF669">
        <v>20260615</v>
      </c>
      <c r="CG669">
        <v>1.5612999999999999</v>
      </c>
      <c r="CH669">
        <v>20260914</v>
      </c>
      <c r="CI669">
        <v>1.5888</v>
      </c>
      <c r="CJ669">
        <v>20261214</v>
      </c>
      <c r="CK669">
        <v>1.6140000000000001</v>
      </c>
      <c r="CL669">
        <v>20270315</v>
      </c>
      <c r="CM669">
        <v>1.6373</v>
      </c>
      <c r="CN669">
        <v>20270614</v>
      </c>
      <c r="CO669">
        <v>1.6595</v>
      </c>
    </row>
    <row r="670" spans="1:93" x14ac:dyDescent="0.25">
      <c r="A670" s="2">
        <v>42895</v>
      </c>
      <c r="B670">
        <v>20170612</v>
      </c>
      <c r="C670">
        <v>-0.4148</v>
      </c>
      <c r="D670">
        <v>20170613</v>
      </c>
      <c r="E670">
        <v>-0.41849999999999998</v>
      </c>
      <c r="G670">
        <v>20170620</v>
      </c>
      <c r="H670">
        <v>-0.37230000000000002</v>
      </c>
      <c r="J670">
        <v>20170713</v>
      </c>
      <c r="K670">
        <v>-0.26469999999999999</v>
      </c>
      <c r="L670">
        <v>20170814</v>
      </c>
      <c r="M670">
        <v>-0.15670000000000001</v>
      </c>
      <c r="N670">
        <v>20170913</v>
      </c>
      <c r="O670">
        <v>-8.1100000000000005E-2</v>
      </c>
      <c r="P670">
        <v>20171213</v>
      </c>
      <c r="Q670">
        <v>-0.15920000000000001</v>
      </c>
      <c r="R670">
        <v>20180313</v>
      </c>
      <c r="S670">
        <v>-0.17549999999999999</v>
      </c>
      <c r="T670">
        <v>20180613</v>
      </c>
      <c r="U670">
        <v>0.64680000000000004</v>
      </c>
      <c r="V670">
        <v>20180913</v>
      </c>
      <c r="W670">
        <v>0.99170000000000003</v>
      </c>
      <c r="X670">
        <v>20181213</v>
      </c>
      <c r="Y670">
        <v>0.96460000000000001</v>
      </c>
      <c r="Z670">
        <v>20190313</v>
      </c>
      <c r="AA670">
        <v>0.83040000000000003</v>
      </c>
      <c r="AB670">
        <v>20190613</v>
      </c>
      <c r="AC670">
        <v>0.71499999999999997</v>
      </c>
      <c r="AD670">
        <v>20190913</v>
      </c>
      <c r="AE670">
        <v>0.67930000000000001</v>
      </c>
      <c r="AF670">
        <v>20191213</v>
      </c>
      <c r="AG670">
        <v>0.69720000000000004</v>
      </c>
      <c r="AH670">
        <v>20200313</v>
      </c>
      <c r="AI670">
        <v>0.73950000000000005</v>
      </c>
      <c r="AJ670">
        <v>20200615</v>
      </c>
      <c r="AK670">
        <v>0.7863</v>
      </c>
      <c r="AL670">
        <v>20200914</v>
      </c>
      <c r="AM670">
        <v>0.82399999999999995</v>
      </c>
      <c r="AN670">
        <v>20201214</v>
      </c>
      <c r="AO670">
        <v>0.85560000000000003</v>
      </c>
      <c r="AP670">
        <v>20210315</v>
      </c>
      <c r="AQ670">
        <v>0.88470000000000004</v>
      </c>
      <c r="AR670">
        <v>20210614</v>
      </c>
      <c r="AS670">
        <v>0.91369999999999996</v>
      </c>
      <c r="AT670">
        <v>20210913</v>
      </c>
      <c r="AU670">
        <v>0.94420000000000004</v>
      </c>
      <c r="AV670">
        <v>20211213</v>
      </c>
      <c r="AW670">
        <v>0.97599999999999998</v>
      </c>
      <c r="AX670">
        <v>20220314</v>
      </c>
      <c r="AY670">
        <v>1.0083</v>
      </c>
      <c r="AZ670">
        <v>20220613</v>
      </c>
      <c r="BA670">
        <v>1.0405</v>
      </c>
      <c r="BB670">
        <v>20220913</v>
      </c>
      <c r="BC670">
        <v>1.0728</v>
      </c>
      <c r="BD670">
        <v>20221213</v>
      </c>
      <c r="BE670">
        <v>1.1046</v>
      </c>
      <c r="BF670">
        <v>20230313</v>
      </c>
      <c r="BG670">
        <v>1.1358999999999999</v>
      </c>
      <c r="BH670">
        <v>20230613</v>
      </c>
      <c r="BI670">
        <v>1.1681999999999999</v>
      </c>
      <c r="BJ670">
        <v>20230913</v>
      </c>
      <c r="BK670">
        <v>1.2009000000000001</v>
      </c>
      <c r="BL670">
        <v>20231213</v>
      </c>
      <c r="BM670">
        <v>1.2334000000000001</v>
      </c>
      <c r="BN670">
        <v>20240313</v>
      </c>
      <c r="BO670">
        <v>1.2667999999999999</v>
      </c>
      <c r="BP670">
        <v>20240613</v>
      </c>
      <c r="BQ670">
        <v>1.3002</v>
      </c>
      <c r="BR670">
        <v>20240913</v>
      </c>
      <c r="BS670">
        <v>1.3337000000000001</v>
      </c>
      <c r="BT670">
        <v>20241213</v>
      </c>
      <c r="BU670">
        <v>1.367</v>
      </c>
      <c r="BV670">
        <v>20250313</v>
      </c>
      <c r="BW670">
        <v>1.3998999999999999</v>
      </c>
      <c r="BX670">
        <v>20250613</v>
      </c>
      <c r="BY670">
        <v>1.4334</v>
      </c>
      <c r="BZ670">
        <v>20250915</v>
      </c>
      <c r="CA670">
        <v>1.4676</v>
      </c>
      <c r="CB670">
        <v>20251215</v>
      </c>
      <c r="CC670">
        <v>1.5004</v>
      </c>
      <c r="CD670">
        <v>20260313</v>
      </c>
      <c r="CE670">
        <v>1.5319</v>
      </c>
      <c r="CF670">
        <v>20260615</v>
      </c>
      <c r="CG670">
        <v>1.5650999999999999</v>
      </c>
      <c r="CH670">
        <v>20260914</v>
      </c>
      <c r="CI670">
        <v>1.5967</v>
      </c>
      <c r="CJ670">
        <v>20261214</v>
      </c>
      <c r="CK670">
        <v>1.6277999999999999</v>
      </c>
      <c r="CL670">
        <v>20270315</v>
      </c>
      <c r="CM670">
        <v>1.6580999999999999</v>
      </c>
      <c r="CN670">
        <v>20270614</v>
      </c>
      <c r="CO670">
        <v>1.6876</v>
      </c>
    </row>
    <row r="671" spans="1:93" x14ac:dyDescent="0.25">
      <c r="A671" s="2">
        <v>42894</v>
      </c>
      <c r="B671">
        <v>20170609</v>
      </c>
      <c r="C671">
        <v>-0.40970000000000001</v>
      </c>
      <c r="D671">
        <v>20170612</v>
      </c>
      <c r="E671">
        <v>-0.41349999999999998</v>
      </c>
      <c r="G671">
        <v>20170619</v>
      </c>
      <c r="H671">
        <v>-0.36890000000000001</v>
      </c>
      <c r="J671">
        <v>20170712</v>
      </c>
      <c r="K671">
        <v>-0.26329999999999998</v>
      </c>
      <c r="L671">
        <v>20170814</v>
      </c>
      <c r="M671">
        <v>-0.1522</v>
      </c>
      <c r="N671">
        <v>20170912</v>
      </c>
      <c r="O671">
        <v>-8.0399999999999999E-2</v>
      </c>
      <c r="P671">
        <v>20171212</v>
      </c>
      <c r="Q671">
        <v>-0.15820000000000001</v>
      </c>
      <c r="R671">
        <v>20180312</v>
      </c>
      <c r="S671">
        <v>-0.1754</v>
      </c>
      <c r="T671">
        <v>20180612</v>
      </c>
      <c r="U671">
        <v>0.62649999999999995</v>
      </c>
      <c r="V671">
        <v>20180912</v>
      </c>
      <c r="W671">
        <v>0.96440000000000003</v>
      </c>
      <c r="X671">
        <v>20181212</v>
      </c>
      <c r="Y671">
        <v>0.94059999999999999</v>
      </c>
      <c r="Z671">
        <v>20190312</v>
      </c>
      <c r="AA671">
        <v>0.81330000000000002</v>
      </c>
      <c r="AB671">
        <v>20190612</v>
      </c>
      <c r="AC671">
        <v>0.70509999999999995</v>
      </c>
      <c r="AD671">
        <v>20190912</v>
      </c>
      <c r="AE671">
        <v>0.67510000000000003</v>
      </c>
      <c r="AF671">
        <v>20191212</v>
      </c>
      <c r="AG671">
        <v>0.69710000000000005</v>
      </c>
      <c r="AH671">
        <v>20200312</v>
      </c>
      <c r="AI671">
        <v>0.74209999999999998</v>
      </c>
      <c r="AJ671">
        <v>20200612</v>
      </c>
      <c r="AK671">
        <v>0.78939999999999999</v>
      </c>
      <c r="AL671">
        <v>20200914</v>
      </c>
      <c r="AM671">
        <v>0.82889999999999997</v>
      </c>
      <c r="AN671">
        <v>20201214</v>
      </c>
      <c r="AO671">
        <v>0.86029999999999995</v>
      </c>
      <c r="AP671">
        <v>20210312</v>
      </c>
      <c r="AQ671">
        <v>0.88780000000000003</v>
      </c>
      <c r="AR671">
        <v>20210614</v>
      </c>
      <c r="AS671">
        <v>0.91679999999999995</v>
      </c>
      <c r="AT671">
        <v>20210913</v>
      </c>
      <c r="AU671">
        <v>0.94630000000000003</v>
      </c>
      <c r="AV671">
        <v>20211213</v>
      </c>
      <c r="AW671">
        <v>0.97689999999999999</v>
      </c>
      <c r="AX671">
        <v>20220314</v>
      </c>
      <c r="AY671">
        <v>1.0081</v>
      </c>
      <c r="AZ671">
        <v>20220613</v>
      </c>
      <c r="BA671">
        <v>1.0396000000000001</v>
      </c>
      <c r="BB671">
        <v>20220912</v>
      </c>
      <c r="BC671">
        <v>1.071</v>
      </c>
      <c r="BD671">
        <v>20221212</v>
      </c>
      <c r="BE671">
        <v>1.1024</v>
      </c>
      <c r="BF671">
        <v>20230313</v>
      </c>
      <c r="BG671">
        <v>1.1341000000000001</v>
      </c>
      <c r="BH671">
        <v>20230612</v>
      </c>
      <c r="BI671">
        <v>1.1661999999999999</v>
      </c>
      <c r="BJ671">
        <v>20230912</v>
      </c>
      <c r="BK671">
        <v>1.1992</v>
      </c>
      <c r="BL671">
        <v>20231212</v>
      </c>
      <c r="BM671">
        <v>1.232</v>
      </c>
      <c r="BN671">
        <v>20240312</v>
      </c>
      <c r="BO671">
        <v>1.2653000000000001</v>
      </c>
      <c r="BP671">
        <v>20240612</v>
      </c>
      <c r="BQ671">
        <v>1.2981</v>
      </c>
      <c r="BR671">
        <v>20240912</v>
      </c>
      <c r="BS671">
        <v>1.3305</v>
      </c>
      <c r="BT671">
        <v>20241212</v>
      </c>
      <c r="BU671">
        <v>1.3623000000000001</v>
      </c>
      <c r="BV671">
        <v>20250312</v>
      </c>
      <c r="BW671">
        <v>1.3936999999999999</v>
      </c>
      <c r="BX671">
        <v>20250612</v>
      </c>
      <c r="BY671">
        <v>1.4260999999999999</v>
      </c>
      <c r="BZ671">
        <v>20250912</v>
      </c>
      <c r="CA671">
        <v>1.4588000000000001</v>
      </c>
      <c r="CB671">
        <v>20251212</v>
      </c>
      <c r="CC671">
        <v>1.4912000000000001</v>
      </c>
      <c r="CD671">
        <v>20260312</v>
      </c>
      <c r="CE671">
        <v>1.5232000000000001</v>
      </c>
      <c r="CF671">
        <v>20260612</v>
      </c>
      <c r="CG671">
        <v>1.5556000000000001</v>
      </c>
      <c r="CH671">
        <v>20260914</v>
      </c>
      <c r="CI671">
        <v>1.5880000000000001</v>
      </c>
      <c r="CJ671">
        <v>20261214</v>
      </c>
      <c r="CK671">
        <v>1.6188</v>
      </c>
      <c r="CL671">
        <v>20270312</v>
      </c>
      <c r="CM671">
        <v>1.6477999999999999</v>
      </c>
      <c r="CN671">
        <v>20270614</v>
      </c>
      <c r="CO671">
        <v>1.6779999999999999</v>
      </c>
    </row>
    <row r="672" spans="1:93" x14ac:dyDescent="0.25">
      <c r="A672" s="2">
        <v>42893</v>
      </c>
      <c r="B672">
        <v>20170608</v>
      </c>
      <c r="C672">
        <v>-0.4148</v>
      </c>
      <c r="D672">
        <v>20170609</v>
      </c>
      <c r="E672">
        <v>-0.4148</v>
      </c>
      <c r="G672">
        <v>20170616</v>
      </c>
      <c r="H672">
        <v>-0.35139999999999999</v>
      </c>
      <c r="J672">
        <v>20170710</v>
      </c>
      <c r="K672">
        <v>-0.25359999999999999</v>
      </c>
      <c r="L672">
        <v>20170809</v>
      </c>
      <c r="M672">
        <v>-0.157</v>
      </c>
      <c r="N672">
        <v>20170911</v>
      </c>
      <c r="O672">
        <v>-7.4899999999999994E-2</v>
      </c>
      <c r="P672">
        <v>20171211</v>
      </c>
      <c r="Q672">
        <v>-0.15640000000000001</v>
      </c>
      <c r="R672">
        <v>20180309</v>
      </c>
      <c r="S672">
        <v>-0.17180000000000001</v>
      </c>
      <c r="T672">
        <v>20180611</v>
      </c>
      <c r="U672">
        <v>0.63619999999999999</v>
      </c>
      <c r="V672">
        <v>20180910</v>
      </c>
      <c r="W672">
        <v>0.9708</v>
      </c>
      <c r="X672">
        <v>20181210</v>
      </c>
      <c r="Y672">
        <v>0.95440000000000003</v>
      </c>
      <c r="Z672">
        <v>20190311</v>
      </c>
      <c r="AA672">
        <v>0.83169999999999999</v>
      </c>
      <c r="AB672">
        <v>20190610</v>
      </c>
      <c r="AC672">
        <v>0.72719999999999996</v>
      </c>
      <c r="AD672">
        <v>20190909</v>
      </c>
      <c r="AE672">
        <v>0.69489999999999996</v>
      </c>
      <c r="AF672">
        <v>20191209</v>
      </c>
      <c r="AG672">
        <v>0.71199999999999997</v>
      </c>
      <c r="AH672">
        <v>20200309</v>
      </c>
      <c r="AI672">
        <v>0.75219999999999998</v>
      </c>
      <c r="AJ672">
        <v>20200609</v>
      </c>
      <c r="AK672">
        <v>0.79630000000000001</v>
      </c>
      <c r="AL672">
        <v>20200909</v>
      </c>
      <c r="AM672">
        <v>0.83399999999999996</v>
      </c>
      <c r="AN672">
        <v>20201209</v>
      </c>
      <c r="AO672">
        <v>0.8659</v>
      </c>
      <c r="AP672">
        <v>20210309</v>
      </c>
      <c r="AQ672">
        <v>0.89500000000000002</v>
      </c>
      <c r="AR672">
        <v>20210609</v>
      </c>
      <c r="AS672">
        <v>0.92420000000000002</v>
      </c>
      <c r="AT672">
        <v>20210909</v>
      </c>
      <c r="AU672">
        <v>0.95430000000000004</v>
      </c>
      <c r="AV672">
        <v>20211209</v>
      </c>
      <c r="AW672">
        <v>0.98480000000000001</v>
      </c>
      <c r="AX672">
        <v>20220309</v>
      </c>
      <c r="AY672">
        <v>1.0154000000000001</v>
      </c>
      <c r="AZ672">
        <v>20220609</v>
      </c>
      <c r="BA672">
        <v>1.0467</v>
      </c>
      <c r="BB672">
        <v>20220909</v>
      </c>
      <c r="BC672">
        <v>1.0780000000000001</v>
      </c>
      <c r="BD672">
        <v>20221209</v>
      </c>
      <c r="BE672">
        <v>1.109</v>
      </c>
      <c r="BF672">
        <v>20230309</v>
      </c>
      <c r="BG672">
        <v>1.1399999999999999</v>
      </c>
      <c r="BH672">
        <v>20230609</v>
      </c>
      <c r="BI672">
        <v>1.1721999999999999</v>
      </c>
      <c r="BJ672">
        <v>20230911</v>
      </c>
      <c r="BK672">
        <v>1.2056</v>
      </c>
      <c r="BL672">
        <v>20231211</v>
      </c>
      <c r="BM672">
        <v>1.2383</v>
      </c>
      <c r="BN672">
        <v>20240311</v>
      </c>
      <c r="BO672">
        <v>1.2719</v>
      </c>
      <c r="BP672">
        <v>20240610</v>
      </c>
      <c r="BQ672">
        <v>1.3049999999999999</v>
      </c>
      <c r="BR672">
        <v>20240909</v>
      </c>
      <c r="BS672">
        <v>1.3381000000000001</v>
      </c>
      <c r="BT672">
        <v>20241209</v>
      </c>
      <c r="BU672">
        <v>1.3713</v>
      </c>
      <c r="BV672">
        <v>20250310</v>
      </c>
      <c r="BW672">
        <v>1.4043000000000001</v>
      </c>
      <c r="BX672">
        <v>20250609</v>
      </c>
      <c r="BY672">
        <v>1.4372</v>
      </c>
      <c r="BZ672">
        <v>20250909</v>
      </c>
      <c r="CA672">
        <v>1.4702</v>
      </c>
      <c r="CB672">
        <v>20251209</v>
      </c>
      <c r="CC672">
        <v>1.5026999999999999</v>
      </c>
      <c r="CD672">
        <v>20260309</v>
      </c>
      <c r="CE672">
        <v>1.5345</v>
      </c>
      <c r="CF672">
        <v>20260609</v>
      </c>
      <c r="CG672">
        <v>1.5666</v>
      </c>
      <c r="CH672">
        <v>20260909</v>
      </c>
      <c r="CI672">
        <v>1.5982000000000001</v>
      </c>
      <c r="CJ672">
        <v>20261209</v>
      </c>
      <c r="CK672">
        <v>1.6288</v>
      </c>
      <c r="CL672">
        <v>20270309</v>
      </c>
      <c r="CM672">
        <v>1.6585000000000001</v>
      </c>
      <c r="CN672">
        <v>20270609</v>
      </c>
      <c r="CO672">
        <v>1.6879</v>
      </c>
    </row>
    <row r="673" spans="1:93" x14ac:dyDescent="0.25">
      <c r="A673" s="2">
        <v>42892</v>
      </c>
      <c r="B673">
        <v>20170607</v>
      </c>
      <c r="C673">
        <v>-0.40970000000000001</v>
      </c>
      <c r="D673">
        <v>20170608</v>
      </c>
      <c r="E673">
        <v>-0.4123</v>
      </c>
      <c r="G673">
        <v>20170615</v>
      </c>
      <c r="H673">
        <v>-0.35070000000000001</v>
      </c>
      <c r="J673">
        <v>20170710</v>
      </c>
      <c r="K673">
        <v>-0.25569999999999998</v>
      </c>
      <c r="L673">
        <v>20170808</v>
      </c>
      <c r="M673">
        <v>-0.1487</v>
      </c>
      <c r="N673">
        <v>20170908</v>
      </c>
      <c r="O673">
        <v>-7.2800000000000004E-2</v>
      </c>
      <c r="P673">
        <v>20171208</v>
      </c>
      <c r="Q673">
        <v>-0.15329999999999999</v>
      </c>
      <c r="R673">
        <v>20180308</v>
      </c>
      <c r="S673">
        <v>-0.16880000000000001</v>
      </c>
      <c r="T673">
        <v>20180608</v>
      </c>
      <c r="U673">
        <v>0.65710500000000005</v>
      </c>
      <c r="V673">
        <v>20180910</v>
      </c>
      <c r="W673">
        <v>1.015949</v>
      </c>
      <c r="X673">
        <v>20181210</v>
      </c>
      <c r="Y673">
        <v>0.99753899999999995</v>
      </c>
      <c r="Z673">
        <v>20190308</v>
      </c>
      <c r="AA673">
        <v>0.86603799999999997</v>
      </c>
      <c r="AB673">
        <v>20190610</v>
      </c>
      <c r="AC673">
        <v>0.76577399999999995</v>
      </c>
      <c r="AD673">
        <v>20190909</v>
      </c>
      <c r="AE673">
        <v>0.73729299999999998</v>
      </c>
      <c r="AF673">
        <v>20191209</v>
      </c>
      <c r="AG673">
        <v>0.76076900000000003</v>
      </c>
      <c r="AH673">
        <v>20200309</v>
      </c>
      <c r="AI673">
        <v>0.80718000000000001</v>
      </c>
      <c r="AJ673">
        <v>20200608</v>
      </c>
      <c r="AK673">
        <v>0.85598300000000005</v>
      </c>
      <c r="AL673">
        <v>20200908</v>
      </c>
      <c r="AM673">
        <v>0.89558199999999999</v>
      </c>
      <c r="AN673">
        <v>20201208</v>
      </c>
      <c r="AO673">
        <v>0.92853699999999995</v>
      </c>
      <c r="AP673">
        <v>20210308</v>
      </c>
      <c r="AQ673">
        <v>0.95845999999999998</v>
      </c>
      <c r="AR673">
        <v>20210608</v>
      </c>
      <c r="AS673">
        <v>0.98761100000000002</v>
      </c>
      <c r="AT673">
        <v>20210908</v>
      </c>
      <c r="AU673">
        <v>1.019347</v>
      </c>
      <c r="AV673">
        <v>20211208</v>
      </c>
      <c r="AW673">
        <v>1.0526070000000001</v>
      </c>
      <c r="AX673">
        <v>20220308</v>
      </c>
      <c r="AY673">
        <v>1.0863640000000001</v>
      </c>
      <c r="AZ673">
        <v>20220608</v>
      </c>
      <c r="BA673">
        <v>1.118814</v>
      </c>
      <c r="BB673">
        <v>20220908</v>
      </c>
      <c r="BC673">
        <v>1.151708</v>
      </c>
      <c r="BD673">
        <v>20221208</v>
      </c>
      <c r="BE673">
        <v>1.1841159999999999</v>
      </c>
      <c r="BF673">
        <v>20230308</v>
      </c>
      <c r="BG673">
        <v>1.2166920000000001</v>
      </c>
      <c r="BH673">
        <v>20230608</v>
      </c>
      <c r="BI673">
        <v>1.247487</v>
      </c>
      <c r="BJ673">
        <v>20230908</v>
      </c>
      <c r="BK673">
        <v>1.279908</v>
      </c>
      <c r="BL673">
        <v>20231208</v>
      </c>
      <c r="BM673">
        <v>1.3129690000000001</v>
      </c>
      <c r="BN673">
        <v>20240308</v>
      </c>
      <c r="BO673">
        <v>1.346182</v>
      </c>
      <c r="BP673">
        <v>20240610</v>
      </c>
      <c r="BQ673">
        <v>1.2747999999999999</v>
      </c>
      <c r="BR673">
        <v>20240909</v>
      </c>
      <c r="BS673">
        <v>1.3352999999999999</v>
      </c>
      <c r="BT673">
        <v>20241209</v>
      </c>
      <c r="BU673">
        <v>1.3867</v>
      </c>
      <c r="BV673">
        <v>20250310</v>
      </c>
      <c r="BW673">
        <v>1.431</v>
      </c>
      <c r="BX673">
        <v>20250609</v>
      </c>
      <c r="BY673">
        <v>1.47</v>
      </c>
      <c r="BZ673">
        <v>20250908</v>
      </c>
      <c r="CA673">
        <v>1.5051000000000001</v>
      </c>
      <c r="CB673">
        <v>20251208</v>
      </c>
      <c r="CC673">
        <v>1.5376000000000001</v>
      </c>
      <c r="CD673">
        <v>20260309</v>
      </c>
      <c r="CE673">
        <v>1.5686</v>
      </c>
      <c r="CF673">
        <v>20260608</v>
      </c>
      <c r="CG673">
        <v>1.5991</v>
      </c>
      <c r="CH673">
        <v>20260908</v>
      </c>
      <c r="CI673">
        <v>1.6302000000000001</v>
      </c>
      <c r="CJ673">
        <v>20261208</v>
      </c>
      <c r="CK673">
        <v>1.6609</v>
      </c>
      <c r="CL673">
        <v>20270308</v>
      </c>
      <c r="CM673">
        <v>1.6911</v>
      </c>
      <c r="CN673">
        <v>20270608</v>
      </c>
      <c r="CO673">
        <v>1.7212000000000001</v>
      </c>
    </row>
    <row r="674" spans="1:93" x14ac:dyDescent="0.25">
      <c r="A674" s="2">
        <v>42891</v>
      </c>
      <c r="B674">
        <v>20170606</v>
      </c>
      <c r="C674">
        <v>-0.38450000000000001</v>
      </c>
      <c r="D674">
        <v>20170607</v>
      </c>
      <c r="E674">
        <v>-0.4299</v>
      </c>
      <c r="G674">
        <v>20170614</v>
      </c>
      <c r="H674">
        <v>-0.3503</v>
      </c>
      <c r="J674">
        <v>20170707</v>
      </c>
      <c r="K674">
        <v>-0.25009999999999999</v>
      </c>
      <c r="L674">
        <v>20170807</v>
      </c>
      <c r="M674">
        <v>-0.14979999999999999</v>
      </c>
      <c r="N674">
        <v>20170907</v>
      </c>
      <c r="O674">
        <v>-7.3200000000000001E-2</v>
      </c>
      <c r="P674">
        <v>20171207</v>
      </c>
      <c r="Q674">
        <v>-0.15490000000000001</v>
      </c>
      <c r="R674">
        <v>20180307</v>
      </c>
      <c r="S674">
        <v>-0.17069999999999999</v>
      </c>
      <c r="T674">
        <v>20180607</v>
      </c>
      <c r="U674">
        <v>0.66549999999999998</v>
      </c>
      <c r="V674">
        <v>20180907</v>
      </c>
      <c r="W674">
        <v>1.0126999999999999</v>
      </c>
      <c r="X674">
        <v>20181207</v>
      </c>
      <c r="Y674">
        <v>0.98299999999999998</v>
      </c>
      <c r="Z674">
        <v>20190307</v>
      </c>
      <c r="AA674">
        <v>0.84809999999999997</v>
      </c>
      <c r="AB674">
        <v>20190607</v>
      </c>
      <c r="AC674">
        <v>0.73699999999999999</v>
      </c>
      <c r="AD674">
        <v>20190909</v>
      </c>
      <c r="AE674">
        <v>0.71140000000000003</v>
      </c>
      <c r="AF674">
        <v>20191209</v>
      </c>
      <c r="AG674">
        <v>0.74109999999999998</v>
      </c>
      <c r="AH674">
        <v>20200309</v>
      </c>
      <c r="AI674">
        <v>0.79239999999999999</v>
      </c>
      <c r="AJ674">
        <v>20200608</v>
      </c>
      <c r="AK674">
        <v>0.8417</v>
      </c>
      <c r="AL674">
        <v>20200907</v>
      </c>
      <c r="AM674">
        <v>0.878</v>
      </c>
      <c r="AN674">
        <v>20201207</v>
      </c>
      <c r="AO674">
        <v>0.90510000000000002</v>
      </c>
      <c r="AP674">
        <v>20210308</v>
      </c>
      <c r="AQ674">
        <v>0.92879999999999996</v>
      </c>
      <c r="AR674">
        <v>20210607</v>
      </c>
      <c r="AS674">
        <v>0.9536</v>
      </c>
      <c r="AT674">
        <v>20210907</v>
      </c>
      <c r="AU674">
        <v>0.98250000000000004</v>
      </c>
      <c r="AV674">
        <v>20211207</v>
      </c>
      <c r="AW674">
        <v>1.0138</v>
      </c>
      <c r="AX674">
        <v>20220307</v>
      </c>
      <c r="AY674">
        <v>1.0461</v>
      </c>
      <c r="AZ674">
        <v>20220607</v>
      </c>
      <c r="BA674">
        <v>1.0792999999999999</v>
      </c>
      <c r="BB674">
        <v>20220907</v>
      </c>
      <c r="BC674">
        <v>1.1117999999999999</v>
      </c>
      <c r="BD674">
        <v>20221207</v>
      </c>
      <c r="BE674">
        <v>1.1437999999999999</v>
      </c>
      <c r="BF674">
        <v>20230307</v>
      </c>
      <c r="BG674">
        <v>1.1756</v>
      </c>
      <c r="BH674">
        <v>20230607</v>
      </c>
      <c r="BI674">
        <v>1.2090000000000001</v>
      </c>
      <c r="BJ674">
        <v>20230907</v>
      </c>
      <c r="BK674">
        <v>1.2433000000000001</v>
      </c>
      <c r="BL674">
        <v>20231207</v>
      </c>
      <c r="BM674">
        <v>1.2776000000000001</v>
      </c>
      <c r="BN674">
        <v>20240307</v>
      </c>
      <c r="BO674">
        <v>1.3120000000000001</v>
      </c>
      <c r="BP674">
        <v>20240607</v>
      </c>
      <c r="BQ674">
        <v>1.3451</v>
      </c>
      <c r="BR674">
        <v>20240909</v>
      </c>
      <c r="BS674">
        <v>1.3776999999999999</v>
      </c>
      <c r="BT674">
        <v>20241209</v>
      </c>
      <c r="BU674">
        <v>1.4087000000000001</v>
      </c>
      <c r="BV674">
        <v>20250307</v>
      </c>
      <c r="BW674">
        <v>1.4391</v>
      </c>
      <c r="BX674">
        <v>20250609</v>
      </c>
      <c r="BY674">
        <v>1.4731000000000001</v>
      </c>
      <c r="BZ674">
        <v>20250908</v>
      </c>
      <c r="CA674">
        <v>1.5079</v>
      </c>
      <c r="CB674">
        <v>20251208</v>
      </c>
      <c r="CC674">
        <v>1.5434000000000001</v>
      </c>
      <c r="CD674">
        <v>20260309</v>
      </c>
      <c r="CE674">
        <v>1.5780000000000001</v>
      </c>
      <c r="CF674">
        <v>20260608</v>
      </c>
      <c r="CG674">
        <v>1.6104000000000001</v>
      </c>
      <c r="CH674">
        <v>20260907</v>
      </c>
      <c r="CI674">
        <v>1.6395999999999999</v>
      </c>
      <c r="CJ674">
        <v>20261207</v>
      </c>
      <c r="CK674">
        <v>1.6661999999999999</v>
      </c>
      <c r="CL674">
        <v>20270308</v>
      </c>
      <c r="CM674">
        <v>1.6909000000000001</v>
      </c>
      <c r="CN674">
        <v>20270607</v>
      </c>
      <c r="CO674">
        <v>1.7141999999999999</v>
      </c>
    </row>
    <row r="675" spans="1:93" x14ac:dyDescent="0.25">
      <c r="A675" s="2">
        <v>42888</v>
      </c>
      <c r="B675">
        <v>20170605</v>
      </c>
      <c r="C675">
        <v>-0.4047</v>
      </c>
      <c r="D675">
        <v>20170606</v>
      </c>
      <c r="E675">
        <v>-0.40339999999999998</v>
      </c>
      <c r="G675">
        <v>20170613</v>
      </c>
      <c r="H675">
        <v>-0.35539999999999999</v>
      </c>
      <c r="J675">
        <v>20170706</v>
      </c>
      <c r="K675">
        <v>-0.25750000000000001</v>
      </c>
      <c r="L675">
        <v>20170807</v>
      </c>
      <c r="M675">
        <v>-0.15570000000000001</v>
      </c>
      <c r="N675">
        <v>20170907</v>
      </c>
      <c r="O675">
        <v>-8.0500000000000002E-2</v>
      </c>
      <c r="P675">
        <v>20171206</v>
      </c>
      <c r="Q675">
        <v>-0.15859999999999999</v>
      </c>
      <c r="R675">
        <v>20180306</v>
      </c>
      <c r="S675">
        <v>-0.17610000000000001</v>
      </c>
      <c r="T675">
        <v>20180606</v>
      </c>
      <c r="U675">
        <v>0.64590000000000003</v>
      </c>
      <c r="V675">
        <v>20180907</v>
      </c>
      <c r="W675">
        <v>0.99439999999999995</v>
      </c>
      <c r="X675">
        <v>20181206</v>
      </c>
      <c r="Y675">
        <v>0.97050000000000003</v>
      </c>
      <c r="Z675">
        <v>20190306</v>
      </c>
      <c r="AA675">
        <v>0.84189999999999998</v>
      </c>
      <c r="AB675">
        <v>20190606</v>
      </c>
      <c r="AC675">
        <v>0.73350000000000004</v>
      </c>
      <c r="AD675">
        <v>20190909</v>
      </c>
      <c r="AE675">
        <v>0.70599999999999996</v>
      </c>
      <c r="AF675">
        <v>20191206</v>
      </c>
      <c r="AG675">
        <v>0.73150000000000004</v>
      </c>
      <c r="AH675">
        <v>20200306</v>
      </c>
      <c r="AI675">
        <v>0.78069999999999995</v>
      </c>
      <c r="AJ675">
        <v>20200608</v>
      </c>
      <c r="AK675">
        <v>0.83350000000000002</v>
      </c>
      <c r="AL675">
        <v>20200907</v>
      </c>
      <c r="AM675">
        <v>0.87529999999999997</v>
      </c>
      <c r="AN675">
        <v>20201207</v>
      </c>
      <c r="AO675">
        <v>0.90969999999999995</v>
      </c>
      <c r="AP675">
        <v>20210308</v>
      </c>
      <c r="AQ675">
        <v>0.94020000000000004</v>
      </c>
      <c r="AR675">
        <v>20210607</v>
      </c>
      <c r="AS675">
        <v>0.96960000000000002</v>
      </c>
      <c r="AT675">
        <v>20210907</v>
      </c>
      <c r="AU675">
        <v>0.99990000000000001</v>
      </c>
      <c r="AV675">
        <v>20211206</v>
      </c>
      <c r="AW675">
        <v>1.0302</v>
      </c>
      <c r="AX675">
        <v>20220307</v>
      </c>
      <c r="AY675">
        <v>1.0610999999999999</v>
      </c>
      <c r="AZ675">
        <v>20220606</v>
      </c>
      <c r="BA675">
        <v>1.0919000000000001</v>
      </c>
      <c r="BB675">
        <v>20220907</v>
      </c>
      <c r="BC675">
        <v>1.1234</v>
      </c>
      <c r="BD675">
        <v>20221206</v>
      </c>
      <c r="BE675">
        <v>1.1539999999999999</v>
      </c>
      <c r="BF675">
        <v>20230306</v>
      </c>
      <c r="BG675">
        <v>1.1851</v>
      </c>
      <c r="BH675">
        <v>20230606</v>
      </c>
      <c r="BI675">
        <v>1.2177</v>
      </c>
      <c r="BJ675">
        <v>20230907</v>
      </c>
      <c r="BK675">
        <v>1.2515000000000001</v>
      </c>
      <c r="BL675">
        <v>20231206</v>
      </c>
      <c r="BM675">
        <v>1.2847999999999999</v>
      </c>
      <c r="BN675">
        <v>20240306</v>
      </c>
      <c r="BO675">
        <v>1.319</v>
      </c>
      <c r="BP675">
        <v>20240606</v>
      </c>
      <c r="BQ675">
        <v>1.3529</v>
      </c>
      <c r="BR675">
        <v>20240909</v>
      </c>
      <c r="BS675">
        <v>1.3873</v>
      </c>
      <c r="BT675">
        <v>20241206</v>
      </c>
      <c r="BU675">
        <v>1.4188000000000001</v>
      </c>
      <c r="BV675">
        <v>20250306</v>
      </c>
      <c r="BW675">
        <v>1.4507000000000001</v>
      </c>
      <c r="BX675">
        <v>20250606</v>
      </c>
      <c r="BY675">
        <v>1.4832000000000001</v>
      </c>
      <c r="BZ675">
        <v>20250908</v>
      </c>
      <c r="CA675">
        <v>1.5162</v>
      </c>
      <c r="CB675">
        <v>20251208</v>
      </c>
      <c r="CC675">
        <v>1.548</v>
      </c>
      <c r="CD675">
        <v>20260306</v>
      </c>
      <c r="CE675">
        <v>1.5785</v>
      </c>
      <c r="CF675">
        <v>20260608</v>
      </c>
      <c r="CG675">
        <v>1.6107</v>
      </c>
      <c r="CH675">
        <v>20260907</v>
      </c>
      <c r="CI675">
        <v>1.6415</v>
      </c>
      <c r="CJ675">
        <v>20261207</v>
      </c>
      <c r="CK675">
        <v>1.6717</v>
      </c>
      <c r="CL675">
        <v>20270308</v>
      </c>
      <c r="CM675">
        <v>1.7013</v>
      </c>
      <c r="CN675">
        <v>20270607</v>
      </c>
      <c r="CO675">
        <v>1.73</v>
      </c>
    </row>
    <row r="676" spans="1:93" x14ac:dyDescent="0.25">
      <c r="A676" s="2">
        <v>42887</v>
      </c>
      <c r="B676">
        <v>20170602</v>
      </c>
      <c r="C676">
        <v>-0.39960000000000001</v>
      </c>
      <c r="D676">
        <v>20170605</v>
      </c>
      <c r="E676">
        <v>-0.40720000000000001</v>
      </c>
      <c r="G676">
        <v>20170612</v>
      </c>
      <c r="H676">
        <v>-0.36009999999999998</v>
      </c>
      <c r="J676">
        <v>20170705</v>
      </c>
      <c r="K676">
        <v>-0.25979999999999998</v>
      </c>
      <c r="L676">
        <v>20170807</v>
      </c>
      <c r="M676">
        <v>-0.1532</v>
      </c>
      <c r="N676">
        <v>20170905</v>
      </c>
      <c r="O676">
        <v>-7.9699999999999993E-2</v>
      </c>
      <c r="P676">
        <v>20171205</v>
      </c>
      <c r="Q676">
        <v>-0.13289999999999999</v>
      </c>
      <c r="R676">
        <v>20180305</v>
      </c>
      <c r="S676">
        <v>-0.1414</v>
      </c>
      <c r="T676">
        <v>20180605</v>
      </c>
      <c r="U676">
        <v>0.64590000000000003</v>
      </c>
      <c r="V676">
        <v>20180905</v>
      </c>
      <c r="W676">
        <v>0.97850000000000004</v>
      </c>
      <c r="X676">
        <v>20181205</v>
      </c>
      <c r="Y676">
        <v>0.95760000000000001</v>
      </c>
      <c r="Z676">
        <v>20190305</v>
      </c>
      <c r="AA676">
        <v>0.83579999999999999</v>
      </c>
      <c r="AB676">
        <v>20190605</v>
      </c>
      <c r="AC676">
        <v>0.73350000000000004</v>
      </c>
      <c r="AD676">
        <v>20190905</v>
      </c>
      <c r="AE676">
        <v>0.70840000000000003</v>
      </c>
      <c r="AF676">
        <v>20191205</v>
      </c>
      <c r="AG676">
        <v>0.73440000000000005</v>
      </c>
      <c r="AH676">
        <v>20200305</v>
      </c>
      <c r="AI676">
        <v>0.78290000000000004</v>
      </c>
      <c r="AJ676">
        <v>20200605</v>
      </c>
      <c r="AK676">
        <v>0.83350000000000002</v>
      </c>
      <c r="AL676">
        <v>20200907</v>
      </c>
      <c r="AM676">
        <v>0.876</v>
      </c>
      <c r="AN676">
        <v>20201207</v>
      </c>
      <c r="AO676">
        <v>0.90990000000000004</v>
      </c>
      <c r="AP676">
        <v>20210305</v>
      </c>
      <c r="AQ676">
        <v>0.93930000000000002</v>
      </c>
      <c r="AR676">
        <v>20210607</v>
      </c>
      <c r="AS676">
        <v>0.96960000000000002</v>
      </c>
      <c r="AT676">
        <v>20210907</v>
      </c>
      <c r="AU676">
        <v>0.99990000000000001</v>
      </c>
      <c r="AV676">
        <v>20211206</v>
      </c>
      <c r="AW676">
        <v>1.0301</v>
      </c>
      <c r="AX676">
        <v>20220307</v>
      </c>
      <c r="AY676">
        <v>1.0609999999999999</v>
      </c>
      <c r="AZ676">
        <v>20220606</v>
      </c>
      <c r="BA676">
        <v>1.0919000000000001</v>
      </c>
      <c r="BB676">
        <v>20220905</v>
      </c>
      <c r="BC676">
        <v>1.1228</v>
      </c>
      <c r="BD676">
        <v>20221205</v>
      </c>
      <c r="BE676">
        <v>1.1538999999999999</v>
      </c>
      <c r="BF676">
        <v>20230306</v>
      </c>
      <c r="BG676">
        <v>1.1854</v>
      </c>
      <c r="BH676">
        <v>20230605</v>
      </c>
      <c r="BI676">
        <v>1.2177</v>
      </c>
      <c r="BJ676">
        <v>20230905</v>
      </c>
      <c r="BK676">
        <v>1.2512000000000001</v>
      </c>
      <c r="BL676">
        <v>20231205</v>
      </c>
      <c r="BM676">
        <v>1.2847999999999999</v>
      </c>
      <c r="BN676">
        <v>20240305</v>
      </c>
      <c r="BO676">
        <v>1.3190999999999999</v>
      </c>
      <c r="BP676">
        <v>20240605</v>
      </c>
      <c r="BQ676">
        <v>1.3529</v>
      </c>
      <c r="BR676">
        <v>20240905</v>
      </c>
      <c r="BS676">
        <v>1.3862000000000001</v>
      </c>
      <c r="BT676">
        <v>20241205</v>
      </c>
      <c r="BU676">
        <v>1.4187000000000001</v>
      </c>
      <c r="BV676">
        <v>20250305</v>
      </c>
      <c r="BW676">
        <v>1.4505999999999999</v>
      </c>
      <c r="BX676">
        <v>20250605</v>
      </c>
      <c r="BY676">
        <v>1.4832000000000001</v>
      </c>
      <c r="BZ676">
        <v>20250905</v>
      </c>
      <c r="CA676">
        <v>1.5157</v>
      </c>
      <c r="CB676">
        <v>20251205</v>
      </c>
      <c r="CC676">
        <v>1.5477000000000001</v>
      </c>
      <c r="CD676">
        <v>20260305</v>
      </c>
      <c r="CE676">
        <v>1.5790999999999999</v>
      </c>
      <c r="CF676">
        <v>20260605</v>
      </c>
      <c r="CG676">
        <v>1.6107</v>
      </c>
      <c r="CH676">
        <v>20260907</v>
      </c>
      <c r="CI676">
        <v>1.6424000000000001</v>
      </c>
      <c r="CJ676">
        <v>20261207</v>
      </c>
      <c r="CK676">
        <v>1.6724000000000001</v>
      </c>
      <c r="CL676">
        <v>20270305</v>
      </c>
      <c r="CM676">
        <v>1.7005999999999999</v>
      </c>
      <c r="CN676">
        <v>20270607</v>
      </c>
      <c r="CO676">
        <v>1.73</v>
      </c>
    </row>
    <row r="677" spans="1:93" x14ac:dyDescent="0.25">
      <c r="A677" s="2">
        <v>42886</v>
      </c>
      <c r="B677">
        <v>20170601</v>
      </c>
      <c r="C677">
        <v>-0.4148</v>
      </c>
      <c r="D677">
        <v>20170602</v>
      </c>
      <c r="E677">
        <v>-0.4199</v>
      </c>
      <c r="G677">
        <v>20170609</v>
      </c>
      <c r="H677">
        <v>-0.35239999999999999</v>
      </c>
      <c r="J677">
        <v>20170703</v>
      </c>
      <c r="K677">
        <v>-0.25390000000000001</v>
      </c>
      <c r="L677">
        <v>20170802</v>
      </c>
      <c r="M677">
        <v>-0.15939999999999999</v>
      </c>
      <c r="N677">
        <v>20170904</v>
      </c>
      <c r="O677">
        <v>-7.4999999999999997E-2</v>
      </c>
      <c r="P677">
        <v>20171204</v>
      </c>
      <c r="Q677">
        <v>-0.1323</v>
      </c>
      <c r="R677">
        <v>20180302</v>
      </c>
      <c r="S677">
        <v>-0.13950000000000001</v>
      </c>
      <c r="T677">
        <v>20180604</v>
      </c>
      <c r="U677">
        <v>0.65159999999999996</v>
      </c>
      <c r="V677">
        <v>20180903</v>
      </c>
      <c r="W677">
        <v>0.97540000000000004</v>
      </c>
      <c r="X677">
        <v>20181203</v>
      </c>
      <c r="Y677">
        <v>0.95609999999999995</v>
      </c>
      <c r="Z677">
        <v>20190304</v>
      </c>
      <c r="AA677">
        <v>0.83550000000000002</v>
      </c>
      <c r="AB677">
        <v>20190603</v>
      </c>
      <c r="AC677">
        <v>0.73660000000000003</v>
      </c>
      <c r="AD677">
        <v>20190902</v>
      </c>
      <c r="AE677">
        <v>0.71230000000000004</v>
      </c>
      <c r="AF677">
        <v>20191202</v>
      </c>
      <c r="AG677">
        <v>0.73809999999999998</v>
      </c>
      <c r="AH677">
        <v>20200302</v>
      </c>
      <c r="AI677">
        <v>0.78620000000000001</v>
      </c>
      <c r="AJ677">
        <v>20200602</v>
      </c>
      <c r="AK677">
        <v>0.83650000000000002</v>
      </c>
      <c r="AL677">
        <v>20200902</v>
      </c>
      <c r="AM677">
        <v>0.87809999999999999</v>
      </c>
      <c r="AN677">
        <v>20201202</v>
      </c>
      <c r="AO677">
        <v>0.9123</v>
      </c>
      <c r="AP677">
        <v>20210302</v>
      </c>
      <c r="AQ677">
        <v>0.94240000000000002</v>
      </c>
      <c r="AR677">
        <v>20210602</v>
      </c>
      <c r="AS677">
        <v>0.97209999999999996</v>
      </c>
      <c r="AT677">
        <v>20210902</v>
      </c>
      <c r="AU677">
        <v>1.0023</v>
      </c>
      <c r="AV677">
        <v>20211202</v>
      </c>
      <c r="AW677">
        <v>1.0327</v>
      </c>
      <c r="AX677">
        <v>20220302</v>
      </c>
      <c r="AY677">
        <v>1.0630999999999999</v>
      </c>
      <c r="AZ677">
        <v>20220602</v>
      </c>
      <c r="BA677">
        <v>1.0942000000000001</v>
      </c>
      <c r="BB677">
        <v>20220902</v>
      </c>
      <c r="BC677">
        <v>1.1252</v>
      </c>
      <c r="BD677">
        <v>20221202</v>
      </c>
      <c r="BE677">
        <v>1.1561999999999999</v>
      </c>
      <c r="BF677">
        <v>20230302</v>
      </c>
      <c r="BG677">
        <v>1.1872</v>
      </c>
      <c r="BH677">
        <v>20230602</v>
      </c>
      <c r="BI677">
        <v>1.2197</v>
      </c>
      <c r="BJ677">
        <v>20230904</v>
      </c>
      <c r="BK677">
        <v>1.2538</v>
      </c>
      <c r="BL677">
        <v>20231204</v>
      </c>
      <c r="BM677">
        <v>1.2873000000000001</v>
      </c>
      <c r="BN677">
        <v>20240304</v>
      </c>
      <c r="BO677">
        <v>1.3213999999999999</v>
      </c>
      <c r="BP677">
        <v>20240603</v>
      </c>
      <c r="BQ677">
        <v>1.3548</v>
      </c>
      <c r="BR677">
        <v>20240902</v>
      </c>
      <c r="BS677">
        <v>1.3877999999999999</v>
      </c>
      <c r="BT677">
        <v>20241202</v>
      </c>
      <c r="BU677">
        <v>1.4204000000000001</v>
      </c>
      <c r="BV677">
        <v>20250304</v>
      </c>
      <c r="BW677">
        <v>1.4531000000000001</v>
      </c>
      <c r="BX677">
        <v>20250602</v>
      </c>
      <c r="BY677">
        <v>1.4850000000000001</v>
      </c>
      <c r="BZ677">
        <v>20250902</v>
      </c>
      <c r="CA677">
        <v>1.5175000000000001</v>
      </c>
      <c r="CB677">
        <v>20251202</v>
      </c>
      <c r="CC677">
        <v>1.5495000000000001</v>
      </c>
      <c r="CD677">
        <v>20260302</v>
      </c>
      <c r="CE677">
        <v>1.5808</v>
      </c>
      <c r="CF677">
        <v>20260602</v>
      </c>
      <c r="CG677">
        <v>1.6124000000000001</v>
      </c>
      <c r="CH677">
        <v>20260902</v>
      </c>
      <c r="CI677">
        <v>1.6435</v>
      </c>
      <c r="CJ677">
        <v>20261202</v>
      </c>
      <c r="CK677">
        <v>1.6737</v>
      </c>
      <c r="CL677">
        <v>20270302</v>
      </c>
      <c r="CM677">
        <v>1.7028000000000001</v>
      </c>
      <c r="CN677">
        <v>20270602</v>
      </c>
      <c r="CO677">
        <v>1.7317</v>
      </c>
    </row>
    <row r="678" spans="1:93" x14ac:dyDescent="0.25">
      <c r="A678" s="2">
        <v>42885</v>
      </c>
      <c r="B678">
        <v>20170531</v>
      </c>
      <c r="C678">
        <v>-0.4148</v>
      </c>
      <c r="D678">
        <v>20170601</v>
      </c>
      <c r="E678">
        <v>-0.4098</v>
      </c>
      <c r="G678">
        <v>20170608</v>
      </c>
      <c r="H678">
        <v>-0.35020000000000001</v>
      </c>
      <c r="J678">
        <v>20170703</v>
      </c>
      <c r="K678">
        <v>-0.25559999999999999</v>
      </c>
      <c r="L678">
        <v>20170801</v>
      </c>
      <c r="M678">
        <v>-0.1593</v>
      </c>
      <c r="N678">
        <v>20170901</v>
      </c>
      <c r="O678">
        <v>-7.2800000000000004E-2</v>
      </c>
      <c r="P678">
        <v>20171201</v>
      </c>
      <c r="Q678">
        <v>-0.13059999999999999</v>
      </c>
      <c r="R678">
        <v>20180301</v>
      </c>
      <c r="S678">
        <v>-0.1396</v>
      </c>
      <c r="T678">
        <v>20180601</v>
      </c>
      <c r="U678">
        <v>0.65169999999999995</v>
      </c>
      <c r="V678">
        <v>20180903</v>
      </c>
      <c r="W678">
        <v>0.98750000000000004</v>
      </c>
      <c r="X678">
        <v>20181203</v>
      </c>
      <c r="Y678">
        <v>0.96220000000000006</v>
      </c>
      <c r="Z678">
        <v>20190301</v>
      </c>
      <c r="AA678">
        <v>0.84189999999999998</v>
      </c>
      <c r="AB678">
        <v>20190603</v>
      </c>
      <c r="AC678">
        <v>0.73660000000000003</v>
      </c>
      <c r="AD678">
        <v>20190902</v>
      </c>
      <c r="AE678">
        <v>0.71179999999999999</v>
      </c>
      <c r="AF678">
        <v>20191202</v>
      </c>
      <c r="AG678">
        <v>0.73780000000000001</v>
      </c>
      <c r="AH678">
        <v>20200302</v>
      </c>
      <c r="AI678">
        <v>0.78639999999999999</v>
      </c>
      <c r="AJ678">
        <v>20200601</v>
      </c>
      <c r="AK678">
        <v>0.83650000000000002</v>
      </c>
      <c r="AL678">
        <v>20200901</v>
      </c>
      <c r="AM678">
        <v>0.87829999999999997</v>
      </c>
      <c r="AN678">
        <v>20201201</v>
      </c>
      <c r="AO678">
        <v>0.91249999999999998</v>
      </c>
      <c r="AP678">
        <v>20210301</v>
      </c>
      <c r="AQ678">
        <v>0.9425</v>
      </c>
      <c r="AR678">
        <v>20210601</v>
      </c>
      <c r="AS678">
        <v>0.97209999999999996</v>
      </c>
      <c r="AT678">
        <v>20210901</v>
      </c>
      <c r="AU678">
        <v>1.0023</v>
      </c>
      <c r="AV678">
        <v>20211201</v>
      </c>
      <c r="AW678">
        <v>1.0327</v>
      </c>
      <c r="AX678">
        <v>20220301</v>
      </c>
      <c r="AY678">
        <v>1.0630999999999999</v>
      </c>
      <c r="AZ678">
        <v>20220601</v>
      </c>
      <c r="BA678">
        <v>1.0942000000000001</v>
      </c>
      <c r="BB678">
        <v>20220901</v>
      </c>
      <c r="BC678">
        <v>1.1253</v>
      </c>
      <c r="BD678">
        <v>20221201</v>
      </c>
      <c r="BE678">
        <v>1.1561999999999999</v>
      </c>
      <c r="BF678">
        <v>20230301</v>
      </c>
      <c r="BG678">
        <v>1.1873</v>
      </c>
      <c r="BH678">
        <v>20230601</v>
      </c>
      <c r="BI678">
        <v>1.2197</v>
      </c>
      <c r="BJ678">
        <v>20230901</v>
      </c>
      <c r="BK678">
        <v>1.2529999999999999</v>
      </c>
      <c r="BL678">
        <v>20231201</v>
      </c>
      <c r="BM678">
        <v>1.2863</v>
      </c>
      <c r="BN678">
        <v>20240301</v>
      </c>
      <c r="BO678">
        <v>1.3204</v>
      </c>
      <c r="BP678">
        <v>20240603</v>
      </c>
      <c r="BQ678">
        <v>1.3548</v>
      </c>
      <c r="BR678">
        <v>20240902</v>
      </c>
      <c r="BS678">
        <v>1.3876999999999999</v>
      </c>
      <c r="BT678">
        <v>20241202</v>
      </c>
      <c r="BU678">
        <v>1.4202999999999999</v>
      </c>
      <c r="BV678">
        <v>20250304</v>
      </c>
      <c r="BW678">
        <v>1.4531000000000001</v>
      </c>
      <c r="BX678">
        <v>20250602</v>
      </c>
      <c r="BY678">
        <v>1.4850000000000001</v>
      </c>
      <c r="BZ678">
        <v>20250901</v>
      </c>
      <c r="CA678">
        <v>1.5172000000000001</v>
      </c>
      <c r="CB678">
        <v>20251201</v>
      </c>
      <c r="CC678">
        <v>1.5492999999999999</v>
      </c>
      <c r="CD678">
        <v>20260302</v>
      </c>
      <c r="CE678">
        <v>1.5810999999999999</v>
      </c>
      <c r="CF678">
        <v>20260601</v>
      </c>
      <c r="CG678">
        <v>1.6125</v>
      </c>
      <c r="CH678">
        <v>20260901</v>
      </c>
      <c r="CI678">
        <v>1.6435999999999999</v>
      </c>
      <c r="CJ678">
        <v>20261201</v>
      </c>
      <c r="CK678">
        <v>1.6737</v>
      </c>
      <c r="CL678">
        <v>20270301</v>
      </c>
      <c r="CM678">
        <v>1.7028000000000001</v>
      </c>
      <c r="CN678">
        <v>20270601</v>
      </c>
      <c r="CO678">
        <v>1.7317</v>
      </c>
    </row>
    <row r="679" spans="1:93" x14ac:dyDescent="0.25">
      <c r="A679" s="2">
        <v>42884</v>
      </c>
      <c r="B679">
        <v>20170530</v>
      </c>
      <c r="C679">
        <v>-0.4148</v>
      </c>
      <c r="D679">
        <v>20170531</v>
      </c>
      <c r="E679">
        <v>-0.40720000000000001</v>
      </c>
      <c r="G679">
        <v>20170607</v>
      </c>
      <c r="H679">
        <v>-0.34699999999999998</v>
      </c>
      <c r="J679">
        <v>20170630</v>
      </c>
      <c r="K679">
        <v>-0.24859999999999999</v>
      </c>
      <c r="L679">
        <v>20170731</v>
      </c>
      <c r="M679">
        <v>-0.15110000000000001</v>
      </c>
      <c r="N679">
        <v>20170831</v>
      </c>
      <c r="O679">
        <v>-7.2700000000000001E-2</v>
      </c>
      <c r="P679">
        <v>20171130</v>
      </c>
      <c r="Q679">
        <v>-0.13059999999999999</v>
      </c>
      <c r="R679">
        <v>20180228</v>
      </c>
      <c r="S679">
        <v>-0.13969999999999999</v>
      </c>
      <c r="T679">
        <v>20180531</v>
      </c>
      <c r="U679">
        <v>0.65169999999999995</v>
      </c>
      <c r="V679">
        <v>20180831</v>
      </c>
      <c r="W679">
        <v>0.98440000000000005</v>
      </c>
      <c r="X679">
        <v>20181130</v>
      </c>
      <c r="Y679">
        <v>0.96230000000000004</v>
      </c>
      <c r="Z679">
        <v>20190228</v>
      </c>
      <c r="AA679">
        <v>0.83940000000000003</v>
      </c>
      <c r="AB679">
        <v>20190531</v>
      </c>
      <c r="AC679">
        <v>0.73670000000000002</v>
      </c>
      <c r="AD679">
        <v>20190830</v>
      </c>
      <c r="AE679">
        <v>0.7117</v>
      </c>
      <c r="AF679">
        <v>20191129</v>
      </c>
      <c r="AG679">
        <v>0.73770000000000002</v>
      </c>
      <c r="AH679">
        <v>20200228</v>
      </c>
      <c r="AI679">
        <v>0.78559999999999997</v>
      </c>
      <c r="AJ679">
        <v>20200529</v>
      </c>
      <c r="AK679">
        <v>0.83650000000000002</v>
      </c>
      <c r="AL679">
        <v>20200831</v>
      </c>
      <c r="AM679">
        <v>0.879</v>
      </c>
      <c r="AN679">
        <v>20201130</v>
      </c>
      <c r="AO679">
        <v>0.91279999999999994</v>
      </c>
      <c r="AP679">
        <v>20210226</v>
      </c>
      <c r="AQ679">
        <v>0.94199999999999995</v>
      </c>
      <c r="AR679">
        <v>20210531</v>
      </c>
      <c r="AS679">
        <v>0.97209999999999996</v>
      </c>
      <c r="AT679">
        <v>20210831</v>
      </c>
      <c r="AU679">
        <v>1.0022</v>
      </c>
      <c r="AV679">
        <v>20211130</v>
      </c>
      <c r="AW679">
        <v>1.0327</v>
      </c>
      <c r="AX679">
        <v>20220228</v>
      </c>
      <c r="AY679">
        <v>1.0630999999999999</v>
      </c>
      <c r="AZ679">
        <v>20220531</v>
      </c>
      <c r="BA679">
        <v>1.0942000000000001</v>
      </c>
      <c r="BB679">
        <v>20220831</v>
      </c>
      <c r="BC679">
        <v>1.1252</v>
      </c>
      <c r="BD679">
        <v>20221130</v>
      </c>
      <c r="BE679">
        <v>1.1560999999999999</v>
      </c>
      <c r="BF679">
        <v>20230228</v>
      </c>
      <c r="BG679">
        <v>1.1872</v>
      </c>
      <c r="BH679">
        <v>20230531</v>
      </c>
      <c r="BI679">
        <v>1.2197</v>
      </c>
      <c r="BJ679">
        <v>20230831</v>
      </c>
      <c r="BK679">
        <v>1.2531000000000001</v>
      </c>
      <c r="BL679">
        <v>20231130</v>
      </c>
      <c r="BM679">
        <v>1.2867</v>
      </c>
      <c r="BN679">
        <v>20240229</v>
      </c>
      <c r="BO679">
        <v>1.321</v>
      </c>
      <c r="BP679">
        <v>20240531</v>
      </c>
      <c r="BQ679">
        <v>1.3548</v>
      </c>
      <c r="BR679">
        <v>20240830</v>
      </c>
      <c r="BS679">
        <v>1.3877999999999999</v>
      </c>
      <c r="BT679">
        <v>20241129</v>
      </c>
      <c r="BU679">
        <v>1.4204000000000001</v>
      </c>
      <c r="BV679">
        <v>20250228</v>
      </c>
      <c r="BW679">
        <v>1.4527000000000001</v>
      </c>
      <c r="BX679">
        <v>20250530</v>
      </c>
      <c r="BY679">
        <v>1.4850000000000001</v>
      </c>
      <c r="BZ679">
        <v>20250829</v>
      </c>
      <c r="CA679">
        <v>1.5173000000000001</v>
      </c>
      <c r="CB679">
        <v>20251128</v>
      </c>
      <c r="CC679">
        <v>1.5494000000000001</v>
      </c>
      <c r="CD679">
        <v>20260227</v>
      </c>
      <c r="CE679">
        <v>1.5811999999999999</v>
      </c>
      <c r="CF679">
        <v>20260529</v>
      </c>
      <c r="CG679">
        <v>1.6125</v>
      </c>
      <c r="CH679">
        <v>20260831</v>
      </c>
      <c r="CI679">
        <v>1.6440999999999999</v>
      </c>
      <c r="CJ679">
        <v>20261130</v>
      </c>
      <c r="CK679">
        <v>1.6740999999999999</v>
      </c>
      <c r="CL679">
        <v>20270226</v>
      </c>
      <c r="CM679">
        <v>1.7023999999999999</v>
      </c>
      <c r="CN679">
        <v>20270531</v>
      </c>
      <c r="CO679">
        <v>1.7317</v>
      </c>
    </row>
    <row r="680" spans="1:93" x14ac:dyDescent="0.25">
      <c r="A680" s="2">
        <v>42881</v>
      </c>
      <c r="B680">
        <v>20170529</v>
      </c>
      <c r="C680">
        <v>-0.40970000000000001</v>
      </c>
      <c r="D680">
        <v>20170530</v>
      </c>
      <c r="E680">
        <v>-0.40970000000000001</v>
      </c>
      <c r="G680">
        <v>20170606</v>
      </c>
      <c r="H680">
        <v>-0.36099999999999999</v>
      </c>
      <c r="J680">
        <v>20170630</v>
      </c>
      <c r="K680">
        <v>-0.26219999999999999</v>
      </c>
      <c r="L680">
        <v>20170731</v>
      </c>
      <c r="M680">
        <v>-0.16020000000000001</v>
      </c>
      <c r="N680">
        <v>20170830</v>
      </c>
      <c r="O680">
        <v>-7.9799999999999996E-2</v>
      </c>
      <c r="P680">
        <v>20171130</v>
      </c>
      <c r="Q680">
        <v>-0.1331</v>
      </c>
      <c r="R680">
        <v>20180228</v>
      </c>
      <c r="S680">
        <v>-0.13919999999999999</v>
      </c>
      <c r="T680">
        <v>20180530</v>
      </c>
      <c r="U680">
        <v>0.64590000000000003</v>
      </c>
      <c r="V680">
        <v>20180830</v>
      </c>
      <c r="W680">
        <v>0.98180000000000001</v>
      </c>
      <c r="X680">
        <v>20181130</v>
      </c>
      <c r="Y680">
        <v>0.95909999999999995</v>
      </c>
      <c r="Z680">
        <v>20190228</v>
      </c>
      <c r="AA680">
        <v>0.83550000000000002</v>
      </c>
      <c r="AB680">
        <v>20190530</v>
      </c>
      <c r="AC680">
        <v>0.73350000000000004</v>
      </c>
      <c r="AD680">
        <v>20190830</v>
      </c>
      <c r="AE680">
        <v>0.70830000000000004</v>
      </c>
      <c r="AF680">
        <v>20191129</v>
      </c>
      <c r="AG680">
        <v>0.73480000000000001</v>
      </c>
      <c r="AH680">
        <v>20200228</v>
      </c>
      <c r="AI680">
        <v>0.78300000000000003</v>
      </c>
      <c r="AJ680">
        <v>20200529</v>
      </c>
      <c r="AK680">
        <v>0.83420000000000005</v>
      </c>
      <c r="AL680">
        <v>20200831</v>
      </c>
      <c r="AM680">
        <v>0.87690000000000001</v>
      </c>
      <c r="AN680">
        <v>20201130</v>
      </c>
      <c r="AO680">
        <v>0.91080000000000005</v>
      </c>
      <c r="AP680">
        <v>20210226</v>
      </c>
      <c r="AQ680">
        <v>0.94</v>
      </c>
      <c r="AR680">
        <v>20210531</v>
      </c>
      <c r="AS680">
        <v>0.97019999999999995</v>
      </c>
      <c r="AT680">
        <v>20210830</v>
      </c>
      <c r="AU680">
        <v>1.0002</v>
      </c>
      <c r="AV680">
        <v>20211130</v>
      </c>
      <c r="AW680">
        <v>1.0310999999999999</v>
      </c>
      <c r="AX680">
        <v>20220228</v>
      </c>
      <c r="AY680">
        <v>1.0616000000000001</v>
      </c>
      <c r="AZ680">
        <v>20220530</v>
      </c>
      <c r="BA680">
        <v>1.0925</v>
      </c>
      <c r="BB680">
        <v>20220830</v>
      </c>
      <c r="BC680">
        <v>1.1235999999999999</v>
      </c>
      <c r="BD680">
        <v>20221130</v>
      </c>
      <c r="BE680">
        <v>1.1549</v>
      </c>
      <c r="BF680">
        <v>20230228</v>
      </c>
      <c r="BG680">
        <v>1.1859999999999999</v>
      </c>
      <c r="BH680">
        <v>20230530</v>
      </c>
      <c r="BI680">
        <v>1.2181999999999999</v>
      </c>
      <c r="BJ680">
        <v>20230830</v>
      </c>
      <c r="BK680">
        <v>1.2517</v>
      </c>
      <c r="BL680">
        <v>20231130</v>
      </c>
      <c r="BM680">
        <v>1.2857000000000001</v>
      </c>
      <c r="BN680">
        <v>20240229</v>
      </c>
      <c r="BO680">
        <v>1.32</v>
      </c>
      <c r="BP680">
        <v>20240530</v>
      </c>
      <c r="BQ680">
        <v>1.3533999999999999</v>
      </c>
      <c r="BR680">
        <v>20240830</v>
      </c>
      <c r="BS680">
        <v>1.3867</v>
      </c>
      <c r="BT680">
        <v>20241129</v>
      </c>
      <c r="BU680">
        <v>1.4192</v>
      </c>
      <c r="BV680">
        <v>20250228</v>
      </c>
      <c r="BW680">
        <v>1.4515</v>
      </c>
      <c r="BX680">
        <v>20250530</v>
      </c>
      <c r="BY680">
        <v>1.4837</v>
      </c>
      <c r="BZ680">
        <v>20250829</v>
      </c>
      <c r="CA680">
        <v>1.5159</v>
      </c>
      <c r="CB680">
        <v>20251128</v>
      </c>
      <c r="CC680">
        <v>1.5481</v>
      </c>
      <c r="CD680">
        <v>20260227</v>
      </c>
      <c r="CE680">
        <v>1.5799000000000001</v>
      </c>
      <c r="CF680">
        <v>20260529</v>
      </c>
      <c r="CG680">
        <v>1.6112</v>
      </c>
      <c r="CH680">
        <v>20260831</v>
      </c>
      <c r="CI680">
        <v>1.6429</v>
      </c>
      <c r="CJ680">
        <v>20261130</v>
      </c>
      <c r="CK680">
        <v>1.6729000000000001</v>
      </c>
      <c r="CL680">
        <v>20270226</v>
      </c>
      <c r="CM680">
        <v>1.7012</v>
      </c>
      <c r="CN680">
        <v>20270531</v>
      </c>
      <c r="CO680">
        <v>1.7304999999999999</v>
      </c>
    </row>
    <row r="681" spans="1:93" x14ac:dyDescent="0.25">
      <c r="A681" s="2">
        <v>42880</v>
      </c>
      <c r="B681">
        <v>20170526</v>
      </c>
      <c r="C681">
        <v>-0.40970000000000001</v>
      </c>
      <c r="D681">
        <v>20170529</v>
      </c>
      <c r="E681">
        <v>-0.40970000000000001</v>
      </c>
      <c r="G681">
        <v>20170605</v>
      </c>
      <c r="H681">
        <v>-0.36099999999999999</v>
      </c>
      <c r="J681">
        <v>20170629</v>
      </c>
      <c r="K681">
        <v>-0.26219999999999999</v>
      </c>
      <c r="L681">
        <v>20170731</v>
      </c>
      <c r="M681">
        <v>-0.1575</v>
      </c>
      <c r="N681">
        <v>20170829</v>
      </c>
      <c r="O681">
        <v>-7.9799999999999996E-2</v>
      </c>
      <c r="P681">
        <v>20171129</v>
      </c>
      <c r="Q681">
        <v>-0.13200000000000001</v>
      </c>
      <c r="R681">
        <v>20180228</v>
      </c>
      <c r="S681">
        <v>-0.13789999999999999</v>
      </c>
      <c r="T681">
        <v>20180529</v>
      </c>
      <c r="U681">
        <v>0.66910000000000003</v>
      </c>
      <c r="V681">
        <v>20180829</v>
      </c>
      <c r="W681">
        <v>1.0164</v>
      </c>
      <c r="X681">
        <v>20181129</v>
      </c>
      <c r="Y681">
        <v>0.98970000000000002</v>
      </c>
      <c r="Z681">
        <v>20190228</v>
      </c>
      <c r="AA681">
        <v>0.85760000000000003</v>
      </c>
      <c r="AB681">
        <v>20190529</v>
      </c>
      <c r="AC681">
        <v>0.75290000000000001</v>
      </c>
      <c r="AD681">
        <v>20190829</v>
      </c>
      <c r="AE681">
        <v>0.72889999999999999</v>
      </c>
      <c r="AF681">
        <v>20191129</v>
      </c>
      <c r="AG681">
        <v>0.75939999999999996</v>
      </c>
      <c r="AH681">
        <v>20200228</v>
      </c>
      <c r="AI681">
        <v>0.81120000000000003</v>
      </c>
      <c r="AJ681">
        <v>20200529</v>
      </c>
      <c r="AK681">
        <v>0.86350000000000005</v>
      </c>
      <c r="AL681">
        <v>20200831</v>
      </c>
      <c r="AM681">
        <v>0.90400000000000003</v>
      </c>
      <c r="AN681">
        <v>20201130</v>
      </c>
      <c r="AO681">
        <v>0.93430000000000002</v>
      </c>
      <c r="AP681">
        <v>20210226</v>
      </c>
      <c r="AQ681">
        <v>0.95979999999999999</v>
      </c>
      <c r="AR681">
        <v>20210531</v>
      </c>
      <c r="AS681">
        <v>0.98699999999999999</v>
      </c>
      <c r="AT681">
        <v>20210830</v>
      </c>
      <c r="AU681">
        <v>1.0156000000000001</v>
      </c>
      <c r="AV681">
        <v>20211129</v>
      </c>
      <c r="AW681">
        <v>1.0464</v>
      </c>
      <c r="AX681">
        <v>20220228</v>
      </c>
      <c r="AY681">
        <v>1.0787</v>
      </c>
      <c r="AZ681">
        <v>20220530</v>
      </c>
      <c r="BA681">
        <v>1.1119000000000001</v>
      </c>
      <c r="BB681">
        <v>20220829</v>
      </c>
      <c r="BC681">
        <v>1.1456999999999999</v>
      </c>
      <c r="BD681">
        <v>20221129</v>
      </c>
      <c r="BE681">
        <v>1.1798999999999999</v>
      </c>
      <c r="BF681">
        <v>20230228</v>
      </c>
      <c r="BG681">
        <v>1.2134</v>
      </c>
      <c r="BH681">
        <v>20230529</v>
      </c>
      <c r="BI681">
        <v>1.246</v>
      </c>
      <c r="BJ681">
        <v>20230829</v>
      </c>
      <c r="BK681">
        <v>1.2786</v>
      </c>
      <c r="BL681">
        <v>20231129</v>
      </c>
      <c r="BM681">
        <v>1.3108</v>
      </c>
      <c r="BN681">
        <v>20240229</v>
      </c>
      <c r="BO681">
        <v>1.3433999999999999</v>
      </c>
      <c r="BP681">
        <v>20240529</v>
      </c>
      <c r="BQ681">
        <v>1.375</v>
      </c>
      <c r="BR681">
        <v>20240829</v>
      </c>
      <c r="BS681">
        <v>1.4077999999999999</v>
      </c>
      <c r="BT681">
        <v>20241129</v>
      </c>
      <c r="BU681">
        <v>1.4411</v>
      </c>
      <c r="BV681">
        <v>20250228</v>
      </c>
      <c r="BW681">
        <v>1.4742999999999999</v>
      </c>
      <c r="BX681">
        <v>20250529</v>
      </c>
      <c r="BY681">
        <v>1.5075000000000001</v>
      </c>
      <c r="BZ681">
        <v>20250829</v>
      </c>
      <c r="CA681">
        <v>1.5416000000000001</v>
      </c>
      <c r="CB681">
        <v>20251128</v>
      </c>
      <c r="CC681">
        <v>1.5749</v>
      </c>
      <c r="CD681">
        <v>20260227</v>
      </c>
      <c r="CE681">
        <v>1.607</v>
      </c>
      <c r="CF681">
        <v>20260529</v>
      </c>
      <c r="CG681">
        <v>1.6373</v>
      </c>
      <c r="CH681">
        <v>20260831</v>
      </c>
      <c r="CI681">
        <v>1.6664000000000001</v>
      </c>
      <c r="CJ681">
        <v>20261130</v>
      </c>
      <c r="CK681">
        <v>1.6927000000000001</v>
      </c>
      <c r="CL681">
        <v>20270226</v>
      </c>
      <c r="CM681">
        <v>1.7166999999999999</v>
      </c>
      <c r="CN681">
        <v>20270531</v>
      </c>
      <c r="CO681">
        <v>1.7413000000000001</v>
      </c>
    </row>
    <row r="682" spans="1:93" x14ac:dyDescent="0.25">
      <c r="A682" s="2">
        <v>42878</v>
      </c>
      <c r="B682">
        <v>20170525</v>
      </c>
      <c r="C682">
        <v>-0.4123</v>
      </c>
      <c r="D682">
        <v>20170526</v>
      </c>
      <c r="E682">
        <v>-0.27500000000000002</v>
      </c>
      <c r="G682">
        <v>20170602</v>
      </c>
      <c r="H682">
        <v>-0.35170000000000001</v>
      </c>
      <c r="J682">
        <v>20170626</v>
      </c>
      <c r="K682">
        <v>-0.25850000000000001</v>
      </c>
      <c r="L682">
        <v>20170726</v>
      </c>
      <c r="M682">
        <v>-0.1668</v>
      </c>
      <c r="N682">
        <v>20170828</v>
      </c>
      <c r="O682">
        <v>-7.6200000000000004E-2</v>
      </c>
      <c r="P682">
        <v>20171127</v>
      </c>
      <c r="Q682">
        <v>-0.1305</v>
      </c>
      <c r="R682">
        <v>20180226</v>
      </c>
      <c r="S682">
        <v>-0.13439999999999999</v>
      </c>
      <c r="T682">
        <v>20180528</v>
      </c>
      <c r="U682">
        <v>0.65239999999999998</v>
      </c>
      <c r="V682">
        <v>20180827</v>
      </c>
      <c r="W682">
        <v>0.99299999999999999</v>
      </c>
      <c r="X682">
        <v>20181126</v>
      </c>
      <c r="Y682">
        <v>0.98119999999999996</v>
      </c>
      <c r="Z682">
        <v>20190226</v>
      </c>
      <c r="AA682">
        <v>0.86209999999999998</v>
      </c>
      <c r="AB682">
        <v>20190527</v>
      </c>
      <c r="AC682">
        <v>0.7651</v>
      </c>
      <c r="AD682">
        <v>20190826</v>
      </c>
      <c r="AE682">
        <v>0.74060000000000004</v>
      </c>
      <c r="AF682">
        <v>20191126</v>
      </c>
      <c r="AG682">
        <v>0.76600000000000001</v>
      </c>
      <c r="AH682">
        <v>20200226</v>
      </c>
      <c r="AI682">
        <v>0.81269999999999998</v>
      </c>
      <c r="AJ682">
        <v>20200526</v>
      </c>
      <c r="AK682">
        <v>0.86080000000000001</v>
      </c>
      <c r="AL682">
        <v>20200826</v>
      </c>
      <c r="AM682">
        <v>0.90010000000000001</v>
      </c>
      <c r="AN682">
        <v>20201126</v>
      </c>
      <c r="AO682">
        <v>0.93259999999999998</v>
      </c>
      <c r="AP682">
        <v>20210226</v>
      </c>
      <c r="AQ682">
        <v>0.96250000000000002</v>
      </c>
      <c r="AR682">
        <v>20210526</v>
      </c>
      <c r="AS682">
        <v>0.99199999999999999</v>
      </c>
      <c r="AT682">
        <v>20210826</v>
      </c>
      <c r="AU682">
        <v>1.0246999999999999</v>
      </c>
      <c r="AV682">
        <v>20211126</v>
      </c>
      <c r="AW682">
        <v>1.0589</v>
      </c>
      <c r="AX682">
        <v>20220228</v>
      </c>
      <c r="AY682">
        <v>1.0940000000000001</v>
      </c>
      <c r="AZ682">
        <v>20220526</v>
      </c>
      <c r="BA682">
        <v>1.1258999999999999</v>
      </c>
      <c r="BB682">
        <v>20220826</v>
      </c>
      <c r="BC682">
        <v>1.1584000000000001</v>
      </c>
      <c r="BD682">
        <v>20221128</v>
      </c>
      <c r="BE682">
        <v>1.1907000000000001</v>
      </c>
      <c r="BF682">
        <v>20230227</v>
      </c>
      <c r="BG682">
        <v>1.2216</v>
      </c>
      <c r="BH682">
        <v>20230526</v>
      </c>
      <c r="BI682">
        <v>1.2516</v>
      </c>
      <c r="BJ682">
        <v>20230828</v>
      </c>
      <c r="BK682">
        <v>1.2842</v>
      </c>
      <c r="BL682">
        <v>20231127</v>
      </c>
      <c r="BM682">
        <v>1.3165</v>
      </c>
      <c r="BN682">
        <v>20240226</v>
      </c>
      <c r="BO682">
        <v>1.3496999999999999</v>
      </c>
      <c r="BP682">
        <v>20240527</v>
      </c>
      <c r="BQ682">
        <v>1.3847</v>
      </c>
      <c r="BR682">
        <v>20240826</v>
      </c>
      <c r="BS682">
        <v>1.4201999999999999</v>
      </c>
      <c r="BT682">
        <v>20241126</v>
      </c>
      <c r="BU682">
        <v>1.4560999999999999</v>
      </c>
      <c r="BV682">
        <v>20250226</v>
      </c>
      <c r="BW682">
        <v>1.4908999999999999</v>
      </c>
      <c r="BX682">
        <v>20250526</v>
      </c>
      <c r="BY682">
        <v>1.5225</v>
      </c>
      <c r="BZ682">
        <v>20250826</v>
      </c>
      <c r="CA682">
        <v>1.5525</v>
      </c>
      <c r="CB682">
        <v>20251126</v>
      </c>
      <c r="CC682">
        <v>1.581</v>
      </c>
      <c r="CD682">
        <v>20260226</v>
      </c>
      <c r="CE682">
        <v>1.6093999999999999</v>
      </c>
      <c r="CF682">
        <v>20260526</v>
      </c>
      <c r="CG682">
        <v>1.6380999999999999</v>
      </c>
      <c r="CH682">
        <v>20260826</v>
      </c>
      <c r="CI682">
        <v>1.6698999999999999</v>
      </c>
      <c r="CJ682">
        <v>20261126</v>
      </c>
      <c r="CK682">
        <v>1.7033</v>
      </c>
      <c r="CL682">
        <v>20270226</v>
      </c>
      <c r="CM682">
        <v>1.7372000000000001</v>
      </c>
      <c r="CN682">
        <v>20270526</v>
      </c>
      <c r="CO682">
        <v>1.7697000000000001</v>
      </c>
    </row>
    <row r="683" spans="1:93" x14ac:dyDescent="0.25">
      <c r="A683" s="2">
        <v>42877</v>
      </c>
      <c r="B683">
        <v>20170523</v>
      </c>
      <c r="C683">
        <v>-0.40970000000000001</v>
      </c>
      <c r="D683">
        <v>20170525</v>
      </c>
      <c r="E683">
        <v>-0.27</v>
      </c>
      <c r="G683">
        <v>20170601</v>
      </c>
      <c r="H683">
        <v>-0.34749999999999998</v>
      </c>
      <c r="J683">
        <v>20170626</v>
      </c>
      <c r="K683">
        <v>-0.25750000000000001</v>
      </c>
      <c r="L683">
        <v>20170725</v>
      </c>
      <c r="M683">
        <v>-0.16389999999999999</v>
      </c>
      <c r="N683">
        <v>20170825</v>
      </c>
      <c r="O683">
        <v>-7.3700000000000002E-2</v>
      </c>
      <c r="P683">
        <v>20171127</v>
      </c>
      <c r="Q683">
        <v>-0.13089999999999999</v>
      </c>
      <c r="R683">
        <v>20180226</v>
      </c>
      <c r="S683">
        <v>-0.1348</v>
      </c>
      <c r="T683">
        <v>20180525</v>
      </c>
      <c r="U683">
        <v>0.65239999999999998</v>
      </c>
      <c r="V683">
        <v>20180827</v>
      </c>
      <c r="W683">
        <v>1.0116000000000001</v>
      </c>
      <c r="X683">
        <v>20181126</v>
      </c>
      <c r="Y683">
        <v>0.99270000000000003</v>
      </c>
      <c r="Z683">
        <v>20190225</v>
      </c>
      <c r="AA683">
        <v>0.86799999999999999</v>
      </c>
      <c r="AB683">
        <v>20190527</v>
      </c>
      <c r="AC683">
        <v>0.7651</v>
      </c>
      <c r="AD683">
        <v>20190826</v>
      </c>
      <c r="AE683">
        <v>0.73909999999999998</v>
      </c>
      <c r="AF683">
        <v>20191125</v>
      </c>
      <c r="AG683">
        <v>0.76439999999999997</v>
      </c>
      <c r="AH683">
        <v>20200225</v>
      </c>
      <c r="AI683">
        <v>0.81189999999999996</v>
      </c>
      <c r="AJ683">
        <v>20200525</v>
      </c>
      <c r="AK683">
        <v>0.86080000000000001</v>
      </c>
      <c r="AL683">
        <v>20200825</v>
      </c>
      <c r="AM683">
        <v>0.90039999999999998</v>
      </c>
      <c r="AN683">
        <v>20201125</v>
      </c>
      <c r="AO683">
        <v>0.93300000000000005</v>
      </c>
      <c r="AP683">
        <v>20210225</v>
      </c>
      <c r="AQ683">
        <v>0.9627</v>
      </c>
      <c r="AR683">
        <v>20210525</v>
      </c>
      <c r="AS683">
        <v>0.99199999999999999</v>
      </c>
      <c r="AT683">
        <v>20210825</v>
      </c>
      <c r="AU683">
        <v>1.0246</v>
      </c>
      <c r="AV683">
        <v>20211125</v>
      </c>
      <c r="AW683">
        <v>1.0588</v>
      </c>
      <c r="AX683">
        <v>20220225</v>
      </c>
      <c r="AY683">
        <v>1.0932999999999999</v>
      </c>
      <c r="AZ683">
        <v>20220525</v>
      </c>
      <c r="BA683">
        <v>1.1258999999999999</v>
      </c>
      <c r="BB683">
        <v>20220825</v>
      </c>
      <c r="BC683">
        <v>1.1584000000000001</v>
      </c>
      <c r="BD683">
        <v>20221125</v>
      </c>
      <c r="BE683">
        <v>1.19</v>
      </c>
      <c r="BF683">
        <v>20230227</v>
      </c>
      <c r="BG683">
        <v>1.222</v>
      </c>
      <c r="BH683">
        <v>20230525</v>
      </c>
      <c r="BI683">
        <v>1.2516</v>
      </c>
      <c r="BJ683">
        <v>20230825</v>
      </c>
      <c r="BK683">
        <v>1.2834000000000001</v>
      </c>
      <c r="BL683">
        <v>20231127</v>
      </c>
      <c r="BM683">
        <v>1.3166</v>
      </c>
      <c r="BN683">
        <v>20240226</v>
      </c>
      <c r="BO683">
        <v>1.3498000000000001</v>
      </c>
      <c r="BP683">
        <v>20240527</v>
      </c>
      <c r="BQ683">
        <v>1.3847</v>
      </c>
      <c r="BR683">
        <v>20240826</v>
      </c>
      <c r="BS683">
        <v>1.4200999999999999</v>
      </c>
      <c r="BT683">
        <v>20241125</v>
      </c>
      <c r="BU683">
        <v>1.4556</v>
      </c>
      <c r="BV683">
        <v>20250225</v>
      </c>
      <c r="BW683">
        <v>1.4904999999999999</v>
      </c>
      <c r="BX683">
        <v>20250526</v>
      </c>
      <c r="BY683">
        <v>1.5225</v>
      </c>
      <c r="BZ683">
        <v>20250825</v>
      </c>
      <c r="CA683">
        <v>1.5522</v>
      </c>
      <c r="CB683">
        <v>20251125</v>
      </c>
      <c r="CC683">
        <v>1.5808</v>
      </c>
      <c r="CD683">
        <v>20260225</v>
      </c>
      <c r="CE683">
        <v>1.6093</v>
      </c>
      <c r="CF683">
        <v>20260525</v>
      </c>
      <c r="CG683">
        <v>1.6380999999999999</v>
      </c>
      <c r="CH683">
        <v>20260825</v>
      </c>
      <c r="CI683">
        <v>1.67</v>
      </c>
      <c r="CJ683">
        <v>20261125</v>
      </c>
      <c r="CK683">
        <v>1.7033</v>
      </c>
      <c r="CL683">
        <v>20270225</v>
      </c>
      <c r="CM683">
        <v>1.7372000000000001</v>
      </c>
      <c r="CN683">
        <v>20270525</v>
      </c>
      <c r="CO683">
        <v>1.7697000000000001</v>
      </c>
    </row>
    <row r="684" spans="1:93" x14ac:dyDescent="0.25">
      <c r="A684" s="2">
        <v>42874</v>
      </c>
      <c r="B684">
        <v>20170522</v>
      </c>
      <c r="C684">
        <v>-0.4148</v>
      </c>
      <c r="D684">
        <v>20170523</v>
      </c>
      <c r="E684">
        <v>-0.4123</v>
      </c>
      <c r="G684">
        <v>20170530</v>
      </c>
      <c r="H684">
        <v>-0.36459999999999998</v>
      </c>
      <c r="J684">
        <v>20170623</v>
      </c>
      <c r="K684">
        <v>-0.26600000000000001</v>
      </c>
      <c r="L684">
        <v>20170724</v>
      </c>
      <c r="M684">
        <v>-0.16300000000000001</v>
      </c>
      <c r="N684">
        <v>20170823</v>
      </c>
      <c r="O684">
        <v>-8.09E-2</v>
      </c>
      <c r="P684">
        <v>20171123</v>
      </c>
      <c r="Q684">
        <v>-0.13300000000000001</v>
      </c>
      <c r="R684">
        <v>20180223</v>
      </c>
      <c r="S684">
        <v>-0.1384</v>
      </c>
      <c r="T684">
        <v>20180523</v>
      </c>
      <c r="U684">
        <v>0.64829999999999999</v>
      </c>
      <c r="V684">
        <v>20180823</v>
      </c>
      <c r="W684">
        <v>0.99990000000000001</v>
      </c>
      <c r="X684">
        <v>20181123</v>
      </c>
      <c r="Y684">
        <v>0.9849</v>
      </c>
      <c r="Z684">
        <v>20190225</v>
      </c>
      <c r="AA684">
        <v>0.8589</v>
      </c>
      <c r="AB684">
        <v>20190523</v>
      </c>
      <c r="AC684">
        <v>0.76290000000000002</v>
      </c>
      <c r="AD684">
        <v>20190823</v>
      </c>
      <c r="AE684">
        <v>0.73680000000000001</v>
      </c>
      <c r="AF684">
        <v>20191125</v>
      </c>
      <c r="AG684">
        <v>0.76290000000000002</v>
      </c>
      <c r="AH684">
        <v>20200224</v>
      </c>
      <c r="AI684">
        <v>0.8095</v>
      </c>
      <c r="AJ684">
        <v>20200525</v>
      </c>
      <c r="AK684">
        <v>0.85840000000000005</v>
      </c>
      <c r="AL684">
        <v>20200824</v>
      </c>
      <c r="AM684">
        <v>0.89749999999999996</v>
      </c>
      <c r="AN684">
        <v>20201123</v>
      </c>
      <c r="AO684">
        <v>0.92979999999999996</v>
      </c>
      <c r="AP684">
        <v>20210223</v>
      </c>
      <c r="AQ684">
        <v>0.95979999999999999</v>
      </c>
      <c r="AR684">
        <v>20210525</v>
      </c>
      <c r="AS684">
        <v>0.99</v>
      </c>
      <c r="AT684">
        <v>20210823</v>
      </c>
      <c r="AU684">
        <v>1.0223</v>
      </c>
      <c r="AV684">
        <v>20211123</v>
      </c>
      <c r="AW684">
        <v>1.0567</v>
      </c>
      <c r="AX684">
        <v>20220223</v>
      </c>
      <c r="AY684">
        <v>1.0913999999999999</v>
      </c>
      <c r="AZ684">
        <v>20220523</v>
      </c>
      <c r="BA684">
        <v>1.1243000000000001</v>
      </c>
      <c r="BB684">
        <v>20220823</v>
      </c>
      <c r="BC684">
        <v>1.1568000000000001</v>
      </c>
      <c r="BD684">
        <v>20221123</v>
      </c>
      <c r="BE684">
        <v>1.1883999999999999</v>
      </c>
      <c r="BF684">
        <v>20230223</v>
      </c>
      <c r="BG684">
        <v>1.2197</v>
      </c>
      <c r="BH684">
        <v>20230523</v>
      </c>
      <c r="BI684">
        <v>1.2501</v>
      </c>
      <c r="BJ684">
        <v>20230823</v>
      </c>
      <c r="BK684">
        <v>1.2821</v>
      </c>
      <c r="BL684">
        <v>20231123</v>
      </c>
      <c r="BM684">
        <v>1.3148</v>
      </c>
      <c r="BN684">
        <v>20240223</v>
      </c>
      <c r="BO684">
        <v>1.3486</v>
      </c>
      <c r="BP684">
        <v>20240523</v>
      </c>
      <c r="BQ684">
        <v>1.3833</v>
      </c>
      <c r="BR684">
        <v>20240823</v>
      </c>
      <c r="BS684">
        <v>1.4192</v>
      </c>
      <c r="BT684">
        <v>20241125</v>
      </c>
      <c r="BU684">
        <v>1.4558</v>
      </c>
      <c r="BV684">
        <v>20250224</v>
      </c>
      <c r="BW684">
        <v>1.4901</v>
      </c>
      <c r="BX684">
        <v>20250523</v>
      </c>
      <c r="BY684">
        <v>1.5210999999999999</v>
      </c>
      <c r="BZ684">
        <v>20250825</v>
      </c>
      <c r="CA684">
        <v>1.5516000000000001</v>
      </c>
      <c r="CB684">
        <v>20251124</v>
      </c>
      <c r="CC684">
        <v>1.5795999999999999</v>
      </c>
      <c r="CD684">
        <v>20260223</v>
      </c>
      <c r="CE684">
        <v>1.6075999999999999</v>
      </c>
      <c r="CF684">
        <v>20260525</v>
      </c>
      <c r="CG684">
        <v>1.6368</v>
      </c>
      <c r="CH684">
        <v>20260824</v>
      </c>
      <c r="CI684">
        <v>1.6682999999999999</v>
      </c>
      <c r="CJ684">
        <v>20261123</v>
      </c>
      <c r="CK684">
        <v>1.7012</v>
      </c>
      <c r="CL684">
        <v>20270223</v>
      </c>
      <c r="CM684">
        <v>1.7351000000000001</v>
      </c>
      <c r="CN684">
        <v>20270525</v>
      </c>
      <c r="CO684">
        <v>1.7684</v>
      </c>
    </row>
    <row r="685" spans="1:93" x14ac:dyDescent="0.25">
      <c r="A685" s="2">
        <v>42873</v>
      </c>
      <c r="B685">
        <v>20170519</v>
      </c>
      <c r="C685">
        <v>-0.4148</v>
      </c>
      <c r="D685">
        <v>20170522</v>
      </c>
      <c r="E685">
        <v>-0.4148</v>
      </c>
      <c r="G685">
        <v>20170529</v>
      </c>
      <c r="H685">
        <v>-0.36280000000000001</v>
      </c>
      <c r="J685">
        <v>20170622</v>
      </c>
      <c r="K685">
        <v>-0.26279999999999998</v>
      </c>
      <c r="L685">
        <v>20170724</v>
      </c>
      <c r="M685">
        <v>-0.15809999999999999</v>
      </c>
      <c r="N685">
        <v>20170822</v>
      </c>
      <c r="O685">
        <v>-8.1000000000000003E-2</v>
      </c>
      <c r="P685">
        <v>20171122</v>
      </c>
      <c r="Q685">
        <v>-0.13539999999999999</v>
      </c>
      <c r="R685">
        <v>20180222</v>
      </c>
      <c r="S685">
        <v>-0.14219999999999999</v>
      </c>
      <c r="T685">
        <v>20180522</v>
      </c>
      <c r="U685">
        <v>0.64829999999999999</v>
      </c>
      <c r="V685">
        <v>20180822</v>
      </c>
      <c r="W685">
        <v>1.0014000000000001</v>
      </c>
      <c r="X685">
        <v>20181122</v>
      </c>
      <c r="Y685">
        <v>0.98609999999999998</v>
      </c>
      <c r="Z685">
        <v>20190222</v>
      </c>
      <c r="AA685">
        <v>0.86199999999999999</v>
      </c>
      <c r="AB685">
        <v>20190522</v>
      </c>
      <c r="AC685">
        <v>0.76290000000000002</v>
      </c>
      <c r="AD685">
        <v>20190822</v>
      </c>
      <c r="AE685">
        <v>0.73699999999999999</v>
      </c>
      <c r="AF685">
        <v>20191122</v>
      </c>
      <c r="AG685">
        <v>0.76270000000000004</v>
      </c>
      <c r="AH685">
        <v>20200224</v>
      </c>
      <c r="AI685">
        <v>0.81100000000000005</v>
      </c>
      <c r="AJ685">
        <v>20200522</v>
      </c>
      <c r="AK685">
        <v>0.85840000000000005</v>
      </c>
      <c r="AL685">
        <v>20200824</v>
      </c>
      <c r="AM685">
        <v>0.89849999999999997</v>
      </c>
      <c r="AN685">
        <v>20201123</v>
      </c>
      <c r="AO685">
        <v>0.9304</v>
      </c>
      <c r="AP685">
        <v>20210222</v>
      </c>
      <c r="AQ685">
        <v>0.9597</v>
      </c>
      <c r="AR685">
        <v>20210525</v>
      </c>
      <c r="AS685">
        <v>0.99</v>
      </c>
      <c r="AT685">
        <v>20210823</v>
      </c>
      <c r="AU685">
        <v>1.0221</v>
      </c>
      <c r="AV685">
        <v>20211122</v>
      </c>
      <c r="AW685">
        <v>1.0562</v>
      </c>
      <c r="AX685">
        <v>20220222</v>
      </c>
      <c r="AY685">
        <v>1.091</v>
      </c>
      <c r="AZ685">
        <v>20220523</v>
      </c>
      <c r="BA685">
        <v>1.1242000000000001</v>
      </c>
      <c r="BB685">
        <v>20220822</v>
      </c>
      <c r="BC685">
        <v>1.1565000000000001</v>
      </c>
      <c r="BD685">
        <v>20221122</v>
      </c>
      <c r="BE685">
        <v>1.1881999999999999</v>
      </c>
      <c r="BF685">
        <v>20230222</v>
      </c>
      <c r="BG685">
        <v>1.2196</v>
      </c>
      <c r="BH685">
        <v>20230522</v>
      </c>
      <c r="BI685">
        <v>1.2501</v>
      </c>
      <c r="BJ685">
        <v>20230822</v>
      </c>
      <c r="BK685">
        <v>1.2821</v>
      </c>
      <c r="BL685">
        <v>20231122</v>
      </c>
      <c r="BM685">
        <v>1.3149</v>
      </c>
      <c r="BN685">
        <v>20240222</v>
      </c>
      <c r="BO685">
        <v>1.3487</v>
      </c>
      <c r="BP685">
        <v>20240522</v>
      </c>
      <c r="BQ685">
        <v>1.3833</v>
      </c>
      <c r="BR685">
        <v>20240822</v>
      </c>
      <c r="BS685">
        <v>1.4191</v>
      </c>
      <c r="BT685">
        <v>20241122</v>
      </c>
      <c r="BU685">
        <v>1.4549000000000001</v>
      </c>
      <c r="BV685">
        <v>20250224</v>
      </c>
      <c r="BW685">
        <v>1.4903</v>
      </c>
      <c r="BX685">
        <v>20250522</v>
      </c>
      <c r="BY685">
        <v>1.5210999999999999</v>
      </c>
      <c r="BZ685">
        <v>20250822</v>
      </c>
      <c r="CA685">
        <v>1.5511999999999999</v>
      </c>
      <c r="CB685">
        <v>20251124</v>
      </c>
      <c r="CC685">
        <v>1.5803</v>
      </c>
      <c r="CD685">
        <v>20260223</v>
      </c>
      <c r="CE685">
        <v>1.6085</v>
      </c>
      <c r="CF685">
        <v>20260522</v>
      </c>
      <c r="CG685">
        <v>1.6369</v>
      </c>
      <c r="CH685">
        <v>20260824</v>
      </c>
      <c r="CI685">
        <v>1.6692</v>
      </c>
      <c r="CJ685">
        <v>20261123</v>
      </c>
      <c r="CK685">
        <v>1.7019</v>
      </c>
      <c r="CL685">
        <v>20270222</v>
      </c>
      <c r="CM685">
        <v>1.7351000000000001</v>
      </c>
      <c r="CN685">
        <v>20270525</v>
      </c>
      <c r="CO685">
        <v>1.7684</v>
      </c>
    </row>
    <row r="686" spans="1:93" x14ac:dyDescent="0.25">
      <c r="A686" s="2">
        <v>42872</v>
      </c>
      <c r="B686">
        <v>20170518</v>
      </c>
      <c r="C686">
        <v>-0.4148</v>
      </c>
      <c r="D686">
        <v>20170519</v>
      </c>
      <c r="E686">
        <v>-0.4123</v>
      </c>
      <c r="G686">
        <v>20170526</v>
      </c>
      <c r="H686">
        <v>-0.35089999999999999</v>
      </c>
      <c r="J686">
        <v>20170619</v>
      </c>
      <c r="K686">
        <v>-0.2535</v>
      </c>
      <c r="L686">
        <v>20170719</v>
      </c>
      <c r="M686">
        <v>-0.1603</v>
      </c>
      <c r="N686">
        <v>20170821</v>
      </c>
      <c r="O686">
        <v>-7.5800000000000006E-2</v>
      </c>
      <c r="P686">
        <v>20171120</v>
      </c>
      <c r="Q686">
        <v>-0.13400000000000001</v>
      </c>
      <c r="R686">
        <v>20180219</v>
      </c>
      <c r="S686">
        <v>-0.14069999999999999</v>
      </c>
      <c r="T686">
        <v>20180521</v>
      </c>
      <c r="U686">
        <v>0.65410000000000001</v>
      </c>
      <c r="V686">
        <v>20180820</v>
      </c>
      <c r="W686">
        <v>0.99780000000000002</v>
      </c>
      <c r="X686">
        <v>20181119</v>
      </c>
      <c r="Y686">
        <v>0.98529999999999995</v>
      </c>
      <c r="Z686">
        <v>20190219</v>
      </c>
      <c r="AA686">
        <v>0.86450000000000005</v>
      </c>
      <c r="AB686">
        <v>20190520</v>
      </c>
      <c r="AC686">
        <v>0.76619999999999999</v>
      </c>
      <c r="AD686">
        <v>20190819</v>
      </c>
      <c r="AE686">
        <v>0.74109999999999998</v>
      </c>
      <c r="AF686">
        <v>20191119</v>
      </c>
      <c r="AG686">
        <v>0.76649999999999996</v>
      </c>
      <c r="AH686">
        <v>20200219</v>
      </c>
      <c r="AI686">
        <v>0.81330000000000002</v>
      </c>
      <c r="AJ686">
        <v>20200519</v>
      </c>
      <c r="AK686">
        <v>0.86160000000000003</v>
      </c>
      <c r="AL686">
        <v>20200819</v>
      </c>
      <c r="AM686">
        <v>0.90090000000000003</v>
      </c>
      <c r="AN686">
        <v>20201119</v>
      </c>
      <c r="AO686">
        <v>0.93340000000000001</v>
      </c>
      <c r="AP686">
        <v>20210219</v>
      </c>
      <c r="AQ686">
        <v>0.96330000000000005</v>
      </c>
      <c r="AR686">
        <v>20210519</v>
      </c>
      <c r="AS686">
        <v>0.99270000000000003</v>
      </c>
      <c r="AT686">
        <v>20210819</v>
      </c>
      <c r="AU686">
        <v>1.0253000000000001</v>
      </c>
      <c r="AV686">
        <v>20211119</v>
      </c>
      <c r="AW686">
        <v>1.0595000000000001</v>
      </c>
      <c r="AX686">
        <v>20220221</v>
      </c>
      <c r="AY686">
        <v>1.0947</v>
      </c>
      <c r="AZ686">
        <v>20220519</v>
      </c>
      <c r="BA686">
        <v>1.1266</v>
      </c>
      <c r="BB686">
        <v>20220819</v>
      </c>
      <c r="BC686">
        <v>1.159</v>
      </c>
      <c r="BD686">
        <v>20221121</v>
      </c>
      <c r="BE686">
        <v>1.1913</v>
      </c>
      <c r="BF686">
        <v>20230220</v>
      </c>
      <c r="BG686">
        <v>1.2222</v>
      </c>
      <c r="BH686">
        <v>20230519</v>
      </c>
      <c r="BI686">
        <v>1.2522</v>
      </c>
      <c r="BJ686">
        <v>20230821</v>
      </c>
      <c r="BK686">
        <v>1.2847</v>
      </c>
      <c r="BL686">
        <v>20231120</v>
      </c>
      <c r="BM686">
        <v>1.3169999999999999</v>
      </c>
      <c r="BN686">
        <v>20240219</v>
      </c>
      <c r="BO686">
        <v>1.3503000000000001</v>
      </c>
      <c r="BP686">
        <v>20240520</v>
      </c>
      <c r="BQ686">
        <v>1.3852</v>
      </c>
      <c r="BR686">
        <v>20240819</v>
      </c>
      <c r="BS686">
        <v>1.4207000000000001</v>
      </c>
      <c r="BT686">
        <v>20241119</v>
      </c>
      <c r="BU686">
        <v>1.4565999999999999</v>
      </c>
      <c r="BV686">
        <v>20250219</v>
      </c>
      <c r="BW686">
        <v>1.4914000000000001</v>
      </c>
      <c r="BX686">
        <v>20250519</v>
      </c>
      <c r="BY686">
        <v>1.5229999999999999</v>
      </c>
      <c r="BZ686">
        <v>20250819</v>
      </c>
      <c r="CA686">
        <v>1.5529999999999999</v>
      </c>
      <c r="CB686">
        <v>20251119</v>
      </c>
      <c r="CC686">
        <v>1.5814999999999999</v>
      </c>
      <c r="CD686">
        <v>20260219</v>
      </c>
      <c r="CE686">
        <v>1.6099000000000001</v>
      </c>
      <c r="CF686">
        <v>20260519</v>
      </c>
      <c r="CG686">
        <v>1.6386000000000001</v>
      </c>
      <c r="CH686">
        <v>20260819</v>
      </c>
      <c r="CI686">
        <v>1.6704000000000001</v>
      </c>
      <c r="CJ686">
        <v>20261119</v>
      </c>
      <c r="CK686">
        <v>1.7038</v>
      </c>
      <c r="CL686">
        <v>20270219</v>
      </c>
      <c r="CM686">
        <v>1.7376</v>
      </c>
      <c r="CN686">
        <v>20270519</v>
      </c>
      <c r="CO686">
        <v>1.7702</v>
      </c>
    </row>
    <row r="687" spans="1:93" x14ac:dyDescent="0.25">
      <c r="A687" s="2">
        <v>42871</v>
      </c>
      <c r="B687">
        <v>20170517</v>
      </c>
      <c r="C687">
        <v>-0.4249</v>
      </c>
      <c r="D687">
        <v>20170518</v>
      </c>
      <c r="E687">
        <v>-0.41739999999999999</v>
      </c>
      <c r="G687">
        <v>20170525</v>
      </c>
      <c r="H687">
        <v>-0.35349999999999998</v>
      </c>
      <c r="J687">
        <v>20170619</v>
      </c>
      <c r="K687">
        <v>-0.25790000000000002</v>
      </c>
      <c r="L687">
        <v>20170718</v>
      </c>
      <c r="M687">
        <v>-0.16159999999999999</v>
      </c>
      <c r="N687">
        <v>20170818</v>
      </c>
      <c r="O687">
        <v>-7.3899999999999993E-2</v>
      </c>
      <c r="P687">
        <v>20171120</v>
      </c>
      <c r="Q687">
        <v>-0.1346</v>
      </c>
      <c r="R687">
        <v>20180219</v>
      </c>
      <c r="S687">
        <v>-0.1401</v>
      </c>
      <c r="T687">
        <v>20180518</v>
      </c>
      <c r="U687">
        <v>0.65410000000000001</v>
      </c>
      <c r="V687">
        <v>20180820</v>
      </c>
      <c r="W687">
        <v>1.0159</v>
      </c>
      <c r="X687">
        <v>20181119</v>
      </c>
      <c r="Y687">
        <v>0.99629999999999996</v>
      </c>
      <c r="Z687">
        <v>20190218</v>
      </c>
      <c r="AA687">
        <v>0.87019999999999997</v>
      </c>
      <c r="AB687">
        <v>20190520</v>
      </c>
      <c r="AC687">
        <v>0.76619999999999999</v>
      </c>
      <c r="AD687">
        <v>20190819</v>
      </c>
      <c r="AE687">
        <v>0.73970000000000002</v>
      </c>
      <c r="AF687">
        <v>20191118</v>
      </c>
      <c r="AG687">
        <v>0.76490000000000002</v>
      </c>
      <c r="AH687">
        <v>20200218</v>
      </c>
      <c r="AI687">
        <v>0.8125</v>
      </c>
      <c r="AJ687">
        <v>20200518</v>
      </c>
      <c r="AK687">
        <v>0.86160000000000003</v>
      </c>
      <c r="AL687">
        <v>20200818</v>
      </c>
      <c r="AM687">
        <v>0.9012</v>
      </c>
      <c r="AN687">
        <v>20201118</v>
      </c>
      <c r="AO687">
        <v>0.93369999999999997</v>
      </c>
      <c r="AP687">
        <v>20210218</v>
      </c>
      <c r="AQ687">
        <v>0.96340000000000003</v>
      </c>
      <c r="AR687">
        <v>20210518</v>
      </c>
      <c r="AS687">
        <v>0.99260000000000004</v>
      </c>
      <c r="AT687">
        <v>20210818</v>
      </c>
      <c r="AU687">
        <v>1.0251999999999999</v>
      </c>
      <c r="AV687">
        <v>20211118</v>
      </c>
      <c r="AW687">
        <v>1.0593999999999999</v>
      </c>
      <c r="AX687">
        <v>20220218</v>
      </c>
      <c r="AY687">
        <v>1.0939000000000001</v>
      </c>
      <c r="AZ687">
        <v>20220518</v>
      </c>
      <c r="BA687">
        <v>1.1265000000000001</v>
      </c>
      <c r="BB687">
        <v>20220818</v>
      </c>
      <c r="BC687">
        <v>1.159</v>
      </c>
      <c r="BD687">
        <v>20221118</v>
      </c>
      <c r="BE687">
        <v>1.1906000000000001</v>
      </c>
      <c r="BF687">
        <v>20230220</v>
      </c>
      <c r="BG687">
        <v>1.2224999999999999</v>
      </c>
      <c r="BH687">
        <v>20230518</v>
      </c>
      <c r="BI687">
        <v>1.2522</v>
      </c>
      <c r="BJ687">
        <v>20230818</v>
      </c>
      <c r="BK687">
        <v>1.2839</v>
      </c>
      <c r="BL687">
        <v>20231120</v>
      </c>
      <c r="BM687">
        <v>1.3171999999999999</v>
      </c>
      <c r="BN687">
        <v>20240219</v>
      </c>
      <c r="BO687">
        <v>1.3503000000000001</v>
      </c>
      <c r="BP687">
        <v>20240520</v>
      </c>
      <c r="BQ687">
        <v>1.3852</v>
      </c>
      <c r="BR687">
        <v>20240819</v>
      </c>
      <c r="BS687">
        <v>1.4206000000000001</v>
      </c>
      <c r="BT687">
        <v>20241118</v>
      </c>
      <c r="BU687">
        <v>1.4561999999999999</v>
      </c>
      <c r="BV687">
        <v>20250218</v>
      </c>
      <c r="BW687">
        <v>1.4910000000000001</v>
      </c>
      <c r="BX687">
        <v>20250519</v>
      </c>
      <c r="BY687">
        <v>1.5229999999999999</v>
      </c>
      <c r="BZ687">
        <v>20250818</v>
      </c>
      <c r="CA687">
        <v>1.5528</v>
      </c>
      <c r="CB687">
        <v>20251118</v>
      </c>
      <c r="CC687">
        <v>1.5812999999999999</v>
      </c>
      <c r="CD687">
        <v>20260218</v>
      </c>
      <c r="CE687">
        <v>1.6097999999999999</v>
      </c>
      <c r="CF687">
        <v>20260518</v>
      </c>
      <c r="CG687">
        <v>1.6386000000000001</v>
      </c>
      <c r="CH687">
        <v>20260818</v>
      </c>
      <c r="CI687">
        <v>1.6705000000000001</v>
      </c>
      <c r="CJ687">
        <v>20261118</v>
      </c>
      <c r="CK687">
        <v>1.7038</v>
      </c>
      <c r="CL687">
        <v>20270218</v>
      </c>
      <c r="CM687">
        <v>1.7377</v>
      </c>
      <c r="CN687">
        <v>20270518</v>
      </c>
      <c r="CO687">
        <v>1.7702</v>
      </c>
    </row>
    <row r="688" spans="1:93" x14ac:dyDescent="0.25">
      <c r="A688" s="2">
        <v>42870</v>
      </c>
      <c r="B688">
        <v>20170516</v>
      </c>
      <c r="C688">
        <v>-0.4148</v>
      </c>
      <c r="D688">
        <v>20170517</v>
      </c>
      <c r="E688">
        <v>-0.4224</v>
      </c>
      <c r="G688">
        <v>20170525</v>
      </c>
      <c r="H688">
        <v>-0.35310000000000002</v>
      </c>
      <c r="J688">
        <v>20170619</v>
      </c>
      <c r="K688">
        <v>-0.26100000000000001</v>
      </c>
      <c r="L688">
        <v>20170717</v>
      </c>
      <c r="M688">
        <v>-0.16700000000000001</v>
      </c>
      <c r="N688">
        <v>20170817</v>
      </c>
      <c r="O688">
        <v>-7.3499999999999996E-2</v>
      </c>
      <c r="P688">
        <v>20171117</v>
      </c>
      <c r="Q688">
        <v>-0.13239999999999999</v>
      </c>
      <c r="R688">
        <v>20180219</v>
      </c>
      <c r="S688">
        <v>-0.14199999999999999</v>
      </c>
      <c r="T688">
        <v>20180517</v>
      </c>
      <c r="U688">
        <v>0.65410000000000001</v>
      </c>
      <c r="V688">
        <v>20180817</v>
      </c>
      <c r="W688">
        <v>1.0175000000000001</v>
      </c>
      <c r="X688">
        <v>20181119</v>
      </c>
      <c r="Y688">
        <v>0.99739999999999995</v>
      </c>
      <c r="Z688">
        <v>20190218</v>
      </c>
      <c r="AA688">
        <v>0.86839999999999995</v>
      </c>
      <c r="AB688">
        <v>20190517</v>
      </c>
      <c r="AC688">
        <v>0.7661</v>
      </c>
      <c r="AD688">
        <v>20190819</v>
      </c>
      <c r="AE688">
        <v>0.73809999999999998</v>
      </c>
      <c r="AF688">
        <v>20191118</v>
      </c>
      <c r="AG688">
        <v>0.76370000000000005</v>
      </c>
      <c r="AH688">
        <v>20200217</v>
      </c>
      <c r="AI688">
        <v>0.81100000000000005</v>
      </c>
      <c r="AJ688">
        <v>20200518</v>
      </c>
      <c r="AK688">
        <v>0.86080000000000001</v>
      </c>
      <c r="AL688">
        <v>20200817</v>
      </c>
      <c r="AM688">
        <v>0.9002</v>
      </c>
      <c r="AN688">
        <v>20201117</v>
      </c>
      <c r="AO688">
        <v>0.93279999999999996</v>
      </c>
      <c r="AP688">
        <v>20210217</v>
      </c>
      <c r="AQ688">
        <v>0.9627</v>
      </c>
      <c r="AR688">
        <v>20210517</v>
      </c>
      <c r="AS688">
        <v>0.99199999999999999</v>
      </c>
      <c r="AT688">
        <v>20210817</v>
      </c>
      <c r="AU688">
        <v>1.0246</v>
      </c>
      <c r="AV688">
        <v>20211117</v>
      </c>
      <c r="AW688">
        <v>1.0588</v>
      </c>
      <c r="AX688">
        <v>20220217</v>
      </c>
      <c r="AY688">
        <v>1.0932999999999999</v>
      </c>
      <c r="AZ688">
        <v>20220517</v>
      </c>
      <c r="BA688">
        <v>1.1258999999999999</v>
      </c>
      <c r="BB688">
        <v>20220817</v>
      </c>
      <c r="BC688">
        <v>1.1584000000000001</v>
      </c>
      <c r="BD688">
        <v>20221117</v>
      </c>
      <c r="BE688">
        <v>1.1899</v>
      </c>
      <c r="BF688">
        <v>20230217</v>
      </c>
      <c r="BG688">
        <v>1.2211000000000001</v>
      </c>
      <c r="BH688">
        <v>20230517</v>
      </c>
      <c r="BI688">
        <v>1.2516</v>
      </c>
      <c r="BJ688">
        <v>20230817</v>
      </c>
      <c r="BK688">
        <v>1.2836000000000001</v>
      </c>
      <c r="BL688">
        <v>20231117</v>
      </c>
      <c r="BM688">
        <v>1.3164</v>
      </c>
      <c r="BN688">
        <v>20240219</v>
      </c>
      <c r="BO688">
        <v>1.3509</v>
      </c>
      <c r="BP688">
        <v>20240517</v>
      </c>
      <c r="BQ688">
        <v>1.3847</v>
      </c>
      <c r="BR688">
        <v>20240819</v>
      </c>
      <c r="BS688">
        <v>1.4211</v>
      </c>
      <c r="BT688">
        <v>20241118</v>
      </c>
      <c r="BU688">
        <v>1.4562999999999999</v>
      </c>
      <c r="BV688">
        <v>20250217</v>
      </c>
      <c r="BW688">
        <v>1.4903999999999999</v>
      </c>
      <c r="BX688">
        <v>20250519</v>
      </c>
      <c r="BY688">
        <v>1.5224</v>
      </c>
      <c r="BZ688">
        <v>20250818</v>
      </c>
      <c r="CA688">
        <v>1.5521</v>
      </c>
      <c r="CB688">
        <v>20251117</v>
      </c>
      <c r="CC688">
        <v>1.5803</v>
      </c>
      <c r="CD688">
        <v>20260217</v>
      </c>
      <c r="CE688">
        <v>1.6089</v>
      </c>
      <c r="CF688">
        <v>20260518</v>
      </c>
      <c r="CG688">
        <v>1.6380999999999999</v>
      </c>
      <c r="CH688">
        <v>20260817</v>
      </c>
      <c r="CI688">
        <v>1.6697</v>
      </c>
      <c r="CJ688">
        <v>20261117</v>
      </c>
      <c r="CK688">
        <v>1.7031000000000001</v>
      </c>
      <c r="CL688">
        <v>20270217</v>
      </c>
      <c r="CM688">
        <v>1.7371000000000001</v>
      </c>
      <c r="CN688">
        <v>20270517</v>
      </c>
      <c r="CO688">
        <v>1.7697000000000001</v>
      </c>
    </row>
    <row r="689" spans="1:93" x14ac:dyDescent="0.25">
      <c r="A689" s="2">
        <v>42867</v>
      </c>
      <c r="B689">
        <v>20170515</v>
      </c>
      <c r="C689">
        <v>-0.40970000000000001</v>
      </c>
      <c r="D689">
        <v>20170516</v>
      </c>
      <c r="E689">
        <v>-0.41349999999999998</v>
      </c>
      <c r="G689">
        <v>20170523</v>
      </c>
      <c r="H689">
        <v>-0.3634</v>
      </c>
      <c r="J689">
        <v>20170616</v>
      </c>
      <c r="K689">
        <v>-0.26440000000000002</v>
      </c>
      <c r="L689">
        <v>20170717</v>
      </c>
      <c r="M689">
        <v>-0.1618</v>
      </c>
      <c r="N689">
        <v>20170816</v>
      </c>
      <c r="O689">
        <v>-8.0399999999999999E-2</v>
      </c>
      <c r="P689">
        <v>20171116</v>
      </c>
      <c r="Q689">
        <v>-0.13420000000000001</v>
      </c>
      <c r="R689">
        <v>20180216</v>
      </c>
      <c r="S689">
        <v>-0.14069999999999999</v>
      </c>
      <c r="T689">
        <v>20180516</v>
      </c>
      <c r="U689">
        <v>0.64829999999999999</v>
      </c>
      <c r="V689">
        <v>20180816</v>
      </c>
      <c r="W689">
        <v>1.0008999999999999</v>
      </c>
      <c r="X689">
        <v>20181116</v>
      </c>
      <c r="Y689">
        <v>0.98580000000000001</v>
      </c>
      <c r="Z689">
        <v>20190218</v>
      </c>
      <c r="AA689">
        <v>0.85929999999999995</v>
      </c>
      <c r="AB689">
        <v>20190516</v>
      </c>
      <c r="AC689">
        <v>0.76290000000000002</v>
      </c>
      <c r="AD689">
        <v>20190816</v>
      </c>
      <c r="AE689">
        <v>0.73660000000000003</v>
      </c>
      <c r="AF689">
        <v>20191118</v>
      </c>
      <c r="AG689">
        <v>0.76270000000000004</v>
      </c>
      <c r="AH689">
        <v>20200217</v>
      </c>
      <c r="AI689">
        <v>0.80930000000000002</v>
      </c>
      <c r="AJ689">
        <v>20200518</v>
      </c>
      <c r="AK689">
        <v>0.85840000000000005</v>
      </c>
      <c r="AL689">
        <v>20200817</v>
      </c>
      <c r="AM689">
        <v>0.89759999999999995</v>
      </c>
      <c r="AN689">
        <v>20201116</v>
      </c>
      <c r="AO689">
        <v>0.93010000000000004</v>
      </c>
      <c r="AP689">
        <v>20210216</v>
      </c>
      <c r="AQ689">
        <v>0.96009999999999995</v>
      </c>
      <c r="AR689">
        <v>20210517</v>
      </c>
      <c r="AS689">
        <v>0.99</v>
      </c>
      <c r="AT689">
        <v>20210816</v>
      </c>
      <c r="AU689">
        <v>1.0226</v>
      </c>
      <c r="AV689">
        <v>20211116</v>
      </c>
      <c r="AW689">
        <v>1.0569</v>
      </c>
      <c r="AX689">
        <v>20220216</v>
      </c>
      <c r="AY689">
        <v>1.0914999999999999</v>
      </c>
      <c r="AZ689">
        <v>20220516</v>
      </c>
      <c r="BA689">
        <v>1.1242000000000001</v>
      </c>
      <c r="BB689">
        <v>20220816</v>
      </c>
      <c r="BC689">
        <v>1.1568000000000001</v>
      </c>
      <c r="BD689">
        <v>20221116</v>
      </c>
      <c r="BE689">
        <v>1.1883999999999999</v>
      </c>
      <c r="BF689">
        <v>20230216</v>
      </c>
      <c r="BG689">
        <v>1.2196</v>
      </c>
      <c r="BH689">
        <v>20230516</v>
      </c>
      <c r="BI689">
        <v>1.2501</v>
      </c>
      <c r="BJ689">
        <v>20230816</v>
      </c>
      <c r="BK689">
        <v>1.2821</v>
      </c>
      <c r="BL689">
        <v>20231116</v>
      </c>
      <c r="BM689">
        <v>1.3148</v>
      </c>
      <c r="BN689">
        <v>20240216</v>
      </c>
      <c r="BO689">
        <v>1.3486</v>
      </c>
      <c r="BP689">
        <v>20240516</v>
      </c>
      <c r="BQ689">
        <v>1.3833</v>
      </c>
      <c r="BR689">
        <v>20240816</v>
      </c>
      <c r="BS689">
        <v>1.4192</v>
      </c>
      <c r="BT689">
        <v>20241118</v>
      </c>
      <c r="BU689">
        <v>1.4558</v>
      </c>
      <c r="BV689">
        <v>20250217</v>
      </c>
      <c r="BW689">
        <v>1.4901</v>
      </c>
      <c r="BX689">
        <v>20250516</v>
      </c>
      <c r="BY689">
        <v>1.5210999999999999</v>
      </c>
      <c r="BZ689">
        <v>20250818</v>
      </c>
      <c r="CA689">
        <v>1.5516000000000001</v>
      </c>
      <c r="CB689">
        <v>20251117</v>
      </c>
      <c r="CC689">
        <v>1.5794999999999999</v>
      </c>
      <c r="CD689">
        <v>20260216</v>
      </c>
      <c r="CE689">
        <v>1.6074999999999999</v>
      </c>
      <c r="CF689">
        <v>20260518</v>
      </c>
      <c r="CG689">
        <v>1.6368</v>
      </c>
      <c r="CH689">
        <v>20260817</v>
      </c>
      <c r="CI689">
        <v>1.6682999999999999</v>
      </c>
      <c r="CJ689">
        <v>20261116</v>
      </c>
      <c r="CK689">
        <v>1.7014</v>
      </c>
      <c r="CL689">
        <v>20270216</v>
      </c>
      <c r="CM689">
        <v>1.7354000000000001</v>
      </c>
      <c r="CN689">
        <v>20270517</v>
      </c>
      <c r="CO689">
        <v>1.7685</v>
      </c>
    </row>
    <row r="690" spans="1:93" x14ac:dyDescent="0.25">
      <c r="A690" s="2">
        <v>42866</v>
      </c>
      <c r="B690">
        <v>20170512</v>
      </c>
      <c r="C690">
        <v>-0.40970000000000001</v>
      </c>
      <c r="D690">
        <v>20170515</v>
      </c>
      <c r="E690">
        <v>-0.4173</v>
      </c>
      <c r="G690">
        <v>20170522</v>
      </c>
      <c r="H690">
        <v>-0.36470000000000002</v>
      </c>
      <c r="J690">
        <v>20170615</v>
      </c>
      <c r="K690">
        <v>-0.26440000000000002</v>
      </c>
      <c r="L690">
        <v>20170717</v>
      </c>
      <c r="M690">
        <v>-0.1585</v>
      </c>
      <c r="N690">
        <v>20170815</v>
      </c>
      <c r="O690">
        <v>-8.0100000000000005E-2</v>
      </c>
      <c r="P690">
        <v>20171115</v>
      </c>
      <c r="Q690">
        <v>-0.13320000000000001</v>
      </c>
      <c r="R690">
        <v>20180215</v>
      </c>
      <c r="S690">
        <v>-0.13880000000000001</v>
      </c>
      <c r="T690">
        <v>20180515</v>
      </c>
      <c r="U690">
        <v>0.66800000000000004</v>
      </c>
      <c r="V690">
        <v>20180815</v>
      </c>
      <c r="W690">
        <v>1.0257000000000001</v>
      </c>
      <c r="X690">
        <v>20181115</v>
      </c>
      <c r="Y690">
        <v>1.0055000000000001</v>
      </c>
      <c r="Z690">
        <v>20190215</v>
      </c>
      <c r="AA690">
        <v>0.87380000000000002</v>
      </c>
      <c r="AB690">
        <v>20190515</v>
      </c>
      <c r="AC690">
        <v>0.76780000000000004</v>
      </c>
      <c r="AD690">
        <v>20190815</v>
      </c>
      <c r="AE690">
        <v>0.73670000000000002</v>
      </c>
      <c r="AF690">
        <v>20191115</v>
      </c>
      <c r="AG690">
        <v>0.75900000000000001</v>
      </c>
      <c r="AH690">
        <v>20200217</v>
      </c>
      <c r="AI690">
        <v>0.80549999999999999</v>
      </c>
      <c r="AJ690">
        <v>20200515</v>
      </c>
      <c r="AK690">
        <v>0.85229999999999995</v>
      </c>
      <c r="AL690">
        <v>20200817</v>
      </c>
      <c r="AM690">
        <v>0.89280000000000004</v>
      </c>
      <c r="AN690">
        <v>20201116</v>
      </c>
      <c r="AO690">
        <v>0.92520000000000002</v>
      </c>
      <c r="AP690">
        <v>20210215</v>
      </c>
      <c r="AQ690">
        <v>0.95450000000000002</v>
      </c>
      <c r="AR690">
        <v>20210517</v>
      </c>
      <c r="AS690">
        <v>0.98340000000000005</v>
      </c>
      <c r="AT690">
        <v>20210816</v>
      </c>
      <c r="AU690">
        <v>1.0135000000000001</v>
      </c>
      <c r="AV690">
        <v>20211115</v>
      </c>
      <c r="AW690">
        <v>1.0448</v>
      </c>
      <c r="AX690">
        <v>20220215</v>
      </c>
      <c r="AY690">
        <v>1.0773999999999999</v>
      </c>
      <c r="AZ690">
        <v>20220516</v>
      </c>
      <c r="BA690">
        <v>1.1099000000000001</v>
      </c>
      <c r="BB690">
        <v>20220815</v>
      </c>
      <c r="BC690">
        <v>1.1431</v>
      </c>
      <c r="BD690">
        <v>20221115</v>
      </c>
      <c r="BE690">
        <v>1.1769000000000001</v>
      </c>
      <c r="BF690">
        <v>20230215</v>
      </c>
      <c r="BG690">
        <v>1.2105999999999999</v>
      </c>
      <c r="BH690">
        <v>20230515</v>
      </c>
      <c r="BI690">
        <v>1.2430000000000001</v>
      </c>
      <c r="BJ690">
        <v>20230815</v>
      </c>
      <c r="BK690">
        <v>1.2761</v>
      </c>
      <c r="BL690">
        <v>20231115</v>
      </c>
      <c r="BM690">
        <v>1.3088</v>
      </c>
      <c r="BN690">
        <v>20240215</v>
      </c>
      <c r="BO690">
        <v>1.3408</v>
      </c>
      <c r="BP690">
        <v>20240515</v>
      </c>
      <c r="BQ690">
        <v>1.3720000000000001</v>
      </c>
      <c r="BR690">
        <v>20240815</v>
      </c>
      <c r="BS690">
        <v>1.4025000000000001</v>
      </c>
      <c r="BT690">
        <v>20241115</v>
      </c>
      <c r="BU690">
        <v>1.4326000000000001</v>
      </c>
      <c r="BV690">
        <v>20250217</v>
      </c>
      <c r="BW690">
        <v>1.4636</v>
      </c>
      <c r="BX690">
        <v>20250515</v>
      </c>
      <c r="BY690">
        <v>1.4926999999999999</v>
      </c>
      <c r="BZ690">
        <v>20250815</v>
      </c>
      <c r="CA690">
        <v>1.5242</v>
      </c>
      <c r="CB690">
        <v>20251117</v>
      </c>
      <c r="CC690">
        <v>1.5564</v>
      </c>
      <c r="CD690">
        <v>20260216</v>
      </c>
      <c r="CE690">
        <v>1.5868</v>
      </c>
      <c r="CF690">
        <v>20260515</v>
      </c>
      <c r="CG690">
        <v>1.6149</v>
      </c>
      <c r="CH690">
        <v>20260817</v>
      </c>
      <c r="CI690">
        <v>1.6429</v>
      </c>
      <c r="CJ690">
        <v>20261116</v>
      </c>
      <c r="CK690">
        <v>1.6682999999999999</v>
      </c>
      <c r="CL690">
        <v>20270215</v>
      </c>
      <c r="CM690">
        <v>1.6923999999999999</v>
      </c>
      <c r="CN690">
        <v>20270517</v>
      </c>
      <c r="CO690">
        <v>1.7155</v>
      </c>
    </row>
    <row r="691" spans="1:93" x14ac:dyDescent="0.25">
      <c r="A691" s="2">
        <v>42865</v>
      </c>
      <c r="B691">
        <v>20170511</v>
      </c>
      <c r="C691">
        <v>-0.4299</v>
      </c>
      <c r="D691">
        <v>20170512</v>
      </c>
      <c r="E691">
        <v>-0.4224</v>
      </c>
      <c r="G691">
        <v>20170519</v>
      </c>
      <c r="H691">
        <v>-0.35410000000000003</v>
      </c>
      <c r="J691">
        <v>20170612</v>
      </c>
      <c r="K691">
        <v>-0.25530000000000003</v>
      </c>
      <c r="L691">
        <v>20170712</v>
      </c>
      <c r="M691">
        <v>-0.16109999999999999</v>
      </c>
      <c r="N691">
        <v>20170814</v>
      </c>
      <c r="O691">
        <v>-7.4999999999999997E-2</v>
      </c>
      <c r="P691">
        <v>20171113</v>
      </c>
      <c r="Q691">
        <v>-0.13089999999999999</v>
      </c>
      <c r="R691">
        <v>20180212</v>
      </c>
      <c r="S691">
        <v>-0.13600000000000001</v>
      </c>
      <c r="T691">
        <v>20180514</v>
      </c>
      <c r="U691">
        <v>0.67400000000000004</v>
      </c>
      <c r="V691">
        <v>20180813</v>
      </c>
      <c r="W691">
        <v>1.0214000000000001</v>
      </c>
      <c r="X691">
        <v>20181112</v>
      </c>
      <c r="Y691">
        <v>1.0042</v>
      </c>
      <c r="Z691">
        <v>20190212</v>
      </c>
      <c r="AA691">
        <v>0.87609999999999999</v>
      </c>
      <c r="AB691">
        <v>20190513</v>
      </c>
      <c r="AC691">
        <v>0.77110000000000001</v>
      </c>
      <c r="AD691">
        <v>20190812</v>
      </c>
      <c r="AE691">
        <v>0.74099999999999999</v>
      </c>
      <c r="AF691">
        <v>20191112</v>
      </c>
      <c r="AG691">
        <v>0.76300000000000001</v>
      </c>
      <c r="AH691">
        <v>20200212</v>
      </c>
      <c r="AI691">
        <v>0.80789999999999995</v>
      </c>
      <c r="AJ691">
        <v>20200512</v>
      </c>
      <c r="AK691">
        <v>0.85540000000000005</v>
      </c>
      <c r="AL691">
        <v>20200812</v>
      </c>
      <c r="AM691">
        <v>0.89500000000000002</v>
      </c>
      <c r="AN691">
        <v>20201112</v>
      </c>
      <c r="AO691">
        <v>0.92789999999999995</v>
      </c>
      <c r="AP691">
        <v>20210212</v>
      </c>
      <c r="AQ691">
        <v>0.9577</v>
      </c>
      <c r="AR691">
        <v>20210512</v>
      </c>
      <c r="AS691">
        <v>0.98599999999999999</v>
      </c>
      <c r="AT691">
        <v>20210812</v>
      </c>
      <c r="AU691">
        <v>1.0164</v>
      </c>
      <c r="AV691">
        <v>20211112</v>
      </c>
      <c r="AW691">
        <v>1.0479000000000001</v>
      </c>
      <c r="AX691">
        <v>20220214</v>
      </c>
      <c r="AY691">
        <v>1.081</v>
      </c>
      <c r="AZ691">
        <v>20220512</v>
      </c>
      <c r="BA691">
        <v>1.1122000000000001</v>
      </c>
      <c r="BB691">
        <v>20220812</v>
      </c>
      <c r="BC691">
        <v>1.1456</v>
      </c>
      <c r="BD691">
        <v>20221114</v>
      </c>
      <c r="BE691">
        <v>1.1798999999999999</v>
      </c>
      <c r="BF691">
        <v>20230213</v>
      </c>
      <c r="BG691">
        <v>1.2132000000000001</v>
      </c>
      <c r="BH691">
        <v>20230512</v>
      </c>
      <c r="BI691">
        <v>1.2451000000000001</v>
      </c>
      <c r="BJ691">
        <v>20230814</v>
      </c>
      <c r="BK691">
        <v>1.2787999999999999</v>
      </c>
      <c r="BL691">
        <v>20231113</v>
      </c>
      <c r="BM691">
        <v>1.3109</v>
      </c>
      <c r="BN691">
        <v>20240212</v>
      </c>
      <c r="BO691">
        <v>1.3425</v>
      </c>
      <c r="BP691">
        <v>20240513</v>
      </c>
      <c r="BQ691">
        <v>1.3738999999999999</v>
      </c>
      <c r="BR691">
        <v>20240812</v>
      </c>
      <c r="BS691">
        <v>1.4040999999999999</v>
      </c>
      <c r="BT691">
        <v>20241112</v>
      </c>
      <c r="BU691">
        <v>1.4343999999999999</v>
      </c>
      <c r="BV691">
        <v>20250212</v>
      </c>
      <c r="BW691">
        <v>1.4646999999999999</v>
      </c>
      <c r="BX691">
        <v>20250512</v>
      </c>
      <c r="BY691">
        <v>1.4944999999999999</v>
      </c>
      <c r="BZ691">
        <v>20250812</v>
      </c>
      <c r="CA691">
        <v>1.526</v>
      </c>
      <c r="CB691">
        <v>20251112</v>
      </c>
      <c r="CC691">
        <v>1.5575000000000001</v>
      </c>
      <c r="CD691">
        <v>20260212</v>
      </c>
      <c r="CE691">
        <v>1.5882000000000001</v>
      </c>
      <c r="CF691">
        <v>20260512</v>
      </c>
      <c r="CG691">
        <v>1.6166</v>
      </c>
      <c r="CH691">
        <v>20260812</v>
      </c>
      <c r="CI691">
        <v>1.6440999999999999</v>
      </c>
      <c r="CJ691">
        <v>20261112</v>
      </c>
      <c r="CK691">
        <v>1.6698999999999999</v>
      </c>
      <c r="CL691">
        <v>20270212</v>
      </c>
      <c r="CM691">
        <v>1.6943999999999999</v>
      </c>
      <c r="CN691">
        <v>20270512</v>
      </c>
      <c r="CO691">
        <v>1.7172000000000001</v>
      </c>
    </row>
    <row r="692" spans="1:93" x14ac:dyDescent="0.25">
      <c r="A692" s="2">
        <v>42864</v>
      </c>
      <c r="B692">
        <v>20170510</v>
      </c>
      <c r="C692">
        <v>-0.40970000000000001</v>
      </c>
      <c r="D692">
        <v>20170511</v>
      </c>
      <c r="E692">
        <v>-0.4123</v>
      </c>
      <c r="G692">
        <v>20170518</v>
      </c>
      <c r="H692">
        <v>-0.35170000000000001</v>
      </c>
      <c r="J692">
        <v>20170612</v>
      </c>
      <c r="K692">
        <v>-0.25690000000000002</v>
      </c>
      <c r="L692">
        <v>20170711</v>
      </c>
      <c r="M692">
        <v>-0.16089999999999999</v>
      </c>
      <c r="N692">
        <v>20170811</v>
      </c>
      <c r="O692">
        <v>-7.2800000000000004E-2</v>
      </c>
      <c r="P692">
        <v>20171113</v>
      </c>
      <c r="Q692">
        <v>-0.13100000000000001</v>
      </c>
      <c r="R692">
        <v>20180212</v>
      </c>
      <c r="S692">
        <v>-0.13450000000000001</v>
      </c>
      <c r="T692">
        <v>20180511</v>
      </c>
      <c r="U692">
        <v>0.67400000000000004</v>
      </c>
      <c r="V692">
        <v>20180813</v>
      </c>
      <c r="W692">
        <v>1.0395000000000001</v>
      </c>
      <c r="X692">
        <v>20181112</v>
      </c>
      <c r="Y692">
        <v>1.0152000000000001</v>
      </c>
      <c r="Z692">
        <v>20190211</v>
      </c>
      <c r="AA692">
        <v>0.88190000000000002</v>
      </c>
      <c r="AB692">
        <v>20190513</v>
      </c>
      <c r="AC692">
        <v>0.77110000000000001</v>
      </c>
      <c r="AD692">
        <v>20190812</v>
      </c>
      <c r="AE692">
        <v>0.73960000000000004</v>
      </c>
      <c r="AF692">
        <v>20191111</v>
      </c>
      <c r="AG692">
        <v>0.76149999999999995</v>
      </c>
      <c r="AH692">
        <v>20200211</v>
      </c>
      <c r="AI692">
        <v>0.80710000000000004</v>
      </c>
      <c r="AJ692">
        <v>20200511</v>
      </c>
      <c r="AK692">
        <v>0.85540000000000005</v>
      </c>
      <c r="AL692">
        <v>20200811</v>
      </c>
      <c r="AM692">
        <v>0.89529999999999998</v>
      </c>
      <c r="AN692">
        <v>20201111</v>
      </c>
      <c r="AO692">
        <v>0.92830000000000001</v>
      </c>
      <c r="AP692">
        <v>20210211</v>
      </c>
      <c r="AQ692">
        <v>0.95789999999999997</v>
      </c>
      <c r="AR692">
        <v>20210511</v>
      </c>
      <c r="AS692">
        <v>0.98599999999999999</v>
      </c>
      <c r="AT692">
        <v>20210811</v>
      </c>
      <c r="AU692">
        <v>1.0163</v>
      </c>
      <c r="AV692">
        <v>20211111</v>
      </c>
      <c r="AW692">
        <v>1.0478000000000001</v>
      </c>
      <c r="AX692">
        <v>20220211</v>
      </c>
      <c r="AY692">
        <v>1.0802</v>
      </c>
      <c r="AZ692">
        <v>20220511</v>
      </c>
      <c r="BA692">
        <v>1.1122000000000001</v>
      </c>
      <c r="BB692">
        <v>20220811</v>
      </c>
      <c r="BC692">
        <v>1.1456999999999999</v>
      </c>
      <c r="BD692">
        <v>20221111</v>
      </c>
      <c r="BE692">
        <v>1.1793</v>
      </c>
      <c r="BF692">
        <v>20230213</v>
      </c>
      <c r="BG692">
        <v>1.2136</v>
      </c>
      <c r="BH692">
        <v>20230511</v>
      </c>
      <c r="BI692">
        <v>1.2451000000000001</v>
      </c>
      <c r="BJ692">
        <v>20230811</v>
      </c>
      <c r="BK692">
        <v>1.278</v>
      </c>
      <c r="BL692">
        <v>20231113</v>
      </c>
      <c r="BM692">
        <v>1.3110999999999999</v>
      </c>
      <c r="BN692">
        <v>20240212</v>
      </c>
      <c r="BO692">
        <v>1.3426</v>
      </c>
      <c r="BP692">
        <v>20240513</v>
      </c>
      <c r="BQ692">
        <v>1.3738999999999999</v>
      </c>
      <c r="BR692">
        <v>20240812</v>
      </c>
      <c r="BS692">
        <v>1.4040999999999999</v>
      </c>
      <c r="BT692">
        <v>20241111</v>
      </c>
      <c r="BU692">
        <v>1.4339999999999999</v>
      </c>
      <c r="BV692">
        <v>20250211</v>
      </c>
      <c r="BW692">
        <v>1.4642999999999999</v>
      </c>
      <c r="BX692">
        <v>20250512</v>
      </c>
      <c r="BY692">
        <v>1.4944999999999999</v>
      </c>
      <c r="BZ692">
        <v>20250811</v>
      </c>
      <c r="CA692">
        <v>1.5258</v>
      </c>
      <c r="CB692">
        <v>20251111</v>
      </c>
      <c r="CC692">
        <v>1.5572999999999999</v>
      </c>
      <c r="CD692">
        <v>20260211</v>
      </c>
      <c r="CE692">
        <v>1.5882000000000001</v>
      </c>
      <c r="CF692">
        <v>20260511</v>
      </c>
      <c r="CG692">
        <v>1.6166</v>
      </c>
      <c r="CH692">
        <v>20260811</v>
      </c>
      <c r="CI692">
        <v>1.6442000000000001</v>
      </c>
      <c r="CJ692">
        <v>20261111</v>
      </c>
      <c r="CK692">
        <v>1.67</v>
      </c>
      <c r="CL692">
        <v>20270211</v>
      </c>
      <c r="CM692">
        <v>1.6944999999999999</v>
      </c>
      <c r="CN692">
        <v>20270511</v>
      </c>
      <c r="CO692">
        <v>1.7172000000000001</v>
      </c>
    </row>
    <row r="693" spans="1:93" x14ac:dyDescent="0.25">
      <c r="A693" s="2">
        <v>42863</v>
      </c>
      <c r="B693">
        <v>20170509</v>
      </c>
      <c r="C693">
        <v>-0.41980000000000001</v>
      </c>
      <c r="D693">
        <v>20170510</v>
      </c>
      <c r="E693">
        <v>-0.4224</v>
      </c>
      <c r="G693">
        <v>20170517</v>
      </c>
      <c r="H693">
        <v>-0.35389999999999999</v>
      </c>
      <c r="J693">
        <v>20170612</v>
      </c>
      <c r="K693">
        <v>-0.2596</v>
      </c>
      <c r="L693">
        <v>20170710</v>
      </c>
      <c r="M693">
        <v>-0.1636</v>
      </c>
      <c r="N693">
        <v>20170810</v>
      </c>
      <c r="O693">
        <v>-7.2999999999999995E-2</v>
      </c>
      <c r="P693">
        <v>20171110</v>
      </c>
      <c r="Q693">
        <v>-0.12839999999999999</v>
      </c>
      <c r="R693">
        <v>20180212</v>
      </c>
      <c r="S693">
        <v>-0.1341</v>
      </c>
      <c r="T693">
        <v>20180510</v>
      </c>
      <c r="U693">
        <v>0.67400000000000004</v>
      </c>
      <c r="V693">
        <v>20180810</v>
      </c>
      <c r="W693">
        <v>1.04</v>
      </c>
      <c r="X693">
        <v>20181112</v>
      </c>
      <c r="Y693">
        <v>1.0152000000000001</v>
      </c>
      <c r="Z693">
        <v>20190211</v>
      </c>
      <c r="AA693">
        <v>0.87949999999999995</v>
      </c>
      <c r="AB693">
        <v>20190510</v>
      </c>
      <c r="AC693">
        <v>0.77110000000000001</v>
      </c>
      <c r="AD693">
        <v>20190812</v>
      </c>
      <c r="AE693">
        <v>0.73809999999999998</v>
      </c>
      <c r="AF693">
        <v>20191111</v>
      </c>
      <c r="AG693">
        <v>0.76039999999999996</v>
      </c>
      <c r="AH693">
        <v>20200210</v>
      </c>
      <c r="AI693">
        <v>0.80569999999999997</v>
      </c>
      <c r="AJ693">
        <v>20200511</v>
      </c>
      <c r="AK693">
        <v>0.85460000000000003</v>
      </c>
      <c r="AL693">
        <v>20200810</v>
      </c>
      <c r="AM693">
        <v>0.89419999999999999</v>
      </c>
      <c r="AN693">
        <v>20201110</v>
      </c>
      <c r="AO693">
        <v>0.92730000000000001</v>
      </c>
      <c r="AP693">
        <v>20210210</v>
      </c>
      <c r="AQ693">
        <v>0.95709999999999995</v>
      </c>
      <c r="AR693">
        <v>20210510</v>
      </c>
      <c r="AS693">
        <v>0.98529999999999995</v>
      </c>
      <c r="AT693">
        <v>20210810</v>
      </c>
      <c r="AU693">
        <v>1.0157</v>
      </c>
      <c r="AV693">
        <v>20211110</v>
      </c>
      <c r="AW693">
        <v>1.0471999999999999</v>
      </c>
      <c r="AX693">
        <v>20220210</v>
      </c>
      <c r="AY693">
        <v>1.0795999999999999</v>
      </c>
      <c r="AZ693">
        <v>20220510</v>
      </c>
      <c r="BA693">
        <v>1.1115999999999999</v>
      </c>
      <c r="BB693">
        <v>20220810</v>
      </c>
      <c r="BC693">
        <v>1.145</v>
      </c>
      <c r="BD693">
        <v>20221110</v>
      </c>
      <c r="BE693">
        <v>1.1786000000000001</v>
      </c>
      <c r="BF693">
        <v>20230210</v>
      </c>
      <c r="BG693">
        <v>1.2121</v>
      </c>
      <c r="BH693">
        <v>20230510</v>
      </c>
      <c r="BI693">
        <v>1.2444999999999999</v>
      </c>
      <c r="BJ693">
        <v>20230810</v>
      </c>
      <c r="BK693">
        <v>1.2776000000000001</v>
      </c>
      <c r="BL693">
        <v>20231110</v>
      </c>
      <c r="BM693">
        <v>1.3103</v>
      </c>
      <c r="BN693">
        <v>20240212</v>
      </c>
      <c r="BO693">
        <v>1.343</v>
      </c>
      <c r="BP693">
        <v>20240510</v>
      </c>
      <c r="BQ693">
        <v>1.3734</v>
      </c>
      <c r="BR693">
        <v>20240812</v>
      </c>
      <c r="BS693">
        <v>1.4043000000000001</v>
      </c>
      <c r="BT693">
        <v>20241111</v>
      </c>
      <c r="BU693">
        <v>1.4339</v>
      </c>
      <c r="BV693">
        <v>20250210</v>
      </c>
      <c r="BW693">
        <v>1.4637</v>
      </c>
      <c r="BX693">
        <v>20250512</v>
      </c>
      <c r="BY693">
        <v>1.494</v>
      </c>
      <c r="BZ693">
        <v>20250811</v>
      </c>
      <c r="CA693">
        <v>1.5250999999999999</v>
      </c>
      <c r="CB693">
        <v>20251110</v>
      </c>
      <c r="CC693">
        <v>1.5563</v>
      </c>
      <c r="CD693">
        <v>20260210</v>
      </c>
      <c r="CE693">
        <v>1.5871999999999999</v>
      </c>
      <c r="CF693">
        <v>20260511</v>
      </c>
      <c r="CG693">
        <v>1.6161000000000001</v>
      </c>
      <c r="CH693">
        <v>20260810</v>
      </c>
      <c r="CI693">
        <v>1.6434</v>
      </c>
      <c r="CJ693">
        <v>20261110</v>
      </c>
      <c r="CK693">
        <v>1.6693</v>
      </c>
      <c r="CL693">
        <v>20270210</v>
      </c>
      <c r="CM693">
        <v>1.6939</v>
      </c>
      <c r="CN693">
        <v>20270510</v>
      </c>
      <c r="CO693">
        <v>1.7166999999999999</v>
      </c>
    </row>
    <row r="694" spans="1:93" x14ac:dyDescent="0.25">
      <c r="A694" s="2">
        <v>42860</v>
      </c>
      <c r="B694">
        <v>20170508</v>
      </c>
      <c r="C694">
        <v>-0.41470000000000001</v>
      </c>
      <c r="D694">
        <v>20170509</v>
      </c>
      <c r="E694">
        <v>-0.41599999999999998</v>
      </c>
      <c r="G694">
        <v>20170516</v>
      </c>
      <c r="H694">
        <v>-0.36399999999999999</v>
      </c>
      <c r="J694">
        <v>20170609</v>
      </c>
      <c r="K694">
        <v>-0.26390000000000002</v>
      </c>
      <c r="L694">
        <v>20170710</v>
      </c>
      <c r="M694">
        <v>-0.16170000000000001</v>
      </c>
      <c r="N694">
        <v>20170809</v>
      </c>
      <c r="O694">
        <v>-8.0100000000000005E-2</v>
      </c>
      <c r="P694">
        <v>20171109</v>
      </c>
      <c r="Q694">
        <v>-0.1333</v>
      </c>
      <c r="R694">
        <v>20180209</v>
      </c>
      <c r="S694">
        <v>-0.1396</v>
      </c>
      <c r="T694">
        <v>20180509</v>
      </c>
      <c r="U694">
        <v>0.66810000000000003</v>
      </c>
      <c r="V694">
        <v>20180809</v>
      </c>
      <c r="W694">
        <v>1.0263</v>
      </c>
      <c r="X694">
        <v>20181109</v>
      </c>
      <c r="Y694">
        <v>1.0061</v>
      </c>
      <c r="Z694">
        <v>20190211</v>
      </c>
      <c r="AA694">
        <v>0.87129999999999996</v>
      </c>
      <c r="AB694">
        <v>20190509</v>
      </c>
      <c r="AC694">
        <v>0.76780000000000004</v>
      </c>
      <c r="AD694">
        <v>20190809</v>
      </c>
      <c r="AE694">
        <v>0.73619999999999997</v>
      </c>
      <c r="AF694">
        <v>20191111</v>
      </c>
      <c r="AG694">
        <v>0.75890000000000002</v>
      </c>
      <c r="AH694">
        <v>20200210</v>
      </c>
      <c r="AI694">
        <v>0.80379999999999996</v>
      </c>
      <c r="AJ694">
        <v>20200511</v>
      </c>
      <c r="AK694">
        <v>0.85229999999999995</v>
      </c>
      <c r="AL694">
        <v>20200810</v>
      </c>
      <c r="AM694">
        <v>0.89180000000000004</v>
      </c>
      <c r="AN694">
        <v>20201109</v>
      </c>
      <c r="AO694">
        <v>0.92459999999999998</v>
      </c>
      <c r="AP694">
        <v>20210209</v>
      </c>
      <c r="AQ694">
        <v>0.9546</v>
      </c>
      <c r="AR694">
        <v>20210510</v>
      </c>
      <c r="AS694">
        <v>0.98340000000000005</v>
      </c>
      <c r="AT694">
        <v>20210809</v>
      </c>
      <c r="AU694">
        <v>1.0136000000000001</v>
      </c>
      <c r="AV694">
        <v>20211109</v>
      </c>
      <c r="AW694">
        <v>1.0452999999999999</v>
      </c>
      <c r="AX694">
        <v>20220209</v>
      </c>
      <c r="AY694">
        <v>1.0779000000000001</v>
      </c>
      <c r="AZ694">
        <v>20220509</v>
      </c>
      <c r="BA694">
        <v>1.1099000000000001</v>
      </c>
      <c r="BB694">
        <v>20220809</v>
      </c>
      <c r="BC694">
        <v>1.1434</v>
      </c>
      <c r="BD694">
        <v>20221109</v>
      </c>
      <c r="BE694">
        <v>1.177</v>
      </c>
      <c r="BF694">
        <v>20230209</v>
      </c>
      <c r="BG694">
        <v>1.2105999999999999</v>
      </c>
      <c r="BH694">
        <v>20230509</v>
      </c>
      <c r="BI694">
        <v>1.2430000000000001</v>
      </c>
      <c r="BJ694">
        <v>20230809</v>
      </c>
      <c r="BK694">
        <v>1.2761</v>
      </c>
      <c r="BL694">
        <v>20231109</v>
      </c>
      <c r="BM694">
        <v>1.3087</v>
      </c>
      <c r="BN694">
        <v>20240209</v>
      </c>
      <c r="BO694">
        <v>1.3408</v>
      </c>
      <c r="BP694">
        <v>20240509</v>
      </c>
      <c r="BQ694">
        <v>1.3720000000000001</v>
      </c>
      <c r="BR694">
        <v>20240809</v>
      </c>
      <c r="BS694">
        <v>1.4025000000000001</v>
      </c>
      <c r="BT694">
        <v>20241111</v>
      </c>
      <c r="BU694">
        <v>1.4334</v>
      </c>
      <c r="BV694">
        <v>20250210</v>
      </c>
      <c r="BW694">
        <v>1.4633</v>
      </c>
      <c r="BX694">
        <v>20250509</v>
      </c>
      <c r="BY694">
        <v>1.4926999999999999</v>
      </c>
      <c r="BZ694">
        <v>20250811</v>
      </c>
      <c r="CA694">
        <v>1.5246999999999999</v>
      </c>
      <c r="CB694">
        <v>20251110</v>
      </c>
      <c r="CC694">
        <v>1.5556000000000001</v>
      </c>
      <c r="CD694">
        <v>20260209</v>
      </c>
      <c r="CE694">
        <v>1.5859000000000001</v>
      </c>
      <c r="CF694">
        <v>20260511</v>
      </c>
      <c r="CG694">
        <v>1.6149</v>
      </c>
      <c r="CH694">
        <v>20260810</v>
      </c>
      <c r="CI694">
        <v>1.6420999999999999</v>
      </c>
      <c r="CJ694">
        <v>20261109</v>
      </c>
      <c r="CK694">
        <v>1.6677</v>
      </c>
      <c r="CL694">
        <v>20270209</v>
      </c>
      <c r="CM694">
        <v>1.6923999999999999</v>
      </c>
      <c r="CN694">
        <v>20270510</v>
      </c>
      <c r="CO694">
        <v>1.7155</v>
      </c>
    </row>
    <row r="695" spans="1:93" x14ac:dyDescent="0.25">
      <c r="A695" s="2">
        <v>42859</v>
      </c>
      <c r="B695">
        <v>20170505</v>
      </c>
      <c r="C695">
        <v>-0.39960000000000001</v>
      </c>
      <c r="D695">
        <v>20170508</v>
      </c>
      <c r="E695">
        <v>-0.40720000000000001</v>
      </c>
      <c r="G695">
        <v>20170515</v>
      </c>
      <c r="H695">
        <v>-0.35799999999999998</v>
      </c>
      <c r="J695">
        <v>20170608</v>
      </c>
      <c r="K695">
        <v>-0.25900000000000001</v>
      </c>
      <c r="L695">
        <v>20170710</v>
      </c>
      <c r="M695">
        <v>-0.15590000000000001</v>
      </c>
      <c r="N695">
        <v>20170808</v>
      </c>
      <c r="O695">
        <v>-7.9699999999999993E-2</v>
      </c>
      <c r="P695">
        <v>20171108</v>
      </c>
      <c r="Q695">
        <v>-0.1401</v>
      </c>
      <c r="R695">
        <v>20180208</v>
      </c>
      <c r="S695">
        <v>-0.15210000000000001</v>
      </c>
      <c r="T695">
        <v>20180508</v>
      </c>
      <c r="U695">
        <v>0.66820000000000002</v>
      </c>
      <c r="V695">
        <v>20180808</v>
      </c>
      <c r="W695">
        <v>1.0319</v>
      </c>
      <c r="X695">
        <v>20181108</v>
      </c>
      <c r="Y695">
        <v>1.0107999999999999</v>
      </c>
      <c r="Z695">
        <v>20190208</v>
      </c>
      <c r="AA695">
        <v>0.87619999999999998</v>
      </c>
      <c r="AB695">
        <v>20190508</v>
      </c>
      <c r="AC695">
        <v>0.76790000000000003</v>
      </c>
      <c r="AD695">
        <v>20190808</v>
      </c>
      <c r="AE695">
        <v>0.7359</v>
      </c>
      <c r="AF695">
        <v>20191108</v>
      </c>
      <c r="AG695">
        <v>0.75819999999999999</v>
      </c>
      <c r="AH695">
        <v>20200210</v>
      </c>
      <c r="AI695">
        <v>0.80510000000000004</v>
      </c>
      <c r="AJ695">
        <v>20200508</v>
      </c>
      <c r="AK695">
        <v>0.85229999999999995</v>
      </c>
      <c r="AL695">
        <v>20200810</v>
      </c>
      <c r="AM695">
        <v>0.89300000000000002</v>
      </c>
      <c r="AN695">
        <v>20201109</v>
      </c>
      <c r="AO695">
        <v>0.9254</v>
      </c>
      <c r="AP695">
        <v>20210208</v>
      </c>
      <c r="AQ695">
        <v>0.9546</v>
      </c>
      <c r="AR695">
        <v>20210510</v>
      </c>
      <c r="AS695">
        <v>0.98340000000000005</v>
      </c>
      <c r="AT695">
        <v>20210809</v>
      </c>
      <c r="AU695">
        <v>1.0135000000000001</v>
      </c>
      <c r="AV695">
        <v>20211108</v>
      </c>
      <c r="AW695">
        <v>1.0448</v>
      </c>
      <c r="AX695">
        <v>20220208</v>
      </c>
      <c r="AY695">
        <v>1.0773999999999999</v>
      </c>
      <c r="AZ695">
        <v>20220509</v>
      </c>
      <c r="BA695">
        <v>1.1099000000000001</v>
      </c>
      <c r="BB695">
        <v>20220808</v>
      </c>
      <c r="BC695">
        <v>1.1431</v>
      </c>
      <c r="BD695">
        <v>20221108</v>
      </c>
      <c r="BE695">
        <v>1.1769000000000001</v>
      </c>
      <c r="BF695">
        <v>20230208</v>
      </c>
      <c r="BG695">
        <v>1.2105999999999999</v>
      </c>
      <c r="BH695">
        <v>20230508</v>
      </c>
      <c r="BI695">
        <v>1.2430000000000001</v>
      </c>
      <c r="BJ695">
        <v>20230808</v>
      </c>
      <c r="BK695">
        <v>1.2761</v>
      </c>
      <c r="BL695">
        <v>20231108</v>
      </c>
      <c r="BM695">
        <v>1.3088</v>
      </c>
      <c r="BN695">
        <v>20240208</v>
      </c>
      <c r="BO695">
        <v>1.3408</v>
      </c>
      <c r="BP695">
        <v>20240508</v>
      </c>
      <c r="BQ695">
        <v>1.3720000000000001</v>
      </c>
      <c r="BR695">
        <v>20240808</v>
      </c>
      <c r="BS695">
        <v>1.4025000000000001</v>
      </c>
      <c r="BT695">
        <v>20241108</v>
      </c>
      <c r="BU695">
        <v>1.4327000000000001</v>
      </c>
      <c r="BV695">
        <v>20250210</v>
      </c>
      <c r="BW695">
        <v>1.4636</v>
      </c>
      <c r="BX695">
        <v>20250508</v>
      </c>
      <c r="BY695">
        <v>1.4926999999999999</v>
      </c>
      <c r="BZ695">
        <v>20250808</v>
      </c>
      <c r="CA695">
        <v>1.5242</v>
      </c>
      <c r="CB695">
        <v>20251110</v>
      </c>
      <c r="CC695">
        <v>1.5564</v>
      </c>
      <c r="CD695">
        <v>20260209</v>
      </c>
      <c r="CE695">
        <v>1.5868</v>
      </c>
      <c r="CF695">
        <v>20260508</v>
      </c>
      <c r="CG695">
        <v>1.6149</v>
      </c>
      <c r="CH695">
        <v>20260810</v>
      </c>
      <c r="CI695">
        <v>1.6429</v>
      </c>
      <c r="CJ695">
        <v>20261109</v>
      </c>
      <c r="CK695">
        <v>1.6682999999999999</v>
      </c>
      <c r="CL695">
        <v>20270208</v>
      </c>
      <c r="CM695">
        <v>1.6923999999999999</v>
      </c>
      <c r="CN695">
        <v>20270510</v>
      </c>
      <c r="CO695">
        <v>1.7155</v>
      </c>
    </row>
    <row r="696" spans="1:93" x14ac:dyDescent="0.25">
      <c r="A696" s="2">
        <v>42858</v>
      </c>
      <c r="B696">
        <v>20170504</v>
      </c>
      <c r="C696">
        <v>-0.40970000000000001</v>
      </c>
      <c r="D696">
        <v>20170505</v>
      </c>
      <c r="E696">
        <v>-0.41980000000000001</v>
      </c>
      <c r="G696">
        <v>20170512</v>
      </c>
      <c r="H696">
        <v>-0.34460000000000002</v>
      </c>
      <c r="J696">
        <v>20170605</v>
      </c>
      <c r="K696">
        <v>-0.24429999999999999</v>
      </c>
      <c r="L696">
        <v>20170705</v>
      </c>
      <c r="M696">
        <v>-0.15529999999999999</v>
      </c>
      <c r="N696">
        <v>20170807</v>
      </c>
      <c r="O696">
        <v>-7.4999999999999997E-2</v>
      </c>
      <c r="P696">
        <v>20171106</v>
      </c>
      <c r="Q696">
        <v>-0.14050000000000001</v>
      </c>
      <c r="R696">
        <v>20180205</v>
      </c>
      <c r="S696">
        <v>-0.15310000000000001</v>
      </c>
      <c r="T696">
        <v>20180507</v>
      </c>
      <c r="U696">
        <v>0.67400000000000004</v>
      </c>
      <c r="V696">
        <v>20180806</v>
      </c>
      <c r="W696">
        <v>1.0295000000000001</v>
      </c>
      <c r="X696">
        <v>20181105</v>
      </c>
      <c r="Y696">
        <v>1.0118</v>
      </c>
      <c r="Z696">
        <v>20190205</v>
      </c>
      <c r="AA696">
        <v>0.88019999999999998</v>
      </c>
      <c r="AB696">
        <v>20190507</v>
      </c>
      <c r="AC696">
        <v>0.77110000000000001</v>
      </c>
      <c r="AD696">
        <v>20190805</v>
      </c>
      <c r="AE696">
        <v>0.74009999999999998</v>
      </c>
      <c r="AF696">
        <v>20191105</v>
      </c>
      <c r="AG696">
        <v>0.76200000000000001</v>
      </c>
      <c r="AH696">
        <v>20200205</v>
      </c>
      <c r="AI696">
        <v>0.80730000000000002</v>
      </c>
      <c r="AJ696">
        <v>20200505</v>
      </c>
      <c r="AK696">
        <v>0.85540000000000005</v>
      </c>
      <c r="AL696">
        <v>20200805</v>
      </c>
      <c r="AM696">
        <v>0.8952</v>
      </c>
      <c r="AN696">
        <v>20201105</v>
      </c>
      <c r="AO696">
        <v>0.92810000000000004</v>
      </c>
      <c r="AP696">
        <v>20210205</v>
      </c>
      <c r="AQ696">
        <v>0.95779999999999998</v>
      </c>
      <c r="AR696">
        <v>20210505</v>
      </c>
      <c r="AS696">
        <v>0.98599999999999999</v>
      </c>
      <c r="AT696">
        <v>20210805</v>
      </c>
      <c r="AU696">
        <v>1.0163</v>
      </c>
      <c r="AV696">
        <v>20211105</v>
      </c>
      <c r="AW696">
        <v>1.0478000000000001</v>
      </c>
      <c r="AX696">
        <v>20220207</v>
      </c>
      <c r="AY696">
        <v>1.081</v>
      </c>
      <c r="AZ696">
        <v>20220505</v>
      </c>
      <c r="BA696">
        <v>1.1122000000000001</v>
      </c>
      <c r="BB696">
        <v>20220805</v>
      </c>
      <c r="BC696">
        <v>1.1456999999999999</v>
      </c>
      <c r="BD696">
        <v>20221107</v>
      </c>
      <c r="BE696">
        <v>1.18</v>
      </c>
      <c r="BF696">
        <v>20230206</v>
      </c>
      <c r="BG696">
        <v>1.2132000000000001</v>
      </c>
      <c r="BH696">
        <v>20230505</v>
      </c>
      <c r="BI696">
        <v>1.2451000000000001</v>
      </c>
      <c r="BJ696">
        <v>20230807</v>
      </c>
      <c r="BK696">
        <v>1.2786999999999999</v>
      </c>
      <c r="BL696">
        <v>20231106</v>
      </c>
      <c r="BM696">
        <v>1.3107</v>
      </c>
      <c r="BN696">
        <v>20240205</v>
      </c>
      <c r="BO696">
        <v>1.3422000000000001</v>
      </c>
      <c r="BP696">
        <v>20240507</v>
      </c>
      <c r="BQ696">
        <v>1.3738999999999999</v>
      </c>
      <c r="BR696">
        <v>20240805</v>
      </c>
      <c r="BS696">
        <v>1.4037999999999999</v>
      </c>
      <c r="BT696">
        <v>20241105</v>
      </c>
      <c r="BU696">
        <v>1.4341999999999999</v>
      </c>
      <c r="BV696">
        <v>20250205</v>
      </c>
      <c r="BW696">
        <v>1.4645999999999999</v>
      </c>
      <c r="BX696">
        <v>20250505</v>
      </c>
      <c r="BY696">
        <v>1.4945999999999999</v>
      </c>
      <c r="BZ696">
        <v>20250805</v>
      </c>
      <c r="CA696">
        <v>1.5261</v>
      </c>
      <c r="CB696">
        <v>20251105</v>
      </c>
      <c r="CC696">
        <v>1.5575000000000001</v>
      </c>
      <c r="CD696">
        <v>20260205</v>
      </c>
      <c r="CE696">
        <v>1.5883</v>
      </c>
      <c r="CF696">
        <v>20260505</v>
      </c>
      <c r="CG696">
        <v>1.6166</v>
      </c>
      <c r="CH696">
        <v>20260805</v>
      </c>
      <c r="CI696">
        <v>1.6440999999999999</v>
      </c>
      <c r="CJ696">
        <v>20261105</v>
      </c>
      <c r="CK696">
        <v>1.6698999999999999</v>
      </c>
      <c r="CL696">
        <v>20270205</v>
      </c>
      <c r="CM696">
        <v>1.6943999999999999</v>
      </c>
      <c r="CN696">
        <v>20270505</v>
      </c>
      <c r="CO696">
        <v>1.7172000000000001</v>
      </c>
    </row>
    <row r="697" spans="1:93" x14ac:dyDescent="0.25">
      <c r="A697" s="2">
        <v>42857</v>
      </c>
      <c r="B697">
        <v>20170503</v>
      </c>
      <c r="C697">
        <v>-0.4047</v>
      </c>
      <c r="D697">
        <v>20170504</v>
      </c>
      <c r="E697">
        <v>-0.40720000000000001</v>
      </c>
      <c r="G697">
        <v>20170511</v>
      </c>
      <c r="H697">
        <v>-0.34810000000000002</v>
      </c>
      <c r="J697">
        <v>20170605</v>
      </c>
      <c r="K697">
        <v>-0.25369999999999998</v>
      </c>
      <c r="L697">
        <v>20170704</v>
      </c>
      <c r="M697">
        <v>-0.1593</v>
      </c>
      <c r="N697">
        <v>20170804</v>
      </c>
      <c r="O697">
        <v>-7.2700000000000001E-2</v>
      </c>
      <c r="P697">
        <v>20171106</v>
      </c>
      <c r="Q697">
        <v>-0.1353</v>
      </c>
      <c r="R697">
        <v>20180205</v>
      </c>
      <c r="S697">
        <v>-0.1434</v>
      </c>
      <c r="T697">
        <v>20180504</v>
      </c>
      <c r="U697">
        <v>0.67400000000000004</v>
      </c>
      <c r="V697">
        <v>20180806</v>
      </c>
      <c r="W697">
        <v>1.0443</v>
      </c>
      <c r="X697">
        <v>20181105</v>
      </c>
      <c r="Y697">
        <v>1.0199</v>
      </c>
      <c r="Z697">
        <v>20190204</v>
      </c>
      <c r="AA697">
        <v>0.88470000000000004</v>
      </c>
      <c r="AB697">
        <v>20190507</v>
      </c>
      <c r="AC697">
        <v>0.77110000000000001</v>
      </c>
      <c r="AD697">
        <v>20190805</v>
      </c>
      <c r="AE697">
        <v>0.73929999999999996</v>
      </c>
      <c r="AF697">
        <v>20191104</v>
      </c>
      <c r="AG697">
        <v>0.76100000000000001</v>
      </c>
      <c r="AH697">
        <v>20200204</v>
      </c>
      <c r="AI697">
        <v>0.80679999999999996</v>
      </c>
      <c r="AJ697">
        <v>20200504</v>
      </c>
      <c r="AK697">
        <v>0.85540000000000005</v>
      </c>
      <c r="AL697">
        <v>20200804</v>
      </c>
      <c r="AM697">
        <v>0.89549999999999996</v>
      </c>
      <c r="AN697">
        <v>20201104</v>
      </c>
      <c r="AO697">
        <v>0.9284</v>
      </c>
      <c r="AP697">
        <v>20210204</v>
      </c>
      <c r="AQ697">
        <v>0.95789999999999997</v>
      </c>
      <c r="AR697">
        <v>20210504</v>
      </c>
      <c r="AS697">
        <v>0.98599999999999999</v>
      </c>
      <c r="AT697">
        <v>20210804</v>
      </c>
      <c r="AU697">
        <v>1.0163</v>
      </c>
      <c r="AV697">
        <v>20211104</v>
      </c>
      <c r="AW697">
        <v>1.0478000000000001</v>
      </c>
      <c r="AX697">
        <v>20220204</v>
      </c>
      <c r="AY697">
        <v>1.0802</v>
      </c>
      <c r="AZ697">
        <v>20220504</v>
      </c>
      <c r="BA697">
        <v>1.1122000000000001</v>
      </c>
      <c r="BB697">
        <v>20220804</v>
      </c>
      <c r="BC697">
        <v>1.1456999999999999</v>
      </c>
      <c r="BD697">
        <v>20221104</v>
      </c>
      <c r="BE697">
        <v>1.1793</v>
      </c>
      <c r="BF697">
        <v>20230206</v>
      </c>
      <c r="BG697">
        <v>1.2136</v>
      </c>
      <c r="BH697">
        <v>20230504</v>
      </c>
      <c r="BI697">
        <v>1.2451000000000001</v>
      </c>
      <c r="BJ697">
        <v>20230804</v>
      </c>
      <c r="BK697">
        <v>1.2779</v>
      </c>
      <c r="BL697">
        <v>20231106</v>
      </c>
      <c r="BM697">
        <v>1.3109</v>
      </c>
      <c r="BN697">
        <v>20240205</v>
      </c>
      <c r="BO697">
        <v>1.3422000000000001</v>
      </c>
      <c r="BP697">
        <v>20240507</v>
      </c>
      <c r="BQ697">
        <v>1.3738999999999999</v>
      </c>
      <c r="BR697">
        <v>20240805</v>
      </c>
      <c r="BS697">
        <v>1.4037999999999999</v>
      </c>
      <c r="BT697">
        <v>20241104</v>
      </c>
      <c r="BU697">
        <v>1.4338</v>
      </c>
      <c r="BV697">
        <v>20250204</v>
      </c>
      <c r="BW697">
        <v>1.4642999999999999</v>
      </c>
      <c r="BX697">
        <v>20250505</v>
      </c>
      <c r="BY697">
        <v>1.4945999999999999</v>
      </c>
      <c r="BZ697">
        <v>20250804</v>
      </c>
      <c r="CA697">
        <v>1.5258</v>
      </c>
      <c r="CB697">
        <v>20251104</v>
      </c>
      <c r="CC697">
        <v>1.5573999999999999</v>
      </c>
      <c r="CD697">
        <v>20260204</v>
      </c>
      <c r="CE697">
        <v>1.5882000000000001</v>
      </c>
      <c r="CF697">
        <v>20260504</v>
      </c>
      <c r="CG697">
        <v>1.6167</v>
      </c>
      <c r="CH697">
        <v>20260804</v>
      </c>
      <c r="CI697">
        <v>1.6442000000000001</v>
      </c>
      <c r="CJ697">
        <v>20261104</v>
      </c>
      <c r="CK697">
        <v>1.67</v>
      </c>
      <c r="CL697">
        <v>20270204</v>
      </c>
      <c r="CM697">
        <v>1.6944999999999999</v>
      </c>
      <c r="CN697">
        <v>20270504</v>
      </c>
      <c r="CO697">
        <v>1.7172000000000001</v>
      </c>
    </row>
    <row r="698" spans="1:93" x14ac:dyDescent="0.25">
      <c r="A698" s="2">
        <v>42853</v>
      </c>
      <c r="B698">
        <v>20170502</v>
      </c>
      <c r="C698">
        <v>-0.43490000000000001</v>
      </c>
      <c r="D698">
        <v>20170503</v>
      </c>
      <c r="E698">
        <v>-0.4289</v>
      </c>
      <c r="G698">
        <v>20170510</v>
      </c>
      <c r="H698">
        <v>-0.37359999999999999</v>
      </c>
      <c r="J698">
        <v>20170605</v>
      </c>
      <c r="K698">
        <v>-0.27310000000000001</v>
      </c>
      <c r="L698">
        <v>20170703</v>
      </c>
      <c r="M698">
        <v>-0.1772</v>
      </c>
      <c r="N698">
        <v>20170803</v>
      </c>
      <c r="O698">
        <v>-8.4199999999999997E-2</v>
      </c>
      <c r="P698">
        <v>20171103</v>
      </c>
      <c r="Q698">
        <v>-0.1346</v>
      </c>
      <c r="R698">
        <v>20180205</v>
      </c>
      <c r="S698">
        <v>-0.1404</v>
      </c>
      <c r="T698">
        <v>20180503</v>
      </c>
      <c r="U698">
        <v>0.65649999999999997</v>
      </c>
      <c r="V698">
        <v>20180803</v>
      </c>
      <c r="W698">
        <v>1.0208999999999999</v>
      </c>
      <c r="X698">
        <v>20181105</v>
      </c>
      <c r="Y698">
        <v>1.0004999999999999</v>
      </c>
      <c r="Z698">
        <v>20190204</v>
      </c>
      <c r="AA698">
        <v>0.87070000000000003</v>
      </c>
      <c r="AB698">
        <v>20190503</v>
      </c>
      <c r="AC698">
        <v>0.76819999999999999</v>
      </c>
      <c r="AD698">
        <v>20190805</v>
      </c>
      <c r="AE698">
        <v>0.7409</v>
      </c>
      <c r="AF698">
        <v>20191104</v>
      </c>
      <c r="AG698">
        <v>0.76739999999999997</v>
      </c>
      <c r="AH698">
        <v>20200203</v>
      </c>
      <c r="AI698">
        <v>0.81510000000000005</v>
      </c>
      <c r="AJ698">
        <v>20200504</v>
      </c>
      <c r="AK698">
        <v>0.86419999999999997</v>
      </c>
      <c r="AL698">
        <v>20200803</v>
      </c>
      <c r="AM698">
        <v>0.90169999999999995</v>
      </c>
      <c r="AN698">
        <v>20201103</v>
      </c>
      <c r="AO698">
        <v>0.93189999999999995</v>
      </c>
      <c r="AP698">
        <v>20210203</v>
      </c>
      <c r="AQ698">
        <v>0.95950000000000002</v>
      </c>
      <c r="AR698">
        <v>20210504</v>
      </c>
      <c r="AS698">
        <v>0.9879</v>
      </c>
      <c r="AT698">
        <v>20210803</v>
      </c>
      <c r="AU698">
        <v>1.02</v>
      </c>
      <c r="AV698">
        <v>20211103</v>
      </c>
      <c r="AW698">
        <v>1.0546</v>
      </c>
      <c r="AX698">
        <v>20220203</v>
      </c>
      <c r="AY698">
        <v>1.0895999999999999</v>
      </c>
      <c r="AZ698">
        <v>20220503</v>
      </c>
      <c r="BA698">
        <v>1.1222000000000001</v>
      </c>
      <c r="BB698">
        <v>20220803</v>
      </c>
      <c r="BC698">
        <v>1.1539999999999999</v>
      </c>
      <c r="BD698">
        <v>20221103</v>
      </c>
      <c r="BE698">
        <v>1.1843999999999999</v>
      </c>
      <c r="BF698">
        <v>20230203</v>
      </c>
      <c r="BG698">
        <v>1.2144999999999999</v>
      </c>
      <c r="BH698">
        <v>20230503</v>
      </c>
      <c r="BI698">
        <v>1.244</v>
      </c>
      <c r="BJ698">
        <v>20230803</v>
      </c>
      <c r="BK698">
        <v>1.2754000000000001</v>
      </c>
      <c r="BL698">
        <v>20231103</v>
      </c>
      <c r="BM698">
        <v>1.3077000000000001</v>
      </c>
      <c r="BN698">
        <v>20240205</v>
      </c>
      <c r="BO698">
        <v>1.3411</v>
      </c>
      <c r="BP698">
        <v>20240503</v>
      </c>
      <c r="BQ698">
        <v>1.3731</v>
      </c>
      <c r="BR698">
        <v>20240805</v>
      </c>
      <c r="BS698">
        <v>1.4066000000000001</v>
      </c>
      <c r="BT698">
        <v>20241104</v>
      </c>
      <c r="BU698">
        <v>1.4388000000000001</v>
      </c>
      <c r="BV698">
        <v>20250203</v>
      </c>
      <c r="BW698">
        <v>1.4708000000000001</v>
      </c>
      <c r="BX698">
        <v>20250505</v>
      </c>
      <c r="BY698">
        <v>1.5024</v>
      </c>
      <c r="BZ698">
        <v>20250804</v>
      </c>
      <c r="CA698">
        <v>1.5335000000000001</v>
      </c>
      <c r="CB698">
        <v>20251103</v>
      </c>
      <c r="CC698">
        <v>1.5642</v>
      </c>
      <c r="CD698">
        <v>20260203</v>
      </c>
      <c r="CE698">
        <v>1.5949</v>
      </c>
      <c r="CF698">
        <v>20260504</v>
      </c>
      <c r="CG698">
        <v>1.6246</v>
      </c>
      <c r="CH698">
        <v>20260803</v>
      </c>
      <c r="CI698">
        <v>1.6544000000000001</v>
      </c>
      <c r="CJ698">
        <v>20261103</v>
      </c>
      <c r="CK698">
        <v>1.6841999999999999</v>
      </c>
      <c r="CL698">
        <v>20270203</v>
      </c>
      <c r="CM698">
        <v>1.7133</v>
      </c>
      <c r="CN698">
        <v>20270503</v>
      </c>
      <c r="CO698">
        <v>1.7407999999999999</v>
      </c>
    </row>
    <row r="699" spans="1:93" x14ac:dyDescent="0.25">
      <c r="A699" s="2">
        <v>42852</v>
      </c>
      <c r="B699">
        <v>20170428</v>
      </c>
      <c r="C699">
        <v>-0.4249</v>
      </c>
      <c r="D699">
        <v>20170502</v>
      </c>
      <c r="E699">
        <v>-0.42480000000000001</v>
      </c>
      <c r="G699">
        <v>20170509</v>
      </c>
      <c r="H699">
        <v>-0.37290000000000001</v>
      </c>
      <c r="J699">
        <v>20170602</v>
      </c>
      <c r="K699">
        <v>-0.27060000000000001</v>
      </c>
      <c r="L699">
        <v>20170703</v>
      </c>
      <c r="M699">
        <v>-0.1668</v>
      </c>
      <c r="N699">
        <v>20170802</v>
      </c>
      <c r="O699">
        <v>-8.4000000000000005E-2</v>
      </c>
      <c r="P699">
        <v>20171102</v>
      </c>
      <c r="Q699">
        <v>-0.1336</v>
      </c>
      <c r="R699">
        <v>20180202</v>
      </c>
      <c r="S699">
        <v>-0.13769999999999999</v>
      </c>
      <c r="T699">
        <v>20180502</v>
      </c>
      <c r="U699">
        <v>0.66400000000000003</v>
      </c>
      <c r="V699">
        <v>20180802</v>
      </c>
      <c r="W699">
        <v>1.0206999999999999</v>
      </c>
      <c r="X699">
        <v>20181102</v>
      </c>
      <c r="Y699">
        <v>1.0031000000000001</v>
      </c>
      <c r="Z699">
        <v>20190204</v>
      </c>
      <c r="AA699">
        <v>0.87329999999999997</v>
      </c>
      <c r="AB699">
        <v>20190502</v>
      </c>
      <c r="AC699">
        <v>0.77610000000000001</v>
      </c>
      <c r="AD699">
        <v>20190802</v>
      </c>
      <c r="AE699">
        <v>0.752</v>
      </c>
      <c r="AF699">
        <v>20191104</v>
      </c>
      <c r="AG699">
        <v>0.78159999999999996</v>
      </c>
      <c r="AH699">
        <v>20200203</v>
      </c>
      <c r="AI699">
        <v>0.83069999999999999</v>
      </c>
      <c r="AJ699">
        <v>20200504</v>
      </c>
      <c r="AK699">
        <v>0.88019999999999998</v>
      </c>
      <c r="AL699">
        <v>20200803</v>
      </c>
      <c r="AM699">
        <v>0.91710000000000003</v>
      </c>
      <c r="AN699">
        <v>20201102</v>
      </c>
      <c r="AO699">
        <v>0.9456</v>
      </c>
      <c r="AP699">
        <v>20210202</v>
      </c>
      <c r="AQ699">
        <v>0.97140000000000004</v>
      </c>
      <c r="AR699">
        <v>20210504</v>
      </c>
      <c r="AS699">
        <v>0.99790000000000001</v>
      </c>
      <c r="AT699">
        <v>20210802</v>
      </c>
      <c r="AU699">
        <v>1.0274000000000001</v>
      </c>
      <c r="AV699">
        <v>20211102</v>
      </c>
      <c r="AW699">
        <v>1.0601</v>
      </c>
      <c r="AX699">
        <v>20220202</v>
      </c>
      <c r="AY699">
        <v>1.0938000000000001</v>
      </c>
      <c r="AZ699">
        <v>20220502</v>
      </c>
      <c r="BA699">
        <v>1.1261000000000001</v>
      </c>
      <c r="BB699">
        <v>20220802</v>
      </c>
      <c r="BC699">
        <v>1.1585000000000001</v>
      </c>
      <c r="BD699">
        <v>20221102</v>
      </c>
      <c r="BE699">
        <v>1.1899</v>
      </c>
      <c r="BF699">
        <v>20230202</v>
      </c>
      <c r="BG699">
        <v>1.2205999999999999</v>
      </c>
      <c r="BH699">
        <v>20230502</v>
      </c>
      <c r="BI699">
        <v>1.2499</v>
      </c>
      <c r="BJ699">
        <v>20230802</v>
      </c>
      <c r="BK699">
        <v>1.2801</v>
      </c>
      <c r="BL699">
        <v>20231102</v>
      </c>
      <c r="BM699">
        <v>1.3105</v>
      </c>
      <c r="BN699">
        <v>20240202</v>
      </c>
      <c r="BO699">
        <v>1.3415999999999999</v>
      </c>
      <c r="BP699">
        <v>20240502</v>
      </c>
      <c r="BQ699">
        <v>1.3737999999999999</v>
      </c>
      <c r="BR699">
        <v>20240802</v>
      </c>
      <c r="BS699">
        <v>1.4074</v>
      </c>
      <c r="BT699">
        <v>20241104</v>
      </c>
      <c r="BU699">
        <v>1.4419999999999999</v>
      </c>
      <c r="BV699">
        <v>20250203</v>
      </c>
      <c r="BW699">
        <v>1.4744999999999999</v>
      </c>
      <c r="BX699">
        <v>20250502</v>
      </c>
      <c r="BY699">
        <v>1.5042</v>
      </c>
      <c r="BZ699">
        <v>20250804</v>
      </c>
      <c r="CA699">
        <v>1.5334000000000001</v>
      </c>
      <c r="CB699">
        <v>20251103</v>
      </c>
      <c r="CC699">
        <v>1.5599000000000001</v>
      </c>
      <c r="CD699">
        <v>20260202</v>
      </c>
      <c r="CE699">
        <v>1.5859000000000001</v>
      </c>
      <c r="CF699">
        <v>20260504</v>
      </c>
      <c r="CG699">
        <v>1.6123000000000001</v>
      </c>
      <c r="CH699">
        <v>20260803</v>
      </c>
      <c r="CI699">
        <v>1.6397999999999999</v>
      </c>
      <c r="CJ699">
        <v>20261102</v>
      </c>
      <c r="CK699">
        <v>1.6678999999999999</v>
      </c>
      <c r="CL699">
        <v>20270202</v>
      </c>
      <c r="CM699">
        <v>1.6964999999999999</v>
      </c>
      <c r="CN699">
        <v>20270503</v>
      </c>
      <c r="CO699">
        <v>1.7241</v>
      </c>
    </row>
    <row r="700" spans="1:93" x14ac:dyDescent="0.25">
      <c r="A700" s="2">
        <v>42851</v>
      </c>
      <c r="B700">
        <v>20170427</v>
      </c>
      <c r="C700">
        <v>-0.4047</v>
      </c>
      <c r="D700">
        <v>20170428</v>
      </c>
      <c r="E700">
        <v>-0.4098</v>
      </c>
      <c r="G700">
        <v>20170505</v>
      </c>
      <c r="H700">
        <v>-0.35420000000000001</v>
      </c>
      <c r="J700">
        <v>20170531</v>
      </c>
      <c r="K700">
        <v>-0.26279999999999998</v>
      </c>
      <c r="L700">
        <v>20170630</v>
      </c>
      <c r="M700">
        <v>-0.16339999999999999</v>
      </c>
      <c r="N700">
        <v>20170731</v>
      </c>
      <c r="O700">
        <v>-7.4700000000000003E-2</v>
      </c>
      <c r="P700">
        <v>20171031</v>
      </c>
      <c r="Q700">
        <v>-0.1278</v>
      </c>
      <c r="R700">
        <v>20180131</v>
      </c>
      <c r="S700">
        <v>-0.13070000000000001</v>
      </c>
      <c r="T700">
        <v>20180430</v>
      </c>
      <c r="U700">
        <v>0.67310000000000003</v>
      </c>
      <c r="V700">
        <v>20180730</v>
      </c>
      <c r="W700">
        <v>1.0277000000000001</v>
      </c>
      <c r="X700">
        <v>20181029</v>
      </c>
      <c r="Y700">
        <v>1.0119</v>
      </c>
      <c r="Z700">
        <v>20190128</v>
      </c>
      <c r="AA700">
        <v>0.88580000000000003</v>
      </c>
      <c r="AB700">
        <v>20190430</v>
      </c>
      <c r="AC700">
        <v>0.78110000000000002</v>
      </c>
      <c r="AD700">
        <v>20190729</v>
      </c>
      <c r="AE700">
        <v>0.75729999999999997</v>
      </c>
      <c r="AF700">
        <v>20191028</v>
      </c>
      <c r="AG700">
        <v>0.7853</v>
      </c>
      <c r="AH700">
        <v>20200128</v>
      </c>
      <c r="AI700">
        <v>0.83499999999999996</v>
      </c>
      <c r="AJ700">
        <v>20200430</v>
      </c>
      <c r="AK700">
        <v>0.88560000000000005</v>
      </c>
      <c r="AL700">
        <v>20200728</v>
      </c>
      <c r="AM700">
        <v>0.92149999999999999</v>
      </c>
      <c r="AN700">
        <v>20201028</v>
      </c>
      <c r="AO700">
        <v>0.95009999999999994</v>
      </c>
      <c r="AP700">
        <v>20210128</v>
      </c>
      <c r="AQ700">
        <v>0.97560000000000002</v>
      </c>
      <c r="AR700">
        <v>20210430</v>
      </c>
      <c r="AS700">
        <v>1.0021</v>
      </c>
      <c r="AT700">
        <v>20210728</v>
      </c>
      <c r="AU700">
        <v>1.0310999999999999</v>
      </c>
      <c r="AV700">
        <v>20211028</v>
      </c>
      <c r="AW700">
        <v>1.0633999999999999</v>
      </c>
      <c r="AX700">
        <v>20220128</v>
      </c>
      <c r="AY700">
        <v>1.0968</v>
      </c>
      <c r="AZ700">
        <v>20220429</v>
      </c>
      <c r="BA700">
        <v>1.1295999999999999</v>
      </c>
      <c r="BB700">
        <v>20220728</v>
      </c>
      <c r="BC700">
        <v>1.1612</v>
      </c>
      <c r="BD700">
        <v>20221028</v>
      </c>
      <c r="BE700">
        <v>1.1926000000000001</v>
      </c>
      <c r="BF700">
        <v>20230130</v>
      </c>
      <c r="BG700">
        <v>1.2239</v>
      </c>
      <c r="BH700">
        <v>20230428</v>
      </c>
      <c r="BI700">
        <v>1.2527999999999999</v>
      </c>
      <c r="BJ700">
        <v>20230731</v>
      </c>
      <c r="BK700">
        <v>1.2835000000000001</v>
      </c>
      <c r="BL700">
        <v>20231031</v>
      </c>
      <c r="BM700">
        <v>1.3137000000000001</v>
      </c>
      <c r="BN700">
        <v>20240131</v>
      </c>
      <c r="BO700">
        <v>1.3447</v>
      </c>
      <c r="BP700">
        <v>20240430</v>
      </c>
      <c r="BQ700">
        <v>1.3768</v>
      </c>
      <c r="BR700">
        <v>20240729</v>
      </c>
      <c r="BS700">
        <v>1.4097</v>
      </c>
      <c r="BT700">
        <v>20241028</v>
      </c>
      <c r="BU700">
        <v>1.4432</v>
      </c>
      <c r="BV700">
        <v>20250128</v>
      </c>
      <c r="BW700">
        <v>1.4762</v>
      </c>
      <c r="BX700">
        <v>20250430</v>
      </c>
      <c r="BY700">
        <v>1.5074000000000001</v>
      </c>
      <c r="BZ700">
        <v>20250728</v>
      </c>
      <c r="CA700">
        <v>1.5351999999999999</v>
      </c>
      <c r="CB700">
        <v>20251028</v>
      </c>
      <c r="CC700">
        <v>1.5622</v>
      </c>
      <c r="CD700">
        <v>20260128</v>
      </c>
      <c r="CE700">
        <v>1.5886</v>
      </c>
      <c r="CF700">
        <v>20260430</v>
      </c>
      <c r="CG700">
        <v>1.6153999999999999</v>
      </c>
      <c r="CH700">
        <v>20260728</v>
      </c>
      <c r="CI700">
        <v>1.6422000000000001</v>
      </c>
      <c r="CJ700">
        <v>20261028</v>
      </c>
      <c r="CK700">
        <v>1.6705000000000001</v>
      </c>
      <c r="CL700">
        <v>20270128</v>
      </c>
      <c r="CM700">
        <v>1.6990000000000001</v>
      </c>
      <c r="CN700">
        <v>20270430</v>
      </c>
      <c r="CO700">
        <v>1.7254</v>
      </c>
    </row>
    <row r="701" spans="1:93" x14ac:dyDescent="0.25">
      <c r="A701" s="2">
        <v>42850</v>
      </c>
      <c r="B701">
        <v>20170426</v>
      </c>
      <c r="C701">
        <v>-0.39460000000000001</v>
      </c>
      <c r="D701">
        <v>20170427</v>
      </c>
      <c r="E701">
        <v>-0.40720000000000001</v>
      </c>
      <c r="G701">
        <v>20170504</v>
      </c>
      <c r="H701">
        <v>-0.35270000000000001</v>
      </c>
      <c r="J701">
        <v>20170529</v>
      </c>
      <c r="K701">
        <v>-0.25919999999999999</v>
      </c>
      <c r="L701">
        <v>20170627</v>
      </c>
      <c r="M701">
        <v>-0.16</v>
      </c>
      <c r="N701">
        <v>20170727</v>
      </c>
      <c r="O701">
        <v>-7.17E-2</v>
      </c>
      <c r="P701">
        <v>20171027</v>
      </c>
      <c r="Q701">
        <v>-0.12520000000000001</v>
      </c>
      <c r="R701">
        <v>20180129</v>
      </c>
      <c r="S701">
        <v>-0.13059999999999999</v>
      </c>
      <c r="T701">
        <v>20180427</v>
      </c>
      <c r="U701">
        <v>0.67300000000000004</v>
      </c>
      <c r="V701">
        <v>20180727</v>
      </c>
      <c r="W701">
        <v>1.0327</v>
      </c>
      <c r="X701">
        <v>20181029</v>
      </c>
      <c r="Y701">
        <v>1.0145999999999999</v>
      </c>
      <c r="Z701">
        <v>20190128</v>
      </c>
      <c r="AA701">
        <v>0.88639999999999997</v>
      </c>
      <c r="AB701">
        <v>20190430</v>
      </c>
      <c r="AC701">
        <v>0.78110000000000002</v>
      </c>
      <c r="AD701">
        <v>20190729</v>
      </c>
      <c r="AE701">
        <v>0.75729999999999997</v>
      </c>
      <c r="AF701">
        <v>20191028</v>
      </c>
      <c r="AG701">
        <v>0.78549999999999998</v>
      </c>
      <c r="AH701">
        <v>20200127</v>
      </c>
      <c r="AI701">
        <v>0.83479999999999999</v>
      </c>
      <c r="AJ701">
        <v>20200427</v>
      </c>
      <c r="AK701">
        <v>0.88460000000000005</v>
      </c>
      <c r="AL701">
        <v>20200727</v>
      </c>
      <c r="AM701">
        <v>0.92159999999999997</v>
      </c>
      <c r="AN701">
        <v>20201027</v>
      </c>
      <c r="AO701">
        <v>0.95020000000000004</v>
      </c>
      <c r="AP701">
        <v>20210127</v>
      </c>
      <c r="AQ701">
        <v>0.97570000000000001</v>
      </c>
      <c r="AR701">
        <v>20210427</v>
      </c>
      <c r="AS701">
        <v>1.0015000000000001</v>
      </c>
      <c r="AT701">
        <v>20210727</v>
      </c>
      <c r="AU701">
        <v>1.0310999999999999</v>
      </c>
      <c r="AV701">
        <v>20211027</v>
      </c>
      <c r="AW701">
        <v>1.0633999999999999</v>
      </c>
      <c r="AX701">
        <v>20220127</v>
      </c>
      <c r="AY701">
        <v>1.0968</v>
      </c>
      <c r="AZ701">
        <v>20220427</v>
      </c>
      <c r="BA701">
        <v>1.1293</v>
      </c>
      <c r="BB701">
        <v>20220727</v>
      </c>
      <c r="BC701">
        <v>1.1612</v>
      </c>
      <c r="BD701">
        <v>20221027</v>
      </c>
      <c r="BE701">
        <v>1.1926000000000001</v>
      </c>
      <c r="BF701">
        <v>20230127</v>
      </c>
      <c r="BG701">
        <v>1.2233000000000001</v>
      </c>
      <c r="BH701">
        <v>20230427</v>
      </c>
      <c r="BI701">
        <v>1.2527999999999999</v>
      </c>
      <c r="BJ701">
        <v>20230727</v>
      </c>
      <c r="BK701">
        <v>1.2824</v>
      </c>
      <c r="BL701">
        <v>20231027</v>
      </c>
      <c r="BM701">
        <v>1.3125</v>
      </c>
      <c r="BN701">
        <v>20240129</v>
      </c>
      <c r="BO701">
        <v>1.3441000000000001</v>
      </c>
      <c r="BP701">
        <v>20240429</v>
      </c>
      <c r="BQ701">
        <v>1.3765000000000001</v>
      </c>
      <c r="BR701">
        <v>20240729</v>
      </c>
      <c r="BS701">
        <v>1.4096</v>
      </c>
      <c r="BT701">
        <v>20241028</v>
      </c>
      <c r="BU701">
        <v>1.4431</v>
      </c>
      <c r="BV701">
        <v>20250127</v>
      </c>
      <c r="BW701">
        <v>1.4758</v>
      </c>
      <c r="BX701">
        <v>20250428</v>
      </c>
      <c r="BY701">
        <v>1.5066999999999999</v>
      </c>
      <c r="BZ701">
        <v>20250728</v>
      </c>
      <c r="CA701">
        <v>1.5351999999999999</v>
      </c>
      <c r="CB701">
        <v>20251027</v>
      </c>
      <c r="CC701">
        <v>1.5621</v>
      </c>
      <c r="CD701">
        <v>20260127</v>
      </c>
      <c r="CE701">
        <v>1.5886</v>
      </c>
      <c r="CF701">
        <v>20260427</v>
      </c>
      <c r="CG701">
        <v>1.6148</v>
      </c>
      <c r="CH701">
        <v>20260727</v>
      </c>
      <c r="CI701">
        <v>1.6422000000000001</v>
      </c>
      <c r="CJ701">
        <v>20261027</v>
      </c>
      <c r="CK701">
        <v>1.6706000000000001</v>
      </c>
      <c r="CL701">
        <v>20270127</v>
      </c>
      <c r="CM701">
        <v>1.6990000000000001</v>
      </c>
      <c r="CN701">
        <v>20270427</v>
      </c>
      <c r="CO701">
        <v>1.7263999999999999</v>
      </c>
    </row>
    <row r="702" spans="1:93" x14ac:dyDescent="0.25">
      <c r="A702" s="2">
        <v>42849</v>
      </c>
      <c r="B702">
        <v>20170425</v>
      </c>
      <c r="C702">
        <v>-0.4249</v>
      </c>
      <c r="D702">
        <v>20170426</v>
      </c>
      <c r="E702">
        <v>-0.4249</v>
      </c>
      <c r="G702">
        <v>20170503</v>
      </c>
      <c r="H702">
        <v>-0.35699999999999998</v>
      </c>
      <c r="J702">
        <v>20170526</v>
      </c>
      <c r="K702">
        <v>-0.25580000000000003</v>
      </c>
      <c r="L702">
        <v>20170626</v>
      </c>
      <c r="M702">
        <v>-0.1527</v>
      </c>
      <c r="N702">
        <v>20170726</v>
      </c>
      <c r="O702">
        <v>-7.2099999999999997E-2</v>
      </c>
      <c r="P702">
        <v>20171026</v>
      </c>
      <c r="Q702">
        <v>-0.125</v>
      </c>
      <c r="R702">
        <v>20180126</v>
      </c>
      <c r="S702">
        <v>-0.12959999999999999</v>
      </c>
      <c r="T702">
        <v>20180426</v>
      </c>
      <c r="U702">
        <v>0.66400000000000003</v>
      </c>
      <c r="V702">
        <v>20180726</v>
      </c>
      <c r="W702">
        <v>1.0099</v>
      </c>
      <c r="X702">
        <v>20181026</v>
      </c>
      <c r="Y702">
        <v>0.99339999999999995</v>
      </c>
      <c r="Z702">
        <v>20190128</v>
      </c>
      <c r="AA702">
        <v>0.86329999999999996</v>
      </c>
      <c r="AB702">
        <v>20190430</v>
      </c>
      <c r="AC702">
        <v>0.7571</v>
      </c>
      <c r="AD702">
        <v>20190726</v>
      </c>
      <c r="AE702">
        <v>0.72770000000000001</v>
      </c>
      <c r="AF702">
        <v>20191028</v>
      </c>
      <c r="AG702">
        <v>0.74829999999999997</v>
      </c>
      <c r="AH702">
        <v>20200127</v>
      </c>
      <c r="AI702">
        <v>0.79039999999999999</v>
      </c>
      <c r="AJ702">
        <v>20200427</v>
      </c>
      <c r="AK702">
        <v>0.83530000000000004</v>
      </c>
      <c r="AL702">
        <v>20200727</v>
      </c>
      <c r="AM702">
        <v>0.87039999999999995</v>
      </c>
      <c r="AN702">
        <v>20201026</v>
      </c>
      <c r="AO702">
        <v>0.89859999999999995</v>
      </c>
      <c r="AP702">
        <v>20210126</v>
      </c>
      <c r="AQ702">
        <v>0.92410000000000003</v>
      </c>
      <c r="AR702">
        <v>20210426</v>
      </c>
      <c r="AS702">
        <v>0.94910000000000005</v>
      </c>
      <c r="AT702">
        <v>20210726</v>
      </c>
      <c r="AU702">
        <v>0.97629999999999995</v>
      </c>
      <c r="AV702">
        <v>20211026</v>
      </c>
      <c r="AW702">
        <v>1.0054000000000001</v>
      </c>
      <c r="AX702">
        <v>20220126</v>
      </c>
      <c r="AY702">
        <v>1.0351999999999999</v>
      </c>
      <c r="AZ702">
        <v>20220426</v>
      </c>
      <c r="BA702">
        <v>1.0645</v>
      </c>
      <c r="BB702">
        <v>20220726</v>
      </c>
      <c r="BC702">
        <v>1.0939000000000001</v>
      </c>
      <c r="BD702">
        <v>20221026</v>
      </c>
      <c r="BE702">
        <v>1.1235999999999999</v>
      </c>
      <c r="BF702">
        <v>20230126</v>
      </c>
      <c r="BG702">
        <v>1.1533</v>
      </c>
      <c r="BH702">
        <v>20230426</v>
      </c>
      <c r="BI702">
        <v>1.1828000000000001</v>
      </c>
      <c r="BJ702">
        <v>20230726</v>
      </c>
      <c r="BK702">
        <v>1.2129000000000001</v>
      </c>
      <c r="BL702">
        <v>20231026</v>
      </c>
      <c r="BM702">
        <v>1.2437</v>
      </c>
      <c r="BN702">
        <v>20240126</v>
      </c>
      <c r="BO702">
        <v>1.2746</v>
      </c>
      <c r="BP702">
        <v>20240426</v>
      </c>
      <c r="BQ702">
        <v>1.3057000000000001</v>
      </c>
      <c r="BR702">
        <v>20240726</v>
      </c>
      <c r="BS702">
        <v>1.3362000000000001</v>
      </c>
      <c r="BT702">
        <v>20241028</v>
      </c>
      <c r="BU702">
        <v>1.3674999999999999</v>
      </c>
      <c r="BV702">
        <v>20250127</v>
      </c>
      <c r="BW702">
        <v>1.3976999999999999</v>
      </c>
      <c r="BX702">
        <v>20250428</v>
      </c>
      <c r="BY702">
        <v>1.4277</v>
      </c>
      <c r="BZ702">
        <v>20250728</v>
      </c>
      <c r="CA702">
        <v>1.4576</v>
      </c>
      <c r="CB702">
        <v>20251027</v>
      </c>
      <c r="CC702">
        <v>1.4871000000000001</v>
      </c>
      <c r="CD702">
        <v>20260126</v>
      </c>
      <c r="CE702">
        <v>1.5164</v>
      </c>
      <c r="CF702">
        <v>20260427</v>
      </c>
      <c r="CG702">
        <v>1.5452999999999999</v>
      </c>
      <c r="CH702">
        <v>20260727</v>
      </c>
      <c r="CI702">
        <v>1.5738000000000001</v>
      </c>
      <c r="CJ702">
        <v>20261026</v>
      </c>
      <c r="CK702">
        <v>1.6016999999999999</v>
      </c>
      <c r="CL702">
        <v>20270126</v>
      </c>
      <c r="CM702">
        <v>1.6293</v>
      </c>
      <c r="CN702">
        <v>20270426</v>
      </c>
      <c r="CO702">
        <v>1.6556</v>
      </c>
    </row>
    <row r="703" spans="1:93" x14ac:dyDescent="0.25">
      <c r="A703" s="2">
        <v>42846</v>
      </c>
      <c r="B703">
        <v>20170424</v>
      </c>
      <c r="C703">
        <v>-0.40960000000000002</v>
      </c>
      <c r="D703">
        <v>20170425</v>
      </c>
      <c r="E703">
        <v>-0.41089999999999999</v>
      </c>
      <c r="G703">
        <v>20170502</v>
      </c>
      <c r="H703">
        <v>-0.36809999999999998</v>
      </c>
      <c r="J703">
        <v>20170525</v>
      </c>
      <c r="K703">
        <v>-0.26950000000000002</v>
      </c>
      <c r="L703">
        <v>20170626</v>
      </c>
      <c r="M703">
        <v>-0.16009999999999999</v>
      </c>
      <c r="N703">
        <v>20170725</v>
      </c>
      <c r="O703">
        <v>-7.9899999999999999E-2</v>
      </c>
      <c r="P703">
        <v>20171025</v>
      </c>
      <c r="Q703">
        <v>-0.12620000000000001</v>
      </c>
      <c r="R703">
        <v>20180125</v>
      </c>
      <c r="S703">
        <v>-0.1293</v>
      </c>
      <c r="T703">
        <v>20180425</v>
      </c>
      <c r="U703">
        <v>0.65820000000000001</v>
      </c>
      <c r="V703">
        <v>20180725</v>
      </c>
      <c r="W703">
        <v>1.0009999999999999</v>
      </c>
      <c r="X703">
        <v>20181025</v>
      </c>
      <c r="Y703">
        <v>0.98370000000000002</v>
      </c>
      <c r="Z703">
        <v>20190125</v>
      </c>
      <c r="AA703">
        <v>0.85740000000000005</v>
      </c>
      <c r="AB703">
        <v>20190425</v>
      </c>
      <c r="AC703">
        <v>0.75390000000000001</v>
      </c>
      <c r="AD703">
        <v>20190725</v>
      </c>
      <c r="AE703">
        <v>0.72370000000000001</v>
      </c>
      <c r="AF703">
        <v>20191025</v>
      </c>
      <c r="AG703">
        <v>0.74419999999999997</v>
      </c>
      <c r="AH703">
        <v>20200127</v>
      </c>
      <c r="AI703">
        <v>0.78759999999999997</v>
      </c>
      <c r="AJ703">
        <v>20200427</v>
      </c>
      <c r="AK703">
        <v>0.83230000000000004</v>
      </c>
      <c r="AL703">
        <v>20200727</v>
      </c>
      <c r="AM703">
        <v>0.86739999999999995</v>
      </c>
      <c r="AN703">
        <v>20201026</v>
      </c>
      <c r="AO703">
        <v>0.89570000000000005</v>
      </c>
      <c r="AP703">
        <v>20210125</v>
      </c>
      <c r="AQ703">
        <v>0.92120000000000002</v>
      </c>
      <c r="AR703">
        <v>20210426</v>
      </c>
      <c r="AS703">
        <v>0.9466</v>
      </c>
      <c r="AT703">
        <v>20210726</v>
      </c>
      <c r="AU703">
        <v>0.97389999999999999</v>
      </c>
      <c r="AV703">
        <v>20211025</v>
      </c>
      <c r="AW703">
        <v>1.0026999999999999</v>
      </c>
      <c r="AX703">
        <v>20220125</v>
      </c>
      <c r="AY703">
        <v>1.0326</v>
      </c>
      <c r="AZ703">
        <v>20220426</v>
      </c>
      <c r="BA703">
        <v>1.0623</v>
      </c>
      <c r="BB703">
        <v>20220725</v>
      </c>
      <c r="BC703">
        <v>1.0915999999999999</v>
      </c>
      <c r="BD703">
        <v>20221025</v>
      </c>
      <c r="BE703">
        <v>1.1214</v>
      </c>
      <c r="BF703">
        <v>20230125</v>
      </c>
      <c r="BG703">
        <v>1.1513</v>
      </c>
      <c r="BH703">
        <v>20230425</v>
      </c>
      <c r="BI703">
        <v>1.1808000000000001</v>
      </c>
      <c r="BJ703">
        <v>20230725</v>
      </c>
      <c r="BK703">
        <v>1.2109000000000001</v>
      </c>
      <c r="BL703">
        <v>20231025</v>
      </c>
      <c r="BM703">
        <v>1.2417</v>
      </c>
      <c r="BN703">
        <v>20240125</v>
      </c>
      <c r="BO703">
        <v>1.2726</v>
      </c>
      <c r="BP703">
        <v>20240425</v>
      </c>
      <c r="BQ703">
        <v>1.3038000000000001</v>
      </c>
      <c r="BR703">
        <v>20240725</v>
      </c>
      <c r="BS703">
        <v>1.3346</v>
      </c>
      <c r="BT703">
        <v>20241025</v>
      </c>
      <c r="BU703">
        <v>1.3654999999999999</v>
      </c>
      <c r="BV703">
        <v>20250127</v>
      </c>
      <c r="BW703">
        <v>1.3969</v>
      </c>
      <c r="BX703">
        <v>20250425</v>
      </c>
      <c r="BY703">
        <v>1.4259999999999999</v>
      </c>
      <c r="BZ703">
        <v>20250725</v>
      </c>
      <c r="CA703">
        <v>1.4557</v>
      </c>
      <c r="CB703">
        <v>20251027</v>
      </c>
      <c r="CC703">
        <v>1.486</v>
      </c>
      <c r="CD703">
        <v>20260126</v>
      </c>
      <c r="CE703">
        <v>1.5148999999999999</v>
      </c>
      <c r="CF703">
        <v>20260427</v>
      </c>
      <c r="CG703">
        <v>1.5436000000000001</v>
      </c>
      <c r="CH703">
        <v>20260727</v>
      </c>
      <c r="CI703">
        <v>1.5720000000000001</v>
      </c>
      <c r="CJ703">
        <v>20261026</v>
      </c>
      <c r="CK703">
        <v>1.5999000000000001</v>
      </c>
      <c r="CL703">
        <v>20270125</v>
      </c>
      <c r="CM703">
        <v>1.6273</v>
      </c>
      <c r="CN703">
        <v>20270426</v>
      </c>
      <c r="CO703">
        <v>1.6539999999999999</v>
      </c>
    </row>
    <row r="704" spans="1:93" x14ac:dyDescent="0.25">
      <c r="A704" s="2">
        <v>42845</v>
      </c>
      <c r="B704">
        <v>20170421</v>
      </c>
      <c r="C704">
        <v>-0.42480000000000001</v>
      </c>
      <c r="D704">
        <v>20170424</v>
      </c>
      <c r="E704">
        <v>-0.42099999999999999</v>
      </c>
      <c r="G704">
        <v>20170502</v>
      </c>
      <c r="H704">
        <v>-0.37019999999999997</v>
      </c>
      <c r="J704">
        <v>20170525</v>
      </c>
      <c r="K704">
        <v>-0.27379999999999999</v>
      </c>
      <c r="L704">
        <v>20170626</v>
      </c>
      <c r="M704">
        <v>-0.15340000000000001</v>
      </c>
      <c r="N704">
        <v>20170724</v>
      </c>
      <c r="O704">
        <v>-8.0799999999999997E-2</v>
      </c>
      <c r="P704">
        <v>20171024</v>
      </c>
      <c r="Q704">
        <v>-0.1275</v>
      </c>
      <c r="R704">
        <v>20180124</v>
      </c>
      <c r="S704">
        <v>-0.1313</v>
      </c>
      <c r="T704">
        <v>20180424</v>
      </c>
      <c r="U704">
        <v>9.4299999999999995E-2</v>
      </c>
      <c r="V704">
        <v>20180724</v>
      </c>
      <c r="W704">
        <v>0.37830000000000003</v>
      </c>
      <c r="X704">
        <v>20181024</v>
      </c>
      <c r="Y704">
        <v>0.61539999999999995</v>
      </c>
      <c r="Z704">
        <v>20190124</v>
      </c>
      <c r="AA704">
        <v>0.75529999999999997</v>
      </c>
      <c r="AB704">
        <v>20190424</v>
      </c>
      <c r="AC704">
        <v>0.77410000000000001</v>
      </c>
      <c r="AD704">
        <v>20190724</v>
      </c>
      <c r="AE704">
        <v>0.6794</v>
      </c>
      <c r="AF704">
        <v>20191024</v>
      </c>
      <c r="AG704">
        <v>0.53869999999999996</v>
      </c>
      <c r="AH704">
        <v>20200124</v>
      </c>
      <c r="AI704">
        <v>0.41410000000000002</v>
      </c>
      <c r="AJ704">
        <v>20200424</v>
      </c>
      <c r="AK704">
        <v>0.34649999999999997</v>
      </c>
      <c r="AL704">
        <v>20200724</v>
      </c>
      <c r="AM704">
        <v>0.35070000000000001</v>
      </c>
      <c r="AN704">
        <v>20201026</v>
      </c>
      <c r="AO704">
        <v>0.40450000000000003</v>
      </c>
      <c r="AP704">
        <v>20210125</v>
      </c>
      <c r="AQ704">
        <v>0.47660000000000002</v>
      </c>
      <c r="AR704">
        <v>20210426</v>
      </c>
      <c r="AS704">
        <v>0.54820000000000002</v>
      </c>
      <c r="AT704">
        <v>20210726</v>
      </c>
      <c r="AU704">
        <v>0.60680000000000001</v>
      </c>
      <c r="AV704">
        <v>20211025</v>
      </c>
      <c r="AW704">
        <v>0.65629999999999999</v>
      </c>
      <c r="AX704">
        <v>20220124</v>
      </c>
      <c r="AY704">
        <v>0.7026</v>
      </c>
      <c r="AZ704">
        <v>20220426</v>
      </c>
      <c r="BA704">
        <v>0.75139999999999996</v>
      </c>
      <c r="BB704">
        <v>20220725</v>
      </c>
      <c r="BC704">
        <v>0.80449999999999999</v>
      </c>
      <c r="BD704">
        <v>20221024</v>
      </c>
      <c r="BE704">
        <v>0.8649</v>
      </c>
      <c r="BF704">
        <v>20230124</v>
      </c>
      <c r="BG704">
        <v>0.93340000000000001</v>
      </c>
      <c r="BH704">
        <v>20230424</v>
      </c>
      <c r="BI704">
        <v>1.0082</v>
      </c>
      <c r="BJ704">
        <v>20230724</v>
      </c>
      <c r="BK704">
        <v>1.0909</v>
      </c>
      <c r="BL704">
        <v>20231024</v>
      </c>
      <c r="BM704">
        <v>1.1756</v>
      </c>
      <c r="BN704">
        <v>20240124</v>
      </c>
      <c r="BO704">
        <v>1.2545999999999999</v>
      </c>
      <c r="BP704">
        <v>20240424</v>
      </c>
      <c r="BQ704">
        <v>1.3217000000000001</v>
      </c>
      <c r="BR704">
        <v>20240724</v>
      </c>
      <c r="BS704">
        <v>1.3732</v>
      </c>
      <c r="BT704">
        <v>20241024</v>
      </c>
      <c r="BU704">
        <v>1.4138999999999999</v>
      </c>
      <c r="BV704">
        <v>20250124</v>
      </c>
      <c r="BW704">
        <v>1.4483999999999999</v>
      </c>
      <c r="BX704">
        <v>20250424</v>
      </c>
      <c r="BY704">
        <v>1.4803999999999999</v>
      </c>
      <c r="BZ704">
        <v>20250724</v>
      </c>
      <c r="CA704">
        <v>1.5144</v>
      </c>
      <c r="CB704">
        <v>20251024</v>
      </c>
      <c r="CC704">
        <v>1.5496000000000001</v>
      </c>
      <c r="CD704">
        <v>20260126</v>
      </c>
      <c r="CE704">
        <v>1.5846</v>
      </c>
      <c r="CF704">
        <v>20260424</v>
      </c>
      <c r="CG704">
        <v>1.6152</v>
      </c>
      <c r="CH704">
        <v>20260724</v>
      </c>
      <c r="CI704">
        <v>1.6437999999999999</v>
      </c>
      <c r="CJ704">
        <v>20261026</v>
      </c>
      <c r="CK704">
        <v>1.6702999999999999</v>
      </c>
      <c r="CL704">
        <v>20270125</v>
      </c>
      <c r="CM704">
        <v>1.694</v>
      </c>
      <c r="CN704">
        <v>20270426</v>
      </c>
      <c r="CO704">
        <v>1.7163999999999999</v>
      </c>
    </row>
    <row r="705" spans="1:93" x14ac:dyDescent="0.25">
      <c r="A705" s="2">
        <v>42844</v>
      </c>
      <c r="B705">
        <v>20170420</v>
      </c>
      <c r="C705">
        <v>-0.40970000000000001</v>
      </c>
      <c r="D705">
        <v>20170421</v>
      </c>
      <c r="E705">
        <v>-0.4123</v>
      </c>
      <c r="G705">
        <v>20170428</v>
      </c>
      <c r="H705">
        <v>-0.3589</v>
      </c>
      <c r="J705">
        <v>20170522</v>
      </c>
      <c r="K705">
        <v>-0.26319999999999999</v>
      </c>
      <c r="L705">
        <v>20170621</v>
      </c>
      <c r="M705">
        <v>-0.15040000000000001</v>
      </c>
      <c r="N705">
        <v>20170721</v>
      </c>
      <c r="O705">
        <v>-7.3300000000000004E-2</v>
      </c>
      <c r="P705">
        <v>20171023</v>
      </c>
      <c r="Q705">
        <v>-0.1268</v>
      </c>
      <c r="R705">
        <v>20180122</v>
      </c>
      <c r="S705">
        <v>-0.13150000000000001</v>
      </c>
      <c r="T705">
        <v>20180423</v>
      </c>
      <c r="U705">
        <v>9.7199999999999995E-2</v>
      </c>
      <c r="V705">
        <v>20180723</v>
      </c>
      <c r="W705">
        <v>0.38240000000000002</v>
      </c>
      <c r="X705">
        <v>20181022</v>
      </c>
      <c r="Y705">
        <v>0.6179</v>
      </c>
      <c r="Z705">
        <v>20190121</v>
      </c>
      <c r="AA705">
        <v>0.75770000000000004</v>
      </c>
      <c r="AB705">
        <v>20190422</v>
      </c>
      <c r="AC705">
        <v>0.77739999999999998</v>
      </c>
      <c r="AD705">
        <v>20190722</v>
      </c>
      <c r="AE705">
        <v>0.68189999999999995</v>
      </c>
      <c r="AF705">
        <v>20191021</v>
      </c>
      <c r="AG705">
        <v>0.54179999999999995</v>
      </c>
      <c r="AH705">
        <v>20200121</v>
      </c>
      <c r="AI705">
        <v>0.41620000000000001</v>
      </c>
      <c r="AJ705">
        <v>20200421</v>
      </c>
      <c r="AK705">
        <v>0.34820000000000001</v>
      </c>
      <c r="AL705">
        <v>20200721</v>
      </c>
      <c r="AM705">
        <v>0.35270000000000001</v>
      </c>
      <c r="AN705">
        <v>20201021</v>
      </c>
      <c r="AO705">
        <v>0.40550000000000003</v>
      </c>
      <c r="AP705">
        <v>20210121</v>
      </c>
      <c r="AQ705">
        <v>0.4788</v>
      </c>
      <c r="AR705">
        <v>20210421</v>
      </c>
      <c r="AS705">
        <v>0.54990000000000006</v>
      </c>
      <c r="AT705">
        <v>20210721</v>
      </c>
      <c r="AU705">
        <v>0.60880000000000001</v>
      </c>
      <c r="AV705">
        <v>20211021</v>
      </c>
      <c r="AW705">
        <v>0.65880000000000005</v>
      </c>
      <c r="AX705">
        <v>20220121</v>
      </c>
      <c r="AY705">
        <v>0.7056</v>
      </c>
      <c r="AZ705">
        <v>20220421</v>
      </c>
      <c r="BA705">
        <v>0.75309999999999999</v>
      </c>
      <c r="BB705">
        <v>20220721</v>
      </c>
      <c r="BC705">
        <v>0.80649999999999999</v>
      </c>
      <c r="BD705">
        <v>20221021</v>
      </c>
      <c r="BE705">
        <v>0.86719999999999997</v>
      </c>
      <c r="BF705">
        <v>20230123</v>
      </c>
      <c r="BG705">
        <v>0.93700000000000006</v>
      </c>
      <c r="BH705">
        <v>20230421</v>
      </c>
      <c r="BI705">
        <v>1.01</v>
      </c>
      <c r="BJ705">
        <v>20230721</v>
      </c>
      <c r="BK705">
        <v>1.0925</v>
      </c>
      <c r="BL705">
        <v>20231023</v>
      </c>
      <c r="BM705">
        <v>1.1787000000000001</v>
      </c>
      <c r="BN705">
        <v>20240122</v>
      </c>
      <c r="BO705">
        <v>1.2565999999999999</v>
      </c>
      <c r="BP705">
        <v>20240422</v>
      </c>
      <c r="BQ705">
        <v>1.3234999999999999</v>
      </c>
      <c r="BR705">
        <v>20240722</v>
      </c>
      <c r="BS705">
        <v>1.375</v>
      </c>
      <c r="BT705">
        <v>20241021</v>
      </c>
      <c r="BU705">
        <v>1.4153</v>
      </c>
      <c r="BV705">
        <v>20250121</v>
      </c>
      <c r="BW705">
        <v>1.4498</v>
      </c>
      <c r="BX705">
        <v>20250422</v>
      </c>
      <c r="BY705">
        <v>1.4823</v>
      </c>
      <c r="BZ705">
        <v>20250721</v>
      </c>
      <c r="CA705">
        <v>1.5159</v>
      </c>
      <c r="CB705">
        <v>20251021</v>
      </c>
      <c r="CC705">
        <v>1.5510999999999999</v>
      </c>
      <c r="CD705">
        <v>20260121</v>
      </c>
      <c r="CE705">
        <v>1.5855999999999999</v>
      </c>
      <c r="CF705">
        <v>20260421</v>
      </c>
      <c r="CG705">
        <v>1.617</v>
      </c>
      <c r="CH705">
        <v>20260721</v>
      </c>
      <c r="CI705">
        <v>1.6456</v>
      </c>
      <c r="CJ705">
        <v>20261021</v>
      </c>
      <c r="CK705">
        <v>1.6718</v>
      </c>
      <c r="CL705">
        <v>20270121</v>
      </c>
      <c r="CM705">
        <v>1.6959</v>
      </c>
      <c r="CN705">
        <v>20270421</v>
      </c>
      <c r="CO705">
        <v>1.7181</v>
      </c>
    </row>
    <row r="706" spans="1:93" x14ac:dyDescent="0.25">
      <c r="A706" s="2">
        <v>42843</v>
      </c>
      <c r="B706">
        <v>20170419</v>
      </c>
      <c r="C706">
        <v>-0.4249</v>
      </c>
      <c r="D706">
        <v>20170420</v>
      </c>
      <c r="E706">
        <v>-0.4199</v>
      </c>
      <c r="G706">
        <v>20170427</v>
      </c>
      <c r="H706">
        <v>-0.35949999999999999</v>
      </c>
      <c r="J706">
        <v>20170522</v>
      </c>
      <c r="K706">
        <v>-0.26479999999999998</v>
      </c>
      <c r="L706">
        <v>20170620</v>
      </c>
      <c r="M706">
        <v>-0.14080000000000001</v>
      </c>
      <c r="N706">
        <v>20170720</v>
      </c>
      <c r="O706">
        <v>-5.2900000000000003E-2</v>
      </c>
      <c r="P706">
        <v>20171020</v>
      </c>
      <c r="Q706">
        <v>-0.12429999999999999</v>
      </c>
      <c r="R706">
        <v>20180122</v>
      </c>
      <c r="S706">
        <v>-0.13170000000000001</v>
      </c>
      <c r="T706">
        <v>20180420</v>
      </c>
      <c r="U706">
        <v>9.7199999999999995E-2</v>
      </c>
      <c r="V706">
        <v>20180720</v>
      </c>
      <c r="W706">
        <v>0.38419999999999999</v>
      </c>
      <c r="X706">
        <v>20181022</v>
      </c>
      <c r="Y706">
        <v>0.62519999999999998</v>
      </c>
      <c r="Z706">
        <v>20190121</v>
      </c>
      <c r="AA706">
        <v>0.76070000000000004</v>
      </c>
      <c r="AB706">
        <v>20190422</v>
      </c>
      <c r="AC706">
        <v>0.77729999999999999</v>
      </c>
      <c r="AD706">
        <v>20190722</v>
      </c>
      <c r="AE706">
        <v>0.68069999999999997</v>
      </c>
      <c r="AF706">
        <v>20191021</v>
      </c>
      <c r="AG706">
        <v>0.54059999999999997</v>
      </c>
      <c r="AH706">
        <v>20200120</v>
      </c>
      <c r="AI706">
        <v>0.41670000000000001</v>
      </c>
      <c r="AJ706">
        <v>20200421</v>
      </c>
      <c r="AK706">
        <v>0.34820000000000001</v>
      </c>
      <c r="AL706">
        <v>20200720</v>
      </c>
      <c r="AM706">
        <v>0.3528</v>
      </c>
      <c r="AN706">
        <v>20201020</v>
      </c>
      <c r="AO706">
        <v>0.40550000000000003</v>
      </c>
      <c r="AP706">
        <v>20210120</v>
      </c>
      <c r="AQ706">
        <v>0.4788</v>
      </c>
      <c r="AR706">
        <v>20210420</v>
      </c>
      <c r="AS706">
        <v>0.54990000000000006</v>
      </c>
      <c r="AT706">
        <v>20210720</v>
      </c>
      <c r="AU706">
        <v>0.60880000000000001</v>
      </c>
      <c r="AV706">
        <v>20211020</v>
      </c>
      <c r="AW706">
        <v>0.65880000000000005</v>
      </c>
      <c r="AX706">
        <v>20220120</v>
      </c>
      <c r="AY706">
        <v>0.70550000000000002</v>
      </c>
      <c r="AZ706">
        <v>20220420</v>
      </c>
      <c r="BA706">
        <v>0.75309999999999999</v>
      </c>
      <c r="BB706">
        <v>20220720</v>
      </c>
      <c r="BC706">
        <v>0.80649999999999999</v>
      </c>
      <c r="BD706">
        <v>20221020</v>
      </c>
      <c r="BE706">
        <v>0.86729999999999996</v>
      </c>
      <c r="BF706">
        <v>20230120</v>
      </c>
      <c r="BG706">
        <v>0.9355</v>
      </c>
      <c r="BH706">
        <v>20230420</v>
      </c>
      <c r="BI706">
        <v>1.01</v>
      </c>
      <c r="BJ706">
        <v>20230720</v>
      </c>
      <c r="BK706">
        <v>1.0922000000000001</v>
      </c>
      <c r="BL706">
        <v>20231020</v>
      </c>
      <c r="BM706">
        <v>1.1765000000000001</v>
      </c>
      <c r="BN706">
        <v>20240122</v>
      </c>
      <c r="BO706">
        <v>1.2567999999999999</v>
      </c>
      <c r="BP706">
        <v>20240422</v>
      </c>
      <c r="BQ706">
        <v>1.3234999999999999</v>
      </c>
      <c r="BR706">
        <v>20240722</v>
      </c>
      <c r="BS706">
        <v>1.3749</v>
      </c>
      <c r="BT706">
        <v>20241021</v>
      </c>
      <c r="BU706">
        <v>1.4151</v>
      </c>
      <c r="BV706">
        <v>20250120</v>
      </c>
      <c r="BW706">
        <v>1.4493</v>
      </c>
      <c r="BX706">
        <v>20250422</v>
      </c>
      <c r="BY706">
        <v>1.4822</v>
      </c>
      <c r="BZ706">
        <v>20250721</v>
      </c>
      <c r="CA706">
        <v>1.516</v>
      </c>
      <c r="CB706">
        <v>20251020</v>
      </c>
      <c r="CC706">
        <v>1.5508999999999999</v>
      </c>
      <c r="CD706">
        <v>20260120</v>
      </c>
      <c r="CE706">
        <v>1.5854999999999999</v>
      </c>
      <c r="CF706">
        <v>20260420</v>
      </c>
      <c r="CG706">
        <v>1.617</v>
      </c>
      <c r="CH706">
        <v>20260720</v>
      </c>
      <c r="CI706">
        <v>1.6456999999999999</v>
      </c>
      <c r="CJ706">
        <v>20261020</v>
      </c>
      <c r="CK706">
        <v>1.6718</v>
      </c>
      <c r="CL706">
        <v>20270120</v>
      </c>
      <c r="CM706">
        <v>1.6959</v>
      </c>
      <c r="CN706">
        <v>20270420</v>
      </c>
      <c r="CO706">
        <v>1.7181</v>
      </c>
    </row>
    <row r="707" spans="1:93" x14ac:dyDescent="0.25">
      <c r="A707" s="2">
        <v>42838</v>
      </c>
      <c r="B707">
        <v>20170418</v>
      </c>
      <c r="C707">
        <v>-0.40960000000000002</v>
      </c>
      <c r="D707">
        <v>20170419</v>
      </c>
      <c r="E707">
        <v>-0.40799999999999997</v>
      </c>
      <c r="G707">
        <v>20170426</v>
      </c>
      <c r="H707">
        <v>-0.37340000000000001</v>
      </c>
      <c r="J707">
        <v>20170519</v>
      </c>
      <c r="K707">
        <v>-0.27689999999999998</v>
      </c>
      <c r="L707">
        <v>20170619</v>
      </c>
      <c r="M707">
        <v>-0.14879999999999999</v>
      </c>
      <c r="N707">
        <v>20170719</v>
      </c>
      <c r="O707">
        <v>-6.7400000000000002E-2</v>
      </c>
      <c r="P707">
        <v>20171019</v>
      </c>
      <c r="Q707">
        <v>-0.1288</v>
      </c>
      <c r="R707">
        <v>20180119</v>
      </c>
      <c r="S707">
        <v>-0.13350000000000001</v>
      </c>
      <c r="T707">
        <v>20180419</v>
      </c>
      <c r="U707">
        <v>9.1800000000000007E-2</v>
      </c>
      <c r="V707">
        <v>20180719</v>
      </c>
      <c r="W707">
        <v>0.37490000000000001</v>
      </c>
      <c r="X707">
        <v>20181019</v>
      </c>
      <c r="Y707">
        <v>0.61160000000000003</v>
      </c>
      <c r="Z707">
        <v>20190121</v>
      </c>
      <c r="AA707">
        <v>0.75329999999999997</v>
      </c>
      <c r="AB707">
        <v>20190419</v>
      </c>
      <c r="AC707">
        <v>0.77090000000000003</v>
      </c>
      <c r="AD707">
        <v>20190719</v>
      </c>
      <c r="AE707">
        <v>0.67730000000000001</v>
      </c>
      <c r="AF707">
        <v>20191021</v>
      </c>
      <c r="AG707">
        <v>0.53449999999999998</v>
      </c>
      <c r="AH707">
        <v>20200120</v>
      </c>
      <c r="AI707">
        <v>0.4123</v>
      </c>
      <c r="AJ707">
        <v>20200421</v>
      </c>
      <c r="AK707">
        <v>0.34520000000000001</v>
      </c>
      <c r="AL707">
        <v>20200720</v>
      </c>
      <c r="AM707">
        <v>0.35039999999999999</v>
      </c>
      <c r="AN707">
        <v>20201019</v>
      </c>
      <c r="AO707">
        <v>0.4027</v>
      </c>
      <c r="AP707">
        <v>20210119</v>
      </c>
      <c r="AQ707">
        <v>0.4758</v>
      </c>
      <c r="AR707">
        <v>20210419</v>
      </c>
      <c r="AS707">
        <v>0.54690000000000005</v>
      </c>
      <c r="AT707">
        <v>20210719</v>
      </c>
      <c r="AU707">
        <v>0.60580000000000001</v>
      </c>
      <c r="AV707">
        <v>20211019</v>
      </c>
      <c r="AW707">
        <v>0.65590000000000004</v>
      </c>
      <c r="AX707">
        <v>20220119</v>
      </c>
      <c r="AY707">
        <v>0.70269999999999999</v>
      </c>
      <c r="AZ707">
        <v>20220419</v>
      </c>
      <c r="BA707">
        <v>0.75009999999999999</v>
      </c>
      <c r="BB707">
        <v>20220719</v>
      </c>
      <c r="BC707">
        <v>0.8034</v>
      </c>
      <c r="BD707">
        <v>20221019</v>
      </c>
      <c r="BE707">
        <v>0.86409999999999998</v>
      </c>
      <c r="BF707">
        <v>20230119</v>
      </c>
      <c r="BG707">
        <v>0.93230000000000002</v>
      </c>
      <c r="BH707">
        <v>20230419</v>
      </c>
      <c r="BI707">
        <v>1.0068999999999999</v>
      </c>
      <c r="BJ707">
        <v>20230719</v>
      </c>
      <c r="BK707">
        <v>1.0895999999999999</v>
      </c>
      <c r="BL707">
        <v>20231019</v>
      </c>
      <c r="BM707">
        <v>1.1742999999999999</v>
      </c>
      <c r="BN707">
        <v>20240119</v>
      </c>
      <c r="BO707">
        <v>1.2533000000000001</v>
      </c>
      <c r="BP707">
        <v>20240419</v>
      </c>
      <c r="BQ707">
        <v>1.3203</v>
      </c>
      <c r="BR707">
        <v>20240719</v>
      </c>
      <c r="BS707">
        <v>1.3715999999999999</v>
      </c>
      <c r="BT707">
        <v>20241021</v>
      </c>
      <c r="BU707">
        <v>1.4128000000000001</v>
      </c>
      <c r="BV707">
        <v>20250120</v>
      </c>
      <c r="BW707">
        <v>1.4464999999999999</v>
      </c>
      <c r="BX707">
        <v>20250422</v>
      </c>
      <c r="BY707">
        <v>1.4791000000000001</v>
      </c>
      <c r="BZ707">
        <v>20250721</v>
      </c>
      <c r="CA707">
        <v>1.5126999999999999</v>
      </c>
      <c r="CB707">
        <v>20251020</v>
      </c>
      <c r="CC707">
        <v>1.5477000000000001</v>
      </c>
      <c r="CD707">
        <v>20260119</v>
      </c>
      <c r="CE707">
        <v>1.5820000000000001</v>
      </c>
      <c r="CF707">
        <v>20260420</v>
      </c>
      <c r="CG707">
        <v>1.6140000000000001</v>
      </c>
      <c r="CH707">
        <v>20260720</v>
      </c>
      <c r="CI707">
        <v>1.6428</v>
      </c>
      <c r="CJ707">
        <v>20261019</v>
      </c>
      <c r="CK707">
        <v>1.6688000000000001</v>
      </c>
      <c r="CL707">
        <v>20270119</v>
      </c>
      <c r="CM707">
        <v>1.6930000000000001</v>
      </c>
      <c r="CN707">
        <v>20270419</v>
      </c>
      <c r="CO707">
        <v>1.7153</v>
      </c>
    </row>
    <row r="708" spans="1:93" x14ac:dyDescent="0.25">
      <c r="A708" s="2">
        <v>42837</v>
      </c>
      <c r="B708">
        <v>20170413</v>
      </c>
      <c r="C708">
        <v>-0.4249</v>
      </c>
      <c r="D708">
        <v>20170418</v>
      </c>
      <c r="E708">
        <v>-0.42480000000000001</v>
      </c>
      <c r="G708">
        <v>20170425</v>
      </c>
      <c r="H708">
        <v>-0.38169999999999998</v>
      </c>
      <c r="J708">
        <v>20170518</v>
      </c>
      <c r="K708">
        <v>-0.28060000000000002</v>
      </c>
      <c r="L708">
        <v>20170619</v>
      </c>
      <c r="M708">
        <v>-0.1469</v>
      </c>
      <c r="N708">
        <v>20170718</v>
      </c>
      <c r="O708">
        <v>-6.8900000000000003E-2</v>
      </c>
      <c r="P708">
        <v>20171018</v>
      </c>
      <c r="Q708">
        <v>-0.1298</v>
      </c>
      <c r="R708">
        <v>20180118</v>
      </c>
      <c r="S708">
        <v>-0.1338</v>
      </c>
      <c r="T708">
        <v>20180418</v>
      </c>
      <c r="U708">
        <v>9.1499999999999998E-2</v>
      </c>
      <c r="V708">
        <v>20180718</v>
      </c>
      <c r="W708">
        <v>0.3745</v>
      </c>
      <c r="X708">
        <v>20181018</v>
      </c>
      <c r="Y708">
        <v>0.61109999999999998</v>
      </c>
      <c r="Z708">
        <v>20190118</v>
      </c>
      <c r="AA708">
        <v>0.75109999999999999</v>
      </c>
      <c r="AB708">
        <v>20190418</v>
      </c>
      <c r="AC708">
        <v>0.77080000000000004</v>
      </c>
      <c r="AD708">
        <v>20190718</v>
      </c>
      <c r="AE708">
        <v>0.67749999999999999</v>
      </c>
      <c r="AF708">
        <v>20191018</v>
      </c>
      <c r="AG708">
        <v>0.53820000000000001</v>
      </c>
      <c r="AH708">
        <v>20200120</v>
      </c>
      <c r="AI708">
        <v>0.41189999999999999</v>
      </c>
      <c r="AJ708">
        <v>20200421</v>
      </c>
      <c r="AK708">
        <v>0.34510000000000002</v>
      </c>
      <c r="AL708">
        <v>20200720</v>
      </c>
      <c r="AM708">
        <v>0.35049999999999998</v>
      </c>
      <c r="AN708">
        <v>20201019</v>
      </c>
      <c r="AO708">
        <v>0.4027</v>
      </c>
      <c r="AP708">
        <v>20210118</v>
      </c>
      <c r="AQ708">
        <v>0.47499999999999998</v>
      </c>
      <c r="AR708">
        <v>20210419</v>
      </c>
      <c r="AS708">
        <v>0.54679999999999995</v>
      </c>
      <c r="AT708">
        <v>20210719</v>
      </c>
      <c r="AU708">
        <v>0.60580000000000001</v>
      </c>
      <c r="AV708">
        <v>20211018</v>
      </c>
      <c r="AW708">
        <v>0.65549999999999997</v>
      </c>
      <c r="AX708">
        <v>20220118</v>
      </c>
      <c r="AY708">
        <v>0.70250000000000001</v>
      </c>
      <c r="AZ708">
        <v>20220418</v>
      </c>
      <c r="BA708">
        <v>0.75009999999999999</v>
      </c>
      <c r="BB708">
        <v>20220718</v>
      </c>
      <c r="BC708">
        <v>0.80349999999999999</v>
      </c>
      <c r="BD708">
        <v>20221018</v>
      </c>
      <c r="BE708">
        <v>0.86419999999999997</v>
      </c>
      <c r="BF708">
        <v>20230118</v>
      </c>
      <c r="BG708">
        <v>0.93230000000000002</v>
      </c>
      <c r="BH708">
        <v>20230418</v>
      </c>
      <c r="BI708">
        <v>1.0068999999999999</v>
      </c>
      <c r="BJ708">
        <v>20230718</v>
      </c>
      <c r="BK708">
        <v>1.0894999999999999</v>
      </c>
      <c r="BL708">
        <v>20231018</v>
      </c>
      <c r="BM708">
        <v>1.1740999999999999</v>
      </c>
      <c r="BN708">
        <v>20240118</v>
      </c>
      <c r="BO708">
        <v>1.2531000000000001</v>
      </c>
      <c r="BP708">
        <v>20240418</v>
      </c>
      <c r="BQ708">
        <v>1.3203</v>
      </c>
      <c r="BR708">
        <v>20240718</v>
      </c>
      <c r="BS708">
        <v>1.3718999999999999</v>
      </c>
      <c r="BT708">
        <v>20241018</v>
      </c>
      <c r="BU708">
        <v>1.4127000000000001</v>
      </c>
      <c r="BV708">
        <v>20250120</v>
      </c>
      <c r="BW708">
        <v>1.4478</v>
      </c>
      <c r="BX708">
        <v>20250418</v>
      </c>
      <c r="BY708">
        <v>1.4791000000000001</v>
      </c>
      <c r="BZ708">
        <v>20250718</v>
      </c>
      <c r="CA708">
        <v>1.5128999999999999</v>
      </c>
      <c r="CB708">
        <v>20251020</v>
      </c>
      <c r="CC708">
        <v>1.5486</v>
      </c>
      <c r="CD708">
        <v>20260119</v>
      </c>
      <c r="CE708">
        <v>1.5823</v>
      </c>
      <c r="CF708">
        <v>20260420</v>
      </c>
      <c r="CG708">
        <v>1.6138999999999999</v>
      </c>
      <c r="CH708">
        <v>20260720</v>
      </c>
      <c r="CI708">
        <v>1.6425000000000001</v>
      </c>
      <c r="CJ708">
        <v>20261019</v>
      </c>
      <c r="CK708">
        <v>1.6685000000000001</v>
      </c>
      <c r="CL708">
        <v>20270118</v>
      </c>
      <c r="CM708">
        <v>1.6924999999999999</v>
      </c>
      <c r="CN708">
        <v>20270419</v>
      </c>
      <c r="CO708">
        <v>1.7153</v>
      </c>
    </row>
    <row r="709" spans="1:93" x14ac:dyDescent="0.25">
      <c r="A709" s="2">
        <v>42836</v>
      </c>
      <c r="B709">
        <v>20170412</v>
      </c>
      <c r="C709">
        <v>-0.4148</v>
      </c>
      <c r="D709">
        <v>20170413</v>
      </c>
      <c r="E709">
        <v>-0.4123</v>
      </c>
      <c r="G709">
        <v>20170420</v>
      </c>
      <c r="H709">
        <v>-0.35659999999999997</v>
      </c>
      <c r="J709">
        <v>20170515</v>
      </c>
      <c r="K709">
        <v>-0.26279999999999998</v>
      </c>
      <c r="L709">
        <v>20170613</v>
      </c>
      <c r="M709">
        <v>-0.14000000000000001</v>
      </c>
      <c r="N709">
        <v>20170713</v>
      </c>
      <c r="O709">
        <v>-5.33E-2</v>
      </c>
      <c r="P709">
        <v>20171013</v>
      </c>
      <c r="Q709">
        <v>-0.1265</v>
      </c>
      <c r="R709">
        <v>20180115</v>
      </c>
      <c r="S709">
        <v>-0.1343</v>
      </c>
      <c r="T709">
        <v>20180413</v>
      </c>
      <c r="U709">
        <v>9.7199999999999995E-2</v>
      </c>
      <c r="V709">
        <v>20180713</v>
      </c>
      <c r="W709">
        <v>0.38540000000000002</v>
      </c>
      <c r="X709">
        <v>20181015</v>
      </c>
      <c r="Y709">
        <v>0.62639999999999996</v>
      </c>
      <c r="Z709">
        <v>20190114</v>
      </c>
      <c r="AA709">
        <v>0.76139999999999997</v>
      </c>
      <c r="AB709">
        <v>20190415</v>
      </c>
      <c r="AC709">
        <v>0.77739999999999998</v>
      </c>
      <c r="AD709">
        <v>20190715</v>
      </c>
      <c r="AE709">
        <v>0.68020000000000003</v>
      </c>
      <c r="AF709">
        <v>20191014</v>
      </c>
      <c r="AG709">
        <v>0.53990000000000005</v>
      </c>
      <c r="AH709">
        <v>20200113</v>
      </c>
      <c r="AI709">
        <v>0.41599999999999998</v>
      </c>
      <c r="AJ709">
        <v>20200413</v>
      </c>
      <c r="AK709">
        <v>0.34820000000000001</v>
      </c>
      <c r="AL709">
        <v>20200713</v>
      </c>
      <c r="AM709">
        <v>0.3528</v>
      </c>
      <c r="AN709">
        <v>20201013</v>
      </c>
      <c r="AO709">
        <v>0.40560000000000002</v>
      </c>
      <c r="AP709">
        <v>20210113</v>
      </c>
      <c r="AQ709">
        <v>0.4788</v>
      </c>
      <c r="AR709">
        <v>20210413</v>
      </c>
      <c r="AS709">
        <v>0.54990000000000006</v>
      </c>
      <c r="AT709">
        <v>20210713</v>
      </c>
      <c r="AU709">
        <v>0.60870000000000002</v>
      </c>
      <c r="AV709">
        <v>20211013</v>
      </c>
      <c r="AW709">
        <v>0.65880000000000005</v>
      </c>
      <c r="AX709">
        <v>20220113</v>
      </c>
      <c r="AY709">
        <v>0.70550000000000002</v>
      </c>
      <c r="AZ709">
        <v>20220413</v>
      </c>
      <c r="BA709">
        <v>0.75309999999999999</v>
      </c>
      <c r="BB709">
        <v>20220713</v>
      </c>
      <c r="BC709">
        <v>0.80649999999999999</v>
      </c>
      <c r="BD709">
        <v>20221013</v>
      </c>
      <c r="BE709">
        <v>0.86729999999999996</v>
      </c>
      <c r="BF709">
        <v>20230113</v>
      </c>
      <c r="BG709">
        <v>0.9355</v>
      </c>
      <c r="BH709">
        <v>20230413</v>
      </c>
      <c r="BI709">
        <v>1.01</v>
      </c>
      <c r="BJ709">
        <v>20230713</v>
      </c>
      <c r="BK709">
        <v>1.0922000000000001</v>
      </c>
      <c r="BL709">
        <v>20231013</v>
      </c>
      <c r="BM709">
        <v>1.1763999999999999</v>
      </c>
      <c r="BN709">
        <v>20240115</v>
      </c>
      <c r="BO709">
        <v>1.2566999999999999</v>
      </c>
      <c r="BP709">
        <v>20240415</v>
      </c>
      <c r="BQ709">
        <v>1.3234999999999999</v>
      </c>
      <c r="BR709">
        <v>20240715</v>
      </c>
      <c r="BS709">
        <v>1.375</v>
      </c>
      <c r="BT709">
        <v>20241014</v>
      </c>
      <c r="BU709">
        <v>1.4154</v>
      </c>
      <c r="BV709">
        <v>20250113</v>
      </c>
      <c r="BW709">
        <v>1.4497</v>
      </c>
      <c r="BX709">
        <v>20250414</v>
      </c>
      <c r="BY709">
        <v>1.4823</v>
      </c>
      <c r="BZ709">
        <v>20250714</v>
      </c>
      <c r="CA709">
        <v>1.5163</v>
      </c>
      <c r="CB709">
        <v>20251013</v>
      </c>
      <c r="CC709">
        <v>1.5509999999999999</v>
      </c>
      <c r="CD709">
        <v>20260113</v>
      </c>
      <c r="CE709">
        <v>1.5852999999999999</v>
      </c>
      <c r="CF709">
        <v>20260414</v>
      </c>
      <c r="CG709">
        <v>1.617</v>
      </c>
      <c r="CH709">
        <v>20260713</v>
      </c>
      <c r="CI709">
        <v>1.6453</v>
      </c>
      <c r="CJ709">
        <v>20261013</v>
      </c>
      <c r="CK709">
        <v>1.6715</v>
      </c>
      <c r="CL709">
        <v>20270113</v>
      </c>
      <c r="CM709">
        <v>1.6957</v>
      </c>
      <c r="CN709">
        <v>20270413</v>
      </c>
      <c r="CO709">
        <v>1.7181</v>
      </c>
    </row>
    <row r="710" spans="1:93" x14ac:dyDescent="0.25">
      <c r="A710" s="2">
        <v>42835</v>
      </c>
      <c r="B710">
        <v>20170411</v>
      </c>
      <c r="C710">
        <v>-0.41980000000000001</v>
      </c>
      <c r="D710">
        <v>20170412</v>
      </c>
      <c r="E710">
        <v>-0.41980000000000001</v>
      </c>
      <c r="G710">
        <v>20170419</v>
      </c>
      <c r="H710">
        <v>-0.3574</v>
      </c>
      <c r="J710">
        <v>20170512</v>
      </c>
      <c r="K710">
        <v>-0.25729999999999997</v>
      </c>
      <c r="L710">
        <v>20170612</v>
      </c>
      <c r="M710">
        <v>-0.13059999999999999</v>
      </c>
      <c r="N710">
        <v>20170712</v>
      </c>
      <c r="O710">
        <v>-5.3400000000000003E-2</v>
      </c>
      <c r="P710">
        <v>20171012</v>
      </c>
      <c r="Q710">
        <v>-0.12790000000000001</v>
      </c>
      <c r="R710">
        <v>20180112</v>
      </c>
      <c r="S710">
        <v>-0.1341</v>
      </c>
      <c r="T710">
        <v>20180412</v>
      </c>
      <c r="U710">
        <v>9.7199999999999995E-2</v>
      </c>
      <c r="V710">
        <v>20180712</v>
      </c>
      <c r="W710">
        <v>0.3836</v>
      </c>
      <c r="X710">
        <v>20181012</v>
      </c>
      <c r="Y710">
        <v>0.62070000000000003</v>
      </c>
      <c r="Z710">
        <v>20190114</v>
      </c>
      <c r="AA710">
        <v>0.76129999999999998</v>
      </c>
      <c r="AB710">
        <v>20190412</v>
      </c>
      <c r="AC710">
        <v>0.77739999999999998</v>
      </c>
      <c r="AD710">
        <v>20190712</v>
      </c>
      <c r="AE710">
        <v>0.68200000000000005</v>
      </c>
      <c r="AF710">
        <v>20191014</v>
      </c>
      <c r="AG710">
        <v>0.53779999999999994</v>
      </c>
      <c r="AH710">
        <v>20200113</v>
      </c>
      <c r="AI710">
        <v>0.4148</v>
      </c>
      <c r="AJ710">
        <v>20200413</v>
      </c>
      <c r="AK710">
        <v>0.34789999999999999</v>
      </c>
      <c r="AL710">
        <v>20200713</v>
      </c>
      <c r="AM710">
        <v>0.35299999999999998</v>
      </c>
      <c r="AN710">
        <v>20201012</v>
      </c>
      <c r="AO710">
        <v>0.40529999999999999</v>
      </c>
      <c r="AP710">
        <v>20210112</v>
      </c>
      <c r="AQ710">
        <v>0.47849999999999998</v>
      </c>
      <c r="AR710">
        <v>20210412</v>
      </c>
      <c r="AS710">
        <v>0.54949999999999999</v>
      </c>
      <c r="AT710">
        <v>20210712</v>
      </c>
      <c r="AU710">
        <v>0.60840000000000005</v>
      </c>
      <c r="AV710">
        <v>20211012</v>
      </c>
      <c r="AW710">
        <v>0.65839999999999999</v>
      </c>
      <c r="AX710">
        <v>20220112</v>
      </c>
      <c r="AY710">
        <v>0.70520000000000005</v>
      </c>
      <c r="AZ710">
        <v>20220412</v>
      </c>
      <c r="BA710">
        <v>0.75270000000000004</v>
      </c>
      <c r="BB710">
        <v>20220712</v>
      </c>
      <c r="BC710">
        <v>0.80600000000000005</v>
      </c>
      <c r="BD710">
        <v>20221012</v>
      </c>
      <c r="BE710">
        <v>0.86670000000000003</v>
      </c>
      <c r="BF710">
        <v>20230112</v>
      </c>
      <c r="BG710">
        <v>0.93489999999999995</v>
      </c>
      <c r="BH710">
        <v>20230412</v>
      </c>
      <c r="BI710">
        <v>1.0095000000000001</v>
      </c>
      <c r="BJ710">
        <v>20230712</v>
      </c>
      <c r="BK710">
        <v>1.0922000000000001</v>
      </c>
      <c r="BL710">
        <v>20231012</v>
      </c>
      <c r="BM710">
        <v>1.1769000000000001</v>
      </c>
      <c r="BN710">
        <v>20240112</v>
      </c>
      <c r="BO710">
        <v>1.2559</v>
      </c>
      <c r="BP710">
        <v>20240412</v>
      </c>
      <c r="BQ710">
        <v>1.323</v>
      </c>
      <c r="BR710">
        <v>20240712</v>
      </c>
      <c r="BS710">
        <v>1.3745000000000001</v>
      </c>
      <c r="BT710">
        <v>20241014</v>
      </c>
      <c r="BU710">
        <v>1.4157999999999999</v>
      </c>
      <c r="BV710">
        <v>20250113</v>
      </c>
      <c r="BW710">
        <v>1.4495</v>
      </c>
      <c r="BX710">
        <v>20250414</v>
      </c>
      <c r="BY710">
        <v>1.4817</v>
      </c>
      <c r="BZ710">
        <v>20250714</v>
      </c>
      <c r="CA710">
        <v>1.5155000000000001</v>
      </c>
      <c r="CB710">
        <v>20251013</v>
      </c>
      <c r="CC710">
        <v>1.5502</v>
      </c>
      <c r="CD710">
        <v>20260112</v>
      </c>
      <c r="CE710">
        <v>1.5843</v>
      </c>
      <c r="CF710">
        <v>20260414</v>
      </c>
      <c r="CG710">
        <v>1.6165</v>
      </c>
      <c r="CH710">
        <v>20260713</v>
      </c>
      <c r="CI710">
        <v>1.6448</v>
      </c>
      <c r="CJ710">
        <v>20261012</v>
      </c>
      <c r="CK710">
        <v>1.6709000000000001</v>
      </c>
      <c r="CL710">
        <v>20270112</v>
      </c>
      <c r="CM710">
        <v>1.6952</v>
      </c>
      <c r="CN710">
        <v>20270412</v>
      </c>
      <c r="CO710">
        <v>1.7176</v>
      </c>
    </row>
    <row r="711" spans="1:93" x14ac:dyDescent="0.25">
      <c r="A711" s="2">
        <v>42832</v>
      </c>
      <c r="B711">
        <v>20170410</v>
      </c>
      <c r="C711">
        <v>-0.40460000000000002</v>
      </c>
      <c r="D711">
        <v>20170411</v>
      </c>
      <c r="E711">
        <v>-0.40720000000000001</v>
      </c>
      <c r="G711">
        <v>20170418</v>
      </c>
      <c r="H711">
        <v>-0.36249999999999999</v>
      </c>
      <c r="J711">
        <v>20170511</v>
      </c>
      <c r="K711">
        <v>-0.26319999999999999</v>
      </c>
      <c r="L711">
        <v>20170612</v>
      </c>
      <c r="M711">
        <v>-0.13350000000000001</v>
      </c>
      <c r="N711">
        <v>20170711</v>
      </c>
      <c r="O711">
        <v>-5.9700000000000003E-2</v>
      </c>
      <c r="P711">
        <v>20171011</v>
      </c>
      <c r="Q711">
        <v>-0.1295</v>
      </c>
      <c r="R711">
        <v>20180111</v>
      </c>
      <c r="S711">
        <v>-0.13550000000000001</v>
      </c>
      <c r="T711">
        <v>20180411</v>
      </c>
      <c r="U711">
        <v>9.4500000000000001E-2</v>
      </c>
      <c r="V711">
        <v>20180711</v>
      </c>
      <c r="W711">
        <v>0.38</v>
      </c>
      <c r="X711">
        <v>20181011</v>
      </c>
      <c r="Y711">
        <v>0.61670000000000003</v>
      </c>
      <c r="Z711">
        <v>20190111</v>
      </c>
      <c r="AA711">
        <v>0.75570000000000004</v>
      </c>
      <c r="AB711">
        <v>20190411</v>
      </c>
      <c r="AC711">
        <v>0.77410000000000001</v>
      </c>
      <c r="AD711">
        <v>20190711</v>
      </c>
      <c r="AE711">
        <v>0.67979999999999996</v>
      </c>
      <c r="AF711">
        <v>20191011</v>
      </c>
      <c r="AG711">
        <v>0.53959999999999997</v>
      </c>
      <c r="AH711">
        <v>20200113</v>
      </c>
      <c r="AI711">
        <v>0.41289999999999999</v>
      </c>
      <c r="AJ711">
        <v>20200413</v>
      </c>
      <c r="AK711">
        <v>0.34649999999999997</v>
      </c>
      <c r="AL711">
        <v>20200713</v>
      </c>
      <c r="AM711">
        <v>0.3518</v>
      </c>
      <c r="AN711">
        <v>20201012</v>
      </c>
      <c r="AO711">
        <v>0.40410000000000001</v>
      </c>
      <c r="AP711">
        <v>20210111</v>
      </c>
      <c r="AQ711">
        <v>0.47639999999999999</v>
      </c>
      <c r="AR711">
        <v>20210412</v>
      </c>
      <c r="AS711">
        <v>0.54820000000000002</v>
      </c>
      <c r="AT711">
        <v>20210712</v>
      </c>
      <c r="AU711">
        <v>0.60719999999999996</v>
      </c>
      <c r="AV711">
        <v>20211011</v>
      </c>
      <c r="AW711">
        <v>0.65680000000000005</v>
      </c>
      <c r="AX711">
        <v>20220111</v>
      </c>
      <c r="AY711">
        <v>0.70379999999999998</v>
      </c>
      <c r="AZ711">
        <v>20220411</v>
      </c>
      <c r="BA711">
        <v>0.75139999999999996</v>
      </c>
      <c r="BB711">
        <v>20220711</v>
      </c>
      <c r="BC711">
        <v>0.80479999999999996</v>
      </c>
      <c r="BD711">
        <v>20221011</v>
      </c>
      <c r="BE711">
        <v>0.86550000000000005</v>
      </c>
      <c r="BF711">
        <v>20230111</v>
      </c>
      <c r="BG711">
        <v>0.93369999999999997</v>
      </c>
      <c r="BH711">
        <v>20230411</v>
      </c>
      <c r="BI711">
        <v>1.0082</v>
      </c>
      <c r="BJ711">
        <v>20230711</v>
      </c>
      <c r="BK711">
        <v>1.0908</v>
      </c>
      <c r="BL711">
        <v>20231011</v>
      </c>
      <c r="BM711">
        <v>1.1755</v>
      </c>
      <c r="BN711">
        <v>20240111</v>
      </c>
      <c r="BO711">
        <v>1.2544999999999999</v>
      </c>
      <c r="BP711">
        <v>20240411</v>
      </c>
      <c r="BQ711">
        <v>1.3217000000000001</v>
      </c>
      <c r="BR711">
        <v>20240711</v>
      </c>
      <c r="BS711">
        <v>1.3733</v>
      </c>
      <c r="BT711">
        <v>20241011</v>
      </c>
      <c r="BU711">
        <v>1.4140999999999999</v>
      </c>
      <c r="BV711">
        <v>20250113</v>
      </c>
      <c r="BW711">
        <v>1.4492</v>
      </c>
      <c r="BX711">
        <v>20250411</v>
      </c>
      <c r="BY711">
        <v>1.4804999999999999</v>
      </c>
      <c r="BZ711">
        <v>20250711</v>
      </c>
      <c r="CA711">
        <v>1.5141</v>
      </c>
      <c r="CB711">
        <v>20251013</v>
      </c>
      <c r="CC711">
        <v>1.5497000000000001</v>
      </c>
      <c r="CD711">
        <v>20260112</v>
      </c>
      <c r="CE711">
        <v>1.5832999999999999</v>
      </c>
      <c r="CF711">
        <v>20260414</v>
      </c>
      <c r="CG711">
        <v>1.6152</v>
      </c>
      <c r="CH711">
        <v>20260713</v>
      </c>
      <c r="CI711">
        <v>1.6435</v>
      </c>
      <c r="CJ711">
        <v>20261012</v>
      </c>
      <c r="CK711">
        <v>1.6695</v>
      </c>
      <c r="CL711">
        <v>20270111</v>
      </c>
      <c r="CM711">
        <v>1.6936</v>
      </c>
      <c r="CN711">
        <v>20270412</v>
      </c>
      <c r="CO711">
        <v>1.7164999999999999</v>
      </c>
    </row>
    <row r="712" spans="1:93" x14ac:dyDescent="0.25">
      <c r="A712" s="2">
        <v>42831</v>
      </c>
      <c r="B712">
        <v>20170407</v>
      </c>
      <c r="C712">
        <v>-0.40970000000000001</v>
      </c>
      <c r="D712">
        <v>20170410</v>
      </c>
      <c r="E712">
        <v>-0.40970000000000001</v>
      </c>
      <c r="G712">
        <v>20170418</v>
      </c>
      <c r="H712">
        <v>-0.36109999999999998</v>
      </c>
      <c r="J712">
        <v>20170510</v>
      </c>
      <c r="K712">
        <v>-0.26340000000000002</v>
      </c>
      <c r="L712">
        <v>20170612</v>
      </c>
      <c r="M712">
        <v>-0.13100000000000001</v>
      </c>
      <c r="N712">
        <v>20170710</v>
      </c>
      <c r="O712">
        <v>-5.9799999999999999E-2</v>
      </c>
      <c r="P712">
        <v>20171010</v>
      </c>
      <c r="Q712">
        <v>-0.1295</v>
      </c>
      <c r="R712">
        <v>20180110</v>
      </c>
      <c r="S712">
        <v>-0.1346</v>
      </c>
      <c r="T712">
        <v>20180410</v>
      </c>
      <c r="U712">
        <v>9.4500000000000001E-2</v>
      </c>
      <c r="V712">
        <v>20180710</v>
      </c>
      <c r="W712">
        <v>0.37959999999999999</v>
      </c>
      <c r="X712">
        <v>20181010</v>
      </c>
      <c r="Y712">
        <v>0.61660000000000004</v>
      </c>
      <c r="Z712">
        <v>20190110</v>
      </c>
      <c r="AA712">
        <v>0.75580000000000003</v>
      </c>
      <c r="AB712">
        <v>20190410</v>
      </c>
      <c r="AC712">
        <v>0.77410000000000001</v>
      </c>
      <c r="AD712">
        <v>20190710</v>
      </c>
      <c r="AE712">
        <v>0.67930000000000001</v>
      </c>
      <c r="AF712">
        <v>20191010</v>
      </c>
      <c r="AG712">
        <v>0.53869999999999996</v>
      </c>
      <c r="AH712">
        <v>20200110</v>
      </c>
      <c r="AI712">
        <v>0.41399999999999998</v>
      </c>
      <c r="AJ712">
        <v>20200410</v>
      </c>
      <c r="AK712">
        <v>0.34649999999999997</v>
      </c>
      <c r="AL712">
        <v>20200710</v>
      </c>
      <c r="AM712">
        <v>0.3508</v>
      </c>
      <c r="AN712">
        <v>20201012</v>
      </c>
      <c r="AO712">
        <v>0.40439999999999998</v>
      </c>
      <c r="AP712">
        <v>20210111</v>
      </c>
      <c r="AQ712">
        <v>0.47660000000000002</v>
      </c>
      <c r="AR712">
        <v>20210412</v>
      </c>
      <c r="AS712">
        <v>0.54820000000000002</v>
      </c>
      <c r="AT712">
        <v>20210712</v>
      </c>
      <c r="AU712">
        <v>0.60699999999999998</v>
      </c>
      <c r="AV712">
        <v>20211011</v>
      </c>
      <c r="AW712">
        <v>0.65669999999999995</v>
      </c>
      <c r="AX712">
        <v>20220110</v>
      </c>
      <c r="AY712">
        <v>0.70309999999999995</v>
      </c>
      <c r="AZ712">
        <v>20220411</v>
      </c>
      <c r="BA712">
        <v>0.75139999999999996</v>
      </c>
      <c r="BB712">
        <v>20220711</v>
      </c>
      <c r="BC712">
        <v>0.80500000000000005</v>
      </c>
      <c r="BD712">
        <v>20221010</v>
      </c>
      <c r="BE712">
        <v>0.86519999999999997</v>
      </c>
      <c r="BF712">
        <v>20230110</v>
      </c>
      <c r="BG712">
        <v>0.9335</v>
      </c>
      <c r="BH712">
        <v>20230410</v>
      </c>
      <c r="BI712">
        <v>1.0082</v>
      </c>
      <c r="BJ712">
        <v>20230710</v>
      </c>
      <c r="BK712">
        <v>1.0909</v>
      </c>
      <c r="BL712">
        <v>20231010</v>
      </c>
      <c r="BM712">
        <v>1.1756</v>
      </c>
      <c r="BN712">
        <v>20240110</v>
      </c>
      <c r="BO712">
        <v>1.2545999999999999</v>
      </c>
      <c r="BP712">
        <v>20240410</v>
      </c>
      <c r="BQ712">
        <v>1.3217000000000001</v>
      </c>
      <c r="BR712">
        <v>20240710</v>
      </c>
      <c r="BS712">
        <v>1.3732</v>
      </c>
      <c r="BT712">
        <v>20241010</v>
      </c>
      <c r="BU712">
        <v>1.4138999999999999</v>
      </c>
      <c r="BV712">
        <v>20250110</v>
      </c>
      <c r="BW712">
        <v>1.4483999999999999</v>
      </c>
      <c r="BX712">
        <v>20250410</v>
      </c>
      <c r="BY712">
        <v>1.4804999999999999</v>
      </c>
      <c r="BZ712">
        <v>20250710</v>
      </c>
      <c r="CA712">
        <v>1.5144</v>
      </c>
      <c r="CB712">
        <v>20251010</v>
      </c>
      <c r="CC712">
        <v>1.5496000000000001</v>
      </c>
      <c r="CD712">
        <v>20260112</v>
      </c>
      <c r="CE712">
        <v>1.5846</v>
      </c>
      <c r="CF712">
        <v>20260410</v>
      </c>
      <c r="CG712">
        <v>1.6152</v>
      </c>
      <c r="CH712">
        <v>20260710</v>
      </c>
      <c r="CI712">
        <v>1.6437999999999999</v>
      </c>
      <c r="CJ712">
        <v>20261012</v>
      </c>
      <c r="CK712">
        <v>1.6702999999999999</v>
      </c>
      <c r="CL712">
        <v>20270111</v>
      </c>
      <c r="CM712">
        <v>1.694</v>
      </c>
      <c r="CN712">
        <v>20270412</v>
      </c>
      <c r="CO712">
        <v>1.7163999999999999</v>
      </c>
    </row>
    <row r="713" spans="1:93" x14ac:dyDescent="0.25">
      <c r="A713" s="2">
        <v>42830</v>
      </c>
      <c r="B713">
        <v>20170406</v>
      </c>
      <c r="C713">
        <v>-0.3997</v>
      </c>
      <c r="D713">
        <v>20170407</v>
      </c>
      <c r="E713">
        <v>-0.4047</v>
      </c>
      <c r="G713">
        <v>20170418</v>
      </c>
      <c r="H713">
        <v>-0.34599999999999997</v>
      </c>
      <c r="J713">
        <v>20170508</v>
      </c>
      <c r="K713">
        <v>-0.255</v>
      </c>
      <c r="L713">
        <v>20170607</v>
      </c>
      <c r="M713">
        <v>-0.12230000000000001</v>
      </c>
      <c r="N713">
        <v>20170707</v>
      </c>
      <c r="O713">
        <v>-2.1499999999999998E-2</v>
      </c>
      <c r="P713">
        <v>20171009</v>
      </c>
      <c r="Q713">
        <v>-0.1278</v>
      </c>
      <c r="R713">
        <v>20180108</v>
      </c>
      <c r="S713">
        <v>-0.13300000000000001</v>
      </c>
      <c r="T713">
        <v>20180410</v>
      </c>
      <c r="U713">
        <v>9.7299999999999998E-2</v>
      </c>
      <c r="V713">
        <v>20180709</v>
      </c>
      <c r="W713">
        <v>0.37859999999999999</v>
      </c>
      <c r="X713">
        <v>20181008</v>
      </c>
      <c r="Y713">
        <v>0.61529999999999996</v>
      </c>
      <c r="Z713">
        <v>20190107</v>
      </c>
      <c r="AA713">
        <v>0.75660000000000005</v>
      </c>
      <c r="AB713">
        <v>20190408</v>
      </c>
      <c r="AC713">
        <v>0.77739999999999998</v>
      </c>
      <c r="AD713">
        <v>20190708</v>
      </c>
      <c r="AE713">
        <v>0.68240000000000001</v>
      </c>
      <c r="AF713">
        <v>20191007</v>
      </c>
      <c r="AG713">
        <v>0.5423</v>
      </c>
      <c r="AH713">
        <v>20200107</v>
      </c>
      <c r="AI713">
        <v>0.41649999999999998</v>
      </c>
      <c r="AJ713">
        <v>20200407</v>
      </c>
      <c r="AK713">
        <v>0.34820000000000001</v>
      </c>
      <c r="AL713">
        <v>20200707</v>
      </c>
      <c r="AM713">
        <v>0.35260000000000002</v>
      </c>
      <c r="AN713">
        <v>20201007</v>
      </c>
      <c r="AO713">
        <v>0.40539999999999998</v>
      </c>
      <c r="AP713">
        <v>20210107</v>
      </c>
      <c r="AQ713">
        <v>0.4788</v>
      </c>
      <c r="AR713">
        <v>20210407</v>
      </c>
      <c r="AS713">
        <v>0.54990000000000006</v>
      </c>
      <c r="AT713">
        <v>20210707</v>
      </c>
      <c r="AU713">
        <v>0.60880000000000001</v>
      </c>
      <c r="AV713">
        <v>20211007</v>
      </c>
      <c r="AW713">
        <v>0.65890000000000004</v>
      </c>
      <c r="AX713">
        <v>20220107</v>
      </c>
      <c r="AY713">
        <v>0.7056</v>
      </c>
      <c r="AZ713">
        <v>20220407</v>
      </c>
      <c r="BA713">
        <v>0.75309999999999999</v>
      </c>
      <c r="BB713">
        <v>20220707</v>
      </c>
      <c r="BC713">
        <v>0.80649999999999999</v>
      </c>
      <c r="BD713">
        <v>20221007</v>
      </c>
      <c r="BE713">
        <v>0.86729999999999996</v>
      </c>
      <c r="BF713">
        <v>20230109</v>
      </c>
      <c r="BG713">
        <v>0.93700000000000006</v>
      </c>
      <c r="BH713">
        <v>20230407</v>
      </c>
      <c r="BI713">
        <v>1.01</v>
      </c>
      <c r="BJ713">
        <v>20230707</v>
      </c>
      <c r="BK713">
        <v>1.0924</v>
      </c>
      <c r="BL713">
        <v>20231009</v>
      </c>
      <c r="BM713">
        <v>1.1787000000000001</v>
      </c>
      <c r="BN713">
        <v>20240108</v>
      </c>
      <c r="BO713">
        <v>1.2565999999999999</v>
      </c>
      <c r="BP713">
        <v>20240408</v>
      </c>
      <c r="BQ713">
        <v>1.3236000000000001</v>
      </c>
      <c r="BR713">
        <v>20240708</v>
      </c>
      <c r="BS713">
        <v>1.3751</v>
      </c>
      <c r="BT713">
        <v>20241007</v>
      </c>
      <c r="BU713">
        <v>1.4155</v>
      </c>
      <c r="BV713">
        <v>20250107</v>
      </c>
      <c r="BW713">
        <v>1.4500999999999999</v>
      </c>
      <c r="BX713">
        <v>20250407</v>
      </c>
      <c r="BY713">
        <v>1.4823</v>
      </c>
      <c r="BZ713">
        <v>20250707</v>
      </c>
      <c r="CA713">
        <v>1.5163</v>
      </c>
      <c r="CB713">
        <v>20251007</v>
      </c>
      <c r="CC713">
        <v>1.5513999999999999</v>
      </c>
      <c r="CD713">
        <v>20260107</v>
      </c>
      <c r="CE713">
        <v>1.5857000000000001</v>
      </c>
      <c r="CF713">
        <v>20260407</v>
      </c>
      <c r="CG713">
        <v>1.617</v>
      </c>
      <c r="CH713">
        <v>20260707</v>
      </c>
      <c r="CI713">
        <v>1.6456</v>
      </c>
      <c r="CJ713">
        <v>20261007</v>
      </c>
      <c r="CK713">
        <v>1.6717</v>
      </c>
      <c r="CL713">
        <v>20270107</v>
      </c>
      <c r="CM713">
        <v>1.6958</v>
      </c>
      <c r="CN713">
        <v>20270407</v>
      </c>
      <c r="CO713">
        <v>1.7181</v>
      </c>
    </row>
    <row r="714" spans="1:93" x14ac:dyDescent="0.25">
      <c r="A714" s="2">
        <v>42829</v>
      </c>
      <c r="B714">
        <v>20170405</v>
      </c>
      <c r="C714">
        <v>-0.3997</v>
      </c>
      <c r="D714">
        <v>20170406</v>
      </c>
      <c r="E714">
        <v>-0.4073</v>
      </c>
      <c r="G714">
        <v>20170413</v>
      </c>
      <c r="H714">
        <v>-0.3518</v>
      </c>
      <c r="J714">
        <v>20170508</v>
      </c>
      <c r="K714">
        <v>-0.2581</v>
      </c>
      <c r="L714">
        <v>20170606</v>
      </c>
      <c r="M714">
        <v>-0.1167</v>
      </c>
      <c r="N714">
        <v>20170706</v>
      </c>
      <c r="O714">
        <v>-2.2100000000000002E-2</v>
      </c>
      <c r="P714">
        <v>20171006</v>
      </c>
      <c r="Q714">
        <v>-0.1278</v>
      </c>
      <c r="R714">
        <v>20180108</v>
      </c>
      <c r="S714">
        <v>-0.1366</v>
      </c>
      <c r="T714">
        <v>20180410</v>
      </c>
      <c r="U714">
        <v>9.7299999999999998E-2</v>
      </c>
      <c r="V714">
        <v>20180706</v>
      </c>
      <c r="W714">
        <v>0.37109999999999999</v>
      </c>
      <c r="X714">
        <v>20181008</v>
      </c>
      <c r="Y714">
        <v>0.61670000000000003</v>
      </c>
      <c r="Z714">
        <v>20190107</v>
      </c>
      <c r="AA714">
        <v>0.75739999999999996</v>
      </c>
      <c r="AB714">
        <v>20190408</v>
      </c>
      <c r="AC714">
        <v>0.77739999999999998</v>
      </c>
      <c r="AD714">
        <v>20190708</v>
      </c>
      <c r="AE714">
        <v>0.68179999999999996</v>
      </c>
      <c r="AF714">
        <v>20191007</v>
      </c>
      <c r="AG714">
        <v>0.54139999999999999</v>
      </c>
      <c r="AH714">
        <v>20200106</v>
      </c>
      <c r="AI714">
        <v>0.4168</v>
      </c>
      <c r="AJ714">
        <v>20200406</v>
      </c>
      <c r="AK714">
        <v>0.34820000000000001</v>
      </c>
      <c r="AL714">
        <v>20200706</v>
      </c>
      <c r="AM714">
        <v>0.35249999999999998</v>
      </c>
      <c r="AN714">
        <v>20201006</v>
      </c>
      <c r="AO714">
        <v>0.40529999999999999</v>
      </c>
      <c r="AP714">
        <v>20210106</v>
      </c>
      <c r="AQ714">
        <v>0.47870000000000001</v>
      </c>
      <c r="AR714">
        <v>20210406</v>
      </c>
      <c r="AS714">
        <v>0.54990000000000006</v>
      </c>
      <c r="AT714">
        <v>20210706</v>
      </c>
      <c r="AU714">
        <v>0.60880000000000001</v>
      </c>
      <c r="AV714">
        <v>20211006</v>
      </c>
      <c r="AW714">
        <v>0.65880000000000005</v>
      </c>
      <c r="AX714">
        <v>20220106</v>
      </c>
      <c r="AY714">
        <v>0.7056</v>
      </c>
      <c r="AZ714">
        <v>20220406</v>
      </c>
      <c r="BA714">
        <v>0.75309999999999999</v>
      </c>
      <c r="BB714">
        <v>20220706</v>
      </c>
      <c r="BC714">
        <v>0.80659999999999998</v>
      </c>
      <c r="BD714">
        <v>20221006</v>
      </c>
      <c r="BE714">
        <v>0.86729999999999996</v>
      </c>
      <c r="BF714">
        <v>20230106</v>
      </c>
      <c r="BG714">
        <v>0.9355</v>
      </c>
      <c r="BH714">
        <v>20230406</v>
      </c>
      <c r="BI714">
        <v>1.01</v>
      </c>
      <c r="BJ714">
        <v>20230706</v>
      </c>
      <c r="BK714">
        <v>1.0922000000000001</v>
      </c>
      <c r="BL714">
        <v>20231006</v>
      </c>
      <c r="BM714">
        <v>1.1765000000000001</v>
      </c>
      <c r="BN714">
        <v>20240108</v>
      </c>
      <c r="BO714">
        <v>1.2567999999999999</v>
      </c>
      <c r="BP714">
        <v>20240408</v>
      </c>
      <c r="BQ714">
        <v>1.3234999999999999</v>
      </c>
      <c r="BR714">
        <v>20240708</v>
      </c>
      <c r="BS714">
        <v>1.375</v>
      </c>
      <c r="BT714">
        <v>20241007</v>
      </c>
      <c r="BU714">
        <v>1.4154</v>
      </c>
      <c r="BV714">
        <v>20250106</v>
      </c>
      <c r="BW714">
        <v>1.4497</v>
      </c>
      <c r="BX714">
        <v>20250407</v>
      </c>
      <c r="BY714">
        <v>1.4823</v>
      </c>
      <c r="BZ714">
        <v>20250707</v>
      </c>
      <c r="CA714">
        <v>1.5164</v>
      </c>
      <c r="CB714">
        <v>20251006</v>
      </c>
      <c r="CC714">
        <v>1.5511999999999999</v>
      </c>
      <c r="CD714">
        <v>20260106</v>
      </c>
      <c r="CE714">
        <v>1.5855999999999999</v>
      </c>
      <c r="CF714">
        <v>20260406</v>
      </c>
      <c r="CG714">
        <v>1.617</v>
      </c>
      <c r="CH714">
        <v>20260706</v>
      </c>
      <c r="CI714">
        <v>1.6456</v>
      </c>
      <c r="CJ714">
        <v>20261006</v>
      </c>
      <c r="CK714">
        <v>1.6718</v>
      </c>
      <c r="CL714">
        <v>20270106</v>
      </c>
      <c r="CM714">
        <v>1.6959</v>
      </c>
      <c r="CN714">
        <v>20270406</v>
      </c>
      <c r="CO714">
        <v>1.7181999999999999</v>
      </c>
    </row>
    <row r="715" spans="1:93" x14ac:dyDescent="0.25">
      <c r="A715" s="2">
        <v>42828</v>
      </c>
      <c r="B715">
        <v>20170404</v>
      </c>
      <c r="C715">
        <v>-0.4199</v>
      </c>
      <c r="D715">
        <v>20170405</v>
      </c>
      <c r="E715">
        <v>-0.4148</v>
      </c>
      <c r="G715">
        <v>20170412</v>
      </c>
      <c r="H715">
        <v>-0.3538</v>
      </c>
      <c r="J715">
        <v>20170505</v>
      </c>
      <c r="K715">
        <v>-0.254</v>
      </c>
      <c r="L715">
        <v>20170605</v>
      </c>
      <c r="M715">
        <v>-0.1076</v>
      </c>
      <c r="N715">
        <v>20170705</v>
      </c>
      <c r="O715">
        <v>-2.2200000000000001E-2</v>
      </c>
      <c r="P715">
        <v>20171005</v>
      </c>
      <c r="Q715">
        <v>-0.12620000000000001</v>
      </c>
      <c r="R715">
        <v>20180105</v>
      </c>
      <c r="S715">
        <v>-0.13239999999999999</v>
      </c>
      <c r="T715">
        <v>20180405</v>
      </c>
      <c r="U715">
        <v>9.7199999999999995E-2</v>
      </c>
      <c r="V715">
        <v>20180705</v>
      </c>
      <c r="W715">
        <v>0.38250000000000001</v>
      </c>
      <c r="X715">
        <v>20181005</v>
      </c>
      <c r="Y715">
        <v>0.61980000000000002</v>
      </c>
      <c r="Z715">
        <v>20190107</v>
      </c>
      <c r="AA715">
        <v>0.76090000000000002</v>
      </c>
      <c r="AB715">
        <v>20190405</v>
      </c>
      <c r="AC715">
        <v>0.77739999999999998</v>
      </c>
      <c r="AD715">
        <v>20190705</v>
      </c>
      <c r="AE715">
        <v>0.68210000000000004</v>
      </c>
      <c r="AF715">
        <v>20191007</v>
      </c>
      <c r="AG715">
        <v>0.53800000000000003</v>
      </c>
      <c r="AH715">
        <v>20200106</v>
      </c>
      <c r="AI715">
        <v>0.41489999999999999</v>
      </c>
      <c r="AJ715">
        <v>20200406</v>
      </c>
      <c r="AK715">
        <v>0.34789999999999999</v>
      </c>
      <c r="AL715">
        <v>20200706</v>
      </c>
      <c r="AM715">
        <v>0.35299999999999998</v>
      </c>
      <c r="AN715">
        <v>20201005</v>
      </c>
      <c r="AO715">
        <v>0.40529999999999999</v>
      </c>
      <c r="AP715">
        <v>20210105</v>
      </c>
      <c r="AQ715">
        <v>0.47849999999999998</v>
      </c>
      <c r="AR715">
        <v>20210405</v>
      </c>
      <c r="AS715">
        <v>0.54949999999999999</v>
      </c>
      <c r="AT715">
        <v>20210705</v>
      </c>
      <c r="AU715">
        <v>0.60840000000000005</v>
      </c>
      <c r="AV715">
        <v>20211005</v>
      </c>
      <c r="AW715">
        <v>0.65839999999999999</v>
      </c>
      <c r="AX715">
        <v>20220105</v>
      </c>
      <c r="AY715">
        <v>0.70520000000000005</v>
      </c>
      <c r="AZ715">
        <v>20220405</v>
      </c>
      <c r="BA715">
        <v>0.75270000000000004</v>
      </c>
      <c r="BB715">
        <v>20220705</v>
      </c>
      <c r="BC715">
        <v>0.80600000000000005</v>
      </c>
      <c r="BD715">
        <v>20221005</v>
      </c>
      <c r="BE715">
        <v>0.86670000000000003</v>
      </c>
      <c r="BF715">
        <v>20230105</v>
      </c>
      <c r="BG715">
        <v>0.93489999999999995</v>
      </c>
      <c r="BH715">
        <v>20230405</v>
      </c>
      <c r="BI715">
        <v>1.0095000000000001</v>
      </c>
      <c r="BJ715">
        <v>20230705</v>
      </c>
      <c r="BK715">
        <v>1.0922000000000001</v>
      </c>
      <c r="BL715">
        <v>20231005</v>
      </c>
      <c r="BM715">
        <v>1.1769000000000001</v>
      </c>
      <c r="BN715">
        <v>20240105</v>
      </c>
      <c r="BO715">
        <v>1.256</v>
      </c>
      <c r="BP715">
        <v>20240405</v>
      </c>
      <c r="BQ715">
        <v>1.323</v>
      </c>
      <c r="BR715">
        <v>20240705</v>
      </c>
      <c r="BS715">
        <v>1.3744000000000001</v>
      </c>
      <c r="BT715">
        <v>20241007</v>
      </c>
      <c r="BU715">
        <v>1.4157</v>
      </c>
      <c r="BV715">
        <v>20250106</v>
      </c>
      <c r="BW715">
        <v>1.4495</v>
      </c>
      <c r="BX715">
        <v>20250407</v>
      </c>
      <c r="BY715">
        <v>1.4817</v>
      </c>
      <c r="BZ715">
        <v>20250707</v>
      </c>
      <c r="CA715">
        <v>1.5156000000000001</v>
      </c>
      <c r="CB715">
        <v>20251006</v>
      </c>
      <c r="CC715">
        <v>1.5505</v>
      </c>
      <c r="CD715">
        <v>20260105</v>
      </c>
      <c r="CE715">
        <v>1.5846</v>
      </c>
      <c r="CF715">
        <v>20260406</v>
      </c>
      <c r="CG715">
        <v>1.6165</v>
      </c>
      <c r="CH715">
        <v>20260706</v>
      </c>
      <c r="CI715">
        <v>1.6452</v>
      </c>
      <c r="CJ715">
        <v>20261005</v>
      </c>
      <c r="CK715">
        <v>1.6711</v>
      </c>
      <c r="CL715">
        <v>20270105</v>
      </c>
      <c r="CM715">
        <v>1.6953</v>
      </c>
      <c r="CN715">
        <v>20270405</v>
      </c>
      <c r="CO715">
        <v>1.7176</v>
      </c>
    </row>
    <row r="716" spans="1:93" x14ac:dyDescent="0.25">
      <c r="A716" s="2">
        <v>42825</v>
      </c>
      <c r="B716">
        <v>20170403</v>
      </c>
      <c r="C716">
        <v>-0.41980000000000001</v>
      </c>
      <c r="D716">
        <v>20170404</v>
      </c>
      <c r="E716">
        <v>-0.4173</v>
      </c>
      <c r="G716">
        <v>20170411</v>
      </c>
      <c r="H716">
        <v>-0.36509999999999998</v>
      </c>
      <c r="J716">
        <v>20170504</v>
      </c>
      <c r="K716">
        <v>-0.26269999999999999</v>
      </c>
      <c r="L716">
        <v>20170605</v>
      </c>
      <c r="M716">
        <v>-0.1215</v>
      </c>
      <c r="N716">
        <v>20170704</v>
      </c>
      <c r="O716">
        <v>-3.0099999999999998E-2</v>
      </c>
      <c r="P716">
        <v>20171004</v>
      </c>
      <c r="Q716">
        <v>-0.12809999999999999</v>
      </c>
      <c r="R716">
        <v>20180104</v>
      </c>
      <c r="S716">
        <v>-0.13150000000000001</v>
      </c>
      <c r="T716">
        <v>20180404</v>
      </c>
      <c r="U716">
        <v>0.66010000000000002</v>
      </c>
      <c r="V716">
        <v>20180704</v>
      </c>
      <c r="W716">
        <v>1.0077</v>
      </c>
      <c r="X716">
        <v>20181004</v>
      </c>
      <c r="Y716">
        <v>0.99560000000000004</v>
      </c>
      <c r="Z716">
        <v>20190104</v>
      </c>
      <c r="AA716">
        <v>0.87319999999999998</v>
      </c>
      <c r="AB716">
        <v>20190404</v>
      </c>
      <c r="AC716">
        <v>0.77190000000000003</v>
      </c>
      <c r="AD716">
        <v>20190704</v>
      </c>
      <c r="AE716">
        <v>0.74199999999999999</v>
      </c>
      <c r="AF716">
        <v>20191004</v>
      </c>
      <c r="AG716">
        <v>0.76200000000000001</v>
      </c>
      <c r="AH716">
        <v>20200106</v>
      </c>
      <c r="AI716">
        <v>0.8054</v>
      </c>
      <c r="AJ716">
        <v>20200406</v>
      </c>
      <c r="AK716">
        <v>0.85129999999999995</v>
      </c>
      <c r="AL716">
        <v>20200706</v>
      </c>
      <c r="AM716">
        <v>0.88880000000000003</v>
      </c>
      <c r="AN716">
        <v>20201005</v>
      </c>
      <c r="AO716">
        <v>0.9204</v>
      </c>
      <c r="AP716">
        <v>20210104</v>
      </c>
      <c r="AQ716">
        <v>0.94920000000000004</v>
      </c>
      <c r="AR716">
        <v>20210405</v>
      </c>
      <c r="AS716">
        <v>0.9778</v>
      </c>
      <c r="AT716">
        <v>20210705</v>
      </c>
      <c r="AU716">
        <v>1.0077</v>
      </c>
      <c r="AV716">
        <v>20211004</v>
      </c>
      <c r="AW716">
        <v>1.0386</v>
      </c>
      <c r="AX716">
        <v>20220104</v>
      </c>
      <c r="AY716">
        <v>1.0701000000000001</v>
      </c>
      <c r="AZ716">
        <v>20220404</v>
      </c>
      <c r="BA716">
        <v>1.1007</v>
      </c>
      <c r="BB716">
        <v>20220704</v>
      </c>
      <c r="BC716">
        <v>1.1313</v>
      </c>
      <c r="BD716">
        <v>20221004</v>
      </c>
      <c r="BE716">
        <v>1.1620999999999999</v>
      </c>
      <c r="BF716">
        <v>20230104</v>
      </c>
      <c r="BG716">
        <v>1.1932</v>
      </c>
      <c r="BH716">
        <v>20230404</v>
      </c>
      <c r="BI716">
        <v>1.2243999999999999</v>
      </c>
      <c r="BJ716">
        <v>20230704</v>
      </c>
      <c r="BK716">
        <v>1.2568999999999999</v>
      </c>
      <c r="BL716">
        <v>20231004</v>
      </c>
      <c r="BM716">
        <v>1.2898000000000001</v>
      </c>
      <c r="BN716">
        <v>20240104</v>
      </c>
      <c r="BO716">
        <v>1.3218000000000001</v>
      </c>
      <c r="BP716">
        <v>20240404</v>
      </c>
      <c r="BQ716">
        <v>1.3524</v>
      </c>
      <c r="BR716">
        <v>20240704</v>
      </c>
      <c r="BS716">
        <v>1.3804000000000001</v>
      </c>
      <c r="BT716">
        <v>20241004</v>
      </c>
      <c r="BU716">
        <v>1.4080999999999999</v>
      </c>
      <c r="BV716">
        <v>20250106</v>
      </c>
      <c r="BW716">
        <v>1.4373</v>
      </c>
      <c r="BX716">
        <v>20250404</v>
      </c>
      <c r="BY716">
        <v>1.4666999999999999</v>
      </c>
      <c r="BZ716">
        <v>20250704</v>
      </c>
      <c r="CA716">
        <v>1.4998</v>
      </c>
      <c r="CB716">
        <v>20251006</v>
      </c>
      <c r="CC716">
        <v>1.5355000000000001</v>
      </c>
      <c r="CD716">
        <v>20260105</v>
      </c>
      <c r="CE716">
        <v>1.5697000000000001</v>
      </c>
      <c r="CF716">
        <v>20260406</v>
      </c>
      <c r="CG716">
        <v>1.6016999999999999</v>
      </c>
      <c r="CH716">
        <v>20260706</v>
      </c>
      <c r="CI716">
        <v>1.6306</v>
      </c>
      <c r="CJ716">
        <v>20261005</v>
      </c>
      <c r="CK716">
        <v>1.6567000000000001</v>
      </c>
      <c r="CL716">
        <v>20270104</v>
      </c>
      <c r="CM716">
        <v>1.6807000000000001</v>
      </c>
      <c r="CN716">
        <v>20270405</v>
      </c>
      <c r="CO716">
        <v>1.7034</v>
      </c>
    </row>
    <row r="717" spans="1:93" x14ac:dyDescent="0.25">
      <c r="A717" s="2">
        <v>42824</v>
      </c>
      <c r="B717">
        <v>20170331</v>
      </c>
      <c r="C717">
        <v>-0.39460000000000001</v>
      </c>
      <c r="D717">
        <v>20170403</v>
      </c>
      <c r="E717">
        <v>-0.41349999999999998</v>
      </c>
      <c r="G717">
        <v>20170410</v>
      </c>
      <c r="H717">
        <v>-0.36420000000000002</v>
      </c>
      <c r="J717">
        <v>20170503</v>
      </c>
      <c r="K717">
        <v>-0.26300000000000001</v>
      </c>
      <c r="L717">
        <v>20170605</v>
      </c>
      <c r="M717">
        <v>-0.1159</v>
      </c>
      <c r="N717">
        <v>20170703</v>
      </c>
      <c r="O717">
        <v>-3.0499999999999999E-2</v>
      </c>
      <c r="P717">
        <v>20171003</v>
      </c>
      <c r="Q717">
        <v>-0.1288</v>
      </c>
      <c r="R717">
        <v>20180103</v>
      </c>
      <c r="S717">
        <v>-0.13009999999999999</v>
      </c>
      <c r="T717">
        <v>20180403</v>
      </c>
      <c r="U717">
        <v>0.66659999999999997</v>
      </c>
      <c r="V717">
        <v>20180703</v>
      </c>
      <c r="W717">
        <v>1.002</v>
      </c>
      <c r="X717">
        <v>20181003</v>
      </c>
      <c r="Y717">
        <v>0.97829999999999995</v>
      </c>
      <c r="Z717">
        <v>20190103</v>
      </c>
      <c r="AA717">
        <v>0.8599</v>
      </c>
      <c r="AB717">
        <v>20190403</v>
      </c>
      <c r="AC717">
        <v>0.78480000000000005</v>
      </c>
      <c r="AD717">
        <v>20190703</v>
      </c>
      <c r="AE717">
        <v>0.80100000000000005</v>
      </c>
      <c r="AF717">
        <v>20191003</v>
      </c>
      <c r="AG717">
        <v>0.85880000000000001</v>
      </c>
      <c r="AH717">
        <v>20200103</v>
      </c>
      <c r="AI717">
        <v>0.90539999999999998</v>
      </c>
      <c r="AJ717">
        <v>20200403</v>
      </c>
      <c r="AK717">
        <v>0.90559999999999996</v>
      </c>
      <c r="AL717">
        <v>20200703</v>
      </c>
      <c r="AM717">
        <v>0.84379999999999999</v>
      </c>
      <c r="AN717">
        <v>20201005</v>
      </c>
      <c r="AO717">
        <v>0.74409999999999998</v>
      </c>
      <c r="AP717">
        <v>20210104</v>
      </c>
      <c r="AQ717">
        <v>0.64190000000000003</v>
      </c>
      <c r="AR717">
        <v>20210405</v>
      </c>
      <c r="AS717">
        <v>0.55510000000000004</v>
      </c>
      <c r="AT717">
        <v>20210705</v>
      </c>
      <c r="AU717">
        <v>0.50029999999999997</v>
      </c>
      <c r="AV717">
        <v>20211004</v>
      </c>
      <c r="AW717">
        <v>0.49359999999999998</v>
      </c>
      <c r="AX717">
        <v>20220103</v>
      </c>
      <c r="AY717">
        <v>0.54859999999999998</v>
      </c>
      <c r="AZ717">
        <v>20220404</v>
      </c>
      <c r="BA717">
        <v>0.67700000000000005</v>
      </c>
      <c r="BB717">
        <v>20220704</v>
      </c>
      <c r="BC717">
        <v>0.87619999999999998</v>
      </c>
      <c r="BD717">
        <v>20221003</v>
      </c>
      <c r="BE717">
        <v>1.0916999999999999</v>
      </c>
      <c r="BF717">
        <v>20230103</v>
      </c>
      <c r="BG717">
        <v>1.2644</v>
      </c>
      <c r="BH717">
        <v>20230403</v>
      </c>
      <c r="BI717">
        <v>1.3366</v>
      </c>
      <c r="BJ717">
        <v>20230703</v>
      </c>
      <c r="BK717">
        <v>1.2856000000000001</v>
      </c>
      <c r="BL717">
        <v>20231003</v>
      </c>
      <c r="BM717">
        <v>1.1597</v>
      </c>
      <c r="BN717">
        <v>20240103</v>
      </c>
      <c r="BO717">
        <v>1.0226999999999999</v>
      </c>
      <c r="BP717">
        <v>20240403</v>
      </c>
      <c r="BQ717">
        <v>0.92920000000000003</v>
      </c>
      <c r="BR717">
        <v>20240703</v>
      </c>
      <c r="BS717">
        <v>0.90859999999999996</v>
      </c>
      <c r="BT717">
        <v>20241003</v>
      </c>
      <c r="BU717">
        <v>0.94259999999999999</v>
      </c>
      <c r="BV717">
        <v>20250103</v>
      </c>
      <c r="BW717">
        <v>1.0033000000000001</v>
      </c>
      <c r="BX717">
        <v>20250403</v>
      </c>
      <c r="BY717">
        <v>1.0643</v>
      </c>
      <c r="BZ717">
        <v>20250703</v>
      </c>
      <c r="CA717">
        <v>1.1099000000000001</v>
      </c>
      <c r="CB717">
        <v>20251003</v>
      </c>
      <c r="CC717">
        <v>1.1422000000000001</v>
      </c>
      <c r="CD717">
        <v>20260105</v>
      </c>
      <c r="CE717">
        <v>1.1676</v>
      </c>
      <c r="CF717">
        <v>20260403</v>
      </c>
      <c r="CG717">
        <v>1.1901999999999999</v>
      </c>
      <c r="CH717">
        <v>20260703</v>
      </c>
      <c r="CI717">
        <v>1.2164999999999999</v>
      </c>
      <c r="CJ717">
        <v>20261005</v>
      </c>
      <c r="CK717">
        <v>1.2463</v>
      </c>
      <c r="CL717">
        <v>20270104</v>
      </c>
      <c r="CM717">
        <v>1.2766</v>
      </c>
      <c r="CN717">
        <v>20270405</v>
      </c>
      <c r="CO717">
        <v>1.3068</v>
      </c>
    </row>
    <row r="718" spans="1:93" x14ac:dyDescent="0.25">
      <c r="A718" s="2">
        <v>42823</v>
      </c>
      <c r="B718">
        <v>20170330</v>
      </c>
      <c r="C718">
        <v>-0.4148</v>
      </c>
      <c r="D718">
        <v>20170331</v>
      </c>
      <c r="E718">
        <v>-0.4123</v>
      </c>
      <c r="G718">
        <v>20170407</v>
      </c>
      <c r="H718">
        <v>-0.3528</v>
      </c>
      <c r="J718">
        <v>20170428</v>
      </c>
      <c r="K718">
        <v>-0.24790000000000001</v>
      </c>
      <c r="L718">
        <v>20170531</v>
      </c>
      <c r="M718">
        <v>-9.74E-2</v>
      </c>
      <c r="N718">
        <v>20170630</v>
      </c>
      <c r="O718">
        <v>-2.2200000000000001E-2</v>
      </c>
      <c r="P718">
        <v>20170929</v>
      </c>
      <c r="Q718">
        <v>-0.1236</v>
      </c>
      <c r="R718">
        <v>20171229</v>
      </c>
      <c r="S718">
        <v>-0.1242</v>
      </c>
      <c r="T718">
        <v>20180330</v>
      </c>
      <c r="U718">
        <v>0.67249999999999999</v>
      </c>
      <c r="V718">
        <v>20180629</v>
      </c>
      <c r="W718">
        <v>1.0015000000000001</v>
      </c>
      <c r="X718">
        <v>20180928</v>
      </c>
      <c r="Y718">
        <v>0.97799999999999998</v>
      </c>
      <c r="Z718">
        <v>20181231</v>
      </c>
      <c r="AA718">
        <v>0.85919999999999996</v>
      </c>
      <c r="AB718">
        <v>20190329</v>
      </c>
      <c r="AC718">
        <v>0.78810000000000002</v>
      </c>
      <c r="AD718">
        <v>20190628</v>
      </c>
      <c r="AE718">
        <v>0.80469999999999997</v>
      </c>
      <c r="AF718">
        <v>20190930</v>
      </c>
      <c r="AG718">
        <v>0.86370000000000002</v>
      </c>
      <c r="AH718">
        <v>20191231</v>
      </c>
      <c r="AI718">
        <v>0.90920000000000001</v>
      </c>
      <c r="AJ718">
        <v>20200331</v>
      </c>
      <c r="AK718">
        <v>0.90800000000000003</v>
      </c>
      <c r="AL718">
        <v>20200630</v>
      </c>
      <c r="AM718">
        <v>0.84499999999999997</v>
      </c>
      <c r="AN718">
        <v>20200930</v>
      </c>
      <c r="AO718">
        <v>0.74670000000000003</v>
      </c>
      <c r="AP718">
        <v>20201231</v>
      </c>
      <c r="AQ718">
        <v>0.64270000000000005</v>
      </c>
      <c r="AR718">
        <v>20210331</v>
      </c>
      <c r="AS718">
        <v>0.55640000000000001</v>
      </c>
      <c r="AT718">
        <v>20210630</v>
      </c>
      <c r="AU718">
        <v>0.50119999999999998</v>
      </c>
      <c r="AV718">
        <v>20210930</v>
      </c>
      <c r="AW718">
        <v>0.49440000000000001</v>
      </c>
      <c r="AX718">
        <v>20211231</v>
      </c>
      <c r="AY718">
        <v>0.55059999999999998</v>
      </c>
      <c r="AZ718">
        <v>20220331</v>
      </c>
      <c r="BA718">
        <v>0.67820000000000003</v>
      </c>
      <c r="BB718">
        <v>20220630</v>
      </c>
      <c r="BC718">
        <v>0.87739999999999996</v>
      </c>
      <c r="BD718">
        <v>20220930</v>
      </c>
      <c r="BE718">
        <v>1.0951</v>
      </c>
      <c r="BF718">
        <v>20221230</v>
      </c>
      <c r="BG718">
        <v>1.2656000000000001</v>
      </c>
      <c r="BH718">
        <v>20230331</v>
      </c>
      <c r="BI718">
        <v>1.3382000000000001</v>
      </c>
      <c r="BJ718">
        <v>20230630</v>
      </c>
      <c r="BK718">
        <v>1.2861</v>
      </c>
      <c r="BL718">
        <v>20230929</v>
      </c>
      <c r="BM718">
        <v>1.1609</v>
      </c>
      <c r="BN718">
        <v>20231229</v>
      </c>
      <c r="BO718">
        <v>1.0248999999999999</v>
      </c>
      <c r="BP718">
        <v>20240329</v>
      </c>
      <c r="BQ718">
        <v>0.93059999999999998</v>
      </c>
      <c r="BR718">
        <v>20240628</v>
      </c>
      <c r="BS718">
        <v>0.9093</v>
      </c>
      <c r="BT718">
        <v>20240930</v>
      </c>
      <c r="BU718">
        <v>0.94389999999999996</v>
      </c>
      <c r="BV718">
        <v>20241231</v>
      </c>
      <c r="BW718">
        <v>1.0046999999999999</v>
      </c>
      <c r="BX718">
        <v>20250331</v>
      </c>
      <c r="BY718">
        <v>1.0656000000000001</v>
      </c>
      <c r="BZ718">
        <v>20250630</v>
      </c>
      <c r="CA718">
        <v>1.1112</v>
      </c>
      <c r="CB718">
        <v>20250930</v>
      </c>
      <c r="CC718">
        <v>1.1435</v>
      </c>
      <c r="CD718">
        <v>20251231</v>
      </c>
      <c r="CE718">
        <v>1.1684000000000001</v>
      </c>
      <c r="CF718">
        <v>20260331</v>
      </c>
      <c r="CG718">
        <v>1.1915</v>
      </c>
      <c r="CH718">
        <v>20260630</v>
      </c>
      <c r="CI718">
        <v>1.2179</v>
      </c>
      <c r="CJ718">
        <v>20260930</v>
      </c>
      <c r="CK718">
        <v>1.2473000000000001</v>
      </c>
      <c r="CL718">
        <v>20261231</v>
      </c>
      <c r="CM718">
        <v>1.278</v>
      </c>
      <c r="CN718">
        <v>20270331</v>
      </c>
      <c r="CO718">
        <v>1.3081</v>
      </c>
    </row>
    <row r="719" spans="1:93" x14ac:dyDescent="0.25">
      <c r="A719" s="2">
        <v>42822</v>
      </c>
      <c r="B719">
        <v>20170329</v>
      </c>
      <c r="C719">
        <v>-0.4148</v>
      </c>
      <c r="D719">
        <v>20170330</v>
      </c>
      <c r="E719">
        <v>-0.40720000000000001</v>
      </c>
      <c r="G719">
        <v>20170406</v>
      </c>
      <c r="H719">
        <v>-0.35149999999999998</v>
      </c>
      <c r="J719">
        <v>20170428</v>
      </c>
      <c r="K719">
        <v>-0.25019999999999998</v>
      </c>
      <c r="L719">
        <v>20170530</v>
      </c>
      <c r="M719">
        <v>-0.1144</v>
      </c>
      <c r="N719">
        <v>20170630</v>
      </c>
      <c r="O719">
        <v>-2.3699999999999999E-2</v>
      </c>
      <c r="P719">
        <v>20170929</v>
      </c>
      <c r="Q719">
        <v>-0.12559999999999999</v>
      </c>
      <c r="R719">
        <v>20171229</v>
      </c>
      <c r="S719">
        <v>-0.12559999999999999</v>
      </c>
      <c r="T719">
        <v>20180330</v>
      </c>
      <c r="U719">
        <v>0.67259999999999998</v>
      </c>
      <c r="V719">
        <v>20180629</v>
      </c>
      <c r="W719">
        <v>1.0023</v>
      </c>
      <c r="X719">
        <v>20180928</v>
      </c>
      <c r="Y719">
        <v>0.9788</v>
      </c>
      <c r="Z719">
        <v>20181231</v>
      </c>
      <c r="AA719">
        <v>0.85960000000000003</v>
      </c>
      <c r="AB719">
        <v>20190329</v>
      </c>
      <c r="AC719">
        <v>0.78820000000000001</v>
      </c>
      <c r="AD719">
        <v>20190628</v>
      </c>
      <c r="AE719">
        <v>0.80469999999999997</v>
      </c>
      <c r="AF719">
        <v>20190930</v>
      </c>
      <c r="AG719">
        <v>0.86380000000000001</v>
      </c>
      <c r="AH719">
        <v>20191231</v>
      </c>
      <c r="AI719">
        <v>0.90920000000000001</v>
      </c>
      <c r="AJ719">
        <v>20200330</v>
      </c>
      <c r="AK719">
        <v>0.90800000000000003</v>
      </c>
      <c r="AL719">
        <v>20200630</v>
      </c>
      <c r="AM719">
        <v>0.84409999999999996</v>
      </c>
      <c r="AN719">
        <v>20200930</v>
      </c>
      <c r="AO719">
        <v>0.74560000000000004</v>
      </c>
      <c r="AP719">
        <v>20201230</v>
      </c>
      <c r="AQ719">
        <v>0.64270000000000005</v>
      </c>
      <c r="AR719">
        <v>20210330</v>
      </c>
      <c r="AS719">
        <v>0.55640000000000001</v>
      </c>
      <c r="AT719">
        <v>20210630</v>
      </c>
      <c r="AU719">
        <v>0.50090000000000001</v>
      </c>
      <c r="AV719">
        <v>20210930</v>
      </c>
      <c r="AW719">
        <v>0.49469999999999997</v>
      </c>
      <c r="AX719">
        <v>20211230</v>
      </c>
      <c r="AY719">
        <v>0.55069999999999997</v>
      </c>
      <c r="AZ719">
        <v>20220330</v>
      </c>
      <c r="BA719">
        <v>0.67820000000000003</v>
      </c>
      <c r="BB719">
        <v>20220630</v>
      </c>
      <c r="BC719">
        <v>0.87970000000000004</v>
      </c>
      <c r="BD719">
        <v>20220930</v>
      </c>
      <c r="BE719">
        <v>1.0971</v>
      </c>
      <c r="BF719">
        <v>20221230</v>
      </c>
      <c r="BG719">
        <v>1.2667999999999999</v>
      </c>
      <c r="BH719">
        <v>20230330</v>
      </c>
      <c r="BI719">
        <v>1.3382000000000001</v>
      </c>
      <c r="BJ719">
        <v>20230630</v>
      </c>
      <c r="BK719">
        <v>1.2854000000000001</v>
      </c>
      <c r="BL719">
        <v>20230929</v>
      </c>
      <c r="BM719">
        <v>1.1603000000000001</v>
      </c>
      <c r="BN719">
        <v>20231229</v>
      </c>
      <c r="BO719">
        <v>1.0246</v>
      </c>
      <c r="BP719">
        <v>20240329</v>
      </c>
      <c r="BQ719">
        <v>0.93059999999999998</v>
      </c>
      <c r="BR719">
        <v>20240628</v>
      </c>
      <c r="BS719">
        <v>0.90939999999999999</v>
      </c>
      <c r="BT719">
        <v>20240930</v>
      </c>
      <c r="BU719">
        <v>0.94410000000000005</v>
      </c>
      <c r="BV719">
        <v>20241231</v>
      </c>
      <c r="BW719">
        <v>1.0047999999999999</v>
      </c>
      <c r="BX719">
        <v>20250331</v>
      </c>
      <c r="BY719">
        <v>1.0656000000000001</v>
      </c>
      <c r="BZ719">
        <v>20250630</v>
      </c>
      <c r="CA719">
        <v>1.1112</v>
      </c>
      <c r="CB719">
        <v>20250930</v>
      </c>
      <c r="CC719">
        <v>1.1435</v>
      </c>
      <c r="CD719">
        <v>20251230</v>
      </c>
      <c r="CE719">
        <v>1.1682999999999999</v>
      </c>
      <c r="CF719">
        <v>20260330</v>
      </c>
      <c r="CG719">
        <v>1.1915</v>
      </c>
      <c r="CH719">
        <v>20260630</v>
      </c>
      <c r="CI719">
        <v>1.2182999999999999</v>
      </c>
      <c r="CJ719">
        <v>20260930</v>
      </c>
      <c r="CK719">
        <v>1.2477</v>
      </c>
      <c r="CL719">
        <v>20261230</v>
      </c>
      <c r="CM719">
        <v>1.2781</v>
      </c>
      <c r="CN719">
        <v>20270330</v>
      </c>
      <c r="CO719">
        <v>1.3081</v>
      </c>
    </row>
    <row r="720" spans="1:93" x14ac:dyDescent="0.25">
      <c r="A720" s="2">
        <v>42821</v>
      </c>
      <c r="B720">
        <v>20170328</v>
      </c>
      <c r="C720">
        <v>-0.4148</v>
      </c>
      <c r="D720">
        <v>20170329</v>
      </c>
      <c r="E720">
        <v>-0.4098</v>
      </c>
      <c r="G720">
        <v>20170405</v>
      </c>
      <c r="H720">
        <v>-0.35210000000000002</v>
      </c>
      <c r="J720">
        <v>20170428</v>
      </c>
      <c r="K720">
        <v>-0.25309999999999999</v>
      </c>
      <c r="L720">
        <v>20170529</v>
      </c>
      <c r="M720">
        <v>-0.1193</v>
      </c>
      <c r="N720">
        <v>20170629</v>
      </c>
      <c r="O720">
        <v>-2.3699999999999999E-2</v>
      </c>
      <c r="P720">
        <v>20170929</v>
      </c>
      <c r="Q720">
        <v>-0.12509999999999999</v>
      </c>
      <c r="R720">
        <v>20171229</v>
      </c>
      <c r="S720">
        <v>-0.1202</v>
      </c>
      <c r="T720">
        <v>20180329</v>
      </c>
      <c r="U720">
        <v>0.67249999999999999</v>
      </c>
      <c r="V720">
        <v>20180629</v>
      </c>
      <c r="W720">
        <v>1.0059</v>
      </c>
      <c r="X720">
        <v>20180928</v>
      </c>
      <c r="Y720">
        <v>0.98040000000000005</v>
      </c>
      <c r="Z720">
        <v>20181231</v>
      </c>
      <c r="AA720">
        <v>0.86009999999999998</v>
      </c>
      <c r="AB720">
        <v>20190329</v>
      </c>
      <c r="AC720">
        <v>0.78810000000000002</v>
      </c>
      <c r="AD720">
        <v>20190628</v>
      </c>
      <c r="AE720">
        <v>0.80459999999999998</v>
      </c>
      <c r="AF720">
        <v>20190930</v>
      </c>
      <c r="AG720">
        <v>0.86380000000000001</v>
      </c>
      <c r="AH720">
        <v>20191231</v>
      </c>
      <c r="AI720">
        <v>0.90920000000000001</v>
      </c>
      <c r="AJ720">
        <v>20200330</v>
      </c>
      <c r="AK720">
        <v>0.90800000000000003</v>
      </c>
      <c r="AL720">
        <v>20200629</v>
      </c>
      <c r="AM720">
        <v>0.8448</v>
      </c>
      <c r="AN720">
        <v>20200929</v>
      </c>
      <c r="AO720">
        <v>0.74609999999999999</v>
      </c>
      <c r="AP720">
        <v>20201229</v>
      </c>
      <c r="AQ720">
        <v>0.64300000000000002</v>
      </c>
      <c r="AR720">
        <v>20210329</v>
      </c>
      <c r="AS720">
        <v>0.55640000000000001</v>
      </c>
      <c r="AT720">
        <v>20210629</v>
      </c>
      <c r="AU720">
        <v>0.50080000000000002</v>
      </c>
      <c r="AV720">
        <v>20210929</v>
      </c>
      <c r="AW720">
        <v>0.49459999999999998</v>
      </c>
      <c r="AX720">
        <v>20211229</v>
      </c>
      <c r="AY720">
        <v>0.55069999999999997</v>
      </c>
      <c r="AZ720">
        <v>20220329</v>
      </c>
      <c r="BA720">
        <v>0.67820000000000003</v>
      </c>
      <c r="BB720">
        <v>20220629</v>
      </c>
      <c r="BC720">
        <v>0.87960000000000005</v>
      </c>
      <c r="BD720">
        <v>20220929</v>
      </c>
      <c r="BE720">
        <v>1.0969</v>
      </c>
      <c r="BF720">
        <v>20221229</v>
      </c>
      <c r="BG720">
        <v>1.2665999999999999</v>
      </c>
      <c r="BH720">
        <v>20230329</v>
      </c>
      <c r="BI720">
        <v>1.3382000000000001</v>
      </c>
      <c r="BJ720">
        <v>20230629</v>
      </c>
      <c r="BK720">
        <v>1.2858000000000001</v>
      </c>
      <c r="BL720">
        <v>20230929</v>
      </c>
      <c r="BM720">
        <v>1.1594</v>
      </c>
      <c r="BN720">
        <v>20231229</v>
      </c>
      <c r="BO720">
        <v>1.0239</v>
      </c>
      <c r="BP720">
        <v>20240329</v>
      </c>
      <c r="BQ720">
        <v>0.93030000000000002</v>
      </c>
      <c r="BR720">
        <v>20240628</v>
      </c>
      <c r="BS720">
        <v>0.90920000000000001</v>
      </c>
      <c r="BT720">
        <v>20240930</v>
      </c>
      <c r="BU720">
        <v>0.94379999999999997</v>
      </c>
      <c r="BV720">
        <v>20241231</v>
      </c>
      <c r="BW720">
        <v>1.0044999999999999</v>
      </c>
      <c r="BX720">
        <v>20250331</v>
      </c>
      <c r="BY720">
        <v>1.0651999999999999</v>
      </c>
      <c r="BZ720">
        <v>20250630</v>
      </c>
      <c r="CA720">
        <v>1.1108</v>
      </c>
      <c r="CB720">
        <v>20250929</v>
      </c>
      <c r="CC720">
        <v>1.1428</v>
      </c>
      <c r="CD720">
        <v>20251229</v>
      </c>
      <c r="CE720">
        <v>1.1676</v>
      </c>
      <c r="CF720">
        <v>20260330</v>
      </c>
      <c r="CG720">
        <v>1.1911</v>
      </c>
      <c r="CH720">
        <v>20260629</v>
      </c>
      <c r="CI720">
        <v>1.2177</v>
      </c>
      <c r="CJ720">
        <v>20260929</v>
      </c>
      <c r="CK720">
        <v>1.2471000000000001</v>
      </c>
      <c r="CL720">
        <v>20261229</v>
      </c>
      <c r="CM720">
        <v>1.2776000000000001</v>
      </c>
      <c r="CN720">
        <v>20270329</v>
      </c>
      <c r="CO720">
        <v>1.3078000000000001</v>
      </c>
    </row>
    <row r="721" spans="1:93" x14ac:dyDescent="0.25">
      <c r="A721" s="2">
        <v>42818</v>
      </c>
      <c r="B721">
        <v>20170327</v>
      </c>
      <c r="C721">
        <v>-0.40970000000000001</v>
      </c>
      <c r="D721">
        <v>20170328</v>
      </c>
      <c r="E721">
        <v>-0.40970000000000001</v>
      </c>
      <c r="G721">
        <v>20170404</v>
      </c>
      <c r="H721">
        <v>-0.36270000000000002</v>
      </c>
      <c r="J721">
        <v>20170428</v>
      </c>
      <c r="K721">
        <v>-0.2646</v>
      </c>
      <c r="L721">
        <v>20170529</v>
      </c>
      <c r="M721">
        <v>-0.1285</v>
      </c>
      <c r="N721">
        <v>20170628</v>
      </c>
      <c r="O721">
        <v>-3.1800000000000002E-2</v>
      </c>
      <c r="P721">
        <v>20170928</v>
      </c>
      <c r="Q721">
        <v>-0.12540000000000001</v>
      </c>
      <c r="R721">
        <v>20171228</v>
      </c>
      <c r="S721">
        <v>-0.1182</v>
      </c>
      <c r="T721">
        <v>20180328</v>
      </c>
      <c r="U721">
        <v>0.66659999999999997</v>
      </c>
      <c r="V721">
        <v>20180628</v>
      </c>
      <c r="W721">
        <v>0.99790000000000001</v>
      </c>
      <c r="X721">
        <v>20180928</v>
      </c>
      <c r="Y721">
        <v>0.9728</v>
      </c>
      <c r="Z721">
        <v>20181228</v>
      </c>
      <c r="AA721">
        <v>0.8579</v>
      </c>
      <c r="AB721">
        <v>20190328</v>
      </c>
      <c r="AC721">
        <v>0.78490000000000004</v>
      </c>
      <c r="AD721">
        <v>20190628</v>
      </c>
      <c r="AE721">
        <v>0.80230000000000001</v>
      </c>
      <c r="AF721">
        <v>20190930</v>
      </c>
      <c r="AG721">
        <v>0.86170000000000002</v>
      </c>
      <c r="AH721">
        <v>20191230</v>
      </c>
      <c r="AI721">
        <v>0.90669999999999995</v>
      </c>
      <c r="AJ721">
        <v>20200330</v>
      </c>
      <c r="AK721">
        <v>0.90559999999999996</v>
      </c>
      <c r="AL721">
        <v>20200629</v>
      </c>
      <c r="AM721">
        <v>0.84250000000000003</v>
      </c>
      <c r="AN721">
        <v>20200928</v>
      </c>
      <c r="AO721">
        <v>0.74519999999999997</v>
      </c>
      <c r="AP721">
        <v>20201228</v>
      </c>
      <c r="AQ721">
        <v>0.64229999999999998</v>
      </c>
      <c r="AR721">
        <v>20210329</v>
      </c>
      <c r="AS721">
        <v>0.55510000000000004</v>
      </c>
      <c r="AT721">
        <v>20210628</v>
      </c>
      <c r="AU721">
        <v>0.50019999999999998</v>
      </c>
      <c r="AV721">
        <v>20210928</v>
      </c>
      <c r="AW721">
        <v>0.49390000000000001</v>
      </c>
      <c r="AX721">
        <v>20211228</v>
      </c>
      <c r="AY721">
        <v>0.54969999999999997</v>
      </c>
      <c r="AZ721">
        <v>20220328</v>
      </c>
      <c r="BA721">
        <v>0.67700000000000005</v>
      </c>
      <c r="BB721">
        <v>20220628</v>
      </c>
      <c r="BC721">
        <v>0.87819999999999998</v>
      </c>
      <c r="BD721">
        <v>20220928</v>
      </c>
      <c r="BE721">
        <v>1.0953999999999999</v>
      </c>
      <c r="BF721">
        <v>20221228</v>
      </c>
      <c r="BG721">
        <v>1.2650999999999999</v>
      </c>
      <c r="BH721">
        <v>20230328</v>
      </c>
      <c r="BI721">
        <v>1.3366</v>
      </c>
      <c r="BJ721">
        <v>20230628</v>
      </c>
      <c r="BK721">
        <v>1.2841</v>
      </c>
      <c r="BL721">
        <v>20230928</v>
      </c>
      <c r="BM721">
        <v>1.1577999999999999</v>
      </c>
      <c r="BN721">
        <v>20231228</v>
      </c>
      <c r="BO721">
        <v>1.0225</v>
      </c>
      <c r="BP721">
        <v>20240328</v>
      </c>
      <c r="BQ721">
        <v>0.92920000000000003</v>
      </c>
      <c r="BR721">
        <v>20240628</v>
      </c>
      <c r="BS721">
        <v>0.90880000000000005</v>
      </c>
      <c r="BT721">
        <v>20240930</v>
      </c>
      <c r="BU721">
        <v>0.94440000000000002</v>
      </c>
      <c r="BV721">
        <v>20241230</v>
      </c>
      <c r="BW721">
        <v>1.0047999999999999</v>
      </c>
      <c r="BX721">
        <v>20250328</v>
      </c>
      <c r="BY721">
        <v>1.0642</v>
      </c>
      <c r="BZ721">
        <v>20250630</v>
      </c>
      <c r="CA721">
        <v>1.111</v>
      </c>
      <c r="CB721">
        <v>20250929</v>
      </c>
      <c r="CC721">
        <v>1.1425000000000001</v>
      </c>
      <c r="CD721">
        <v>20251229</v>
      </c>
      <c r="CE721">
        <v>1.1669</v>
      </c>
      <c r="CF721">
        <v>20260330</v>
      </c>
      <c r="CG721">
        <v>1.1900999999999999</v>
      </c>
      <c r="CH721">
        <v>20260629</v>
      </c>
      <c r="CI721">
        <v>1.2164999999999999</v>
      </c>
      <c r="CJ721">
        <v>20260928</v>
      </c>
      <c r="CK721">
        <v>1.2457</v>
      </c>
      <c r="CL721">
        <v>20261228</v>
      </c>
      <c r="CM721">
        <v>1.2762</v>
      </c>
      <c r="CN721">
        <v>20270329</v>
      </c>
      <c r="CO721">
        <v>1.3068</v>
      </c>
    </row>
    <row r="722" spans="1:93" x14ac:dyDescent="0.25">
      <c r="A722" s="2">
        <v>42817</v>
      </c>
      <c r="B722">
        <v>20170324</v>
      </c>
      <c r="C722">
        <v>-0.4148</v>
      </c>
      <c r="D722">
        <v>20170327</v>
      </c>
      <c r="E722">
        <v>-0.40720000000000001</v>
      </c>
      <c r="G722">
        <v>20170403</v>
      </c>
      <c r="H722">
        <v>-0.36180000000000001</v>
      </c>
      <c r="J722">
        <v>20170427</v>
      </c>
      <c r="K722">
        <v>-0.26429999999999998</v>
      </c>
      <c r="L722">
        <v>20170529</v>
      </c>
      <c r="M722">
        <v>-0.12429999999999999</v>
      </c>
      <c r="N722">
        <v>20170627</v>
      </c>
      <c r="O722">
        <v>-3.1699999999999999E-2</v>
      </c>
      <c r="P722">
        <v>20170927</v>
      </c>
      <c r="Q722">
        <v>-0.1244</v>
      </c>
      <c r="R722">
        <v>20171227</v>
      </c>
      <c r="S722">
        <v>-0.1191</v>
      </c>
      <c r="T722">
        <v>20180327</v>
      </c>
      <c r="U722">
        <v>0.66669999999999996</v>
      </c>
      <c r="V722">
        <v>20180627</v>
      </c>
      <c r="W722">
        <v>0.99850000000000005</v>
      </c>
      <c r="X722">
        <v>20180927</v>
      </c>
      <c r="Y722">
        <v>0.97319999999999995</v>
      </c>
      <c r="Z722">
        <v>20181227</v>
      </c>
      <c r="AA722">
        <v>0.85809999999999997</v>
      </c>
      <c r="AB722">
        <v>20190327</v>
      </c>
      <c r="AC722">
        <v>0.78490000000000004</v>
      </c>
      <c r="AD722">
        <v>20190627</v>
      </c>
      <c r="AE722">
        <v>0.80220000000000002</v>
      </c>
      <c r="AF722">
        <v>20190927</v>
      </c>
      <c r="AG722">
        <v>0.86019999999999996</v>
      </c>
      <c r="AH722">
        <v>20191227</v>
      </c>
      <c r="AI722">
        <v>0.90569999999999995</v>
      </c>
      <c r="AJ722">
        <v>20200327</v>
      </c>
      <c r="AK722">
        <v>0.90559999999999996</v>
      </c>
      <c r="AL722">
        <v>20200629</v>
      </c>
      <c r="AM722">
        <v>0.84089999999999998</v>
      </c>
      <c r="AN722">
        <v>20200928</v>
      </c>
      <c r="AO722">
        <v>0.74399999999999999</v>
      </c>
      <c r="AP722">
        <v>20201228</v>
      </c>
      <c r="AQ722">
        <v>0.64180000000000004</v>
      </c>
      <c r="AR722">
        <v>20210329</v>
      </c>
      <c r="AS722">
        <v>0.55510000000000004</v>
      </c>
      <c r="AT722">
        <v>20210628</v>
      </c>
      <c r="AU722">
        <v>0.50039999999999996</v>
      </c>
      <c r="AV722">
        <v>20210927</v>
      </c>
      <c r="AW722">
        <v>0.49359999999999998</v>
      </c>
      <c r="AX722">
        <v>20211227</v>
      </c>
      <c r="AY722">
        <v>0.54859999999999998</v>
      </c>
      <c r="AZ722">
        <v>20220328</v>
      </c>
      <c r="BA722">
        <v>0.67700000000000005</v>
      </c>
      <c r="BB722">
        <v>20220627</v>
      </c>
      <c r="BC722">
        <v>0.87619999999999998</v>
      </c>
      <c r="BD722">
        <v>20220927</v>
      </c>
      <c r="BE722">
        <v>1.0939000000000001</v>
      </c>
      <c r="BF722">
        <v>20221227</v>
      </c>
      <c r="BG722">
        <v>1.2644</v>
      </c>
      <c r="BH722">
        <v>20230327</v>
      </c>
      <c r="BI722">
        <v>1.3366</v>
      </c>
      <c r="BJ722">
        <v>20230627</v>
      </c>
      <c r="BK722">
        <v>1.2845</v>
      </c>
      <c r="BL722">
        <v>20230927</v>
      </c>
      <c r="BM722">
        <v>1.1581999999999999</v>
      </c>
      <c r="BN722">
        <v>20231227</v>
      </c>
      <c r="BO722">
        <v>1.0226999999999999</v>
      </c>
      <c r="BP722">
        <v>20240327</v>
      </c>
      <c r="BQ722">
        <v>0.92920000000000003</v>
      </c>
      <c r="BR722">
        <v>20240627</v>
      </c>
      <c r="BS722">
        <v>0.90869999999999995</v>
      </c>
      <c r="BT722">
        <v>20240927</v>
      </c>
      <c r="BU722">
        <v>0.94320000000000004</v>
      </c>
      <c r="BV722">
        <v>20241227</v>
      </c>
      <c r="BW722">
        <v>1.0033000000000001</v>
      </c>
      <c r="BX722">
        <v>20250327</v>
      </c>
      <c r="BY722">
        <v>1.0643</v>
      </c>
      <c r="BZ722">
        <v>20250627</v>
      </c>
      <c r="CA722">
        <v>1.1104000000000001</v>
      </c>
      <c r="CB722">
        <v>20250929</v>
      </c>
      <c r="CC722">
        <v>1.1431</v>
      </c>
      <c r="CD722">
        <v>20251229</v>
      </c>
      <c r="CE722">
        <v>1.1676</v>
      </c>
      <c r="CF722">
        <v>20260327</v>
      </c>
      <c r="CG722">
        <v>1.1901999999999999</v>
      </c>
      <c r="CH722">
        <v>20260629</v>
      </c>
      <c r="CI722">
        <v>1.2174</v>
      </c>
      <c r="CJ722">
        <v>20260928</v>
      </c>
      <c r="CK722">
        <v>1.2463</v>
      </c>
      <c r="CL722">
        <v>20261228</v>
      </c>
      <c r="CM722">
        <v>1.2766</v>
      </c>
      <c r="CN722">
        <v>20270329</v>
      </c>
      <c r="CO722">
        <v>1.3068</v>
      </c>
    </row>
    <row r="723" spans="1:93" x14ac:dyDescent="0.25">
      <c r="A723" s="2">
        <v>42816</v>
      </c>
      <c r="B723">
        <v>20170323</v>
      </c>
      <c r="C723">
        <v>-0.40970000000000001</v>
      </c>
      <c r="D723">
        <v>20170324</v>
      </c>
      <c r="E723">
        <v>-0.40970000000000001</v>
      </c>
      <c r="G723">
        <v>20170331</v>
      </c>
      <c r="H723">
        <v>-0.35220000000000001</v>
      </c>
      <c r="J723">
        <v>20170424</v>
      </c>
      <c r="K723">
        <v>-0.25559999999999999</v>
      </c>
      <c r="L723">
        <v>20170525</v>
      </c>
      <c r="M723">
        <v>-0.12559999999999999</v>
      </c>
      <c r="N723">
        <v>20170626</v>
      </c>
      <c r="O723">
        <v>-2.6700000000000002E-2</v>
      </c>
      <c r="P723">
        <v>20170925</v>
      </c>
      <c r="Q723">
        <v>-0.1212</v>
      </c>
      <c r="R723">
        <v>20171227</v>
      </c>
      <c r="S723">
        <v>-0.1167</v>
      </c>
      <c r="T723">
        <v>20180326</v>
      </c>
      <c r="U723">
        <v>0.67259999999999998</v>
      </c>
      <c r="V723">
        <v>20180625</v>
      </c>
      <c r="W723">
        <v>1.0075000000000001</v>
      </c>
      <c r="X723">
        <v>20180924</v>
      </c>
      <c r="Y723">
        <v>0.98329999999999995</v>
      </c>
      <c r="Z723">
        <v>20181227</v>
      </c>
      <c r="AA723">
        <v>0.86140000000000005</v>
      </c>
      <c r="AB723">
        <v>20190325</v>
      </c>
      <c r="AC723">
        <v>0.78810000000000002</v>
      </c>
      <c r="AD723">
        <v>20190624</v>
      </c>
      <c r="AE723">
        <v>0.8044</v>
      </c>
      <c r="AF723">
        <v>20190924</v>
      </c>
      <c r="AG723">
        <v>0.86260000000000003</v>
      </c>
      <c r="AH723">
        <v>20191227</v>
      </c>
      <c r="AI723">
        <v>0.90969999999999995</v>
      </c>
      <c r="AJ723">
        <v>20200324</v>
      </c>
      <c r="AK723">
        <v>0.90880000000000005</v>
      </c>
      <c r="AL723">
        <v>20200624</v>
      </c>
      <c r="AM723">
        <v>0.84530000000000005</v>
      </c>
      <c r="AN723">
        <v>20200924</v>
      </c>
      <c r="AO723">
        <v>0.74660000000000004</v>
      </c>
      <c r="AP723">
        <v>20201228</v>
      </c>
      <c r="AQ723">
        <v>0.6391</v>
      </c>
      <c r="AR723">
        <v>20210324</v>
      </c>
      <c r="AS723">
        <v>0.55679999999999996</v>
      </c>
      <c r="AT723">
        <v>20210624</v>
      </c>
      <c r="AU723">
        <v>0.50119999999999998</v>
      </c>
      <c r="AV723">
        <v>20210924</v>
      </c>
      <c r="AW723">
        <v>0.495</v>
      </c>
      <c r="AX723">
        <v>20211227</v>
      </c>
      <c r="AY723">
        <v>0.55410000000000004</v>
      </c>
      <c r="AZ723">
        <v>20220324</v>
      </c>
      <c r="BA723">
        <v>0.67859999999999998</v>
      </c>
      <c r="BB723">
        <v>20220624</v>
      </c>
      <c r="BC723">
        <v>0.88</v>
      </c>
      <c r="BD723">
        <v>20220926</v>
      </c>
      <c r="BE723">
        <v>1.1016999999999999</v>
      </c>
      <c r="BF723">
        <v>20221227</v>
      </c>
      <c r="BG723">
        <v>1.2713000000000001</v>
      </c>
      <c r="BH723">
        <v>20230324</v>
      </c>
      <c r="BI723">
        <v>1.3388</v>
      </c>
      <c r="BJ723">
        <v>20230626</v>
      </c>
      <c r="BK723">
        <v>1.2844</v>
      </c>
      <c r="BL723">
        <v>20230925</v>
      </c>
      <c r="BM723">
        <v>1.1589</v>
      </c>
      <c r="BN723">
        <v>20231227</v>
      </c>
      <c r="BO723">
        <v>1.0209999999999999</v>
      </c>
      <c r="BP723">
        <v>20240325</v>
      </c>
      <c r="BQ723">
        <v>0.93059999999999998</v>
      </c>
      <c r="BR723">
        <v>20240624</v>
      </c>
      <c r="BS723">
        <v>0.91039999999999999</v>
      </c>
      <c r="BT723">
        <v>20240924</v>
      </c>
      <c r="BU723">
        <v>0.9446</v>
      </c>
      <c r="BV723">
        <v>20241227</v>
      </c>
      <c r="BW723">
        <v>1.0068999999999999</v>
      </c>
      <c r="BX723">
        <v>20250324</v>
      </c>
      <c r="BY723">
        <v>1.0656000000000001</v>
      </c>
      <c r="BZ723">
        <v>20250624</v>
      </c>
      <c r="CA723">
        <v>1.1116999999999999</v>
      </c>
      <c r="CB723">
        <v>20250924</v>
      </c>
      <c r="CC723">
        <v>1.1437999999999999</v>
      </c>
      <c r="CD723">
        <v>20251229</v>
      </c>
      <c r="CE723">
        <v>1.1697</v>
      </c>
      <c r="CF723">
        <v>20260324</v>
      </c>
      <c r="CG723">
        <v>1.1915</v>
      </c>
      <c r="CH723">
        <v>20260624</v>
      </c>
      <c r="CI723">
        <v>1.2181999999999999</v>
      </c>
      <c r="CJ723">
        <v>20260924</v>
      </c>
      <c r="CK723">
        <v>1.2476</v>
      </c>
      <c r="CL723">
        <v>20261228</v>
      </c>
      <c r="CM723">
        <v>1.2794000000000001</v>
      </c>
      <c r="CN723">
        <v>20270324</v>
      </c>
      <c r="CO723">
        <v>1.3081</v>
      </c>
    </row>
    <row r="724" spans="1:93" x14ac:dyDescent="0.25">
      <c r="A724" s="2">
        <v>42815</v>
      </c>
      <c r="B724">
        <v>20170322</v>
      </c>
      <c r="C724">
        <v>-0.4148</v>
      </c>
      <c r="D724">
        <v>20170323</v>
      </c>
      <c r="E724">
        <v>-0.4123</v>
      </c>
      <c r="G724">
        <v>20170330</v>
      </c>
      <c r="H724">
        <v>-0.3513</v>
      </c>
      <c r="J724">
        <v>20170424</v>
      </c>
      <c r="K724">
        <v>-0.25640000000000002</v>
      </c>
      <c r="L724">
        <v>20170523</v>
      </c>
      <c r="M724">
        <v>-0.129</v>
      </c>
      <c r="N724">
        <v>20170623</v>
      </c>
      <c r="O724">
        <v>-2.3199999999999998E-2</v>
      </c>
      <c r="P724">
        <v>20170925</v>
      </c>
      <c r="Q724">
        <v>-0.1188</v>
      </c>
      <c r="R724">
        <v>20171227</v>
      </c>
      <c r="S724">
        <v>-0.11219999999999999</v>
      </c>
      <c r="T724">
        <v>20180323</v>
      </c>
      <c r="U724">
        <v>0.67249999999999999</v>
      </c>
      <c r="V724">
        <v>20180625</v>
      </c>
      <c r="W724">
        <v>1.0241</v>
      </c>
      <c r="X724">
        <v>20180924</v>
      </c>
      <c r="Y724">
        <v>0.9929</v>
      </c>
      <c r="Z724">
        <v>20181227</v>
      </c>
      <c r="AA724">
        <v>0.86499999999999999</v>
      </c>
      <c r="AB724">
        <v>20190325</v>
      </c>
      <c r="AC724">
        <v>0.78810000000000002</v>
      </c>
      <c r="AD724">
        <v>20190624</v>
      </c>
      <c r="AE724">
        <v>0.80310000000000004</v>
      </c>
      <c r="AF724">
        <v>20190923</v>
      </c>
      <c r="AG724">
        <v>0.8609</v>
      </c>
      <c r="AH724">
        <v>20191223</v>
      </c>
      <c r="AI724">
        <v>0.90800000000000003</v>
      </c>
      <c r="AJ724">
        <v>20200323</v>
      </c>
      <c r="AK724">
        <v>0.90880000000000005</v>
      </c>
      <c r="AL724">
        <v>20200623</v>
      </c>
      <c r="AM724">
        <v>0.84560000000000002</v>
      </c>
      <c r="AN724">
        <v>20200923</v>
      </c>
      <c r="AO724">
        <v>0.74690000000000001</v>
      </c>
      <c r="AP724">
        <v>20201223</v>
      </c>
      <c r="AQ724">
        <v>0.64349999999999996</v>
      </c>
      <c r="AR724">
        <v>20210323</v>
      </c>
      <c r="AS724">
        <v>0.55679999999999996</v>
      </c>
      <c r="AT724">
        <v>20210623</v>
      </c>
      <c r="AU724">
        <v>0.50109999999999999</v>
      </c>
      <c r="AV724">
        <v>20210923</v>
      </c>
      <c r="AW724">
        <v>0.495</v>
      </c>
      <c r="AX724">
        <v>20211223</v>
      </c>
      <c r="AY724">
        <v>0.55110000000000003</v>
      </c>
      <c r="AZ724">
        <v>20220323</v>
      </c>
      <c r="BA724">
        <v>0.67859999999999998</v>
      </c>
      <c r="BB724">
        <v>20220623</v>
      </c>
      <c r="BC724">
        <v>0.87990000000000002</v>
      </c>
      <c r="BD724">
        <v>20220923</v>
      </c>
      <c r="BE724">
        <v>1.0971</v>
      </c>
      <c r="BF724">
        <v>20221223</v>
      </c>
      <c r="BG724">
        <v>1.2668999999999999</v>
      </c>
      <c r="BH724">
        <v>20230323</v>
      </c>
      <c r="BI724">
        <v>1.3388</v>
      </c>
      <c r="BJ724">
        <v>20230623</v>
      </c>
      <c r="BK724">
        <v>1.2870999999999999</v>
      </c>
      <c r="BL724">
        <v>20230925</v>
      </c>
      <c r="BM724">
        <v>1.1581999999999999</v>
      </c>
      <c r="BN724">
        <v>20231227</v>
      </c>
      <c r="BO724">
        <v>1.0206999999999999</v>
      </c>
      <c r="BP724">
        <v>20240325</v>
      </c>
      <c r="BQ724">
        <v>0.93059999999999998</v>
      </c>
      <c r="BR724">
        <v>20240624</v>
      </c>
      <c r="BS724">
        <v>0.91049999999999998</v>
      </c>
      <c r="BT724">
        <v>20240923</v>
      </c>
      <c r="BU724">
        <v>0.94420000000000004</v>
      </c>
      <c r="BV724">
        <v>20241223</v>
      </c>
      <c r="BW724">
        <v>1.0041</v>
      </c>
      <c r="BX724">
        <v>20250324</v>
      </c>
      <c r="BY724">
        <v>1.0656000000000001</v>
      </c>
      <c r="BZ724">
        <v>20250623</v>
      </c>
      <c r="CA724">
        <v>1.1113</v>
      </c>
      <c r="CB724">
        <v>20250923</v>
      </c>
      <c r="CC724">
        <v>1.1435999999999999</v>
      </c>
      <c r="CD724">
        <v>20251223</v>
      </c>
      <c r="CE724">
        <v>1.1682999999999999</v>
      </c>
      <c r="CF724">
        <v>20260323</v>
      </c>
      <c r="CG724">
        <v>1.1915</v>
      </c>
      <c r="CH724">
        <v>20260623</v>
      </c>
      <c r="CI724">
        <v>1.2182999999999999</v>
      </c>
      <c r="CJ724">
        <v>20260923</v>
      </c>
      <c r="CK724">
        <v>1.2477</v>
      </c>
      <c r="CL724">
        <v>20261223</v>
      </c>
      <c r="CM724">
        <v>1.2781</v>
      </c>
      <c r="CN724">
        <v>20270323</v>
      </c>
      <c r="CO724">
        <v>1.3081</v>
      </c>
    </row>
    <row r="725" spans="1:93" x14ac:dyDescent="0.25">
      <c r="A725" s="2">
        <v>42814</v>
      </c>
      <c r="B725">
        <v>20170321</v>
      </c>
      <c r="C725">
        <v>-0.4299</v>
      </c>
      <c r="D725">
        <v>20170322</v>
      </c>
      <c r="E725">
        <v>-0.4123</v>
      </c>
      <c r="G725">
        <v>20170329</v>
      </c>
      <c r="H725">
        <v>-0.35099999999999998</v>
      </c>
      <c r="J725">
        <v>20170424</v>
      </c>
      <c r="K725">
        <v>-0.25829999999999997</v>
      </c>
      <c r="L725">
        <v>20170522</v>
      </c>
      <c r="M725">
        <v>-0.13250000000000001</v>
      </c>
      <c r="N725">
        <v>20170622</v>
      </c>
      <c r="O725">
        <v>-2.3199999999999998E-2</v>
      </c>
      <c r="P725">
        <v>20170925</v>
      </c>
      <c r="Q725">
        <v>-0.1187</v>
      </c>
      <c r="R725">
        <v>20171222</v>
      </c>
      <c r="S725">
        <v>-0.1096</v>
      </c>
      <c r="T725">
        <v>20180322</v>
      </c>
      <c r="U725">
        <v>0.67249999999999999</v>
      </c>
      <c r="V725">
        <v>20180622</v>
      </c>
      <c r="W725">
        <v>1.0018</v>
      </c>
      <c r="X725">
        <v>20180924</v>
      </c>
      <c r="Y725">
        <v>0.97309999999999997</v>
      </c>
      <c r="Z725">
        <v>20181227</v>
      </c>
      <c r="AA725">
        <v>0.85429999999999995</v>
      </c>
      <c r="AB725">
        <v>20190322</v>
      </c>
      <c r="AC725">
        <v>0.78810000000000002</v>
      </c>
      <c r="AD725">
        <v>20190624</v>
      </c>
      <c r="AE725">
        <v>0.80830000000000002</v>
      </c>
      <c r="AF725">
        <v>20190923</v>
      </c>
      <c r="AG725">
        <v>0.8669</v>
      </c>
      <c r="AH725">
        <v>20191223</v>
      </c>
      <c r="AI725">
        <v>0.91149999999999998</v>
      </c>
      <c r="AJ725">
        <v>20200323</v>
      </c>
      <c r="AK725">
        <v>0.90800000000000003</v>
      </c>
      <c r="AL725">
        <v>20200622</v>
      </c>
      <c r="AM725">
        <v>0.84030000000000005</v>
      </c>
      <c r="AN725">
        <v>20200923</v>
      </c>
      <c r="AO725">
        <v>0.7349</v>
      </c>
      <c r="AP725">
        <v>20201222</v>
      </c>
      <c r="AQ725">
        <v>0.62749999999999995</v>
      </c>
      <c r="AR725">
        <v>20210322</v>
      </c>
      <c r="AS725">
        <v>0.5363</v>
      </c>
      <c r="AT725">
        <v>20210622</v>
      </c>
      <c r="AU725">
        <v>0.47739999999999999</v>
      </c>
      <c r="AV725">
        <v>20210923</v>
      </c>
      <c r="AW725">
        <v>0.47010000000000002</v>
      </c>
      <c r="AX725">
        <v>20211222</v>
      </c>
      <c r="AY725">
        <v>0.52680000000000005</v>
      </c>
      <c r="AZ725">
        <v>20220322</v>
      </c>
      <c r="BA725">
        <v>0.65810000000000002</v>
      </c>
      <c r="BB725">
        <v>20220622</v>
      </c>
      <c r="BC725">
        <v>0.86599999999999999</v>
      </c>
      <c r="BD725">
        <v>20220923</v>
      </c>
      <c r="BE725">
        <v>1.0928</v>
      </c>
      <c r="BF725">
        <v>20221222</v>
      </c>
      <c r="BG725">
        <v>1.2656000000000001</v>
      </c>
      <c r="BH725">
        <v>20230322</v>
      </c>
      <c r="BI725">
        <v>1.3386</v>
      </c>
      <c r="BJ725">
        <v>20230622</v>
      </c>
      <c r="BK725">
        <v>1.2826</v>
      </c>
      <c r="BL725">
        <v>20230925</v>
      </c>
      <c r="BM725">
        <v>1.1451</v>
      </c>
      <c r="BN725">
        <v>20231222</v>
      </c>
      <c r="BO725">
        <v>1.0081</v>
      </c>
      <c r="BP725">
        <v>20240322</v>
      </c>
      <c r="BQ725">
        <v>0.90990000000000004</v>
      </c>
      <c r="BR725">
        <v>20240624</v>
      </c>
      <c r="BS725">
        <v>0.88780000000000003</v>
      </c>
      <c r="BT725">
        <v>20240923</v>
      </c>
      <c r="BU725">
        <v>0.92259999999999998</v>
      </c>
      <c r="BV725">
        <v>20241223</v>
      </c>
      <c r="BW725">
        <v>0.98350000000000004</v>
      </c>
      <c r="BX725">
        <v>20250324</v>
      </c>
      <c r="BY725">
        <v>1.0448</v>
      </c>
      <c r="BZ725">
        <v>20250623</v>
      </c>
      <c r="CA725">
        <v>1.0885</v>
      </c>
      <c r="CB725">
        <v>20250923</v>
      </c>
      <c r="CC725">
        <v>1.1176999999999999</v>
      </c>
      <c r="CD725">
        <v>20251222</v>
      </c>
      <c r="CE725">
        <v>1.139</v>
      </c>
      <c r="CF725">
        <v>20260323</v>
      </c>
      <c r="CG725">
        <v>1.1599999999999999</v>
      </c>
      <c r="CH725">
        <v>20260622</v>
      </c>
      <c r="CI725">
        <v>1.1853</v>
      </c>
      <c r="CJ725">
        <v>20260923</v>
      </c>
      <c r="CK725">
        <v>1.2150000000000001</v>
      </c>
      <c r="CL725">
        <v>20261222</v>
      </c>
      <c r="CM725">
        <v>1.2456</v>
      </c>
      <c r="CN725">
        <v>20270322</v>
      </c>
      <c r="CO725">
        <v>1.2765</v>
      </c>
    </row>
    <row r="726" spans="1:93" x14ac:dyDescent="0.25">
      <c r="A726" s="2">
        <v>42811</v>
      </c>
      <c r="B726">
        <v>20170320</v>
      </c>
      <c r="C726">
        <v>-0.40970000000000001</v>
      </c>
      <c r="D726">
        <v>20170321</v>
      </c>
      <c r="E726">
        <v>-0.41220000000000001</v>
      </c>
      <c r="G726">
        <v>20170328</v>
      </c>
      <c r="H726">
        <v>-0.3619</v>
      </c>
      <c r="J726">
        <v>20170421</v>
      </c>
      <c r="K726">
        <v>-0.26250000000000001</v>
      </c>
      <c r="L726">
        <v>20170522</v>
      </c>
      <c r="M726">
        <v>-0.12759999999999999</v>
      </c>
      <c r="N726">
        <v>20170621</v>
      </c>
      <c r="O726">
        <v>-3.1300000000000001E-2</v>
      </c>
      <c r="P726">
        <v>20170921</v>
      </c>
      <c r="Q726">
        <v>-0.1215</v>
      </c>
      <c r="R726">
        <v>20171221</v>
      </c>
      <c r="S726">
        <v>-0.11609999999999999</v>
      </c>
      <c r="T726">
        <v>20180321</v>
      </c>
      <c r="U726">
        <v>0.66659999999999997</v>
      </c>
      <c r="V726">
        <v>20180621</v>
      </c>
      <c r="W726">
        <v>0.99680000000000002</v>
      </c>
      <c r="X726">
        <v>20180921</v>
      </c>
      <c r="Y726">
        <v>0.97140000000000004</v>
      </c>
      <c r="Z726">
        <v>20181221</v>
      </c>
      <c r="AA726">
        <v>0.8569</v>
      </c>
      <c r="AB726">
        <v>20190321</v>
      </c>
      <c r="AC726">
        <v>0.78480000000000005</v>
      </c>
      <c r="AD726">
        <v>20190621</v>
      </c>
      <c r="AE726">
        <v>0.80359999999999998</v>
      </c>
      <c r="AF726">
        <v>20190923</v>
      </c>
      <c r="AG726">
        <v>0.86380000000000001</v>
      </c>
      <c r="AH726">
        <v>20191223</v>
      </c>
      <c r="AI726">
        <v>0.90849999999999997</v>
      </c>
      <c r="AJ726">
        <v>20200323</v>
      </c>
      <c r="AK726">
        <v>0.90559999999999996</v>
      </c>
      <c r="AL726">
        <v>20200622</v>
      </c>
      <c r="AM726">
        <v>0.83909999999999996</v>
      </c>
      <c r="AN726">
        <v>20200921</v>
      </c>
      <c r="AO726">
        <v>0.73819999999999997</v>
      </c>
      <c r="AP726">
        <v>20201221</v>
      </c>
      <c r="AQ726">
        <v>0.63280000000000003</v>
      </c>
      <c r="AR726">
        <v>20210322</v>
      </c>
      <c r="AS726">
        <v>0.54500000000000004</v>
      </c>
      <c r="AT726">
        <v>20210621</v>
      </c>
      <c r="AU726">
        <v>0.49199999999999999</v>
      </c>
      <c r="AV726">
        <v>20210921</v>
      </c>
      <c r="AW726">
        <v>0.48870000000000002</v>
      </c>
      <c r="AX726">
        <v>20211221</v>
      </c>
      <c r="AY726">
        <v>0.54759999999999998</v>
      </c>
      <c r="AZ726">
        <v>20220321</v>
      </c>
      <c r="BA726">
        <v>0.67710000000000004</v>
      </c>
      <c r="BB726">
        <v>20220621</v>
      </c>
      <c r="BC726">
        <v>0.87909999999999999</v>
      </c>
      <c r="BD726">
        <v>20220921</v>
      </c>
      <c r="BE726">
        <v>1.0961000000000001</v>
      </c>
      <c r="BF726">
        <v>20221221</v>
      </c>
      <c r="BG726">
        <v>1.2653000000000001</v>
      </c>
      <c r="BH726">
        <v>20230321</v>
      </c>
      <c r="BI726">
        <v>1.3367</v>
      </c>
      <c r="BJ726">
        <v>20230621</v>
      </c>
      <c r="BK726">
        <v>1.2846</v>
      </c>
      <c r="BL726">
        <v>20230921</v>
      </c>
      <c r="BM726">
        <v>1.1588000000000001</v>
      </c>
      <c r="BN726">
        <v>20231221</v>
      </c>
      <c r="BO726">
        <v>1.0236000000000001</v>
      </c>
      <c r="BP726">
        <v>20240321</v>
      </c>
      <c r="BQ726">
        <v>0.92930000000000001</v>
      </c>
      <c r="BR726">
        <v>20240621</v>
      </c>
      <c r="BS726">
        <v>0.90659999999999996</v>
      </c>
      <c r="BT726">
        <v>20240923</v>
      </c>
      <c r="BU726">
        <v>0.93930000000000002</v>
      </c>
      <c r="BV726">
        <v>20241223</v>
      </c>
      <c r="BW726">
        <v>0.99680000000000002</v>
      </c>
      <c r="BX726">
        <v>20250321</v>
      </c>
      <c r="BY726">
        <v>1.0539000000000001</v>
      </c>
      <c r="BZ726">
        <v>20250623</v>
      </c>
      <c r="CA726">
        <v>1.0991</v>
      </c>
      <c r="CB726">
        <v>20250923</v>
      </c>
      <c r="CC726">
        <v>1.1305000000000001</v>
      </c>
      <c r="CD726">
        <v>20251222</v>
      </c>
      <c r="CE726">
        <v>1.1551</v>
      </c>
      <c r="CF726">
        <v>20260323</v>
      </c>
      <c r="CG726">
        <v>1.1797</v>
      </c>
      <c r="CH726">
        <v>20260622</v>
      </c>
      <c r="CI726">
        <v>1.2081999999999999</v>
      </c>
      <c r="CJ726">
        <v>20260921</v>
      </c>
      <c r="CK726">
        <v>1.24</v>
      </c>
      <c r="CL726">
        <v>20261221</v>
      </c>
      <c r="CM726">
        <v>1.2735000000000001</v>
      </c>
      <c r="CN726">
        <v>20270322</v>
      </c>
      <c r="CO726">
        <v>1.3070999999999999</v>
      </c>
    </row>
    <row r="727" spans="1:93" x14ac:dyDescent="0.25">
      <c r="A727" s="2">
        <v>42810</v>
      </c>
      <c r="B727" s="1" t="e">
        <v>#N/A</v>
      </c>
      <c r="C727">
        <v>-0.4148</v>
      </c>
      <c r="D727" s="1" t="e">
        <v>#N/A</v>
      </c>
      <c r="E727">
        <v>-0.4148</v>
      </c>
      <c r="G727" s="1" t="e">
        <v>#N/A</v>
      </c>
      <c r="H727">
        <v>-0.36280000000000001</v>
      </c>
      <c r="J727" s="1" t="e">
        <v>#N/A</v>
      </c>
      <c r="K727">
        <v>-0.26269999999999999</v>
      </c>
      <c r="L727" s="1" t="e">
        <v>#N/A</v>
      </c>
      <c r="M727">
        <v>-0.1234</v>
      </c>
      <c r="N727" s="1" t="e">
        <v>#N/A</v>
      </c>
      <c r="O727">
        <v>-3.15E-2</v>
      </c>
      <c r="P727" s="1" t="e">
        <v>#N/A</v>
      </c>
      <c r="Q727">
        <v>-0.1237</v>
      </c>
      <c r="R727" s="1" t="e">
        <v>#N/A</v>
      </c>
      <c r="S727">
        <v>-0.1187</v>
      </c>
      <c r="T727" s="1" t="e">
        <v>#N/A</v>
      </c>
      <c r="U727">
        <v>0.66659999999999997</v>
      </c>
      <c r="V727" s="1" t="e">
        <v>#N/A</v>
      </c>
      <c r="W727">
        <v>0.99790000000000001</v>
      </c>
      <c r="X727" s="1" t="e">
        <v>#N/A</v>
      </c>
      <c r="Y727">
        <v>0.97230000000000005</v>
      </c>
      <c r="Z727" s="1" t="e">
        <v>#N/A</v>
      </c>
      <c r="AA727">
        <v>0.85740000000000005</v>
      </c>
      <c r="AB727" s="1" t="e">
        <v>#N/A</v>
      </c>
      <c r="AC727">
        <v>0.78480000000000005</v>
      </c>
      <c r="AD727" s="1" t="e">
        <v>#N/A</v>
      </c>
      <c r="AE727">
        <v>0.80330000000000001</v>
      </c>
      <c r="AF727" s="1" t="e">
        <v>#N/A</v>
      </c>
      <c r="AG727">
        <v>0.86209999999999998</v>
      </c>
      <c r="AH727" s="1" t="e">
        <v>#N/A</v>
      </c>
      <c r="AI727">
        <v>0.90739999999999998</v>
      </c>
      <c r="AJ727" s="1" t="e">
        <v>#N/A</v>
      </c>
      <c r="AK727">
        <v>0.90559999999999996</v>
      </c>
      <c r="AL727" s="1" t="e">
        <v>#N/A</v>
      </c>
      <c r="AM727">
        <v>0.83750000000000002</v>
      </c>
      <c r="AN727" s="1" t="e">
        <v>#N/A</v>
      </c>
      <c r="AO727">
        <v>0.73719999999999997</v>
      </c>
      <c r="AP727" s="1" t="e">
        <v>#N/A</v>
      </c>
      <c r="AQ727">
        <v>0.63249999999999995</v>
      </c>
      <c r="AR727" s="1" t="e">
        <v>#N/A</v>
      </c>
      <c r="AS727">
        <v>0.54500000000000004</v>
      </c>
      <c r="AT727" s="1" t="e">
        <v>#N/A</v>
      </c>
      <c r="AU727">
        <v>0.49180000000000001</v>
      </c>
      <c r="AV727" s="1" t="e">
        <v>#N/A</v>
      </c>
      <c r="AW727">
        <v>0.4879</v>
      </c>
      <c r="AX727" s="1" t="e">
        <v>#N/A</v>
      </c>
      <c r="AY727">
        <v>0.54600000000000004</v>
      </c>
      <c r="AZ727" s="1" t="e">
        <v>#N/A</v>
      </c>
      <c r="BA727">
        <v>0.67710000000000004</v>
      </c>
      <c r="BB727" s="1" t="e">
        <v>#N/A</v>
      </c>
      <c r="BC727">
        <v>0.878</v>
      </c>
      <c r="BD727" s="1" t="e">
        <v>#N/A</v>
      </c>
      <c r="BE727">
        <v>1.0962000000000001</v>
      </c>
      <c r="BF727" s="1" t="e">
        <v>#N/A</v>
      </c>
      <c r="BG727">
        <v>1.2662</v>
      </c>
      <c r="BH727" s="1" t="e">
        <v>#N/A</v>
      </c>
      <c r="BI727">
        <v>1.3367</v>
      </c>
      <c r="BJ727" s="1" t="e">
        <v>#N/A</v>
      </c>
      <c r="BK727">
        <v>1.2819</v>
      </c>
      <c r="BL727" s="1" t="e">
        <v>#N/A</v>
      </c>
      <c r="BM727">
        <v>1.1525000000000001</v>
      </c>
      <c r="BN727" s="1" t="e">
        <v>#N/A</v>
      </c>
      <c r="BO727">
        <v>1.0144</v>
      </c>
      <c r="BP727" s="1" t="e">
        <v>#N/A</v>
      </c>
      <c r="BQ727">
        <v>0.91900000000000004</v>
      </c>
      <c r="BR727" s="1" t="e">
        <v>#N/A</v>
      </c>
      <c r="BS727">
        <v>0.89770000000000005</v>
      </c>
      <c r="BT727" s="1" t="e">
        <v>#N/A</v>
      </c>
      <c r="BU727">
        <v>0.93210000000000004</v>
      </c>
      <c r="BV727" s="1" t="e">
        <v>#N/A</v>
      </c>
      <c r="BW727">
        <v>0.99270000000000003</v>
      </c>
      <c r="BX727" s="1" t="e">
        <v>#N/A</v>
      </c>
      <c r="BY727">
        <v>1.054</v>
      </c>
      <c r="BZ727" s="1" t="e">
        <v>#N/A</v>
      </c>
      <c r="CA727">
        <v>1.1002000000000001</v>
      </c>
      <c r="CB727" s="1" t="e">
        <v>#N/A</v>
      </c>
      <c r="CC727">
        <v>1.1333</v>
      </c>
      <c r="CD727" s="1" t="e">
        <v>#N/A</v>
      </c>
      <c r="CE727">
        <v>1.1574</v>
      </c>
      <c r="CF727" s="1" t="e">
        <v>#N/A</v>
      </c>
      <c r="CG727">
        <v>1.1798999999999999</v>
      </c>
      <c r="CH727" s="1" t="e">
        <v>#N/A</v>
      </c>
      <c r="CI727">
        <v>1.2070000000000001</v>
      </c>
      <c r="CJ727" s="1" t="e">
        <v>#N/A</v>
      </c>
      <c r="CK727">
        <v>1.2359</v>
      </c>
      <c r="CL727" s="1" t="e">
        <v>#N/A</v>
      </c>
      <c r="CM727">
        <v>1.2662</v>
      </c>
      <c r="CN727" s="1" t="e">
        <v>#N/A</v>
      </c>
      <c r="CO727">
        <v>1.2964</v>
      </c>
    </row>
    <row r="728" spans="1:93" x14ac:dyDescent="0.25">
      <c r="A728" s="2">
        <v>42809</v>
      </c>
      <c r="B728" s="1" t="e">
        <v>#N/A</v>
      </c>
      <c r="C728">
        <v>-0.40970000000000001</v>
      </c>
      <c r="D728" s="1" t="e">
        <v>#N/A</v>
      </c>
      <c r="E728">
        <v>-0.40720000000000001</v>
      </c>
      <c r="G728" s="1" t="e">
        <v>#N/A</v>
      </c>
      <c r="H728">
        <v>-0.34960000000000002</v>
      </c>
      <c r="J728" s="1" t="e">
        <v>#N/A</v>
      </c>
      <c r="K728">
        <v>-0.25540000000000002</v>
      </c>
      <c r="L728" s="1" t="e">
        <v>#N/A</v>
      </c>
      <c r="M728">
        <v>-0.1323</v>
      </c>
      <c r="N728" s="1" t="e">
        <v>#N/A</v>
      </c>
      <c r="O728">
        <v>-2.6100000000000002E-2</v>
      </c>
      <c r="P728" s="1" t="e">
        <v>#N/A</v>
      </c>
      <c r="Q728">
        <v>-0.12379999999999999</v>
      </c>
      <c r="R728" s="1" t="e">
        <v>#N/A</v>
      </c>
      <c r="S728">
        <v>-0.12139999999999999</v>
      </c>
      <c r="T728" s="1" t="e">
        <v>#N/A</v>
      </c>
      <c r="U728">
        <v>0.67259999999999998</v>
      </c>
      <c r="V728" s="1" t="e">
        <v>#N/A</v>
      </c>
      <c r="W728">
        <v>1.0007999999999999</v>
      </c>
      <c r="X728" s="1" t="e">
        <v>#N/A</v>
      </c>
      <c r="Y728">
        <v>0.97719999999999996</v>
      </c>
      <c r="Z728" s="1" t="e">
        <v>#N/A</v>
      </c>
      <c r="AA728">
        <v>0.86219999999999997</v>
      </c>
      <c r="AB728" s="1" t="e">
        <v>#N/A</v>
      </c>
      <c r="AC728">
        <v>0.78820000000000001</v>
      </c>
      <c r="AD728" s="1" t="e">
        <v>#N/A</v>
      </c>
      <c r="AE728">
        <v>0.80610000000000004</v>
      </c>
      <c r="AF728" s="1" t="e">
        <v>#N/A</v>
      </c>
      <c r="AG728">
        <v>0.86480000000000001</v>
      </c>
      <c r="AH728" s="1" t="e">
        <v>#N/A</v>
      </c>
      <c r="AI728">
        <v>0.91039999999999999</v>
      </c>
      <c r="AJ728" s="1" t="e">
        <v>#N/A</v>
      </c>
      <c r="AK728">
        <v>0.90880000000000005</v>
      </c>
      <c r="AL728" s="1" t="e">
        <v>#N/A</v>
      </c>
      <c r="AM728">
        <v>0.84289999999999998</v>
      </c>
      <c r="AN728" s="1" t="e">
        <v>#N/A</v>
      </c>
      <c r="AO728">
        <v>0.74150000000000005</v>
      </c>
      <c r="AP728" s="1" t="e">
        <v>#N/A</v>
      </c>
      <c r="AQ728">
        <v>0.63570000000000004</v>
      </c>
      <c r="AR728" s="1" t="e">
        <v>#N/A</v>
      </c>
      <c r="AS728">
        <v>0.54669999999999996</v>
      </c>
      <c r="AT728" s="1" t="e">
        <v>#N/A</v>
      </c>
      <c r="AU728">
        <v>0.48930000000000001</v>
      </c>
      <c r="AV728" s="1" t="e">
        <v>#N/A</v>
      </c>
      <c r="AW728">
        <v>0.48220000000000002</v>
      </c>
      <c r="AX728" s="1" t="e">
        <v>#N/A</v>
      </c>
      <c r="AY728">
        <v>0.53879999999999995</v>
      </c>
      <c r="AZ728" s="1" t="e">
        <v>#N/A</v>
      </c>
      <c r="BA728">
        <v>0.66849999999999998</v>
      </c>
      <c r="BB728" s="1" t="e">
        <v>#N/A</v>
      </c>
      <c r="BC728">
        <v>0.87390000000000001</v>
      </c>
      <c r="BD728" s="1" t="e">
        <v>#N/A</v>
      </c>
      <c r="BE728">
        <v>1.0998000000000001</v>
      </c>
      <c r="BF728" s="1" t="e">
        <v>#N/A</v>
      </c>
      <c r="BG728">
        <v>1.2706</v>
      </c>
      <c r="BH728" s="1" t="e">
        <v>#N/A</v>
      </c>
      <c r="BI728">
        <v>1.339</v>
      </c>
      <c r="BJ728" s="1" t="e">
        <v>#N/A</v>
      </c>
      <c r="BK728">
        <v>1.2804</v>
      </c>
      <c r="BL728" s="1" t="e">
        <v>#N/A</v>
      </c>
      <c r="BM728">
        <v>1.1488</v>
      </c>
      <c r="BN728" s="1" t="e">
        <v>#N/A</v>
      </c>
      <c r="BO728">
        <v>1.0076000000000001</v>
      </c>
      <c r="BP728" s="1" t="e">
        <v>#N/A</v>
      </c>
      <c r="BQ728">
        <v>0.91020000000000001</v>
      </c>
      <c r="BR728" s="1" t="e">
        <v>#N/A</v>
      </c>
      <c r="BS728">
        <v>0.8881</v>
      </c>
      <c r="BT728" s="1" t="e">
        <v>#N/A</v>
      </c>
      <c r="BU728">
        <v>0.92230000000000001</v>
      </c>
      <c r="BV728" s="1" t="e">
        <v>#N/A</v>
      </c>
      <c r="BW728">
        <v>0.98329999999999995</v>
      </c>
      <c r="BX728" s="1" t="e">
        <v>#N/A</v>
      </c>
      <c r="BY728">
        <v>1.0450999999999999</v>
      </c>
      <c r="BZ728" s="1" t="e">
        <v>#N/A</v>
      </c>
      <c r="CA728">
        <v>1.0915999999999999</v>
      </c>
      <c r="CB728" s="1" t="e">
        <v>#N/A</v>
      </c>
      <c r="CC728">
        <v>1.1235999999999999</v>
      </c>
      <c r="CD728" s="1" t="e">
        <v>#N/A</v>
      </c>
      <c r="CE728">
        <v>1.1479999999999999</v>
      </c>
      <c r="CF728" s="1" t="e">
        <v>#N/A</v>
      </c>
      <c r="CG728">
        <v>1.1709000000000001</v>
      </c>
      <c r="CH728" s="1" t="e">
        <v>#N/A</v>
      </c>
      <c r="CI728">
        <v>1.1974</v>
      </c>
      <c r="CJ728" s="1" t="e">
        <v>#N/A</v>
      </c>
      <c r="CK728">
        <v>1.2267999999999999</v>
      </c>
      <c r="CL728" s="1" t="e">
        <v>#N/A</v>
      </c>
      <c r="CM728">
        <v>1.2572000000000001</v>
      </c>
      <c r="CN728" s="1" t="e">
        <v>#N/A</v>
      </c>
      <c r="CO728">
        <v>1.2874000000000001</v>
      </c>
    </row>
    <row r="729" spans="1:93" x14ac:dyDescent="0.25">
      <c r="A729" s="2">
        <v>42808</v>
      </c>
      <c r="B729" s="1" t="e">
        <v>#N/A</v>
      </c>
      <c r="C729">
        <v>-0.4047</v>
      </c>
      <c r="D729" s="1" t="e">
        <v>#N/A</v>
      </c>
      <c r="E729">
        <v>-0.4022</v>
      </c>
      <c r="G729" s="1" t="e">
        <v>#N/A</v>
      </c>
      <c r="H729">
        <v>-0.3493</v>
      </c>
      <c r="J729" s="1" t="e">
        <v>#N/A</v>
      </c>
      <c r="K729">
        <v>-0.25829999999999997</v>
      </c>
      <c r="L729" s="1" t="e">
        <v>#N/A</v>
      </c>
      <c r="M729">
        <v>-0.13270000000000001</v>
      </c>
      <c r="N729" s="1" t="e">
        <v>#N/A</v>
      </c>
      <c r="O729">
        <v>-2.35E-2</v>
      </c>
      <c r="P729" s="1" t="e">
        <v>#N/A</v>
      </c>
      <c r="Q729">
        <v>-0.12540000000000001</v>
      </c>
      <c r="R729" s="1" t="e">
        <v>#N/A</v>
      </c>
      <c r="S729">
        <v>-0.1225</v>
      </c>
      <c r="T729" s="1" t="e">
        <v>#N/A</v>
      </c>
      <c r="U729">
        <v>0.67259999999999998</v>
      </c>
      <c r="V729" s="1" t="e">
        <v>#N/A</v>
      </c>
      <c r="W729">
        <v>1.0198</v>
      </c>
      <c r="X729" s="1" t="e">
        <v>#N/A</v>
      </c>
      <c r="Y729">
        <v>0.98950000000000005</v>
      </c>
      <c r="Z729" s="1" t="e">
        <v>#N/A</v>
      </c>
      <c r="AA729">
        <v>0.86760000000000004</v>
      </c>
      <c r="AB729" s="1" t="e">
        <v>#N/A</v>
      </c>
      <c r="AC729">
        <v>0.78820000000000001</v>
      </c>
      <c r="AD729" s="1" t="e">
        <v>#N/A</v>
      </c>
      <c r="AE729">
        <v>0.80310000000000004</v>
      </c>
      <c r="AF729" s="1" t="e">
        <v>#N/A</v>
      </c>
      <c r="AG729">
        <v>0.86029999999999995</v>
      </c>
      <c r="AH729" s="1" t="e">
        <v>#N/A</v>
      </c>
      <c r="AI729">
        <v>0.90720000000000001</v>
      </c>
      <c r="AJ729" s="1" t="e">
        <v>#N/A</v>
      </c>
      <c r="AK729">
        <v>0.90880000000000005</v>
      </c>
      <c r="AL729" s="1" t="e">
        <v>#N/A</v>
      </c>
      <c r="AM729">
        <v>0.84760000000000002</v>
      </c>
      <c r="AN729" s="1" t="e">
        <v>#N/A</v>
      </c>
      <c r="AO729">
        <v>0.75160000000000005</v>
      </c>
      <c r="AP729" s="1" t="e">
        <v>#N/A</v>
      </c>
      <c r="AQ729">
        <v>0.65100000000000002</v>
      </c>
      <c r="AR729" s="1" t="e">
        <v>#N/A</v>
      </c>
      <c r="AS729">
        <v>0.56679999999999997</v>
      </c>
      <c r="AT729" s="1" t="e">
        <v>#N/A</v>
      </c>
      <c r="AU729">
        <v>0.51319999999999999</v>
      </c>
      <c r="AV729" s="1" t="e">
        <v>#N/A</v>
      </c>
      <c r="AW729">
        <v>0.50800000000000001</v>
      </c>
      <c r="AX729" s="1" t="e">
        <v>#N/A</v>
      </c>
      <c r="AY729">
        <v>0.5635</v>
      </c>
      <c r="AZ729" s="1" t="e">
        <v>#N/A</v>
      </c>
      <c r="BA729">
        <v>0.68869999999999998</v>
      </c>
      <c r="BB729" s="1" t="e">
        <v>#N/A</v>
      </c>
      <c r="BC729">
        <v>0.88580000000000003</v>
      </c>
      <c r="BD729" s="1" t="e">
        <v>#N/A</v>
      </c>
      <c r="BE729">
        <v>1.0987</v>
      </c>
      <c r="BF729" s="1" t="e">
        <v>#N/A</v>
      </c>
      <c r="BG729">
        <v>1.266</v>
      </c>
      <c r="BH729" s="1" t="e">
        <v>#N/A</v>
      </c>
      <c r="BI729">
        <v>1.3386</v>
      </c>
      <c r="BJ729" s="1" t="e">
        <v>#N/A</v>
      </c>
      <c r="BK729">
        <v>1.2916000000000001</v>
      </c>
      <c r="BL729" s="1" t="e">
        <v>#N/A</v>
      </c>
      <c r="BM729">
        <v>1.1696</v>
      </c>
      <c r="BN729" s="1" t="e">
        <v>#N/A</v>
      </c>
      <c r="BO729">
        <v>1.0406</v>
      </c>
      <c r="BP729" s="1" t="e">
        <v>#N/A</v>
      </c>
      <c r="BQ729">
        <v>0.95109999999999995</v>
      </c>
      <c r="BR729" s="1" t="e">
        <v>#N/A</v>
      </c>
      <c r="BS729">
        <v>0.93059999999999998</v>
      </c>
      <c r="BT729" s="1" t="e">
        <v>#N/A</v>
      </c>
      <c r="BU729">
        <v>0.96140000000000003</v>
      </c>
      <c r="BV729" s="1" t="e">
        <v>#N/A</v>
      </c>
      <c r="BW729">
        <v>1.0175000000000001</v>
      </c>
      <c r="BX729" s="1" t="e">
        <v>#N/A</v>
      </c>
      <c r="BY729">
        <v>1.0758000000000001</v>
      </c>
      <c r="BZ729" s="1" t="e">
        <v>#N/A</v>
      </c>
      <c r="CA729">
        <v>1.1195999999999999</v>
      </c>
      <c r="CB729" s="1" t="e">
        <v>#N/A</v>
      </c>
      <c r="CC729">
        <v>1.1514</v>
      </c>
      <c r="CD729" s="1" t="e">
        <v>#N/A</v>
      </c>
      <c r="CE729">
        <v>1.1769000000000001</v>
      </c>
      <c r="CF729" s="1" t="e">
        <v>#N/A</v>
      </c>
      <c r="CG729">
        <v>1.2017</v>
      </c>
      <c r="CH729" s="1" t="e">
        <v>#N/A</v>
      </c>
      <c r="CI729">
        <v>1.2306999999999999</v>
      </c>
      <c r="CJ729" s="1" t="e">
        <v>#N/A</v>
      </c>
      <c r="CK729">
        <v>1.2627999999999999</v>
      </c>
      <c r="CL729" s="1" t="e">
        <v>#N/A</v>
      </c>
      <c r="CM729">
        <v>1.2961</v>
      </c>
      <c r="CN729" s="1" t="e">
        <v>#N/A</v>
      </c>
      <c r="CO729">
        <v>1.3290999999999999</v>
      </c>
    </row>
    <row r="730" spans="1:93" x14ac:dyDescent="0.25">
      <c r="A730" s="2">
        <v>42807</v>
      </c>
      <c r="B730" s="1" t="e">
        <v>#N/A</v>
      </c>
      <c r="C730">
        <v>-0.4199</v>
      </c>
      <c r="D730" s="1" t="e">
        <v>#N/A</v>
      </c>
      <c r="E730">
        <v>-0.4199</v>
      </c>
      <c r="G730" s="1" t="e">
        <v>#N/A</v>
      </c>
      <c r="H730">
        <v>-0.3533</v>
      </c>
      <c r="J730" s="1" t="e">
        <v>#N/A</v>
      </c>
      <c r="K730">
        <v>-0.26150000000000001</v>
      </c>
      <c r="L730" s="1" t="e">
        <v>#N/A</v>
      </c>
      <c r="M730">
        <v>-0.1285</v>
      </c>
      <c r="N730" s="1" t="e">
        <v>#N/A</v>
      </c>
      <c r="O730">
        <v>-2.4E-2</v>
      </c>
      <c r="P730" s="1" t="e">
        <v>#N/A</v>
      </c>
      <c r="Q730">
        <v>-0.1351</v>
      </c>
      <c r="R730" s="1" t="e">
        <v>#N/A</v>
      </c>
      <c r="S730">
        <v>-0.1502</v>
      </c>
      <c r="T730" s="1" t="e">
        <v>#N/A</v>
      </c>
      <c r="U730">
        <v>9.7199999999999995E-2</v>
      </c>
      <c r="V730" s="1" t="e">
        <v>#N/A</v>
      </c>
      <c r="W730">
        <v>0.37919999999999998</v>
      </c>
      <c r="X730" s="1" t="e">
        <v>#N/A</v>
      </c>
      <c r="Y730">
        <v>0.60140000000000005</v>
      </c>
      <c r="Z730" s="1" t="e">
        <v>#N/A</v>
      </c>
      <c r="AA730">
        <v>0.72309999999999997</v>
      </c>
      <c r="AB730" s="1" t="e">
        <v>#N/A</v>
      </c>
      <c r="AC730">
        <v>0.73870000000000002</v>
      </c>
      <c r="AD730" s="1" t="e">
        <v>#N/A</v>
      </c>
      <c r="AE730">
        <v>0.65249999999999997</v>
      </c>
      <c r="AF730" s="1" t="e">
        <v>#N/A</v>
      </c>
      <c r="AG730">
        <v>0.52890000000000004</v>
      </c>
      <c r="AH730" s="1" t="e">
        <v>#N/A</v>
      </c>
      <c r="AI730">
        <v>0.41620000000000001</v>
      </c>
      <c r="AJ730" s="1" t="e">
        <v>#N/A</v>
      </c>
      <c r="AK730">
        <v>0.34799999999999998</v>
      </c>
      <c r="AL730" s="1" t="e">
        <v>#N/A</v>
      </c>
      <c r="AM730">
        <v>0.3387</v>
      </c>
      <c r="AN730" s="1" t="e">
        <v>#N/A</v>
      </c>
      <c r="AO730">
        <v>0.37290000000000001</v>
      </c>
      <c r="AP730" s="1" t="e">
        <v>#N/A</v>
      </c>
      <c r="AQ730">
        <v>0.43120000000000003</v>
      </c>
      <c r="AR730" s="1" t="e">
        <v>#N/A</v>
      </c>
      <c r="AS730">
        <v>0.49919999999999998</v>
      </c>
      <c r="AT730" s="1" t="e">
        <v>#N/A</v>
      </c>
      <c r="AU730">
        <v>0.56969999999999998</v>
      </c>
      <c r="AV730" s="1" t="e">
        <v>#N/A</v>
      </c>
      <c r="AW730">
        <v>0.63729999999999998</v>
      </c>
      <c r="AX730" s="1" t="e">
        <v>#N/A</v>
      </c>
      <c r="AY730">
        <v>0.69889999999999997</v>
      </c>
      <c r="AZ730" s="1" t="e">
        <v>#N/A</v>
      </c>
      <c r="BA730">
        <v>0.75309999999999999</v>
      </c>
      <c r="BB730" s="1" t="e">
        <v>#N/A</v>
      </c>
      <c r="BC730">
        <v>0.80230000000000001</v>
      </c>
      <c r="BD730" s="1" t="e">
        <v>#N/A</v>
      </c>
      <c r="BE730">
        <v>0.85529999999999995</v>
      </c>
      <c r="BF730" s="1" t="e">
        <v>#N/A</v>
      </c>
      <c r="BG730">
        <v>0.92179999999999995</v>
      </c>
      <c r="BH730" s="1" t="e">
        <v>#N/A</v>
      </c>
      <c r="BI730">
        <v>1.01</v>
      </c>
      <c r="BJ730" s="1" t="e">
        <v>#N/A</v>
      </c>
      <c r="BK730">
        <v>1.1240000000000001</v>
      </c>
      <c r="BL730" s="1" t="e">
        <v>#N/A</v>
      </c>
      <c r="BM730">
        <v>1.2343999999999999</v>
      </c>
      <c r="BN730" s="1" t="e">
        <v>#N/A</v>
      </c>
      <c r="BO730">
        <v>1.3093999999999999</v>
      </c>
      <c r="BP730" s="1" t="e">
        <v>#N/A</v>
      </c>
      <c r="BQ730">
        <v>1.3236000000000001</v>
      </c>
      <c r="BR730" s="1" t="e">
        <v>#N/A</v>
      </c>
      <c r="BS730">
        <v>1.2608999999999999</v>
      </c>
      <c r="BT730" s="1" t="e">
        <v>#N/A</v>
      </c>
      <c r="BU730">
        <v>1.1603000000000001</v>
      </c>
      <c r="BV730" s="1" t="e">
        <v>#N/A</v>
      </c>
      <c r="BW730">
        <v>1.0602</v>
      </c>
      <c r="BX730" s="1" t="e">
        <v>#N/A</v>
      </c>
      <c r="BY730">
        <v>0.99439999999999995</v>
      </c>
      <c r="BZ730" s="1" t="e">
        <v>#N/A</v>
      </c>
      <c r="CA730">
        <v>0.98360000000000003</v>
      </c>
      <c r="CB730" s="1" t="e">
        <v>#N/A</v>
      </c>
      <c r="CC730">
        <v>1.0141</v>
      </c>
      <c r="CD730" s="1" t="e">
        <v>#N/A</v>
      </c>
      <c r="CE730">
        <v>1.0656000000000001</v>
      </c>
      <c r="CF730" s="1" t="e">
        <v>#N/A</v>
      </c>
      <c r="CG730">
        <v>1.1198999999999999</v>
      </c>
      <c r="CH730" s="1" t="e">
        <v>#N/A</v>
      </c>
      <c r="CI730">
        <v>1.1637</v>
      </c>
      <c r="CJ730" s="1" t="e">
        <v>#N/A</v>
      </c>
      <c r="CK730">
        <v>1.1976</v>
      </c>
      <c r="CL730" s="1" t="e">
        <v>#N/A</v>
      </c>
      <c r="CM730">
        <v>1.2242999999999999</v>
      </c>
      <c r="CN730" s="1" t="e">
        <v>#N/A</v>
      </c>
      <c r="CO730">
        <v>1.2470000000000001</v>
      </c>
    </row>
    <row r="731" spans="1:93" x14ac:dyDescent="0.25">
      <c r="A731" s="2">
        <v>42804</v>
      </c>
      <c r="B731" s="1" t="e">
        <v>#N/A</v>
      </c>
      <c r="C731">
        <v>-0.39960000000000001</v>
      </c>
      <c r="D731" s="1" t="e">
        <v>#N/A</v>
      </c>
      <c r="E731">
        <v>-0.40339999999999998</v>
      </c>
      <c r="G731" s="1" t="e">
        <v>#N/A</v>
      </c>
      <c r="H731">
        <v>-0.35870000000000002</v>
      </c>
      <c r="J731" s="1" t="e">
        <v>#N/A</v>
      </c>
      <c r="K731">
        <v>-0.26889999999999997</v>
      </c>
      <c r="L731" s="1" t="e">
        <v>#N/A</v>
      </c>
      <c r="M731">
        <v>-0.1351</v>
      </c>
      <c r="N731" s="1" t="e">
        <v>#N/A</v>
      </c>
      <c r="O731">
        <v>-3.1E-2</v>
      </c>
      <c r="P731" s="1" t="e">
        <v>#N/A</v>
      </c>
      <c r="Q731">
        <v>-0.1368</v>
      </c>
      <c r="R731" s="1" t="e">
        <v>#N/A</v>
      </c>
      <c r="S731">
        <v>-0.15079999999999999</v>
      </c>
      <c r="T731" s="1" t="e">
        <v>#N/A</v>
      </c>
      <c r="U731">
        <v>9.4500000000000001E-2</v>
      </c>
      <c r="V731" s="1" t="e">
        <v>#N/A</v>
      </c>
      <c r="W731">
        <v>0.37440000000000001</v>
      </c>
      <c r="X731" s="1" t="e">
        <v>#N/A</v>
      </c>
      <c r="Y731">
        <v>0.5917</v>
      </c>
      <c r="Z731" s="1" t="e">
        <v>#N/A</v>
      </c>
      <c r="AA731">
        <v>0.71609999999999996</v>
      </c>
      <c r="AB731" s="1" t="e">
        <v>#N/A</v>
      </c>
      <c r="AC731">
        <v>0.73560000000000003</v>
      </c>
      <c r="AD731" s="1" t="e">
        <v>#N/A</v>
      </c>
      <c r="AE731">
        <v>0.65559999999999996</v>
      </c>
      <c r="AF731" s="1" t="e">
        <v>#N/A</v>
      </c>
      <c r="AG731">
        <v>0.53080000000000005</v>
      </c>
      <c r="AH731" s="1" t="e">
        <v>#N/A</v>
      </c>
      <c r="AI731">
        <v>0.41839999999999999</v>
      </c>
      <c r="AJ731" s="1" t="e">
        <v>#N/A</v>
      </c>
      <c r="AK731">
        <v>0.34660000000000002</v>
      </c>
      <c r="AL731" s="1" t="e">
        <v>#N/A</v>
      </c>
      <c r="AM731">
        <v>0.3306</v>
      </c>
      <c r="AN731" s="1" t="e">
        <v>#N/A</v>
      </c>
      <c r="AO731">
        <v>0.35909999999999997</v>
      </c>
      <c r="AP731" s="1" t="e">
        <v>#N/A</v>
      </c>
      <c r="AQ731">
        <v>0.41830000000000001</v>
      </c>
      <c r="AR731" s="1" t="e">
        <v>#N/A</v>
      </c>
      <c r="AS731">
        <v>0.498</v>
      </c>
      <c r="AT731" s="1" t="e">
        <v>#N/A</v>
      </c>
      <c r="AU731">
        <v>0.58979999999999999</v>
      </c>
      <c r="AV731" s="1" t="e">
        <v>#N/A</v>
      </c>
      <c r="AW731">
        <v>0.68569999999999998</v>
      </c>
      <c r="AX731" s="1" t="e">
        <v>#N/A</v>
      </c>
      <c r="AY731">
        <v>0.77580000000000005</v>
      </c>
      <c r="AZ731" s="1" t="e">
        <v>#N/A</v>
      </c>
      <c r="BA731">
        <v>0.85389999999999999</v>
      </c>
      <c r="BB731" s="1" t="e">
        <v>#N/A</v>
      </c>
      <c r="BC731">
        <v>0.92059999999999997</v>
      </c>
      <c r="BD731" s="1" t="e">
        <v>#N/A</v>
      </c>
      <c r="BE731">
        <v>0.98629999999999995</v>
      </c>
      <c r="BF731" s="1" t="e">
        <v>#N/A</v>
      </c>
      <c r="BG731">
        <v>1.0637000000000001</v>
      </c>
      <c r="BH731" s="1" t="e">
        <v>#N/A</v>
      </c>
      <c r="BI731">
        <v>1.1636</v>
      </c>
      <c r="BJ731" s="1" t="e">
        <v>#N/A</v>
      </c>
      <c r="BK731">
        <v>1.2912999999999999</v>
      </c>
      <c r="BL731" s="1" t="e">
        <v>#N/A</v>
      </c>
      <c r="BM731">
        <v>1.411</v>
      </c>
      <c r="BN731" s="1" t="e">
        <v>#N/A</v>
      </c>
      <c r="BO731">
        <v>1.4839</v>
      </c>
      <c r="BP731" s="1" t="e">
        <v>#N/A</v>
      </c>
      <c r="BQ731">
        <v>1.4787999999999999</v>
      </c>
      <c r="BR731" s="1" t="e">
        <v>#N/A</v>
      </c>
      <c r="BS731">
        <v>1.379</v>
      </c>
      <c r="BT731" s="1" t="e">
        <v>#N/A</v>
      </c>
      <c r="BU731">
        <v>1.2267999999999999</v>
      </c>
      <c r="BV731" s="1" t="e">
        <v>#N/A</v>
      </c>
      <c r="BW731">
        <v>1.0837000000000001</v>
      </c>
      <c r="BX731" s="1" t="e">
        <v>#N/A</v>
      </c>
      <c r="BY731">
        <v>0.99029999999999996</v>
      </c>
      <c r="BZ731" s="1" t="e">
        <v>#N/A</v>
      </c>
      <c r="CA731">
        <v>0.96579999999999999</v>
      </c>
      <c r="CB731" s="1" t="e">
        <v>#N/A</v>
      </c>
      <c r="CC731">
        <v>0.99660000000000004</v>
      </c>
      <c r="CD731" s="1" t="e">
        <v>#N/A</v>
      </c>
      <c r="CE731">
        <v>1.0545</v>
      </c>
      <c r="CF731" s="1" t="e">
        <v>#N/A</v>
      </c>
      <c r="CG731">
        <v>1.1158999999999999</v>
      </c>
      <c r="CH731" s="1" t="e">
        <v>#N/A</v>
      </c>
      <c r="CI731">
        <v>1.1633</v>
      </c>
      <c r="CJ731" s="1" t="e">
        <v>#N/A</v>
      </c>
      <c r="CK731">
        <v>1.1973</v>
      </c>
      <c r="CL731" s="1" t="e">
        <v>#N/A</v>
      </c>
      <c r="CM731">
        <v>1.2223999999999999</v>
      </c>
      <c r="CN731" s="1" t="e">
        <v>#N/A</v>
      </c>
      <c r="CO731">
        <v>1.2428999999999999</v>
      </c>
    </row>
    <row r="732" spans="1:93" x14ac:dyDescent="0.25">
      <c r="A732" s="2">
        <v>42803</v>
      </c>
      <c r="B732" s="1" t="e">
        <v>#N/A</v>
      </c>
      <c r="C732">
        <v>-0.4148</v>
      </c>
      <c r="D732" s="1" t="e">
        <v>#N/A</v>
      </c>
      <c r="E732">
        <v>-0.41860000000000003</v>
      </c>
      <c r="G732" s="1" t="e">
        <v>#N/A</v>
      </c>
      <c r="H732">
        <v>-0.36420000000000002</v>
      </c>
      <c r="J732" s="1" t="e">
        <v>#N/A</v>
      </c>
      <c r="K732">
        <v>-0.26319999999999999</v>
      </c>
      <c r="L732" s="1" t="e">
        <v>#N/A</v>
      </c>
      <c r="M732">
        <v>-0.11409999999999999</v>
      </c>
      <c r="N732" s="1" t="e">
        <v>#N/A</v>
      </c>
      <c r="O732">
        <v>-3.1699999999999999E-2</v>
      </c>
      <c r="P732" s="1" t="e">
        <v>#N/A</v>
      </c>
      <c r="Q732">
        <v>-0.1371</v>
      </c>
      <c r="R732" s="1" t="e">
        <v>#N/A</v>
      </c>
      <c r="S732">
        <v>-0.151</v>
      </c>
      <c r="T732" s="1" t="e">
        <v>#N/A</v>
      </c>
      <c r="U732">
        <v>9.4399999999999998E-2</v>
      </c>
      <c r="V732" s="1" t="e">
        <v>#N/A</v>
      </c>
      <c r="W732">
        <v>0.3735</v>
      </c>
      <c r="X732" s="1" t="e">
        <v>#N/A</v>
      </c>
      <c r="Y732">
        <v>0.59</v>
      </c>
      <c r="Z732" s="1" t="e">
        <v>#N/A</v>
      </c>
      <c r="AA732">
        <v>0.71460000000000001</v>
      </c>
      <c r="AB732" s="1" t="e">
        <v>#N/A</v>
      </c>
      <c r="AC732">
        <v>0.73550000000000004</v>
      </c>
      <c r="AD732" s="1" t="e">
        <v>#N/A</v>
      </c>
      <c r="AE732">
        <v>0.65810000000000002</v>
      </c>
      <c r="AF732" s="1" t="e">
        <v>#N/A</v>
      </c>
      <c r="AG732">
        <v>0.53769999999999996</v>
      </c>
      <c r="AH732" s="1" t="e">
        <v>#N/A</v>
      </c>
      <c r="AI732">
        <v>0.4239</v>
      </c>
      <c r="AJ732" s="1" t="e">
        <v>#N/A</v>
      </c>
      <c r="AK732">
        <v>0.34660000000000002</v>
      </c>
      <c r="AL732" s="1" t="e">
        <v>#N/A</v>
      </c>
      <c r="AM732">
        <v>0.3216</v>
      </c>
      <c r="AN732" s="1" t="e">
        <v>#N/A</v>
      </c>
      <c r="AO732">
        <v>0.34460000000000002</v>
      </c>
      <c r="AP732" s="1" t="e">
        <v>#N/A</v>
      </c>
      <c r="AQ732">
        <v>0.40539999999999998</v>
      </c>
      <c r="AR732" s="1" t="e">
        <v>#N/A</v>
      </c>
      <c r="AS732">
        <v>0.49790000000000001</v>
      </c>
      <c r="AT732" s="1" t="e">
        <v>#N/A</v>
      </c>
      <c r="AU732">
        <v>0.6149</v>
      </c>
      <c r="AV732" s="1" t="e">
        <v>#N/A</v>
      </c>
      <c r="AW732">
        <v>0.74029999999999996</v>
      </c>
      <c r="AX732" s="1" t="e">
        <v>#N/A</v>
      </c>
      <c r="AY732">
        <v>0.85840000000000005</v>
      </c>
      <c r="AZ732" s="1" t="e">
        <v>#N/A</v>
      </c>
      <c r="BA732">
        <v>0.95640000000000003</v>
      </c>
      <c r="BB732" s="1" t="e">
        <v>#N/A</v>
      </c>
      <c r="BC732">
        <v>1.0288999999999999</v>
      </c>
      <c r="BD732" s="1" t="e">
        <v>#N/A</v>
      </c>
      <c r="BE732">
        <v>1.0931999999999999</v>
      </c>
      <c r="BF732" s="1" t="e">
        <v>#N/A</v>
      </c>
      <c r="BG732">
        <v>1.1673</v>
      </c>
      <c r="BH732" s="1" t="e">
        <v>#N/A</v>
      </c>
      <c r="BI732">
        <v>1.2670999999999999</v>
      </c>
      <c r="BJ732" s="1" t="e">
        <v>#N/A</v>
      </c>
      <c r="BK732">
        <v>1.4003000000000001</v>
      </c>
      <c r="BL732" s="1" t="e">
        <v>#N/A</v>
      </c>
      <c r="BM732">
        <v>1.5263</v>
      </c>
      <c r="BN732" s="1" t="e">
        <v>#N/A</v>
      </c>
      <c r="BO732">
        <v>1.5994999999999999</v>
      </c>
      <c r="BP732" s="1" t="e">
        <v>#N/A</v>
      </c>
      <c r="BQ732">
        <v>1.5831999999999999</v>
      </c>
      <c r="BR732" s="1" t="e">
        <v>#N/A</v>
      </c>
      <c r="BS732">
        <v>1.4581</v>
      </c>
      <c r="BT732" s="1" t="e">
        <v>#N/A</v>
      </c>
      <c r="BU732">
        <v>1.2776000000000001</v>
      </c>
      <c r="BV732" s="1" t="e">
        <v>#N/A</v>
      </c>
      <c r="BW732">
        <v>1.1046</v>
      </c>
      <c r="BX732" s="1" t="e">
        <v>#N/A</v>
      </c>
      <c r="BY732">
        <v>0.98799999999999999</v>
      </c>
      <c r="BZ732" s="1" t="e">
        <v>#N/A</v>
      </c>
      <c r="CA732">
        <v>0.95489999999999997</v>
      </c>
      <c r="CB732" s="1" t="e">
        <v>#N/A</v>
      </c>
      <c r="CC732">
        <v>0.9869</v>
      </c>
      <c r="CD732" s="1" t="e">
        <v>#N/A</v>
      </c>
      <c r="CE732">
        <v>1.0495000000000001</v>
      </c>
      <c r="CF732" s="1" t="e">
        <v>#N/A</v>
      </c>
      <c r="CG732">
        <v>1.1135999999999999</v>
      </c>
      <c r="CH732" s="1" t="e">
        <v>#N/A</v>
      </c>
      <c r="CI732">
        <v>1.1648000000000001</v>
      </c>
      <c r="CJ732" s="1" t="e">
        <v>#N/A</v>
      </c>
      <c r="CK732">
        <v>1.1986000000000001</v>
      </c>
      <c r="CL732" s="1" t="e">
        <v>#N/A</v>
      </c>
      <c r="CM732">
        <v>1.2222</v>
      </c>
      <c r="CN732" s="1" t="e">
        <v>#N/A</v>
      </c>
      <c r="CO732">
        <v>1.2404999999999999</v>
      </c>
    </row>
    <row r="733" spans="1:93" x14ac:dyDescent="0.25">
      <c r="A733" s="2">
        <v>42802</v>
      </c>
      <c r="B733" s="1" t="e">
        <v>#N/A</v>
      </c>
      <c r="C733">
        <v>-0.40970000000000001</v>
      </c>
      <c r="D733" s="1" t="e">
        <v>#N/A</v>
      </c>
      <c r="E733">
        <v>-0.40970000000000001</v>
      </c>
      <c r="G733" s="1" t="e">
        <v>#N/A</v>
      </c>
      <c r="H733">
        <v>-0.35020000000000001</v>
      </c>
      <c r="J733" s="1" t="e">
        <v>#N/A</v>
      </c>
      <c r="K733">
        <v>-0.25330000000000003</v>
      </c>
      <c r="L733" s="1" t="e">
        <v>#N/A</v>
      </c>
      <c r="M733">
        <v>-0.1183</v>
      </c>
      <c r="N733" s="1" t="e">
        <v>#N/A</v>
      </c>
      <c r="O733">
        <v>-2.6200000000000001E-2</v>
      </c>
      <c r="P733" s="1" t="e">
        <v>#N/A</v>
      </c>
      <c r="Q733">
        <v>-0.13500000000000001</v>
      </c>
      <c r="R733" s="1" t="e">
        <v>#N/A</v>
      </c>
      <c r="S733">
        <v>-0.14979999999999999</v>
      </c>
      <c r="T733" s="1" t="e">
        <v>#N/A</v>
      </c>
      <c r="U733">
        <v>9.7199999999999995E-2</v>
      </c>
      <c r="V733" s="1" t="e">
        <v>#N/A</v>
      </c>
      <c r="W733">
        <v>0.35470000000000002</v>
      </c>
      <c r="X733" s="1" t="e">
        <v>#N/A</v>
      </c>
      <c r="Y733">
        <v>0.55420000000000003</v>
      </c>
      <c r="Z733" s="1" t="e">
        <v>#N/A</v>
      </c>
      <c r="AA733">
        <v>0.68440000000000001</v>
      </c>
      <c r="AB733" s="1" t="e">
        <v>#N/A</v>
      </c>
      <c r="AC733">
        <v>0.73870000000000002</v>
      </c>
      <c r="AD733" s="1" t="e">
        <v>#N/A</v>
      </c>
      <c r="AE733">
        <v>0.72089999999999999</v>
      </c>
      <c r="AF733" s="1" t="e">
        <v>#N/A</v>
      </c>
      <c r="AG733">
        <v>0.65910000000000002</v>
      </c>
      <c r="AH733" s="1" t="e">
        <v>#N/A</v>
      </c>
      <c r="AI733">
        <v>0.57950000000000002</v>
      </c>
      <c r="AJ733" s="1" t="e">
        <v>#N/A</v>
      </c>
      <c r="AK733">
        <v>0.49869999999999998</v>
      </c>
      <c r="AL733" s="1" t="e">
        <v>#N/A</v>
      </c>
      <c r="AM733">
        <v>0.4294</v>
      </c>
      <c r="AN733" s="1" t="e">
        <v>#N/A</v>
      </c>
      <c r="AO733">
        <v>0.3952</v>
      </c>
      <c r="AP733" s="1" t="e">
        <v>#N/A</v>
      </c>
      <c r="AQ733">
        <v>0.4143</v>
      </c>
      <c r="AR733" s="1" t="e">
        <v>#N/A</v>
      </c>
      <c r="AS733">
        <v>0.499</v>
      </c>
      <c r="AT733" s="1" t="e">
        <v>#N/A</v>
      </c>
      <c r="AU733">
        <v>0.65469999999999995</v>
      </c>
      <c r="AV733" s="1" t="e">
        <v>#N/A</v>
      </c>
      <c r="AW733">
        <v>0.84319999999999995</v>
      </c>
      <c r="AX733" s="1" t="e">
        <v>#N/A</v>
      </c>
      <c r="AY733">
        <v>1.0234000000000001</v>
      </c>
      <c r="AZ733" s="1" t="e">
        <v>#N/A</v>
      </c>
      <c r="BA733">
        <v>1.1640999999999999</v>
      </c>
      <c r="BB733" s="1" t="e">
        <v>#N/A</v>
      </c>
      <c r="BC733">
        <v>1.2526999999999999</v>
      </c>
      <c r="BD733" s="1" t="e">
        <v>#N/A</v>
      </c>
      <c r="BE733">
        <v>1.3145</v>
      </c>
      <c r="BF733" s="1" t="e">
        <v>#N/A</v>
      </c>
      <c r="BG733">
        <v>1.3804000000000001</v>
      </c>
      <c r="BH733" s="1" t="e">
        <v>#N/A</v>
      </c>
      <c r="BI733">
        <v>1.4762999999999999</v>
      </c>
      <c r="BJ733" s="1" t="e">
        <v>#N/A</v>
      </c>
      <c r="BK733">
        <v>1.6234</v>
      </c>
      <c r="BL733" s="1" t="e">
        <v>#N/A</v>
      </c>
      <c r="BM733">
        <v>1.7601</v>
      </c>
      <c r="BN733" s="1" t="e">
        <v>#N/A</v>
      </c>
      <c r="BO733">
        <v>1.8337000000000001</v>
      </c>
      <c r="BP733" s="1" t="e">
        <v>#N/A</v>
      </c>
      <c r="BQ733">
        <v>1.7943</v>
      </c>
      <c r="BR733" s="1" t="e">
        <v>#N/A</v>
      </c>
      <c r="BS733">
        <v>1.6196999999999999</v>
      </c>
      <c r="BT733" s="1" t="e">
        <v>#N/A</v>
      </c>
      <c r="BU733">
        <v>1.3749</v>
      </c>
      <c r="BV733" s="1" t="e">
        <v>#N/A</v>
      </c>
      <c r="BW733">
        <v>1.1425000000000001</v>
      </c>
      <c r="BX733" s="1" t="e">
        <v>#N/A</v>
      </c>
      <c r="BY733">
        <v>0.98419999999999996</v>
      </c>
      <c r="BZ733" s="1" t="e">
        <v>#N/A</v>
      </c>
      <c r="CA733">
        <v>0.93300000000000005</v>
      </c>
      <c r="CB733" s="1" t="e">
        <v>#N/A</v>
      </c>
      <c r="CC733">
        <v>0.9637</v>
      </c>
      <c r="CD733" s="1" t="e">
        <v>#N/A</v>
      </c>
      <c r="CE733">
        <v>1.0346</v>
      </c>
      <c r="CF733" s="1" t="e">
        <v>#N/A</v>
      </c>
      <c r="CG733">
        <v>1.1096999999999999</v>
      </c>
      <c r="CH733" s="1" t="e">
        <v>#N/A</v>
      </c>
      <c r="CI733">
        <v>1.1651</v>
      </c>
      <c r="CJ733" s="1" t="e">
        <v>#N/A</v>
      </c>
      <c r="CK733">
        <v>1.2000999999999999</v>
      </c>
      <c r="CL733" s="1" t="e">
        <v>#N/A</v>
      </c>
      <c r="CM733">
        <v>1.2216</v>
      </c>
      <c r="CN733" s="1" t="e">
        <v>#N/A</v>
      </c>
      <c r="CO733">
        <v>1.2365999999999999</v>
      </c>
    </row>
    <row r="734" spans="1:93" x14ac:dyDescent="0.25">
      <c r="A734" s="2">
        <v>42801</v>
      </c>
      <c r="B734" s="1" t="e">
        <v>#N/A</v>
      </c>
      <c r="C734">
        <v>-0.4047</v>
      </c>
      <c r="D734" s="1" t="e">
        <v>#N/A</v>
      </c>
      <c r="E734">
        <v>-0.39960000000000001</v>
      </c>
      <c r="G734" s="1" t="e">
        <v>#N/A</v>
      </c>
      <c r="H734">
        <v>-0.34720000000000001</v>
      </c>
      <c r="J734" s="1" t="e">
        <v>#N/A</v>
      </c>
      <c r="K734">
        <v>-0.25409999999999999</v>
      </c>
      <c r="L734" s="1" t="e">
        <v>#N/A</v>
      </c>
      <c r="M734">
        <v>-0.1176</v>
      </c>
      <c r="N734" s="1" t="e">
        <v>#N/A</v>
      </c>
      <c r="O734">
        <v>-2.2499999999999999E-2</v>
      </c>
      <c r="P734" s="1" t="e">
        <v>#N/A</v>
      </c>
      <c r="Q734">
        <v>-0.13500000000000001</v>
      </c>
      <c r="R734" s="1" t="e">
        <v>#N/A</v>
      </c>
      <c r="S734">
        <v>-0.14929999999999999</v>
      </c>
      <c r="T734" s="1" t="e">
        <v>#N/A</v>
      </c>
      <c r="U734">
        <v>9.7299999999999998E-2</v>
      </c>
      <c r="V734" s="1" t="e">
        <v>#N/A</v>
      </c>
      <c r="W734">
        <v>0.36480000000000001</v>
      </c>
      <c r="X734" s="1" t="e">
        <v>#N/A</v>
      </c>
      <c r="Y734">
        <v>0.56110000000000004</v>
      </c>
      <c r="Z734" s="1" t="e">
        <v>#N/A</v>
      </c>
      <c r="AA734">
        <v>0.68740000000000001</v>
      </c>
      <c r="AB734" s="1" t="e">
        <v>#N/A</v>
      </c>
      <c r="AC734">
        <v>0.73870000000000002</v>
      </c>
      <c r="AD734" s="1" t="e">
        <v>#N/A</v>
      </c>
      <c r="AE734">
        <v>0.71960000000000002</v>
      </c>
      <c r="AF734" s="1" t="e">
        <v>#N/A</v>
      </c>
      <c r="AG734">
        <v>0.65839999999999999</v>
      </c>
      <c r="AH734" s="1" t="e">
        <v>#N/A</v>
      </c>
      <c r="AI734">
        <v>0.57920000000000005</v>
      </c>
      <c r="AJ734" s="1" t="e">
        <v>#N/A</v>
      </c>
      <c r="AK734">
        <v>0.49869999999999998</v>
      </c>
      <c r="AL734" s="1" t="e">
        <v>#N/A</v>
      </c>
      <c r="AM734">
        <v>0.42949999999999999</v>
      </c>
      <c r="AN734" s="1" t="e">
        <v>#N/A</v>
      </c>
      <c r="AO734">
        <v>0.39529999999999998</v>
      </c>
      <c r="AP734" s="1" t="e">
        <v>#N/A</v>
      </c>
      <c r="AQ734">
        <v>0.41439999999999999</v>
      </c>
      <c r="AR734" s="1" t="e">
        <v>#N/A</v>
      </c>
      <c r="AS734">
        <v>0.499</v>
      </c>
      <c r="AT734" s="1" t="e">
        <v>#N/A</v>
      </c>
      <c r="AU734">
        <v>0.65459999999999996</v>
      </c>
      <c r="AV734" s="1" t="e">
        <v>#N/A</v>
      </c>
      <c r="AW734">
        <v>0.84309999999999996</v>
      </c>
      <c r="AX734" s="1" t="e">
        <v>#N/A</v>
      </c>
      <c r="AY734">
        <v>1.0234000000000001</v>
      </c>
      <c r="AZ734" s="1" t="e">
        <v>#N/A</v>
      </c>
      <c r="BA734">
        <v>1.1640999999999999</v>
      </c>
      <c r="BB734" s="1" t="e">
        <v>#N/A</v>
      </c>
      <c r="BC734">
        <v>1.2526999999999999</v>
      </c>
      <c r="BD734" s="1" t="e">
        <v>#N/A</v>
      </c>
      <c r="BE734">
        <v>1.3132999999999999</v>
      </c>
      <c r="BF734" s="1" t="e">
        <v>#N/A</v>
      </c>
      <c r="BG734">
        <v>1.3787</v>
      </c>
      <c r="BH734" s="1" t="e">
        <v>#N/A</v>
      </c>
      <c r="BI734">
        <v>1.4762999999999999</v>
      </c>
      <c r="BJ734" s="1" t="e">
        <v>#N/A</v>
      </c>
      <c r="BK734">
        <v>1.62</v>
      </c>
      <c r="BL734" s="1" t="e">
        <v>#N/A</v>
      </c>
      <c r="BM734">
        <v>1.7612000000000001</v>
      </c>
      <c r="BN734" s="1" t="e">
        <v>#N/A</v>
      </c>
      <c r="BO734">
        <v>1.8342000000000001</v>
      </c>
      <c r="BP734" s="1" t="e">
        <v>#N/A</v>
      </c>
      <c r="BQ734">
        <v>1.7943</v>
      </c>
      <c r="BR734" s="1" t="e">
        <v>#N/A</v>
      </c>
      <c r="BS734">
        <v>1.6193</v>
      </c>
      <c r="BT734" s="1" t="e">
        <v>#N/A</v>
      </c>
      <c r="BU734">
        <v>1.3772</v>
      </c>
      <c r="BV734" s="1" t="e">
        <v>#N/A</v>
      </c>
      <c r="BW734">
        <v>1.1445000000000001</v>
      </c>
      <c r="BX734" s="1" t="e">
        <v>#N/A</v>
      </c>
      <c r="BY734">
        <v>0.98419999999999996</v>
      </c>
      <c r="BZ734" s="1" t="e">
        <v>#N/A</v>
      </c>
      <c r="CA734">
        <v>0.93340000000000001</v>
      </c>
      <c r="CB734" s="1" t="e">
        <v>#N/A</v>
      </c>
      <c r="CC734">
        <v>0.9637</v>
      </c>
      <c r="CD734" s="1" t="e">
        <v>#N/A</v>
      </c>
      <c r="CE734">
        <v>1.0345</v>
      </c>
      <c r="CF734" s="1" t="e">
        <v>#N/A</v>
      </c>
      <c r="CG734">
        <v>1.1095999999999999</v>
      </c>
      <c r="CH734" s="1" t="e">
        <v>#N/A</v>
      </c>
      <c r="CI734">
        <v>1.1651</v>
      </c>
      <c r="CJ734" s="1" t="e">
        <v>#N/A</v>
      </c>
      <c r="CK734">
        <v>1.2000999999999999</v>
      </c>
      <c r="CL734" s="1" t="e">
        <v>#N/A</v>
      </c>
      <c r="CM734">
        <v>1.2216</v>
      </c>
      <c r="CN734" s="1" t="e">
        <v>#N/A</v>
      </c>
      <c r="CO734">
        <v>1.2365999999999999</v>
      </c>
    </row>
    <row r="735" spans="1:93" x14ac:dyDescent="0.25">
      <c r="A735" s="2">
        <v>42800</v>
      </c>
      <c r="B735" s="1" t="e">
        <v>#N/A</v>
      </c>
      <c r="C735">
        <v>-0.4098</v>
      </c>
      <c r="D735" s="1" t="e">
        <v>#N/A</v>
      </c>
      <c r="E735">
        <v>-0.40720000000000001</v>
      </c>
      <c r="G735" s="1" t="e">
        <v>#N/A</v>
      </c>
      <c r="H735">
        <v>-0.34970000000000001</v>
      </c>
      <c r="J735" s="1" t="e">
        <v>#N/A</v>
      </c>
      <c r="K735">
        <v>-0.25769999999999998</v>
      </c>
      <c r="L735" s="1" t="e">
        <v>#N/A</v>
      </c>
      <c r="M735">
        <v>-0.1229</v>
      </c>
      <c r="N735" s="1" t="e">
        <v>#N/A</v>
      </c>
      <c r="O735">
        <v>-2.3199999999999998E-2</v>
      </c>
      <c r="P735" s="1" t="e">
        <v>#N/A</v>
      </c>
      <c r="Q735">
        <v>-0.13389999999999999</v>
      </c>
      <c r="R735" s="1" t="e">
        <v>#N/A</v>
      </c>
      <c r="S735">
        <v>-0.14910000000000001</v>
      </c>
      <c r="T735" s="1" t="e">
        <v>#N/A</v>
      </c>
      <c r="U735">
        <v>9.7199999999999995E-2</v>
      </c>
      <c r="V735" s="1" t="e">
        <v>#N/A</v>
      </c>
      <c r="W735">
        <v>0.34510000000000002</v>
      </c>
      <c r="X735" s="1" t="e">
        <v>#N/A</v>
      </c>
      <c r="Y735">
        <v>0.53810000000000002</v>
      </c>
      <c r="Z735" s="1" t="e">
        <v>#N/A</v>
      </c>
      <c r="AA735">
        <v>0.66749999999999998</v>
      </c>
      <c r="AB735" s="1" t="e">
        <v>#N/A</v>
      </c>
      <c r="AC735">
        <v>0.73870000000000002</v>
      </c>
      <c r="AD735" s="1" t="e">
        <v>#N/A</v>
      </c>
      <c r="AE735">
        <v>0.7591</v>
      </c>
      <c r="AF735" s="1" t="e">
        <v>#N/A</v>
      </c>
      <c r="AG735">
        <v>0.73570000000000002</v>
      </c>
      <c r="AH735" s="1" t="e">
        <v>#N/A</v>
      </c>
      <c r="AI735">
        <v>0.67989999999999995</v>
      </c>
      <c r="AJ735" s="1" t="e">
        <v>#N/A</v>
      </c>
      <c r="AK735">
        <v>0.59860000000000002</v>
      </c>
      <c r="AL735" s="1" t="e">
        <v>#N/A</v>
      </c>
      <c r="AM735">
        <v>0.50329999999999997</v>
      </c>
      <c r="AN735" s="1" t="e">
        <v>#N/A</v>
      </c>
      <c r="AO735">
        <v>0.4325</v>
      </c>
      <c r="AP735" s="1" t="e">
        <v>#N/A</v>
      </c>
      <c r="AQ735">
        <v>0.42280000000000001</v>
      </c>
      <c r="AR735" s="1" t="e">
        <v>#N/A</v>
      </c>
      <c r="AS735">
        <v>0.49830000000000002</v>
      </c>
      <c r="AT735" s="1" t="e">
        <v>#N/A</v>
      </c>
      <c r="AU735">
        <v>0.67010000000000003</v>
      </c>
      <c r="AV735" s="1" t="e">
        <v>#N/A</v>
      </c>
      <c r="AW735">
        <v>0.88949999999999996</v>
      </c>
      <c r="AX735" s="1" t="e">
        <v>#N/A</v>
      </c>
      <c r="AY735">
        <v>1.1022000000000001</v>
      </c>
      <c r="AZ735" s="1" t="e">
        <v>#N/A</v>
      </c>
      <c r="BA735">
        <v>1.2664</v>
      </c>
      <c r="BB735" s="1" t="e">
        <v>#N/A</v>
      </c>
      <c r="BC735">
        <v>1.3636999999999999</v>
      </c>
      <c r="BD735" s="1" t="e">
        <v>#N/A</v>
      </c>
      <c r="BE735">
        <v>1.4226000000000001</v>
      </c>
      <c r="BF735" s="1" t="e">
        <v>#N/A</v>
      </c>
      <c r="BG735">
        <v>1.4834000000000001</v>
      </c>
      <c r="BH735" s="1" t="e">
        <v>#N/A</v>
      </c>
      <c r="BI735">
        <v>1.5793999999999999</v>
      </c>
      <c r="BJ735" s="1" t="e">
        <v>#N/A</v>
      </c>
      <c r="BK735">
        <v>1.7277</v>
      </c>
      <c r="BL735" s="1" t="e">
        <v>#N/A</v>
      </c>
      <c r="BM735">
        <v>1.8722000000000001</v>
      </c>
      <c r="BN735" s="1" t="e">
        <v>#N/A</v>
      </c>
      <c r="BO735">
        <v>1.9470000000000001</v>
      </c>
      <c r="BP735" s="1" t="e">
        <v>#N/A</v>
      </c>
      <c r="BQ735">
        <v>1.8980999999999999</v>
      </c>
      <c r="BR735" s="1" t="e">
        <v>#N/A</v>
      </c>
      <c r="BS735">
        <v>1.6923999999999999</v>
      </c>
      <c r="BT735" s="1" t="e">
        <v>#N/A</v>
      </c>
      <c r="BU735">
        <v>1.42</v>
      </c>
      <c r="BV735" s="1" t="e">
        <v>#N/A</v>
      </c>
      <c r="BW735">
        <v>1.1601999999999999</v>
      </c>
      <c r="BX735" s="1" t="e">
        <v>#N/A</v>
      </c>
      <c r="BY735">
        <v>0.98119999999999996</v>
      </c>
      <c r="BZ735" s="1" t="e">
        <v>#N/A</v>
      </c>
      <c r="CA735">
        <v>0.92259999999999998</v>
      </c>
      <c r="CB735" s="1" t="e">
        <v>#N/A</v>
      </c>
      <c r="CC735">
        <v>0.95209999999999995</v>
      </c>
      <c r="CD735" s="1" t="e">
        <v>#N/A</v>
      </c>
      <c r="CE735">
        <v>1.0265</v>
      </c>
      <c r="CF735" s="1" t="e">
        <v>#N/A</v>
      </c>
      <c r="CG735">
        <v>1.1067</v>
      </c>
      <c r="CH735" s="1" t="e">
        <v>#N/A</v>
      </c>
      <c r="CI735">
        <v>1.1638999999999999</v>
      </c>
      <c r="CJ735" s="1" t="e">
        <v>#N/A</v>
      </c>
      <c r="CK735">
        <v>1.1993</v>
      </c>
      <c r="CL735" s="1" t="e">
        <v>#N/A</v>
      </c>
      <c r="CM735">
        <v>1.22</v>
      </c>
      <c r="CN735" s="1" t="e">
        <v>#N/A</v>
      </c>
      <c r="CO735">
        <v>1.2336</v>
      </c>
    </row>
    <row r="736" spans="1:93" x14ac:dyDescent="0.25">
      <c r="A736" s="2">
        <v>42796</v>
      </c>
      <c r="B736" s="1" t="e">
        <v>#N/A</v>
      </c>
      <c r="C736">
        <v>-0.41089999999999999</v>
      </c>
      <c r="D736" s="1" t="e">
        <v>#N/A</v>
      </c>
      <c r="E736">
        <v>-0.32890000000000003</v>
      </c>
      <c r="G736" s="1" t="e">
        <v>#N/A</v>
      </c>
      <c r="H736">
        <v>-0.35909999999999997</v>
      </c>
      <c r="J736" s="1" t="e">
        <v>#N/A</v>
      </c>
      <c r="K736">
        <v>-0.26429999999999998</v>
      </c>
      <c r="L736" s="1" t="e">
        <v>#N/A</v>
      </c>
      <c r="M736">
        <v>-0.1235</v>
      </c>
      <c r="N736" s="1" t="e">
        <v>#N/A</v>
      </c>
      <c r="O736">
        <v>-3.27E-2</v>
      </c>
      <c r="P736" s="1" t="e">
        <v>#N/A</v>
      </c>
      <c r="Q736">
        <v>-0.13789999999999999</v>
      </c>
      <c r="R736" s="1" t="e">
        <v>#N/A</v>
      </c>
      <c r="S736">
        <v>-0.15160000000000001</v>
      </c>
      <c r="T736" s="1" t="e">
        <v>#N/A</v>
      </c>
      <c r="U736">
        <v>9.4200000000000006E-2</v>
      </c>
      <c r="V736" s="1" t="e">
        <v>#N/A</v>
      </c>
      <c r="W736">
        <v>0.34379999999999999</v>
      </c>
      <c r="X736" s="1" t="e">
        <v>#N/A</v>
      </c>
      <c r="Y736">
        <v>0.53490000000000004</v>
      </c>
      <c r="Z736" s="1" t="e">
        <v>#N/A</v>
      </c>
      <c r="AA736">
        <v>0.66490000000000005</v>
      </c>
      <c r="AB736" s="1" t="e">
        <v>#N/A</v>
      </c>
      <c r="AC736">
        <v>0.73460000000000003</v>
      </c>
      <c r="AD736" s="1" t="e">
        <v>#N/A</v>
      </c>
      <c r="AE736">
        <v>0.74950000000000006</v>
      </c>
      <c r="AF736" s="1" t="e">
        <v>#N/A</v>
      </c>
      <c r="AG736">
        <v>0.72799999999999998</v>
      </c>
      <c r="AH736" s="1" t="e">
        <v>#N/A</v>
      </c>
      <c r="AI736">
        <v>0.68969999999999998</v>
      </c>
      <c r="AJ736" s="1" t="e">
        <v>#N/A</v>
      </c>
      <c r="AK736">
        <v>0.64629999999999999</v>
      </c>
      <c r="AL736" s="1" t="e">
        <v>#N/A</v>
      </c>
      <c r="AM736">
        <v>0.60229999999999995</v>
      </c>
      <c r="AN736" s="1" t="e">
        <v>#N/A</v>
      </c>
      <c r="AO736">
        <v>0.55300000000000005</v>
      </c>
      <c r="AP736" s="1" t="e">
        <v>#N/A</v>
      </c>
      <c r="AQ736">
        <v>0.49249999999999999</v>
      </c>
      <c r="AR736" s="1" t="e">
        <v>#N/A</v>
      </c>
      <c r="AS736">
        <v>0.41639999999999999</v>
      </c>
      <c r="AT736" s="1" t="e">
        <v>#N/A</v>
      </c>
      <c r="AU736">
        <v>0.33289999999999997</v>
      </c>
      <c r="AV736" s="1" t="e">
        <v>#N/A</v>
      </c>
      <c r="AW736">
        <v>0.29189999999999999</v>
      </c>
      <c r="AX736" s="1" t="e">
        <v>#N/A</v>
      </c>
      <c r="AY736">
        <v>0.34429999999999999</v>
      </c>
      <c r="AZ736" s="1" t="e">
        <v>#N/A</v>
      </c>
      <c r="BA736">
        <v>0.52769999999999995</v>
      </c>
      <c r="BB736" s="1" t="e">
        <v>#N/A</v>
      </c>
      <c r="BC736">
        <v>0.85970000000000002</v>
      </c>
      <c r="BD736" s="1" t="e">
        <v>#N/A</v>
      </c>
      <c r="BE736">
        <v>1.2345999999999999</v>
      </c>
      <c r="BF736" s="1" t="e">
        <v>#N/A</v>
      </c>
      <c r="BG736">
        <v>1.5290999999999999</v>
      </c>
      <c r="BH736" s="1" t="e">
        <v>#N/A</v>
      </c>
      <c r="BI736">
        <v>1.6406000000000001</v>
      </c>
      <c r="BJ736" s="1" t="e">
        <v>#N/A</v>
      </c>
      <c r="BK736">
        <v>1.5146999999999999</v>
      </c>
      <c r="BL736" s="1" t="e">
        <v>#N/A</v>
      </c>
      <c r="BM736">
        <v>1.2486999999999999</v>
      </c>
      <c r="BN736" s="1" t="e">
        <v>#N/A</v>
      </c>
      <c r="BO736">
        <v>0.96799999999999997</v>
      </c>
      <c r="BP736" s="1" t="e">
        <v>#N/A</v>
      </c>
      <c r="BQ736">
        <v>0.76639999999999997</v>
      </c>
      <c r="BR736" s="1" t="e">
        <v>#N/A</v>
      </c>
      <c r="BS736">
        <v>0.6996</v>
      </c>
      <c r="BT736" s="1" t="e">
        <v>#N/A</v>
      </c>
      <c r="BU736">
        <v>0.73509999999999998</v>
      </c>
      <c r="BV736" s="1" t="e">
        <v>#N/A</v>
      </c>
      <c r="BW736">
        <v>0.81759999999999999</v>
      </c>
      <c r="BX736" s="1" t="e">
        <v>#N/A</v>
      </c>
      <c r="BY736">
        <v>0.90059999999999996</v>
      </c>
      <c r="BZ736" s="1" t="e">
        <v>#N/A</v>
      </c>
      <c r="CA736">
        <v>0.96030000000000004</v>
      </c>
      <c r="CB736" s="1" t="e">
        <v>#N/A</v>
      </c>
      <c r="CC736">
        <v>0.99419999999999997</v>
      </c>
      <c r="CD736" s="1" t="e">
        <v>#N/A</v>
      </c>
      <c r="CE736">
        <v>1.016</v>
      </c>
      <c r="CF736" s="1" t="e">
        <v>#N/A</v>
      </c>
      <c r="CG736">
        <v>1.0362</v>
      </c>
      <c r="CH736" s="1" t="e">
        <v>#N/A</v>
      </c>
      <c r="CI736">
        <v>1.0622</v>
      </c>
      <c r="CJ736" s="1" t="e">
        <v>#N/A</v>
      </c>
      <c r="CK736">
        <v>1.0935999999999999</v>
      </c>
      <c r="CL736" s="1" t="e">
        <v>#N/A</v>
      </c>
      <c r="CM736">
        <v>1.1277999999999999</v>
      </c>
      <c r="CN736" s="1" t="e">
        <v>#N/A</v>
      </c>
      <c r="CO736">
        <v>1.1628000000000001</v>
      </c>
    </row>
    <row r="737" spans="1:93" x14ac:dyDescent="0.25">
      <c r="A737" s="2">
        <v>42795</v>
      </c>
      <c r="B737" s="1" t="e">
        <v>#N/A</v>
      </c>
      <c r="C737">
        <v>-0.40970000000000001</v>
      </c>
      <c r="D737" s="1" t="e">
        <v>#N/A</v>
      </c>
      <c r="E737">
        <v>-0.34897499999999998</v>
      </c>
      <c r="G737" s="1" t="e">
        <v>#N/A</v>
      </c>
      <c r="H737">
        <v>-0.34639999999999999</v>
      </c>
      <c r="J737" s="1" t="e">
        <v>#N/A</v>
      </c>
      <c r="K737">
        <v>-0.26</v>
      </c>
      <c r="L737" s="1" t="e">
        <v>#N/A</v>
      </c>
      <c r="M737">
        <v>-0.1159</v>
      </c>
      <c r="N737" s="1" t="e">
        <v>#N/A</v>
      </c>
      <c r="O737">
        <v>-2.7699999999999999E-2</v>
      </c>
      <c r="P737" s="1" t="e">
        <v>#N/A</v>
      </c>
      <c r="Q737">
        <v>-0.13819999999999999</v>
      </c>
      <c r="R737" s="1" t="e">
        <v>#N/A</v>
      </c>
      <c r="S737">
        <v>-0.151</v>
      </c>
      <c r="T737" s="1" t="e">
        <v>#N/A</v>
      </c>
      <c r="U737">
        <v>0.1457</v>
      </c>
      <c r="V737" s="1" t="e">
        <v>#N/A</v>
      </c>
      <c r="W737">
        <v>0.39960000000000001</v>
      </c>
      <c r="X737" s="1" t="e">
        <v>#N/A</v>
      </c>
      <c r="Y737">
        <v>0.56850000000000001</v>
      </c>
      <c r="Z737" s="1" t="e">
        <v>#N/A</v>
      </c>
      <c r="AA737">
        <v>0.67410000000000003</v>
      </c>
      <c r="AB737" s="1" t="e">
        <v>#N/A</v>
      </c>
      <c r="AC737">
        <v>0.73550000000000004</v>
      </c>
      <c r="AD737" s="1" t="e">
        <v>#N/A</v>
      </c>
      <c r="AE737">
        <v>0.76100000000000001</v>
      </c>
      <c r="AF737" s="1" t="e">
        <v>#N/A</v>
      </c>
      <c r="AG737">
        <v>0.75800000000000001</v>
      </c>
      <c r="AH737" s="1" t="e">
        <v>#N/A</v>
      </c>
      <c r="AI737">
        <v>0.73529999999999995</v>
      </c>
      <c r="AJ737" s="1" t="e">
        <v>#N/A</v>
      </c>
      <c r="AK737">
        <v>0.69720000000000004</v>
      </c>
      <c r="AL737" s="1" t="e">
        <v>#N/A</v>
      </c>
      <c r="AM737">
        <v>0.64329999999999998</v>
      </c>
      <c r="AN737" s="1" t="e">
        <v>#N/A</v>
      </c>
      <c r="AO737">
        <v>0.57799999999999996</v>
      </c>
      <c r="AP737" s="1" t="e">
        <v>#N/A</v>
      </c>
      <c r="AQ737">
        <v>0.49919999999999998</v>
      </c>
      <c r="AR737" s="1" t="e">
        <v>#N/A</v>
      </c>
      <c r="AS737">
        <v>0.40670000000000001</v>
      </c>
      <c r="AT737" s="1" t="e">
        <v>#N/A</v>
      </c>
      <c r="AU737">
        <v>0.31190000000000001</v>
      </c>
      <c r="AV737" s="1" t="e">
        <v>#N/A</v>
      </c>
      <c r="AW737">
        <v>0.26619999999999999</v>
      </c>
      <c r="AX737" s="1" t="e">
        <v>#N/A</v>
      </c>
      <c r="AY737">
        <v>0.32069999999999999</v>
      </c>
      <c r="AZ737" s="1" t="e">
        <v>#N/A</v>
      </c>
      <c r="BA737">
        <v>0.51800000000000002</v>
      </c>
      <c r="BB737" s="1" t="e">
        <v>#N/A</v>
      </c>
      <c r="BC737">
        <v>0.86739999999999995</v>
      </c>
      <c r="BD737" s="1" t="e">
        <v>#N/A</v>
      </c>
      <c r="BE737">
        <v>1.2703</v>
      </c>
      <c r="BF737" s="1" t="e">
        <v>#N/A</v>
      </c>
      <c r="BG737">
        <v>1.5788</v>
      </c>
      <c r="BH737" s="1" t="e">
        <v>#N/A</v>
      </c>
      <c r="BI737">
        <v>1.6942999999999999</v>
      </c>
      <c r="BJ737" s="1" t="e">
        <v>#N/A</v>
      </c>
      <c r="BK737">
        <v>1.5537000000000001</v>
      </c>
      <c r="BL737" s="1" t="e">
        <v>#N/A</v>
      </c>
      <c r="BM737">
        <v>1.2592000000000001</v>
      </c>
      <c r="BN737" s="1" t="e">
        <v>#N/A</v>
      </c>
      <c r="BO737">
        <v>0.95650000000000002</v>
      </c>
      <c r="BP737" s="1" t="e">
        <v>#N/A</v>
      </c>
      <c r="BQ737">
        <v>0.73580000000000001</v>
      </c>
      <c r="BR737" s="1" t="e">
        <v>#N/A</v>
      </c>
      <c r="BS737">
        <v>0.65990000000000004</v>
      </c>
      <c r="BT737" s="1" t="e">
        <v>#N/A</v>
      </c>
      <c r="BU737">
        <v>0.69510000000000005</v>
      </c>
      <c r="BV737" s="1" t="e">
        <v>#N/A</v>
      </c>
      <c r="BW737">
        <v>0.77859999999999996</v>
      </c>
      <c r="BX737" s="1" t="e">
        <v>#N/A</v>
      </c>
      <c r="BY737">
        <v>0.86970000000000003</v>
      </c>
      <c r="BZ737" s="1" t="e">
        <v>#N/A</v>
      </c>
      <c r="CA737">
        <v>0.93510000000000004</v>
      </c>
      <c r="CB737" s="1" t="e">
        <v>#N/A</v>
      </c>
      <c r="CC737">
        <v>0.97650000000000003</v>
      </c>
      <c r="CD737" s="1" t="e">
        <v>#N/A</v>
      </c>
      <c r="CE737">
        <v>1.0032000000000001</v>
      </c>
      <c r="CF737" s="1" t="e">
        <v>#N/A</v>
      </c>
      <c r="CG737">
        <v>1.026</v>
      </c>
      <c r="CH737" s="1" t="e">
        <v>#N/A</v>
      </c>
      <c r="CI737">
        <v>1.0545</v>
      </c>
      <c r="CJ737" s="1" t="e">
        <v>#N/A</v>
      </c>
      <c r="CK737">
        <v>1.0858000000000001</v>
      </c>
      <c r="CL737" s="1" t="e">
        <v>#N/A</v>
      </c>
      <c r="CM737">
        <v>1.1191</v>
      </c>
      <c r="CN737" s="1" t="e">
        <v>#N/A</v>
      </c>
      <c r="CO737">
        <v>1.1526000000000001</v>
      </c>
    </row>
    <row r="738" spans="1:93" x14ac:dyDescent="0.25">
      <c r="A738" s="2">
        <v>42794</v>
      </c>
      <c r="B738" s="1" t="e">
        <v>#N/A</v>
      </c>
      <c r="C738">
        <v>-0.41980000000000001</v>
      </c>
      <c r="D738" s="1" t="e">
        <v>#N/A</v>
      </c>
      <c r="E738">
        <v>-0.40720000000000001</v>
      </c>
      <c r="G738" s="1" t="e">
        <v>#N/A</v>
      </c>
      <c r="H738">
        <v>-0.35039999999999999</v>
      </c>
      <c r="J738" s="1" t="e">
        <v>#N/A</v>
      </c>
      <c r="K738">
        <v>-0.25640000000000002</v>
      </c>
      <c r="L738" s="1" t="e">
        <v>#N/A</v>
      </c>
      <c r="M738">
        <v>-0.1288</v>
      </c>
      <c r="N738" s="1" t="e">
        <v>#N/A</v>
      </c>
      <c r="O738">
        <v>-2.3699999999999999E-2</v>
      </c>
      <c r="P738" s="1" t="e">
        <v>#N/A</v>
      </c>
      <c r="Q738">
        <v>-0.13700000000000001</v>
      </c>
      <c r="R738" s="1" t="e">
        <v>#N/A</v>
      </c>
      <c r="S738">
        <v>-0.15140000000000001</v>
      </c>
      <c r="T738" s="1" t="e">
        <v>#N/A</v>
      </c>
      <c r="U738">
        <v>0.68400000000000005</v>
      </c>
      <c r="V738" s="1" t="e">
        <v>#N/A</v>
      </c>
      <c r="W738">
        <v>1.0395000000000001</v>
      </c>
      <c r="X738" s="1" t="e">
        <v>#N/A</v>
      </c>
      <c r="Y738">
        <v>0.99019999999999997</v>
      </c>
      <c r="Z738" s="1" t="e">
        <v>#N/A</v>
      </c>
      <c r="AA738">
        <v>0.84130000000000005</v>
      </c>
      <c r="AB738" s="1" t="e">
        <v>#N/A</v>
      </c>
      <c r="AC738">
        <v>0.73650000000000004</v>
      </c>
      <c r="AD738" s="1" t="e">
        <v>#N/A</v>
      </c>
      <c r="AE738">
        <v>0.73140000000000005</v>
      </c>
      <c r="AF738" s="1" t="e">
        <v>#N/A</v>
      </c>
      <c r="AG738">
        <v>0.77180000000000004</v>
      </c>
      <c r="AH738" s="1" t="e">
        <v>#N/A</v>
      </c>
      <c r="AI738">
        <v>0.80310000000000004</v>
      </c>
      <c r="AJ738" s="1" t="e">
        <v>#N/A</v>
      </c>
      <c r="AK738">
        <v>0.78910000000000002</v>
      </c>
      <c r="AL738" s="1" t="e">
        <v>#N/A</v>
      </c>
      <c r="AM738">
        <v>0.71150000000000002</v>
      </c>
      <c r="AN738" s="1" t="e">
        <v>#N/A</v>
      </c>
      <c r="AO738">
        <v>0.59960000000000002</v>
      </c>
      <c r="AP738" s="1" t="e">
        <v>#N/A</v>
      </c>
      <c r="AQ738">
        <v>0.48430000000000001</v>
      </c>
      <c r="AR738" s="1" t="e">
        <v>#N/A</v>
      </c>
      <c r="AS738">
        <v>0.38700000000000001</v>
      </c>
      <c r="AT738" s="1" t="e">
        <v>#N/A</v>
      </c>
      <c r="AU738">
        <v>0.32200000000000001</v>
      </c>
      <c r="AV738" s="1" t="e">
        <v>#N/A</v>
      </c>
      <c r="AW738">
        <v>0.30769999999999997</v>
      </c>
      <c r="AX738" s="1" t="e">
        <v>#N/A</v>
      </c>
      <c r="AY738">
        <v>0.35670000000000002</v>
      </c>
      <c r="AZ738" s="1" t="e">
        <v>#N/A</v>
      </c>
      <c r="BA738">
        <v>0.47799999999999998</v>
      </c>
      <c r="BB738" s="1" t="e">
        <v>#N/A</v>
      </c>
      <c r="BC738">
        <v>0.67369999999999997</v>
      </c>
      <c r="BD738" s="1" t="e">
        <v>#N/A</v>
      </c>
      <c r="BE738">
        <v>0.8861</v>
      </c>
      <c r="BF738" s="1" t="e">
        <v>#N/A</v>
      </c>
      <c r="BG738">
        <v>1.0525</v>
      </c>
      <c r="BH738" s="1" t="e">
        <v>#N/A</v>
      </c>
      <c r="BI738">
        <v>1.1226</v>
      </c>
      <c r="BJ738" s="1" t="e">
        <v>#N/A</v>
      </c>
      <c r="BK738">
        <v>1.0709</v>
      </c>
      <c r="BL738" s="1" t="e">
        <v>#N/A</v>
      </c>
      <c r="BM738">
        <v>0.94359999999999999</v>
      </c>
      <c r="BN738" s="1" t="e">
        <v>#N/A</v>
      </c>
      <c r="BO738">
        <v>0.81069999999999998</v>
      </c>
      <c r="BP738" s="1" t="e">
        <v>#N/A</v>
      </c>
      <c r="BQ738">
        <v>0.71940000000000004</v>
      </c>
      <c r="BR738" s="1" t="e">
        <v>#N/A</v>
      </c>
      <c r="BS738">
        <v>0.69969999999999999</v>
      </c>
      <c r="BT738" s="1" t="e">
        <v>#N/A</v>
      </c>
      <c r="BU738">
        <v>0.73309999999999997</v>
      </c>
      <c r="BV738" s="1" t="e">
        <v>#N/A</v>
      </c>
      <c r="BW738">
        <v>0.79210000000000003</v>
      </c>
      <c r="BX738" s="1" t="e">
        <v>#N/A</v>
      </c>
      <c r="BY738">
        <v>0.85329999999999995</v>
      </c>
      <c r="BZ738" s="1" t="e">
        <v>#N/A</v>
      </c>
      <c r="CA738">
        <v>0.89759999999999995</v>
      </c>
      <c r="CB738" s="1" t="e">
        <v>#N/A</v>
      </c>
      <c r="CC738">
        <v>0.9294</v>
      </c>
      <c r="CD738" s="1" t="e">
        <v>#N/A</v>
      </c>
      <c r="CE738">
        <v>0.95420000000000005</v>
      </c>
      <c r="CF738" s="1" t="e">
        <v>#N/A</v>
      </c>
      <c r="CG738">
        <v>0.97829999999999995</v>
      </c>
      <c r="CH738" s="1" t="e">
        <v>#N/A</v>
      </c>
      <c r="CI738">
        <v>1.0067999999999999</v>
      </c>
      <c r="CJ738" s="1" t="e">
        <v>#N/A</v>
      </c>
      <c r="CK738">
        <v>1.0386</v>
      </c>
      <c r="CL738" s="1" t="e">
        <v>#N/A</v>
      </c>
      <c r="CM738">
        <v>1.0717000000000001</v>
      </c>
      <c r="CN738" s="1" t="e">
        <v>#N/A</v>
      </c>
      <c r="CO738">
        <v>1.1046</v>
      </c>
    </row>
    <row r="739" spans="1:93" x14ac:dyDescent="0.25">
      <c r="A739" s="2">
        <v>42793</v>
      </c>
      <c r="B739" s="1" t="e">
        <v>#N/A</v>
      </c>
      <c r="C739">
        <v>-0.39960000000000001</v>
      </c>
      <c r="D739" s="1" t="e">
        <v>#N/A</v>
      </c>
      <c r="E739">
        <v>-0.4022</v>
      </c>
      <c r="G739" s="1" t="e">
        <v>#N/A</v>
      </c>
      <c r="H739">
        <v>-0.34849999999999998</v>
      </c>
      <c r="J739" s="1" t="e">
        <v>#N/A</v>
      </c>
      <c r="K739">
        <v>-0.25740000000000002</v>
      </c>
      <c r="L739" s="1" t="e">
        <v>#N/A</v>
      </c>
      <c r="M739">
        <v>-0.1202</v>
      </c>
      <c r="N739" s="1" t="e">
        <v>#N/A</v>
      </c>
      <c r="O739">
        <v>-2.3099999999999999E-2</v>
      </c>
      <c r="P739" s="1" t="e">
        <v>#N/A</v>
      </c>
      <c r="Q739">
        <v>-0.13389999999999999</v>
      </c>
      <c r="R739" s="1" t="e">
        <v>#N/A</v>
      </c>
      <c r="S739">
        <v>-0.14899999999999999</v>
      </c>
      <c r="T739" s="1" t="e">
        <v>#N/A</v>
      </c>
      <c r="U739">
        <v>0.24640000000000001</v>
      </c>
      <c r="V739" s="1" t="e">
        <v>#N/A</v>
      </c>
      <c r="W739">
        <v>0.50800000000000001</v>
      </c>
      <c r="X739" s="1" t="e">
        <v>#N/A</v>
      </c>
      <c r="Y739">
        <v>0.63149999999999995</v>
      </c>
      <c r="Z739" s="1" t="e">
        <v>#N/A</v>
      </c>
      <c r="AA739">
        <v>0.69369999999999998</v>
      </c>
      <c r="AB739" s="1" t="e">
        <v>#N/A</v>
      </c>
      <c r="AC739">
        <v>0.73819999999999997</v>
      </c>
      <c r="AD739" s="1" t="e">
        <v>#N/A</v>
      </c>
      <c r="AE739">
        <v>0.78500000000000003</v>
      </c>
      <c r="AF739" s="1" t="e">
        <v>#N/A</v>
      </c>
      <c r="AG739">
        <v>0.81759999999999999</v>
      </c>
      <c r="AH739" s="1" t="e">
        <v>#N/A</v>
      </c>
      <c r="AI739">
        <v>0.82499999999999996</v>
      </c>
      <c r="AJ739" s="1" t="e">
        <v>#N/A</v>
      </c>
      <c r="AK739">
        <v>0.79959999999999998</v>
      </c>
      <c r="AL739" s="1" t="e">
        <v>#N/A</v>
      </c>
      <c r="AM739">
        <v>0.73670000000000002</v>
      </c>
      <c r="AN739" s="1" t="e">
        <v>#N/A</v>
      </c>
      <c r="AO739">
        <v>0.64400000000000002</v>
      </c>
      <c r="AP739" s="1" t="e">
        <v>#N/A</v>
      </c>
      <c r="AQ739">
        <v>0.53190000000000004</v>
      </c>
      <c r="AR739" s="1" t="e">
        <v>#N/A</v>
      </c>
      <c r="AS739">
        <v>0.40720000000000001</v>
      </c>
      <c r="AT739" s="1" t="e">
        <v>#N/A</v>
      </c>
      <c r="AU739">
        <v>0.28270000000000001</v>
      </c>
      <c r="AV739" s="1" t="e">
        <v>#N/A</v>
      </c>
      <c r="AW739">
        <v>0.21990000000000001</v>
      </c>
      <c r="AX739" s="1" t="e">
        <v>#N/A</v>
      </c>
      <c r="AY739">
        <v>0.27450000000000002</v>
      </c>
      <c r="AZ739" s="1" t="e">
        <v>#N/A</v>
      </c>
      <c r="BA739">
        <v>0.48820000000000002</v>
      </c>
      <c r="BB739" s="1" t="e">
        <v>#N/A</v>
      </c>
      <c r="BC739">
        <v>0.88039999999999996</v>
      </c>
      <c r="BD739" s="1" t="e">
        <v>#N/A</v>
      </c>
      <c r="BE739">
        <v>1.3254999999999999</v>
      </c>
      <c r="BF739" s="1" t="e">
        <v>#N/A</v>
      </c>
      <c r="BG739">
        <v>1.675</v>
      </c>
      <c r="BH739" s="1" t="e">
        <v>#N/A</v>
      </c>
      <c r="BI739">
        <v>1.8033999999999999</v>
      </c>
      <c r="BJ739" s="1" t="e">
        <v>#N/A</v>
      </c>
      <c r="BK739">
        <v>1.6437999999999999</v>
      </c>
      <c r="BL739" s="1" t="e">
        <v>#N/A</v>
      </c>
      <c r="BM739">
        <v>1.3157000000000001</v>
      </c>
      <c r="BN739" s="1" t="e">
        <v>#N/A</v>
      </c>
      <c r="BO739">
        <v>0.97209999999999996</v>
      </c>
      <c r="BP739" s="1" t="e">
        <v>#N/A</v>
      </c>
      <c r="BQ739">
        <v>0.72550000000000003</v>
      </c>
      <c r="BR739" s="1" t="e">
        <v>#N/A</v>
      </c>
      <c r="BS739">
        <v>0.64139999999999997</v>
      </c>
      <c r="BT739" s="1" t="e">
        <v>#N/A</v>
      </c>
      <c r="BU739">
        <v>0.67910000000000004</v>
      </c>
      <c r="BV739" s="1" t="e">
        <v>#N/A</v>
      </c>
      <c r="BW739">
        <v>0.77270000000000005</v>
      </c>
      <c r="BX739" s="1" t="e">
        <v>#N/A</v>
      </c>
      <c r="BY739">
        <v>0.86970000000000003</v>
      </c>
      <c r="BZ739" s="1" t="e">
        <v>#N/A</v>
      </c>
      <c r="CA739">
        <v>0.92879999999999996</v>
      </c>
      <c r="CB739" s="1" t="e">
        <v>#N/A</v>
      </c>
      <c r="CC739">
        <v>0.95809999999999995</v>
      </c>
      <c r="CD739" s="1" t="e">
        <v>#N/A</v>
      </c>
      <c r="CE739">
        <v>0.97189999999999999</v>
      </c>
      <c r="CF739" s="1" t="e">
        <v>#N/A</v>
      </c>
      <c r="CG739">
        <v>0.98419999999999996</v>
      </c>
      <c r="CH739" s="1" t="e">
        <v>#N/A</v>
      </c>
      <c r="CI739">
        <v>1.0048999999999999</v>
      </c>
      <c r="CJ739" s="1" t="e">
        <v>#N/A</v>
      </c>
      <c r="CK739">
        <v>1.0335000000000001</v>
      </c>
      <c r="CL739" s="1" t="e">
        <v>#N/A</v>
      </c>
      <c r="CM739">
        <v>1.0662</v>
      </c>
      <c r="CN739" s="1" t="e">
        <v>#N/A</v>
      </c>
      <c r="CO739">
        <v>1.0998000000000001</v>
      </c>
    </row>
    <row r="740" spans="1:93" x14ac:dyDescent="0.25">
      <c r="A740" s="2">
        <v>42790</v>
      </c>
      <c r="B740" s="1" t="e">
        <v>#N/A</v>
      </c>
      <c r="C740">
        <v>-0.41089999999999999</v>
      </c>
      <c r="D740" s="1" t="e">
        <v>#N/A</v>
      </c>
      <c r="E740">
        <v>-0.40970000000000001</v>
      </c>
      <c r="G740" s="1" t="e">
        <v>#N/A</v>
      </c>
      <c r="H740">
        <v>-0.36099999999999999</v>
      </c>
      <c r="J740" s="1" t="e">
        <v>#N/A</v>
      </c>
      <c r="K740">
        <v>-0.26219999999999999</v>
      </c>
      <c r="L740" s="1" t="e">
        <v>#N/A</v>
      </c>
      <c r="M740">
        <v>-0.1406</v>
      </c>
      <c r="N740" s="1" t="e">
        <v>#N/A</v>
      </c>
      <c r="O740">
        <v>-3.1300000000000001E-2</v>
      </c>
      <c r="P740" s="1" t="e">
        <v>#N/A</v>
      </c>
      <c r="Q740">
        <v>-0.13689999999999999</v>
      </c>
      <c r="R740" s="1" t="e">
        <v>#N/A</v>
      </c>
      <c r="S740">
        <v>-0.15090000000000001</v>
      </c>
      <c r="T740" s="1" t="e">
        <v>#N/A</v>
      </c>
      <c r="U740">
        <v>0.66759999999999997</v>
      </c>
      <c r="V740" s="1" t="e">
        <v>#N/A</v>
      </c>
      <c r="W740">
        <v>1.0177</v>
      </c>
      <c r="X740" s="1" t="e">
        <v>#N/A</v>
      </c>
      <c r="Y740">
        <v>0.98650000000000004</v>
      </c>
      <c r="Z740" s="1" t="e">
        <v>#N/A</v>
      </c>
      <c r="AA740">
        <v>0.8468</v>
      </c>
      <c r="AB740" s="1" t="e">
        <v>#N/A</v>
      </c>
      <c r="AC740">
        <v>0.73340000000000005</v>
      </c>
      <c r="AD740" s="1" t="e">
        <v>#N/A</v>
      </c>
      <c r="AE740">
        <v>0.70020000000000004</v>
      </c>
      <c r="AF740" s="1" t="e">
        <v>#N/A</v>
      </c>
      <c r="AG740">
        <v>0.72109999999999996</v>
      </c>
      <c r="AH740" s="1" t="e">
        <v>#N/A</v>
      </c>
      <c r="AI740">
        <v>0.76319999999999999</v>
      </c>
      <c r="AJ740" s="1" t="e">
        <v>#N/A</v>
      </c>
      <c r="AK740">
        <v>0.80530000000000002</v>
      </c>
      <c r="AL740" s="1" t="e">
        <v>#N/A</v>
      </c>
      <c r="AM740">
        <v>0.83589999999999998</v>
      </c>
      <c r="AN740" s="1" t="e">
        <v>#N/A</v>
      </c>
      <c r="AO740">
        <v>0.85760000000000003</v>
      </c>
      <c r="AP740" s="1" t="e">
        <v>#N/A</v>
      </c>
      <c r="AQ740">
        <v>0.87490000000000001</v>
      </c>
      <c r="AR740" s="1" t="e">
        <v>#N/A</v>
      </c>
      <c r="AS740">
        <v>0.89180000000000004</v>
      </c>
      <c r="AT740" s="1" t="e">
        <v>#N/A</v>
      </c>
      <c r="AU740">
        <v>0.91259999999999997</v>
      </c>
      <c r="AV740" s="1" t="e">
        <v>#N/A</v>
      </c>
      <c r="AW740">
        <v>0.93600000000000005</v>
      </c>
      <c r="AX740" s="1" t="e">
        <v>#N/A</v>
      </c>
      <c r="AY740">
        <v>0.96179999999999999</v>
      </c>
      <c r="AZ740" s="1" t="e">
        <v>#N/A</v>
      </c>
      <c r="BA740">
        <v>0.9899</v>
      </c>
      <c r="BB740" s="1" t="e">
        <v>#N/A</v>
      </c>
      <c r="BC740">
        <v>1.0208999999999999</v>
      </c>
      <c r="BD740" s="1" t="e">
        <v>#N/A</v>
      </c>
      <c r="BE740">
        <v>1.0531999999999999</v>
      </c>
      <c r="BF740" s="1" t="e">
        <v>#N/A</v>
      </c>
      <c r="BG740">
        <v>1.0852999999999999</v>
      </c>
      <c r="BH740" s="1" t="e">
        <v>#N/A</v>
      </c>
      <c r="BI740">
        <v>1.1165</v>
      </c>
      <c r="BJ740" s="1" t="e">
        <v>#N/A</v>
      </c>
      <c r="BK740">
        <v>1.1472</v>
      </c>
      <c r="BL740" s="1" t="e">
        <v>#N/A</v>
      </c>
      <c r="BM740">
        <v>1.1775</v>
      </c>
      <c r="BN740" s="1" t="e">
        <v>#N/A</v>
      </c>
      <c r="BO740">
        <v>1.2078</v>
      </c>
      <c r="BP740" s="1" t="e">
        <v>#N/A</v>
      </c>
      <c r="BQ740">
        <v>1.2396</v>
      </c>
      <c r="BR740" s="1" t="e">
        <v>#N/A</v>
      </c>
      <c r="BS740">
        <v>1.2727999999999999</v>
      </c>
      <c r="BT740" s="1" t="e">
        <v>#N/A</v>
      </c>
      <c r="BU740">
        <v>1.3065</v>
      </c>
      <c r="BV740" s="1" t="e">
        <v>#N/A</v>
      </c>
      <c r="BW740">
        <v>1.3404</v>
      </c>
      <c r="BX740" s="1" t="e">
        <v>#N/A</v>
      </c>
      <c r="BY740">
        <v>1.3740000000000001</v>
      </c>
      <c r="BZ740" s="1" t="e">
        <v>#N/A</v>
      </c>
      <c r="CA740">
        <v>1.4068000000000001</v>
      </c>
      <c r="CB740" s="1" t="e">
        <v>#N/A</v>
      </c>
      <c r="CC740">
        <v>1.4389000000000001</v>
      </c>
      <c r="CD740" s="1" t="e">
        <v>#N/A</v>
      </c>
      <c r="CE740">
        <v>1.4702999999999999</v>
      </c>
      <c r="CF740" s="1" t="e">
        <v>#N/A</v>
      </c>
      <c r="CG740">
        <v>1.5011000000000001</v>
      </c>
      <c r="CH740" s="1" t="e">
        <v>#N/A</v>
      </c>
      <c r="CI740">
        <v>1.5316000000000001</v>
      </c>
      <c r="CJ740" s="1" t="e">
        <v>#N/A</v>
      </c>
      <c r="CK740">
        <v>1.5624</v>
      </c>
      <c r="CL740" s="1" t="e">
        <v>#N/A</v>
      </c>
      <c r="CM740">
        <v>1.5915999999999999</v>
      </c>
      <c r="CN740" s="1" t="e">
        <v>#N/A</v>
      </c>
      <c r="CO740">
        <v>1.619</v>
      </c>
    </row>
    <row r="741" spans="1:93" x14ac:dyDescent="0.25">
      <c r="A741" s="2">
        <v>42789</v>
      </c>
      <c r="B741" s="1" t="e">
        <v>#N/A</v>
      </c>
      <c r="C741">
        <v>-0.4007</v>
      </c>
      <c r="D741" s="1" t="e">
        <v>#N/A</v>
      </c>
      <c r="E741">
        <v>-0.4083</v>
      </c>
      <c r="G741" s="1" t="e">
        <v>#N/A</v>
      </c>
      <c r="H741">
        <v>-0.36009999999999998</v>
      </c>
      <c r="J741" s="1" t="e">
        <v>#N/A</v>
      </c>
      <c r="K741">
        <v>-0.25519999999999998</v>
      </c>
      <c r="L741" s="1" t="e">
        <v>#N/A</v>
      </c>
      <c r="M741">
        <v>-0.1169</v>
      </c>
      <c r="N741" s="1" t="e">
        <v>#N/A</v>
      </c>
      <c r="O741">
        <v>-2.98E-2</v>
      </c>
      <c r="P741" s="1" t="e">
        <v>#N/A</v>
      </c>
      <c r="Q741">
        <v>-0.13469999999999999</v>
      </c>
      <c r="R741" s="1" t="e">
        <v>#N/A</v>
      </c>
      <c r="S741">
        <v>-0.14960000000000001</v>
      </c>
      <c r="T741" s="1" t="e">
        <v>#N/A</v>
      </c>
      <c r="U741">
        <v>0.70302299999999995</v>
      </c>
      <c r="V741" s="1" t="e">
        <v>#N/A</v>
      </c>
      <c r="W741">
        <v>0.89264699999999997</v>
      </c>
      <c r="X741" s="1" t="e">
        <v>#N/A</v>
      </c>
      <c r="Y741">
        <v>0.66931799999999997</v>
      </c>
      <c r="Z741" s="1" t="e">
        <v>#N/A</v>
      </c>
      <c r="AA741">
        <v>0.40147300000000002</v>
      </c>
      <c r="AB741" s="1" t="e">
        <v>#N/A</v>
      </c>
      <c r="AC741">
        <v>0.28585700000000003</v>
      </c>
      <c r="AD741" s="1" t="e">
        <v>#N/A</v>
      </c>
      <c r="AE741">
        <v>0.38070999999999999</v>
      </c>
      <c r="AF741" s="1" t="e">
        <v>#N/A</v>
      </c>
      <c r="AG741">
        <v>0.57894699999999999</v>
      </c>
      <c r="AH741" s="1" t="e">
        <v>#N/A</v>
      </c>
      <c r="AI741">
        <v>0.76915</v>
      </c>
      <c r="AJ741" s="1" t="e">
        <v>#N/A</v>
      </c>
      <c r="AK741">
        <v>0.87194099999999997</v>
      </c>
      <c r="AL741" s="1" t="e">
        <v>#N/A</v>
      </c>
      <c r="AM741">
        <v>0.85480199999999995</v>
      </c>
      <c r="AN741" s="1" t="e">
        <v>#N/A</v>
      </c>
      <c r="AO741">
        <v>0.76085000000000003</v>
      </c>
      <c r="AP741" s="1" t="e">
        <v>#N/A</v>
      </c>
      <c r="AQ741">
        <v>0.64300199999999996</v>
      </c>
      <c r="AR741" s="1" t="e">
        <v>#N/A</v>
      </c>
      <c r="AS741">
        <v>0.53959100000000004</v>
      </c>
      <c r="AT741" s="1" t="e">
        <v>#N/A</v>
      </c>
      <c r="AU741">
        <v>0.48200300000000001</v>
      </c>
      <c r="AV741" s="1" t="e">
        <v>#N/A</v>
      </c>
      <c r="AW741">
        <v>0.47306399999999998</v>
      </c>
      <c r="AX741" s="1" t="e">
        <v>#N/A</v>
      </c>
      <c r="AY741">
        <v>0.52510800000000002</v>
      </c>
      <c r="AZ741" s="1" t="e">
        <v>#N/A</v>
      </c>
      <c r="BA741">
        <v>0.64370400000000005</v>
      </c>
      <c r="BB741" s="1" t="e">
        <v>#N/A</v>
      </c>
      <c r="BC741">
        <v>0.81920099999999996</v>
      </c>
      <c r="BD741" s="1" t="e">
        <v>#N/A</v>
      </c>
      <c r="BE741">
        <v>1.0133019999999999</v>
      </c>
      <c r="BF741" s="1" t="e">
        <v>#N/A</v>
      </c>
      <c r="BG741">
        <v>1.166398</v>
      </c>
      <c r="BH741" s="1" t="e">
        <v>#N/A</v>
      </c>
      <c r="BI741">
        <v>1.234089</v>
      </c>
      <c r="BJ741" s="1" t="e">
        <v>#N/A</v>
      </c>
      <c r="BK741">
        <v>1.1925749999999999</v>
      </c>
      <c r="BL741" s="1" t="e">
        <v>#N/A</v>
      </c>
      <c r="BM741">
        <v>1.087874</v>
      </c>
      <c r="BN741" s="1" t="e">
        <v>#N/A</v>
      </c>
      <c r="BO741">
        <v>0.97302999999999995</v>
      </c>
      <c r="BP741" s="1" t="e">
        <v>#N/A</v>
      </c>
      <c r="BQ741">
        <v>0.89390199999999997</v>
      </c>
      <c r="BR741" s="1" t="e">
        <v>#N/A</v>
      </c>
      <c r="BS741">
        <v>0.88036700000000001</v>
      </c>
      <c r="BT741" s="1" t="e">
        <v>#N/A</v>
      </c>
      <c r="BU741">
        <v>0.91441799999999995</v>
      </c>
      <c r="BV741" s="1" t="e">
        <v>#N/A</v>
      </c>
      <c r="BW741">
        <v>0.97267800000000004</v>
      </c>
      <c r="BX741" s="1" t="e">
        <v>#N/A</v>
      </c>
      <c r="BY741">
        <v>1.032478</v>
      </c>
      <c r="BZ741" s="1" t="e">
        <v>#N/A</v>
      </c>
      <c r="CA741">
        <v>0.96409999999999996</v>
      </c>
      <c r="CB741" s="1" t="e">
        <v>#N/A</v>
      </c>
      <c r="CC741">
        <v>1.0028999999999999</v>
      </c>
      <c r="CD741" s="1" t="e">
        <v>#N/A</v>
      </c>
      <c r="CE741">
        <v>1.0258</v>
      </c>
      <c r="CF741" s="1" t="e">
        <v>#N/A</v>
      </c>
      <c r="CG741">
        <v>1.0449999999999999</v>
      </c>
      <c r="CH741" s="1" t="e">
        <v>#N/A</v>
      </c>
      <c r="CI741">
        <v>1.0689</v>
      </c>
      <c r="CJ741" s="1" t="e">
        <v>#N/A</v>
      </c>
      <c r="CK741">
        <v>1.0986</v>
      </c>
      <c r="CL741" s="1" t="e">
        <v>#N/A</v>
      </c>
      <c r="CM741">
        <v>1.1299999999999999</v>
      </c>
      <c r="CN741" s="1" t="e">
        <v>#N/A</v>
      </c>
      <c r="CO741">
        <v>1.161</v>
      </c>
    </row>
    <row r="742" spans="1:93" x14ac:dyDescent="0.25">
      <c r="A742" s="2">
        <v>42788</v>
      </c>
      <c r="B742" s="1" t="e">
        <v>#N/A</v>
      </c>
      <c r="C742">
        <v>-0.41589999999999999</v>
      </c>
      <c r="D742" s="1" t="e">
        <v>#N/A</v>
      </c>
      <c r="E742">
        <v>-0.4083</v>
      </c>
      <c r="G742" s="1" t="e">
        <v>#N/A</v>
      </c>
      <c r="H742">
        <v>-0.30759999999999998</v>
      </c>
      <c r="J742" s="1" t="e">
        <v>#N/A</v>
      </c>
      <c r="K742">
        <v>-0.246</v>
      </c>
      <c r="L742" s="1" t="e">
        <v>#N/A</v>
      </c>
      <c r="M742">
        <v>-0.1096</v>
      </c>
      <c r="N742" s="1" t="e">
        <v>#N/A</v>
      </c>
      <c r="O742">
        <v>-2.06E-2</v>
      </c>
      <c r="P742" s="1" t="e">
        <v>#N/A</v>
      </c>
      <c r="Q742">
        <v>-0.13170000000000001</v>
      </c>
      <c r="R742" s="1" t="e">
        <v>#N/A</v>
      </c>
      <c r="S742">
        <v>-0.1487</v>
      </c>
      <c r="T742" s="1" t="e">
        <v>#N/A</v>
      </c>
      <c r="U742">
        <v>0.67410000000000003</v>
      </c>
      <c r="V742" s="1" t="e">
        <v>#N/A</v>
      </c>
      <c r="W742">
        <v>1.0055000000000001</v>
      </c>
      <c r="X742" s="1" t="e">
        <v>#N/A</v>
      </c>
      <c r="Y742">
        <v>0.9909</v>
      </c>
      <c r="Z742" s="1" t="e">
        <v>#N/A</v>
      </c>
      <c r="AA742">
        <v>0.85929999999999995</v>
      </c>
      <c r="AB742" s="1" t="e">
        <v>#N/A</v>
      </c>
      <c r="AC742">
        <v>0.75109999999999999</v>
      </c>
      <c r="AD742" s="1" t="e">
        <v>#N/A</v>
      </c>
      <c r="AE742">
        <v>0.7177</v>
      </c>
      <c r="AF742" s="1" t="e">
        <v>#N/A</v>
      </c>
      <c r="AG742">
        <v>0.73470000000000002</v>
      </c>
      <c r="AH742" s="1" t="e">
        <v>#N/A</v>
      </c>
      <c r="AI742">
        <v>0.77349999999999997</v>
      </c>
      <c r="AJ742" s="1" t="e">
        <v>#N/A</v>
      </c>
      <c r="AK742">
        <v>0.81499999999999995</v>
      </c>
      <c r="AL742" s="1" t="e">
        <v>#N/A</v>
      </c>
      <c r="AM742">
        <v>0.84889999999999999</v>
      </c>
      <c r="AN742" s="1" t="e">
        <v>#N/A</v>
      </c>
      <c r="AO742">
        <v>0.87580000000000002</v>
      </c>
      <c r="AP742" s="1" t="e">
        <v>#N/A</v>
      </c>
      <c r="AQ742">
        <v>0.90039999999999998</v>
      </c>
      <c r="AR742" s="1" t="e">
        <v>#N/A</v>
      </c>
      <c r="AS742">
        <v>0.92530000000000001</v>
      </c>
      <c r="AT742" s="1" t="e">
        <v>#N/A</v>
      </c>
      <c r="AU742">
        <v>0.95169999999999999</v>
      </c>
      <c r="AV742" s="1" t="e">
        <v>#N/A</v>
      </c>
      <c r="AW742">
        <v>0.98</v>
      </c>
      <c r="AX742" s="1" t="e">
        <v>#N/A</v>
      </c>
      <c r="AY742">
        <v>1.0097</v>
      </c>
      <c r="AZ742" s="1" t="e">
        <v>#N/A</v>
      </c>
      <c r="BA742">
        <v>1.0397000000000001</v>
      </c>
      <c r="BB742" s="1" t="e">
        <v>#N/A</v>
      </c>
      <c r="BC742">
        <v>1.0690999999999999</v>
      </c>
      <c r="BD742" s="1" t="e">
        <v>#N/A</v>
      </c>
      <c r="BE742">
        <v>1.0994999999999999</v>
      </c>
      <c r="BF742" s="1" t="e">
        <v>#N/A</v>
      </c>
      <c r="BG742">
        <v>1.1315</v>
      </c>
      <c r="BH742" s="1" t="e">
        <v>#N/A</v>
      </c>
      <c r="BI742">
        <v>1.1652</v>
      </c>
      <c r="BJ742" s="1" t="e">
        <v>#N/A</v>
      </c>
      <c r="BK742">
        <v>1.2</v>
      </c>
      <c r="BL742" s="1" t="e">
        <v>#N/A</v>
      </c>
      <c r="BM742">
        <v>1.2363999999999999</v>
      </c>
      <c r="BN742" s="1" t="e">
        <v>#N/A</v>
      </c>
      <c r="BO742">
        <v>1.2734000000000001</v>
      </c>
      <c r="BP742" s="1" t="e">
        <v>#N/A</v>
      </c>
      <c r="BQ742">
        <v>1.3106</v>
      </c>
      <c r="BR742" s="1" t="e">
        <v>#N/A</v>
      </c>
      <c r="BS742">
        <v>1.3460000000000001</v>
      </c>
      <c r="BT742" s="1" t="e">
        <v>#N/A</v>
      </c>
      <c r="BU742">
        <v>1.3798999999999999</v>
      </c>
      <c r="BV742" s="1" t="e">
        <v>#N/A</v>
      </c>
      <c r="BW742">
        <v>1.4133</v>
      </c>
      <c r="BX742" s="1" t="e">
        <v>#N/A</v>
      </c>
      <c r="BY742">
        <v>1.4464999999999999</v>
      </c>
      <c r="BZ742" s="1" t="e">
        <v>#N/A</v>
      </c>
      <c r="CA742">
        <v>1.4797</v>
      </c>
      <c r="CB742" s="1" t="e">
        <v>#N/A</v>
      </c>
      <c r="CC742">
        <v>1.5127999999999999</v>
      </c>
      <c r="CD742" s="1" t="e">
        <v>#N/A</v>
      </c>
      <c r="CE742">
        <v>1.5456000000000001</v>
      </c>
      <c r="CF742" s="1" t="e">
        <v>#N/A</v>
      </c>
      <c r="CG742">
        <v>1.5781000000000001</v>
      </c>
      <c r="CH742" s="1" t="e">
        <v>#N/A</v>
      </c>
      <c r="CI742">
        <v>1.6093</v>
      </c>
      <c r="CJ742" s="1" t="e">
        <v>#N/A</v>
      </c>
      <c r="CK742">
        <v>1.64</v>
      </c>
      <c r="CL742" s="1" t="e">
        <v>#N/A</v>
      </c>
      <c r="CM742">
        <v>1.6701999999999999</v>
      </c>
      <c r="CN742" s="1" t="e">
        <v>#N/A</v>
      </c>
      <c r="CO742">
        <v>1.6995</v>
      </c>
    </row>
    <row r="743" spans="1:93" x14ac:dyDescent="0.25">
      <c r="A743" s="2">
        <v>42787</v>
      </c>
      <c r="B743" s="1" t="e">
        <v>#N/A</v>
      </c>
      <c r="C743">
        <v>-0.41589999999999999</v>
      </c>
      <c r="D743" s="1" t="e">
        <v>#N/A</v>
      </c>
      <c r="E743">
        <v>-0.41339999999999999</v>
      </c>
      <c r="G743" s="1" t="e">
        <v>#N/A</v>
      </c>
      <c r="H743">
        <v>-0.24740000000000001</v>
      </c>
      <c r="J743" s="1" t="e">
        <v>#N/A</v>
      </c>
      <c r="K743">
        <v>-0.2455</v>
      </c>
      <c r="L743" s="1" t="e">
        <v>#N/A</v>
      </c>
      <c r="M743">
        <v>-9.5299999999999996E-2</v>
      </c>
      <c r="N743" s="1" t="e">
        <v>#N/A</v>
      </c>
      <c r="O743">
        <v>-1.8499999999999999E-2</v>
      </c>
      <c r="P743" s="1" t="e">
        <v>#N/A</v>
      </c>
      <c r="Q743">
        <v>-0.13070000000000001</v>
      </c>
      <c r="R743" s="1" t="e">
        <v>#N/A</v>
      </c>
      <c r="S743">
        <v>-0.1477</v>
      </c>
      <c r="T743" s="1" t="e">
        <v>#N/A</v>
      </c>
      <c r="U743">
        <v>0.69289999999999996</v>
      </c>
      <c r="V743" s="1" t="e">
        <v>#N/A</v>
      </c>
      <c r="W743">
        <v>0.89590000000000003</v>
      </c>
      <c r="X743" s="1" t="e">
        <v>#N/A</v>
      </c>
      <c r="Y743">
        <v>0.6885</v>
      </c>
      <c r="Z743" s="1" t="e">
        <v>#N/A</v>
      </c>
      <c r="AA743">
        <v>0.42420000000000002</v>
      </c>
      <c r="AB743" s="1" t="e">
        <v>#N/A</v>
      </c>
      <c r="AC743">
        <v>0.28749999999999998</v>
      </c>
      <c r="AD743" s="1" t="e">
        <v>#N/A</v>
      </c>
      <c r="AE743">
        <v>0.34339999999999998</v>
      </c>
      <c r="AF743" s="1" t="e">
        <v>#N/A</v>
      </c>
      <c r="AG743">
        <v>0.50680000000000003</v>
      </c>
      <c r="AH743" s="1" t="e">
        <v>#N/A</v>
      </c>
      <c r="AI743">
        <v>0.69399999999999995</v>
      </c>
      <c r="AJ743" s="1" t="e">
        <v>#N/A</v>
      </c>
      <c r="AK743">
        <v>0.83420000000000005</v>
      </c>
      <c r="AL743" s="1" t="e">
        <v>#N/A</v>
      </c>
      <c r="AM743">
        <v>0.90429999999999999</v>
      </c>
      <c r="AN743" s="1" t="e">
        <v>#N/A</v>
      </c>
      <c r="AO743">
        <v>0.92600000000000005</v>
      </c>
      <c r="AP743" s="1" t="e">
        <v>#N/A</v>
      </c>
      <c r="AQ743">
        <v>0.92779999999999996</v>
      </c>
      <c r="AR743" s="1" t="e">
        <v>#N/A</v>
      </c>
      <c r="AS743">
        <v>0.93100000000000005</v>
      </c>
      <c r="AT743" s="1" t="e">
        <v>#N/A</v>
      </c>
      <c r="AU743">
        <v>0.94850000000000001</v>
      </c>
      <c r="AV743" s="1" t="e">
        <v>#N/A</v>
      </c>
      <c r="AW743">
        <v>0.9768</v>
      </c>
      <c r="AX743" s="1" t="e">
        <v>#N/A</v>
      </c>
      <c r="AY743">
        <v>1.0111000000000001</v>
      </c>
      <c r="AZ743" s="1" t="e">
        <v>#N/A</v>
      </c>
      <c r="BA743">
        <v>1.0462</v>
      </c>
      <c r="BB743" s="1" t="e">
        <v>#N/A</v>
      </c>
      <c r="BC743">
        <v>1.0779000000000001</v>
      </c>
      <c r="BD743" s="1" t="e">
        <v>#N/A</v>
      </c>
      <c r="BE743">
        <v>1.1089</v>
      </c>
      <c r="BF743" s="1" t="e">
        <v>#N/A</v>
      </c>
      <c r="BG743">
        <v>1.1394</v>
      </c>
      <c r="BH743" s="1" t="e">
        <v>#N/A</v>
      </c>
      <c r="BI743">
        <v>1.1705000000000001</v>
      </c>
      <c r="BJ743" s="1" t="e">
        <v>#N/A</v>
      </c>
      <c r="BK743">
        <v>1.2016</v>
      </c>
      <c r="BL743" s="1" t="e">
        <v>#N/A</v>
      </c>
      <c r="BM743">
        <v>1.2347999999999999</v>
      </c>
      <c r="BN743" s="1" t="e">
        <v>#N/A</v>
      </c>
      <c r="BO743">
        <v>1.2684</v>
      </c>
      <c r="BP743" s="1" t="e">
        <v>#N/A</v>
      </c>
      <c r="BQ743">
        <v>1.3022</v>
      </c>
      <c r="BR743" s="1" t="e">
        <v>#N/A</v>
      </c>
      <c r="BS743">
        <v>1.3355999999999999</v>
      </c>
      <c r="BT743" s="1" t="e">
        <v>#N/A</v>
      </c>
      <c r="BU743">
        <v>1.3692</v>
      </c>
      <c r="BV743" s="1" t="e">
        <v>#N/A</v>
      </c>
      <c r="BW743">
        <v>1.4034</v>
      </c>
      <c r="BX743" s="1" t="e">
        <v>#N/A</v>
      </c>
      <c r="BY743">
        <v>1.4363999999999999</v>
      </c>
      <c r="BZ743" s="1" t="e">
        <v>#N/A</v>
      </c>
      <c r="CA743">
        <v>1.4683999999999999</v>
      </c>
      <c r="CB743" s="1" t="e">
        <v>#N/A</v>
      </c>
      <c r="CC743">
        <v>1.5024</v>
      </c>
      <c r="CD743" s="1" t="e">
        <v>#N/A</v>
      </c>
      <c r="CE743">
        <v>1.5348999999999999</v>
      </c>
      <c r="CF743" s="1" t="e">
        <v>#N/A</v>
      </c>
      <c r="CG743">
        <v>1.5669</v>
      </c>
      <c r="CH743" s="1" t="e">
        <v>#N/A</v>
      </c>
      <c r="CI743">
        <v>1.5983000000000001</v>
      </c>
      <c r="CJ743" s="1" t="e">
        <v>#N/A</v>
      </c>
      <c r="CK743">
        <v>1.629</v>
      </c>
      <c r="CL743" s="1" t="e">
        <v>#N/A</v>
      </c>
      <c r="CM743">
        <v>1.6589</v>
      </c>
      <c r="CN743" s="1" t="e">
        <v>#N/A</v>
      </c>
      <c r="CO743">
        <v>1.6881999999999999</v>
      </c>
    </row>
    <row r="744" spans="1:93" x14ac:dyDescent="0.25">
      <c r="A744" s="2">
        <v>42786</v>
      </c>
      <c r="B744" s="1" t="e">
        <v>#N/A</v>
      </c>
      <c r="C744">
        <v>-0.42099999999999999</v>
      </c>
      <c r="D744" s="1" t="e">
        <v>#N/A</v>
      </c>
      <c r="E744">
        <v>-0.41089999999999999</v>
      </c>
      <c r="G744" s="1" t="e">
        <v>#N/A</v>
      </c>
      <c r="H744">
        <v>-0.24679999999999999</v>
      </c>
      <c r="J744" s="1" t="e">
        <v>#N/A</v>
      </c>
      <c r="K744">
        <v>-0.24529999999999999</v>
      </c>
      <c r="L744" s="1" t="e">
        <v>#N/A</v>
      </c>
      <c r="M744">
        <v>-9.1600000000000001E-2</v>
      </c>
      <c r="N744" s="1" t="e">
        <v>#N/A</v>
      </c>
      <c r="O744">
        <v>-1.8499999999999999E-2</v>
      </c>
      <c r="P744" s="1" t="e">
        <v>#N/A</v>
      </c>
      <c r="Q744">
        <v>-0.13070000000000001</v>
      </c>
      <c r="R744" s="1" t="e">
        <v>#N/A</v>
      </c>
      <c r="S744">
        <v>-0.1477</v>
      </c>
      <c r="T744" s="1" t="e">
        <v>#N/A</v>
      </c>
      <c r="U744">
        <v>0.69289999999999996</v>
      </c>
      <c r="V744" s="1" t="e">
        <v>#N/A</v>
      </c>
      <c r="W744">
        <v>0.89480000000000004</v>
      </c>
      <c r="X744" s="1" t="e">
        <v>#N/A</v>
      </c>
      <c r="Y744">
        <v>0.68620000000000003</v>
      </c>
      <c r="Z744" s="1" t="e">
        <v>#N/A</v>
      </c>
      <c r="AA744">
        <v>0.4219</v>
      </c>
      <c r="AB744" s="1" t="e">
        <v>#N/A</v>
      </c>
      <c r="AC744">
        <v>0.28749999999999998</v>
      </c>
      <c r="AD744" s="1" t="e">
        <v>#N/A</v>
      </c>
      <c r="AE744">
        <v>0.34379999999999999</v>
      </c>
      <c r="AF744" s="1" t="e">
        <v>#N/A</v>
      </c>
      <c r="AG744">
        <v>0.50680000000000003</v>
      </c>
      <c r="AH744" s="1" t="e">
        <v>#N/A</v>
      </c>
      <c r="AI744">
        <v>0.6895</v>
      </c>
      <c r="AJ744" s="1" t="e">
        <v>#N/A</v>
      </c>
      <c r="AK744">
        <v>0.83409999999999995</v>
      </c>
      <c r="AL744" s="1" t="e">
        <v>#N/A</v>
      </c>
      <c r="AM744">
        <v>0.90249999999999997</v>
      </c>
      <c r="AN744" s="1" t="e">
        <v>#N/A</v>
      </c>
      <c r="AO744">
        <v>0.92549999999999999</v>
      </c>
      <c r="AP744" s="1" t="e">
        <v>#N/A</v>
      </c>
      <c r="AQ744">
        <v>0.92749999999999999</v>
      </c>
      <c r="AR744" s="1" t="e">
        <v>#N/A</v>
      </c>
      <c r="AS744">
        <v>0.93100000000000005</v>
      </c>
      <c r="AT744" s="1" t="e">
        <v>#N/A</v>
      </c>
      <c r="AU744">
        <v>0.94889999999999997</v>
      </c>
      <c r="AV744" s="1" t="e">
        <v>#N/A</v>
      </c>
      <c r="AW744">
        <v>0.97719999999999996</v>
      </c>
      <c r="AX744" s="1" t="e">
        <v>#N/A</v>
      </c>
      <c r="AY744">
        <v>1.0111000000000001</v>
      </c>
      <c r="AZ744" s="1" t="e">
        <v>#N/A</v>
      </c>
      <c r="BA744">
        <v>1.0461</v>
      </c>
      <c r="BB744" s="1" t="e">
        <v>#N/A</v>
      </c>
      <c r="BC744">
        <v>1.0782</v>
      </c>
      <c r="BD744" s="1" t="e">
        <v>#N/A</v>
      </c>
      <c r="BE744">
        <v>1.1089</v>
      </c>
      <c r="BF744" s="1" t="e">
        <v>#N/A</v>
      </c>
      <c r="BG744">
        <v>1.1394</v>
      </c>
      <c r="BH744" s="1" t="e">
        <v>#N/A</v>
      </c>
      <c r="BI744">
        <v>1.1705000000000001</v>
      </c>
      <c r="BJ744" s="1" t="e">
        <v>#N/A</v>
      </c>
      <c r="BK744">
        <v>1.2016</v>
      </c>
      <c r="BL744" s="1" t="e">
        <v>#N/A</v>
      </c>
      <c r="BM744">
        <v>1.2347999999999999</v>
      </c>
      <c r="BN744" s="1" t="e">
        <v>#N/A</v>
      </c>
      <c r="BO744">
        <v>1.2684</v>
      </c>
      <c r="BP744" s="1" t="e">
        <v>#N/A</v>
      </c>
      <c r="BQ744">
        <v>1.3022</v>
      </c>
      <c r="BR744" s="1" t="e">
        <v>#N/A</v>
      </c>
      <c r="BS744">
        <v>1.3355999999999999</v>
      </c>
      <c r="BT744" s="1" t="e">
        <v>#N/A</v>
      </c>
      <c r="BU744">
        <v>1.369</v>
      </c>
      <c r="BV744" s="1" t="e">
        <v>#N/A</v>
      </c>
      <c r="BW744">
        <v>1.4023000000000001</v>
      </c>
      <c r="BX744" s="1" t="e">
        <v>#N/A</v>
      </c>
      <c r="BY744">
        <v>1.4363999999999999</v>
      </c>
      <c r="BZ744" s="1" t="e">
        <v>#N/A</v>
      </c>
      <c r="CA744">
        <v>1.468</v>
      </c>
      <c r="CB744" s="1" t="e">
        <v>#N/A</v>
      </c>
      <c r="CC744">
        <v>1.5012000000000001</v>
      </c>
      <c r="CD744" s="1" t="e">
        <v>#N/A</v>
      </c>
      <c r="CE744">
        <v>1.5347999999999999</v>
      </c>
      <c r="CF744" s="1" t="e">
        <v>#N/A</v>
      </c>
      <c r="CG744">
        <v>1.5669</v>
      </c>
      <c r="CH744" s="1" t="e">
        <v>#N/A</v>
      </c>
      <c r="CI744">
        <v>1.5972999999999999</v>
      </c>
      <c r="CJ744" s="1" t="e">
        <v>#N/A</v>
      </c>
      <c r="CK744">
        <v>1.6291</v>
      </c>
      <c r="CL744" s="1" t="e">
        <v>#N/A</v>
      </c>
      <c r="CM744">
        <v>1.6591</v>
      </c>
      <c r="CN744" s="1" t="e">
        <v>#N/A</v>
      </c>
      <c r="CO744">
        <v>1.6881999999999999</v>
      </c>
    </row>
    <row r="745" spans="1:93" x14ac:dyDescent="0.25">
      <c r="A745" s="2">
        <v>42783</v>
      </c>
      <c r="B745" s="1" t="e">
        <v>#N/A</v>
      </c>
      <c r="C745">
        <v>-0.41089999999999999</v>
      </c>
      <c r="D745" s="1" t="e">
        <v>#N/A</v>
      </c>
      <c r="E745">
        <v>-0.48199999999999998</v>
      </c>
      <c r="G745" s="1" t="e">
        <v>#N/A</v>
      </c>
      <c r="H745">
        <v>-0.30230000000000001</v>
      </c>
      <c r="J745" s="1" t="e">
        <v>#N/A</v>
      </c>
      <c r="K745">
        <v>-0.26450000000000001</v>
      </c>
      <c r="L745" s="1" t="e">
        <v>#N/A</v>
      </c>
      <c r="M745">
        <v>-0.1142</v>
      </c>
      <c r="N745" s="1" t="e">
        <v>#N/A</v>
      </c>
      <c r="O745">
        <v>-3.15E-2</v>
      </c>
      <c r="P745" s="1" t="e">
        <v>#N/A</v>
      </c>
      <c r="Q745">
        <v>-0.1353</v>
      </c>
      <c r="R745" s="1" t="e">
        <v>#N/A</v>
      </c>
      <c r="S745">
        <v>-0.1507</v>
      </c>
      <c r="T745" s="1" t="e">
        <v>#N/A</v>
      </c>
      <c r="U745">
        <v>0.70589999999999997</v>
      </c>
      <c r="V745" s="1" t="e">
        <v>#N/A</v>
      </c>
      <c r="W745">
        <v>0.89429999999999998</v>
      </c>
      <c r="X745" s="1" t="e">
        <v>#N/A</v>
      </c>
      <c r="Y745">
        <v>0.66449999999999998</v>
      </c>
      <c r="Z745" s="1" t="e">
        <v>#N/A</v>
      </c>
      <c r="AA745">
        <v>0.39560000000000001</v>
      </c>
      <c r="AB745" s="1" t="e">
        <v>#N/A</v>
      </c>
      <c r="AC745">
        <v>0.28520000000000001</v>
      </c>
      <c r="AD745" s="1" t="e">
        <v>#N/A</v>
      </c>
      <c r="AE745">
        <v>0.39050000000000001</v>
      </c>
      <c r="AF745" s="1" t="e">
        <v>#N/A</v>
      </c>
      <c r="AG745">
        <v>0.59789999999999999</v>
      </c>
      <c r="AH745" s="1" t="e">
        <v>#N/A</v>
      </c>
      <c r="AI745">
        <v>0.78849999999999998</v>
      </c>
      <c r="AJ745" s="1" t="e">
        <v>#N/A</v>
      </c>
      <c r="AK745">
        <v>0.88100000000000001</v>
      </c>
      <c r="AL745" s="1" t="e">
        <v>#N/A</v>
      </c>
      <c r="AM745">
        <v>0.84130000000000005</v>
      </c>
      <c r="AN745" s="1" t="e">
        <v>#N/A</v>
      </c>
      <c r="AO745">
        <v>0.71789999999999998</v>
      </c>
      <c r="AP745" s="1" t="e">
        <v>#N/A</v>
      </c>
      <c r="AQ745">
        <v>0.56559999999999999</v>
      </c>
      <c r="AR745" s="1" t="e">
        <v>#N/A</v>
      </c>
      <c r="AS745">
        <v>0.436</v>
      </c>
      <c r="AT745" s="1" t="e">
        <v>#N/A</v>
      </c>
      <c r="AU745">
        <v>0.35539999999999999</v>
      </c>
      <c r="AV745" s="1" t="e">
        <v>#N/A</v>
      </c>
      <c r="AW745">
        <v>0.33410000000000001</v>
      </c>
      <c r="AX745" s="1" t="e">
        <v>#N/A</v>
      </c>
      <c r="AY745">
        <v>0.3886</v>
      </c>
      <c r="AZ745" s="1" t="e">
        <v>#N/A</v>
      </c>
      <c r="BA745">
        <v>0.52739999999999998</v>
      </c>
      <c r="BB745" s="1" t="e">
        <v>#N/A</v>
      </c>
      <c r="BC745">
        <v>0.74519999999999997</v>
      </c>
      <c r="BD745" s="1" t="e">
        <v>#N/A</v>
      </c>
      <c r="BE745">
        <v>0.98170000000000002</v>
      </c>
      <c r="BF745" s="1" t="e">
        <v>#N/A</v>
      </c>
      <c r="BG745">
        <v>1.1698999999999999</v>
      </c>
      <c r="BH745" s="1" t="e">
        <v>#N/A</v>
      </c>
      <c r="BI745">
        <v>1.2503</v>
      </c>
      <c r="BJ745" s="1" t="e">
        <v>#N/A</v>
      </c>
      <c r="BK745">
        <v>1.1920999999999999</v>
      </c>
      <c r="BL745" s="1" t="e">
        <v>#N/A</v>
      </c>
      <c r="BM745">
        <v>1.0521</v>
      </c>
      <c r="BN745" s="1" t="e">
        <v>#N/A</v>
      </c>
      <c r="BO745">
        <v>0.89749999999999996</v>
      </c>
      <c r="BP745" s="1" t="e">
        <v>#N/A</v>
      </c>
      <c r="BQ745">
        <v>0.78900000000000003</v>
      </c>
      <c r="BR745" s="1" t="e">
        <v>#N/A</v>
      </c>
      <c r="BS745">
        <v>0.76259999999999994</v>
      </c>
      <c r="BT745" s="1" t="e">
        <v>#N/A</v>
      </c>
      <c r="BU745">
        <v>0.79569999999999996</v>
      </c>
      <c r="BV745" s="1" t="e">
        <v>#N/A</v>
      </c>
      <c r="BW745">
        <v>0.85850000000000004</v>
      </c>
      <c r="BX745" s="1" t="e">
        <v>#N/A</v>
      </c>
      <c r="BY745">
        <v>0.92330000000000001</v>
      </c>
      <c r="BZ745" s="1" t="e">
        <v>#N/A</v>
      </c>
      <c r="CA745">
        <v>0.96909999999999996</v>
      </c>
      <c r="CB745" s="1" t="e">
        <v>#N/A</v>
      </c>
      <c r="CC745">
        <v>1.0013000000000001</v>
      </c>
      <c r="CD745" s="1" t="e">
        <v>#N/A</v>
      </c>
      <c r="CE745">
        <v>1.0254000000000001</v>
      </c>
      <c r="CF745" s="1" t="e">
        <v>#N/A</v>
      </c>
      <c r="CG745">
        <v>1.0486</v>
      </c>
      <c r="CH745" s="1" t="e">
        <v>#N/A</v>
      </c>
      <c r="CI745">
        <v>1.0732999999999999</v>
      </c>
      <c r="CJ745" s="1" t="e">
        <v>#N/A</v>
      </c>
      <c r="CK745">
        <v>1.1025</v>
      </c>
      <c r="CL745" s="1" t="e">
        <v>#N/A</v>
      </c>
      <c r="CM745">
        <v>1.1339999999999999</v>
      </c>
      <c r="CN745" s="1" t="e">
        <v>#N/A</v>
      </c>
      <c r="CO745">
        <v>1.1646000000000001</v>
      </c>
    </row>
    <row r="746" spans="1:93" x14ac:dyDescent="0.25">
      <c r="A746" s="2">
        <v>42782</v>
      </c>
      <c r="B746" s="1" t="e">
        <v>#N/A</v>
      </c>
      <c r="C746">
        <v>-0.41089999999999999</v>
      </c>
      <c r="D746" s="1" t="e">
        <v>#N/A</v>
      </c>
      <c r="E746">
        <v>-0.48070000000000002</v>
      </c>
      <c r="G746" s="1" t="e">
        <v>#N/A</v>
      </c>
      <c r="H746">
        <v>-0.30199999999999999</v>
      </c>
      <c r="J746" s="1" t="e">
        <v>#N/A</v>
      </c>
      <c r="K746">
        <v>-0.26340000000000002</v>
      </c>
      <c r="L746" s="1" t="e">
        <v>#N/A</v>
      </c>
      <c r="M746">
        <v>-0.1172</v>
      </c>
      <c r="N746" s="1" t="e">
        <v>#N/A</v>
      </c>
      <c r="O746">
        <v>-3.2300000000000002E-2</v>
      </c>
      <c r="P746" s="1" t="e">
        <v>#N/A</v>
      </c>
      <c r="Q746">
        <v>-0.13519999999999999</v>
      </c>
      <c r="R746" s="1" t="e">
        <v>#N/A</v>
      </c>
      <c r="S746">
        <v>-0.14960000000000001</v>
      </c>
      <c r="T746" s="1" t="e">
        <v>#N/A</v>
      </c>
      <c r="U746">
        <v>0.70599999999999996</v>
      </c>
      <c r="V746" s="1" t="e">
        <v>#N/A</v>
      </c>
      <c r="W746">
        <v>0.89370000000000005</v>
      </c>
      <c r="X746" s="1" t="e">
        <v>#N/A</v>
      </c>
      <c r="Y746">
        <v>0.66559999999999997</v>
      </c>
      <c r="Z746" s="1" t="e">
        <v>#N/A</v>
      </c>
      <c r="AA746">
        <v>0.39660000000000001</v>
      </c>
      <c r="AB746" s="1" t="e">
        <v>#N/A</v>
      </c>
      <c r="AC746">
        <v>0.28520000000000001</v>
      </c>
      <c r="AD746" s="1" t="e">
        <v>#N/A</v>
      </c>
      <c r="AE746">
        <v>0.38879999999999998</v>
      </c>
      <c r="AF746" s="1" t="e">
        <v>#N/A</v>
      </c>
      <c r="AG746">
        <v>0.59499999999999997</v>
      </c>
      <c r="AH746" s="1" t="e">
        <v>#N/A</v>
      </c>
      <c r="AI746">
        <v>0.78590000000000004</v>
      </c>
      <c r="AJ746" s="1" t="e">
        <v>#N/A</v>
      </c>
      <c r="AK746">
        <v>0.88100000000000001</v>
      </c>
      <c r="AL746" s="1" t="e">
        <v>#N/A</v>
      </c>
      <c r="AM746">
        <v>0.84619999999999995</v>
      </c>
      <c r="AN746" s="1" t="e">
        <v>#N/A</v>
      </c>
      <c r="AO746">
        <v>0.7288</v>
      </c>
      <c r="AP746" s="1" t="e">
        <v>#N/A</v>
      </c>
      <c r="AQ746">
        <v>0.58550000000000002</v>
      </c>
      <c r="AR746" s="1" t="e">
        <v>#N/A</v>
      </c>
      <c r="AS746">
        <v>0.45610000000000001</v>
      </c>
      <c r="AT746" s="1" t="e">
        <v>#N/A</v>
      </c>
      <c r="AU746">
        <v>0.37909999999999999</v>
      </c>
      <c r="AV746" s="1" t="e">
        <v>#N/A</v>
      </c>
      <c r="AW746">
        <v>0.35799999999999998</v>
      </c>
      <c r="AX746" s="1" t="e">
        <v>#N/A</v>
      </c>
      <c r="AY746">
        <v>0.41210000000000002</v>
      </c>
      <c r="AZ746" s="1" t="e">
        <v>#N/A</v>
      </c>
      <c r="BA746">
        <v>0.5474</v>
      </c>
      <c r="BB746" s="1" t="e">
        <v>#N/A</v>
      </c>
      <c r="BC746">
        <v>0.752</v>
      </c>
      <c r="BD746" s="1" t="e">
        <v>#N/A</v>
      </c>
      <c r="BE746">
        <v>0.98970000000000002</v>
      </c>
      <c r="BF746" s="1" t="e">
        <v>#N/A</v>
      </c>
      <c r="BG746">
        <v>1.1724000000000001</v>
      </c>
      <c r="BH746" s="1" t="e">
        <v>#N/A</v>
      </c>
      <c r="BI746">
        <v>1.25</v>
      </c>
      <c r="BJ746" s="1" t="e">
        <v>#N/A</v>
      </c>
      <c r="BK746">
        <v>1.1933</v>
      </c>
      <c r="BL746" s="1" t="e">
        <v>#N/A</v>
      </c>
      <c r="BM746">
        <v>1.0583</v>
      </c>
      <c r="BN746" s="1" t="e">
        <v>#N/A</v>
      </c>
      <c r="BO746">
        <v>0.91180000000000005</v>
      </c>
      <c r="BP746" s="1" t="e">
        <v>#N/A</v>
      </c>
      <c r="BQ746">
        <v>0.80930000000000002</v>
      </c>
      <c r="BR746" s="1" t="e">
        <v>#N/A</v>
      </c>
      <c r="BS746">
        <v>0.78749999999999998</v>
      </c>
      <c r="BT746" s="1" t="e">
        <v>#N/A</v>
      </c>
      <c r="BU746">
        <v>0.82379999999999998</v>
      </c>
      <c r="BV746" s="1" t="e">
        <v>#N/A</v>
      </c>
      <c r="BW746">
        <v>0.88859999999999995</v>
      </c>
      <c r="BX746" s="1" t="e">
        <v>#N/A</v>
      </c>
      <c r="BY746">
        <v>0.95409999999999995</v>
      </c>
      <c r="BZ746" s="1" t="e">
        <v>#N/A</v>
      </c>
      <c r="CA746">
        <v>0.99960000000000004</v>
      </c>
      <c r="CB746" s="1" t="e">
        <v>#N/A</v>
      </c>
      <c r="CC746">
        <v>1.0311999999999999</v>
      </c>
      <c r="CD746" s="1" t="e">
        <v>#N/A</v>
      </c>
      <c r="CE746">
        <v>1.0552999999999999</v>
      </c>
      <c r="CF746" s="1" t="e">
        <v>#N/A</v>
      </c>
      <c r="CG746">
        <v>1.0794999999999999</v>
      </c>
      <c r="CH746" s="1" t="e">
        <v>#N/A</v>
      </c>
      <c r="CI746">
        <v>1.1082000000000001</v>
      </c>
      <c r="CJ746" s="1" t="e">
        <v>#N/A</v>
      </c>
      <c r="CK746">
        <v>1.1424000000000001</v>
      </c>
      <c r="CL746" s="1" t="e">
        <v>#N/A</v>
      </c>
      <c r="CM746">
        <v>1.1791</v>
      </c>
      <c r="CN746" s="1" t="e">
        <v>#N/A</v>
      </c>
      <c r="CO746">
        <v>1.2171000000000001</v>
      </c>
    </row>
    <row r="747" spans="1:93" x14ac:dyDescent="0.25">
      <c r="A747" s="2">
        <v>42781</v>
      </c>
      <c r="B747" s="1" t="e">
        <v>#N/A</v>
      </c>
      <c r="C747">
        <v>-0.4007</v>
      </c>
      <c r="D747" s="1" t="e">
        <v>#N/A</v>
      </c>
      <c r="E747">
        <v>-0.5454</v>
      </c>
      <c r="G747" s="1" t="e">
        <v>#N/A</v>
      </c>
      <c r="H747">
        <v>-0.2767</v>
      </c>
      <c r="J747" s="1" t="e">
        <v>#N/A</v>
      </c>
      <c r="K747">
        <v>-0.25330000000000003</v>
      </c>
      <c r="L747" s="1" t="e">
        <v>#N/A</v>
      </c>
      <c r="M747">
        <v>-9.3200000000000005E-2</v>
      </c>
      <c r="N747" s="1" t="e">
        <v>#N/A</v>
      </c>
      <c r="O747">
        <v>-2.1000000000000001E-2</v>
      </c>
      <c r="P747" s="1" t="e">
        <v>#N/A</v>
      </c>
      <c r="Q747">
        <v>-0.13120000000000001</v>
      </c>
      <c r="R747" s="1" t="e">
        <v>#N/A</v>
      </c>
      <c r="S747">
        <v>-0.14779999999999999</v>
      </c>
      <c r="T747" s="1" t="e">
        <v>#N/A</v>
      </c>
      <c r="U747">
        <v>0.71209999999999996</v>
      </c>
      <c r="V747" s="1" t="e">
        <v>#N/A</v>
      </c>
      <c r="W747">
        <v>0.89829999999999999</v>
      </c>
      <c r="X747" s="1" t="e">
        <v>#N/A</v>
      </c>
      <c r="Y747">
        <v>0.67979999999999996</v>
      </c>
      <c r="Z747" s="1" t="e">
        <v>#N/A</v>
      </c>
      <c r="AA747">
        <v>0.41310000000000002</v>
      </c>
      <c r="AB747" s="1" t="e">
        <v>#N/A</v>
      </c>
      <c r="AC747">
        <v>0.307</v>
      </c>
      <c r="AD747" s="1" t="e">
        <v>#N/A</v>
      </c>
      <c r="AE747">
        <v>0.40639999999999998</v>
      </c>
      <c r="AF747" s="1" t="e">
        <v>#N/A</v>
      </c>
      <c r="AG747">
        <v>0.61119999999999997</v>
      </c>
      <c r="AH747" s="1" t="e">
        <v>#N/A</v>
      </c>
      <c r="AI747">
        <v>0.79369999999999996</v>
      </c>
      <c r="AJ747" s="1" t="e">
        <v>#N/A</v>
      </c>
      <c r="AK747">
        <v>0.88329999999999997</v>
      </c>
      <c r="AL747" s="1" t="e">
        <v>#N/A</v>
      </c>
      <c r="AM747">
        <v>0.84640000000000004</v>
      </c>
      <c r="AN747" s="1" t="e">
        <v>#N/A</v>
      </c>
      <c r="AO747">
        <v>0.73150000000000004</v>
      </c>
      <c r="AP747" s="1" t="e">
        <v>#N/A</v>
      </c>
      <c r="AQ747">
        <v>0.59250000000000003</v>
      </c>
      <c r="AR747" s="1" t="e">
        <v>#N/A</v>
      </c>
      <c r="AS747">
        <v>0.4723</v>
      </c>
      <c r="AT747" s="1" t="e">
        <v>#N/A</v>
      </c>
      <c r="AU747">
        <v>0.40129999999999999</v>
      </c>
      <c r="AV747" s="1" t="e">
        <v>#N/A</v>
      </c>
      <c r="AW747">
        <v>0.38790000000000002</v>
      </c>
      <c r="AX747" s="1" t="e">
        <v>#N/A</v>
      </c>
      <c r="AY747">
        <v>0.44440000000000002</v>
      </c>
      <c r="AZ747" s="1" t="e">
        <v>#N/A</v>
      </c>
      <c r="BA747">
        <v>0.57869999999999999</v>
      </c>
      <c r="BB747" s="1" t="e">
        <v>#N/A</v>
      </c>
      <c r="BC747">
        <v>0.77780000000000005</v>
      </c>
      <c r="BD747" s="1" t="e">
        <v>#N/A</v>
      </c>
      <c r="BE747">
        <v>0.99980000000000002</v>
      </c>
      <c r="BF747" s="1" t="e">
        <v>#N/A</v>
      </c>
      <c r="BG747">
        <v>1.1759999999999999</v>
      </c>
      <c r="BH747" s="1" t="e">
        <v>#N/A</v>
      </c>
      <c r="BI747">
        <v>1.2508999999999999</v>
      </c>
      <c r="BJ747" s="1" t="e">
        <v>#N/A</v>
      </c>
      <c r="BK747">
        <v>1.2000999999999999</v>
      </c>
      <c r="BL747" s="1" t="e">
        <v>#N/A</v>
      </c>
      <c r="BM747">
        <v>1.0730999999999999</v>
      </c>
      <c r="BN747" s="1" t="e">
        <v>#N/A</v>
      </c>
      <c r="BO747">
        <v>0.93530000000000002</v>
      </c>
      <c r="BP747" s="1" t="e">
        <v>#N/A</v>
      </c>
      <c r="BQ747">
        <v>0.8407</v>
      </c>
      <c r="BR747" s="1" t="e">
        <v>#N/A</v>
      </c>
      <c r="BS747">
        <v>0.82699999999999996</v>
      </c>
      <c r="BT747" s="1" t="e">
        <v>#N/A</v>
      </c>
      <c r="BU747">
        <v>0.87019999999999997</v>
      </c>
      <c r="BV747" s="1" t="e">
        <v>#N/A</v>
      </c>
      <c r="BW747">
        <v>0.93889999999999996</v>
      </c>
      <c r="BX747" s="1" t="e">
        <v>#N/A</v>
      </c>
      <c r="BY747">
        <v>1.0068999999999999</v>
      </c>
      <c r="BZ747" s="1" t="e">
        <v>#N/A</v>
      </c>
      <c r="CA747">
        <v>1.0552999999999999</v>
      </c>
      <c r="CB747" s="1" t="e">
        <v>#N/A</v>
      </c>
      <c r="CC747">
        <v>1.0871999999999999</v>
      </c>
      <c r="CD747" s="1" t="e">
        <v>#N/A</v>
      </c>
      <c r="CE747">
        <v>1.1105</v>
      </c>
      <c r="CF747" s="1" t="e">
        <v>#N/A</v>
      </c>
      <c r="CG747">
        <v>1.1325000000000001</v>
      </c>
      <c r="CH747" s="1" t="e">
        <v>#N/A</v>
      </c>
      <c r="CI747">
        <v>1.1577999999999999</v>
      </c>
      <c r="CJ747" s="1" t="e">
        <v>#N/A</v>
      </c>
      <c r="CK747">
        <v>1.1867000000000001</v>
      </c>
      <c r="CL747" s="1" t="e">
        <v>#N/A</v>
      </c>
      <c r="CM747">
        <v>1.2176</v>
      </c>
      <c r="CN747" s="1" t="e">
        <v>#N/A</v>
      </c>
      <c r="CO747">
        <v>1.2488999999999999</v>
      </c>
    </row>
    <row r="748" spans="1:93" x14ac:dyDescent="0.25">
      <c r="A748" s="2">
        <v>42780</v>
      </c>
      <c r="B748" s="1" t="e">
        <v>#N/A</v>
      </c>
      <c r="C748">
        <v>-0.41589999999999999</v>
      </c>
      <c r="D748" s="1" t="e">
        <v>#N/A</v>
      </c>
      <c r="E748">
        <v>-0.55810000000000004</v>
      </c>
      <c r="G748" s="1" t="e">
        <v>#N/A</v>
      </c>
      <c r="H748">
        <v>-0.27950000000000003</v>
      </c>
      <c r="J748" s="1" t="e">
        <v>#N/A</v>
      </c>
      <c r="K748">
        <v>-0.25419999999999998</v>
      </c>
      <c r="L748" s="1" t="e">
        <v>#N/A</v>
      </c>
      <c r="M748">
        <v>-9.3899999999999997E-2</v>
      </c>
      <c r="N748" s="1" t="e">
        <v>#N/A</v>
      </c>
      <c r="O748">
        <v>-2.12E-2</v>
      </c>
      <c r="P748" s="1" t="e">
        <v>#N/A</v>
      </c>
      <c r="Q748">
        <v>-0.1313</v>
      </c>
      <c r="R748" s="1" t="e">
        <v>#N/A</v>
      </c>
      <c r="S748">
        <v>-0.14779999999999999</v>
      </c>
      <c r="T748" s="1" t="e">
        <v>#N/A</v>
      </c>
      <c r="U748">
        <v>0.71199999999999997</v>
      </c>
      <c r="V748" s="1" t="e">
        <v>#N/A</v>
      </c>
      <c r="W748">
        <v>0.9052</v>
      </c>
      <c r="X748" s="1" t="e">
        <v>#N/A</v>
      </c>
      <c r="Y748">
        <v>0.68</v>
      </c>
      <c r="Z748" s="1" t="e">
        <v>#N/A</v>
      </c>
      <c r="AA748">
        <v>0.41189999999999999</v>
      </c>
      <c r="AB748" s="1" t="e">
        <v>#N/A</v>
      </c>
      <c r="AC748">
        <v>0.29699999999999999</v>
      </c>
      <c r="AD748" s="1" t="e">
        <v>#N/A</v>
      </c>
      <c r="AE748">
        <v>0.39489999999999997</v>
      </c>
      <c r="AF748" s="1" t="e">
        <v>#N/A</v>
      </c>
      <c r="AG748">
        <v>0.5968</v>
      </c>
      <c r="AH748" s="1" t="e">
        <v>#N/A</v>
      </c>
      <c r="AI748">
        <v>0.78949999999999998</v>
      </c>
      <c r="AJ748" s="1" t="e">
        <v>#N/A</v>
      </c>
      <c r="AK748">
        <v>0.88329999999999997</v>
      </c>
      <c r="AL748" s="1" t="e">
        <v>#N/A</v>
      </c>
      <c r="AM748">
        <v>0.85089999999999999</v>
      </c>
      <c r="AN748" s="1" t="e">
        <v>#N/A</v>
      </c>
      <c r="AO748">
        <v>0.73899999999999999</v>
      </c>
      <c r="AP748" s="1" t="e">
        <v>#N/A</v>
      </c>
      <c r="AQ748">
        <v>0.60170000000000001</v>
      </c>
      <c r="AR748" s="1" t="e">
        <v>#N/A</v>
      </c>
      <c r="AS748">
        <v>0.47760000000000002</v>
      </c>
      <c r="AT748" s="1" t="e">
        <v>#N/A</v>
      </c>
      <c r="AU748">
        <v>0.39839999999999998</v>
      </c>
      <c r="AV748" s="1" t="e">
        <v>#N/A</v>
      </c>
      <c r="AW748">
        <v>0.37690000000000001</v>
      </c>
      <c r="AX748" s="1" t="e">
        <v>#N/A</v>
      </c>
      <c r="AY748">
        <v>0.42659999999999998</v>
      </c>
      <c r="AZ748" s="1" t="e">
        <v>#N/A</v>
      </c>
      <c r="BA748">
        <v>0.55879999999999996</v>
      </c>
      <c r="BB748" s="1" t="e">
        <v>#N/A</v>
      </c>
      <c r="BC748">
        <v>0.76139999999999997</v>
      </c>
      <c r="BD748" s="1" t="e">
        <v>#N/A</v>
      </c>
      <c r="BE748">
        <v>0.99009999999999998</v>
      </c>
      <c r="BF748" s="1" t="e">
        <v>#N/A</v>
      </c>
      <c r="BG748">
        <v>1.1731</v>
      </c>
      <c r="BH748" s="1" t="e">
        <v>#N/A</v>
      </c>
      <c r="BI748">
        <v>1.2517</v>
      </c>
      <c r="BJ748" s="1" t="e">
        <v>#N/A</v>
      </c>
      <c r="BK748">
        <v>1.1998</v>
      </c>
      <c r="BL748" s="1" t="e">
        <v>#N/A</v>
      </c>
      <c r="BM748">
        <v>1.0677000000000001</v>
      </c>
      <c r="BN748" s="1" t="e">
        <v>#N/A</v>
      </c>
      <c r="BO748">
        <v>0.92249999999999999</v>
      </c>
      <c r="BP748" s="1" t="e">
        <v>#N/A</v>
      </c>
      <c r="BQ748">
        <v>0.8206</v>
      </c>
      <c r="BR748" s="1" t="e">
        <v>#N/A</v>
      </c>
      <c r="BS748">
        <v>0.79649999999999999</v>
      </c>
      <c r="BT748" s="1" t="e">
        <v>#N/A</v>
      </c>
      <c r="BU748">
        <v>0.82899999999999996</v>
      </c>
      <c r="BV748" s="1" t="e">
        <v>#N/A</v>
      </c>
      <c r="BW748">
        <v>0.89180000000000004</v>
      </c>
      <c r="BX748" s="1" t="e">
        <v>#N/A</v>
      </c>
      <c r="BY748">
        <v>0.95509999999999995</v>
      </c>
      <c r="BZ748" s="1" t="e">
        <v>#N/A</v>
      </c>
      <c r="CA748">
        <v>1.0015000000000001</v>
      </c>
      <c r="CB748" s="1" t="e">
        <v>#N/A</v>
      </c>
      <c r="CC748">
        <v>1.0370999999999999</v>
      </c>
      <c r="CD748" s="1" t="e">
        <v>#N/A</v>
      </c>
      <c r="CE748">
        <v>1.0645</v>
      </c>
      <c r="CF748" s="1" t="e">
        <v>#N/A</v>
      </c>
      <c r="CG748">
        <v>1.0911</v>
      </c>
      <c r="CH748" s="1" t="e">
        <v>#N/A</v>
      </c>
      <c r="CI748">
        <v>1.1211</v>
      </c>
      <c r="CJ748" s="1" t="e">
        <v>#N/A</v>
      </c>
      <c r="CK748">
        <v>1.1540999999999999</v>
      </c>
      <c r="CL748" s="1" t="e">
        <v>#N/A</v>
      </c>
      <c r="CM748">
        <v>1.1884999999999999</v>
      </c>
      <c r="CN748" s="1" t="e">
        <v>#N/A</v>
      </c>
      <c r="CO748">
        <v>1.2233000000000001</v>
      </c>
    </row>
    <row r="749" spans="1:93" x14ac:dyDescent="0.25">
      <c r="A749" s="2">
        <v>42779</v>
      </c>
      <c r="B749" s="1" t="e">
        <v>#N/A</v>
      </c>
      <c r="C749">
        <v>-0.41589999999999999</v>
      </c>
      <c r="D749" s="1" t="e">
        <v>#N/A</v>
      </c>
      <c r="E749">
        <v>-0.55300000000000005</v>
      </c>
      <c r="G749" s="1" t="e">
        <v>#N/A</v>
      </c>
      <c r="H749">
        <v>-0.2792</v>
      </c>
      <c r="J749" s="1" t="e">
        <v>#N/A</v>
      </c>
      <c r="K749">
        <v>-0.25480000000000003</v>
      </c>
      <c r="L749" s="1" t="e">
        <v>#N/A</v>
      </c>
      <c r="M749">
        <v>-9.0899999999999995E-2</v>
      </c>
      <c r="N749" s="1" t="e">
        <v>#N/A</v>
      </c>
      <c r="O749">
        <v>-2.1600000000000001E-2</v>
      </c>
      <c r="P749" s="1" t="e">
        <v>#N/A</v>
      </c>
      <c r="Q749">
        <v>-0.1323</v>
      </c>
      <c r="R749" s="1" t="e">
        <v>#N/A</v>
      </c>
      <c r="S749">
        <v>-0.1487</v>
      </c>
      <c r="T749" s="1" t="e">
        <v>#N/A</v>
      </c>
      <c r="U749">
        <v>0.71199999999999997</v>
      </c>
      <c r="V749" s="1" t="e">
        <v>#N/A</v>
      </c>
      <c r="W749">
        <v>0.9002</v>
      </c>
      <c r="X749" s="1" t="e">
        <v>#N/A</v>
      </c>
      <c r="Y749">
        <v>0.66879999999999995</v>
      </c>
      <c r="Z749" s="1" t="e">
        <v>#N/A</v>
      </c>
      <c r="AA749">
        <v>0.39850000000000002</v>
      </c>
      <c r="AB749" s="1" t="e">
        <v>#N/A</v>
      </c>
      <c r="AC749">
        <v>0.28710000000000002</v>
      </c>
      <c r="AD749" s="1" t="e">
        <v>#N/A</v>
      </c>
      <c r="AE749">
        <v>0.39169999999999999</v>
      </c>
      <c r="AF749" s="1" t="e">
        <v>#N/A</v>
      </c>
      <c r="AG749">
        <v>0.5988</v>
      </c>
      <c r="AH749" s="1" t="e">
        <v>#N/A</v>
      </c>
      <c r="AI749">
        <v>0.78959999999999997</v>
      </c>
      <c r="AJ749" s="1" t="e">
        <v>#N/A</v>
      </c>
      <c r="AK749">
        <v>0.88339999999999996</v>
      </c>
      <c r="AL749" s="1" t="e">
        <v>#N/A</v>
      </c>
      <c r="AM749">
        <v>0.84370000000000001</v>
      </c>
      <c r="AN749" s="1" t="e">
        <v>#N/A</v>
      </c>
      <c r="AO749">
        <v>0.71760000000000002</v>
      </c>
      <c r="AP749" s="1" t="e">
        <v>#N/A</v>
      </c>
      <c r="AQ749">
        <v>0.57240000000000002</v>
      </c>
      <c r="AR749" s="1" t="e">
        <v>#N/A</v>
      </c>
      <c r="AS749">
        <v>0.44750000000000001</v>
      </c>
      <c r="AT749" s="1" t="e">
        <v>#N/A</v>
      </c>
      <c r="AU749">
        <v>0.3725</v>
      </c>
      <c r="AV749" s="1" t="e">
        <v>#N/A</v>
      </c>
      <c r="AW749">
        <v>0.36030000000000001</v>
      </c>
      <c r="AX749" s="1" t="e">
        <v>#N/A</v>
      </c>
      <c r="AY749">
        <v>0.41920000000000002</v>
      </c>
      <c r="AZ749" s="1" t="e">
        <v>#N/A</v>
      </c>
      <c r="BA749">
        <v>0.55889999999999995</v>
      </c>
      <c r="BB749" s="1" t="e">
        <v>#N/A</v>
      </c>
      <c r="BC749">
        <v>0.76790000000000003</v>
      </c>
      <c r="BD749" s="1" t="e">
        <v>#N/A</v>
      </c>
      <c r="BE749">
        <v>0.995</v>
      </c>
      <c r="BF749" s="1" t="e">
        <v>#N/A</v>
      </c>
      <c r="BG749">
        <v>1.1765000000000001</v>
      </c>
      <c r="BH749" s="1" t="e">
        <v>#N/A</v>
      </c>
      <c r="BI749">
        <v>1.252</v>
      </c>
      <c r="BJ749" s="1" t="e">
        <v>#N/A</v>
      </c>
      <c r="BK749">
        <v>1.1962999999999999</v>
      </c>
      <c r="BL749" s="1" t="e">
        <v>#N/A</v>
      </c>
      <c r="BM749">
        <v>1.0606</v>
      </c>
      <c r="BN749" s="1" t="e">
        <v>#N/A</v>
      </c>
      <c r="BO749">
        <v>0.91300000000000003</v>
      </c>
      <c r="BP749" s="1" t="e">
        <v>#N/A</v>
      </c>
      <c r="BQ749">
        <v>0.8105</v>
      </c>
      <c r="BR749" s="1" t="e">
        <v>#N/A</v>
      </c>
      <c r="BS749">
        <v>0.78790000000000004</v>
      </c>
      <c r="BT749" s="1" t="e">
        <v>#N/A</v>
      </c>
      <c r="BU749">
        <v>0.82310000000000005</v>
      </c>
      <c r="BV749" s="1" t="e">
        <v>#N/A</v>
      </c>
      <c r="BW749">
        <v>0.88749999999999996</v>
      </c>
      <c r="BX749" s="1" t="e">
        <v>#N/A</v>
      </c>
      <c r="BY749">
        <v>0.95530000000000004</v>
      </c>
      <c r="BZ749" s="1" t="e">
        <v>#N/A</v>
      </c>
      <c r="CA749">
        <v>1.002</v>
      </c>
      <c r="CB749" s="1" t="e">
        <v>#N/A</v>
      </c>
      <c r="CC749">
        <v>1.0368999999999999</v>
      </c>
      <c r="CD749" s="1" t="e">
        <v>#N/A</v>
      </c>
      <c r="CE749">
        <v>1.0648</v>
      </c>
      <c r="CF749" s="1" t="e">
        <v>#N/A</v>
      </c>
      <c r="CG749">
        <v>1.0912999999999999</v>
      </c>
      <c r="CH749" s="1" t="e">
        <v>#N/A</v>
      </c>
      <c r="CI749">
        <v>1.121</v>
      </c>
      <c r="CJ749" s="1" t="e">
        <v>#N/A</v>
      </c>
      <c r="CK749">
        <v>1.1564000000000001</v>
      </c>
      <c r="CL749" s="1" t="e">
        <v>#N/A</v>
      </c>
      <c r="CM749">
        <v>1.1926000000000001</v>
      </c>
      <c r="CN749" s="1" t="e">
        <v>#N/A</v>
      </c>
      <c r="CO749">
        <v>1.2290000000000001</v>
      </c>
    </row>
    <row r="750" spans="1:93" x14ac:dyDescent="0.25">
      <c r="A750" s="2">
        <v>42776</v>
      </c>
      <c r="B750" s="1" t="e">
        <v>#N/A</v>
      </c>
      <c r="C750">
        <v>-0.41089999999999999</v>
      </c>
      <c r="D750" s="1" t="e">
        <v>#N/A</v>
      </c>
      <c r="E750">
        <v>-0.47939999999999999</v>
      </c>
      <c r="G750" s="1" t="e">
        <v>#N/A</v>
      </c>
      <c r="H750">
        <v>-0.30220000000000002</v>
      </c>
      <c r="J750" s="1" t="e">
        <v>#N/A</v>
      </c>
      <c r="K750">
        <v>-0.26419999999999999</v>
      </c>
      <c r="L750" s="1" t="e">
        <v>#N/A</v>
      </c>
      <c r="M750">
        <v>-9.9500000000000005E-2</v>
      </c>
      <c r="N750" s="1" t="e">
        <v>#N/A</v>
      </c>
      <c r="O750">
        <v>-3.1399999999999997E-2</v>
      </c>
      <c r="P750" s="1" t="e">
        <v>#N/A</v>
      </c>
      <c r="Q750">
        <v>-0.13519999999999999</v>
      </c>
      <c r="R750" s="1" t="e">
        <v>#N/A</v>
      </c>
      <c r="S750">
        <v>-0.15060000000000001</v>
      </c>
      <c r="T750" s="1" t="e">
        <v>#N/A</v>
      </c>
      <c r="U750">
        <v>0.70599999999999996</v>
      </c>
      <c r="V750" s="1" t="e">
        <v>#N/A</v>
      </c>
      <c r="W750">
        <v>0.89439999999999997</v>
      </c>
      <c r="X750" s="1" t="e">
        <v>#N/A</v>
      </c>
      <c r="Y750">
        <v>0.66469999999999996</v>
      </c>
      <c r="Z750" s="1" t="e">
        <v>#N/A</v>
      </c>
      <c r="AA750">
        <v>0.39579999999999999</v>
      </c>
      <c r="AB750" s="1" t="e">
        <v>#N/A</v>
      </c>
      <c r="AC750">
        <v>0.28520000000000001</v>
      </c>
      <c r="AD750" s="1" t="e">
        <v>#N/A</v>
      </c>
      <c r="AE750">
        <v>0.3901</v>
      </c>
      <c r="AF750" s="1" t="e">
        <v>#N/A</v>
      </c>
      <c r="AG750">
        <v>0.59730000000000005</v>
      </c>
      <c r="AH750" s="1" t="e">
        <v>#N/A</v>
      </c>
      <c r="AI750">
        <v>0.78800000000000003</v>
      </c>
      <c r="AJ750" s="1" t="e">
        <v>#N/A</v>
      </c>
      <c r="AK750">
        <v>0.88100000000000001</v>
      </c>
      <c r="AL750" s="1" t="e">
        <v>#N/A</v>
      </c>
      <c r="AM750">
        <v>0.84250000000000003</v>
      </c>
      <c r="AN750" s="1" t="e">
        <v>#N/A</v>
      </c>
      <c r="AO750">
        <v>0.72099999999999997</v>
      </c>
      <c r="AP750" s="1" t="e">
        <v>#N/A</v>
      </c>
      <c r="AQ750">
        <v>0.57169999999999999</v>
      </c>
      <c r="AR750" s="1" t="e">
        <v>#N/A</v>
      </c>
      <c r="AS750">
        <v>0.4461</v>
      </c>
      <c r="AT750" s="1" t="e">
        <v>#N/A</v>
      </c>
      <c r="AU750">
        <v>0.37</v>
      </c>
      <c r="AV750" s="1" t="e">
        <v>#N/A</v>
      </c>
      <c r="AW750">
        <v>0.35289999999999999</v>
      </c>
      <c r="AX750" s="1" t="e">
        <v>#N/A</v>
      </c>
      <c r="AY750">
        <v>0.40970000000000001</v>
      </c>
      <c r="AZ750" s="1" t="e">
        <v>#N/A</v>
      </c>
      <c r="BA750">
        <v>0.54749999999999999</v>
      </c>
      <c r="BB750" s="1" t="e">
        <v>#N/A</v>
      </c>
      <c r="BC750">
        <v>0.76090000000000002</v>
      </c>
      <c r="BD750" s="1" t="e">
        <v>#N/A</v>
      </c>
      <c r="BE750">
        <v>0.99109999999999998</v>
      </c>
      <c r="BF750" s="1" t="e">
        <v>#N/A</v>
      </c>
      <c r="BG750">
        <v>1.1733</v>
      </c>
      <c r="BH750" s="1" t="e">
        <v>#N/A</v>
      </c>
      <c r="BI750">
        <v>1.25</v>
      </c>
      <c r="BJ750" s="1" t="e">
        <v>#N/A</v>
      </c>
      <c r="BK750">
        <v>1.1917</v>
      </c>
      <c r="BL750" s="1" t="e">
        <v>#N/A</v>
      </c>
      <c r="BM750">
        <v>1.0541</v>
      </c>
      <c r="BN750" s="1" t="e">
        <v>#N/A</v>
      </c>
      <c r="BO750">
        <v>0.90339999999999998</v>
      </c>
      <c r="BP750" s="1" t="e">
        <v>#N/A</v>
      </c>
      <c r="BQ750">
        <v>0.79900000000000004</v>
      </c>
      <c r="BR750" s="1" t="e">
        <v>#N/A</v>
      </c>
      <c r="BS750">
        <v>0.77649999999999997</v>
      </c>
      <c r="BT750" s="1" t="e">
        <v>#N/A</v>
      </c>
      <c r="BU750">
        <v>0.81269999999999998</v>
      </c>
      <c r="BV750" s="1" t="e">
        <v>#N/A</v>
      </c>
      <c r="BW750">
        <v>0.87780000000000002</v>
      </c>
      <c r="BX750" s="1" t="e">
        <v>#N/A</v>
      </c>
      <c r="BY750">
        <v>0.94379999999999997</v>
      </c>
      <c r="BZ750" s="1" t="e">
        <v>#N/A</v>
      </c>
      <c r="CA750">
        <v>0.98980000000000001</v>
      </c>
      <c r="CB750" s="1" t="e">
        <v>#N/A</v>
      </c>
      <c r="CC750">
        <v>1.0216000000000001</v>
      </c>
      <c r="CD750" s="1" t="e">
        <v>#N/A</v>
      </c>
      <c r="CE750">
        <v>1.0455000000000001</v>
      </c>
      <c r="CF750" s="1" t="e">
        <v>#N/A</v>
      </c>
      <c r="CG750">
        <v>1.0691999999999999</v>
      </c>
      <c r="CH750" s="1" t="e">
        <v>#N/A</v>
      </c>
      <c r="CI750">
        <v>1.0954999999999999</v>
      </c>
      <c r="CJ750" s="1" t="e">
        <v>#N/A</v>
      </c>
      <c r="CK750">
        <v>1.1273</v>
      </c>
      <c r="CL750" s="1" t="e">
        <v>#N/A</v>
      </c>
      <c r="CM750">
        <v>1.1619999999999999</v>
      </c>
      <c r="CN750" s="1" t="e">
        <v>#N/A</v>
      </c>
      <c r="CO750">
        <v>1.1960999999999999</v>
      </c>
    </row>
    <row r="751" spans="1:93" x14ac:dyDescent="0.25">
      <c r="A751" s="2">
        <v>42775</v>
      </c>
      <c r="B751" s="1" t="e">
        <v>#N/A</v>
      </c>
      <c r="C751">
        <v>-0.42099999999999999</v>
      </c>
      <c r="D751" s="1" t="e">
        <v>#N/A</v>
      </c>
      <c r="E751">
        <v>-0.48699999999999999</v>
      </c>
      <c r="G751" s="1" t="e">
        <v>#N/A</v>
      </c>
      <c r="H751">
        <v>-0.30430000000000001</v>
      </c>
      <c r="J751" s="1" t="e">
        <v>#N/A</v>
      </c>
      <c r="K751">
        <v>-0.26419999999999999</v>
      </c>
      <c r="L751" s="1" t="e">
        <v>#N/A</v>
      </c>
      <c r="M751">
        <v>-0.11749999999999999</v>
      </c>
      <c r="N751" s="1" t="e">
        <v>#N/A</v>
      </c>
      <c r="O751">
        <v>-3.2599999999999997E-2</v>
      </c>
      <c r="P751" s="1" t="e">
        <v>#N/A</v>
      </c>
      <c r="Q751">
        <v>-0.13539999999999999</v>
      </c>
      <c r="R751" s="1" t="e">
        <v>#N/A</v>
      </c>
      <c r="S751">
        <v>-0.1497</v>
      </c>
      <c r="T751" s="1" t="e">
        <v>#N/A</v>
      </c>
      <c r="U751">
        <v>0.70589999999999997</v>
      </c>
      <c r="V751" s="1" t="e">
        <v>#N/A</v>
      </c>
      <c r="W751">
        <v>0.89290000000000003</v>
      </c>
      <c r="X751" s="1" t="e">
        <v>#N/A</v>
      </c>
      <c r="Y751">
        <v>0.66410000000000002</v>
      </c>
      <c r="Z751" s="1" t="e">
        <v>#N/A</v>
      </c>
      <c r="AA751">
        <v>0.3952</v>
      </c>
      <c r="AB751" s="1" t="e">
        <v>#N/A</v>
      </c>
      <c r="AC751">
        <v>0.28510000000000002</v>
      </c>
      <c r="AD751" s="1" t="e">
        <v>#N/A</v>
      </c>
      <c r="AE751">
        <v>0.39100000000000001</v>
      </c>
      <c r="AF751" s="1" t="e">
        <v>#N/A</v>
      </c>
      <c r="AG751">
        <v>0.5988</v>
      </c>
      <c r="AH751" s="1" t="e">
        <v>#N/A</v>
      </c>
      <c r="AI751">
        <v>0.7893</v>
      </c>
      <c r="AJ751" s="1" t="e">
        <v>#N/A</v>
      </c>
      <c r="AK751">
        <v>0.88100000000000001</v>
      </c>
      <c r="AL751" s="1" t="e">
        <v>#N/A</v>
      </c>
      <c r="AM751">
        <v>0.83989999999999998</v>
      </c>
      <c r="AN751" s="1" t="e">
        <v>#N/A</v>
      </c>
      <c r="AO751">
        <v>0.71550000000000002</v>
      </c>
      <c r="AP751" s="1" t="e">
        <v>#N/A</v>
      </c>
      <c r="AQ751">
        <v>0.56699999999999995</v>
      </c>
      <c r="AR751" s="1" t="e">
        <v>#N/A</v>
      </c>
      <c r="AS751">
        <v>0.436</v>
      </c>
      <c r="AT751" s="1" t="e">
        <v>#N/A</v>
      </c>
      <c r="AU751">
        <v>0.36159999999999998</v>
      </c>
      <c r="AV751" s="1" t="e">
        <v>#N/A</v>
      </c>
      <c r="AW751">
        <v>0.3458</v>
      </c>
      <c r="AX751" s="1" t="e">
        <v>#N/A</v>
      </c>
      <c r="AY751">
        <v>0.40629999999999999</v>
      </c>
      <c r="AZ751" s="1" t="e">
        <v>#N/A</v>
      </c>
      <c r="BA751">
        <v>0.54749999999999999</v>
      </c>
      <c r="BB751" s="1" t="e">
        <v>#N/A</v>
      </c>
      <c r="BC751">
        <v>0.75639999999999996</v>
      </c>
      <c r="BD751" s="1" t="e">
        <v>#N/A</v>
      </c>
      <c r="BE751">
        <v>0.99629999999999996</v>
      </c>
      <c r="BF751" s="1" t="e">
        <v>#N/A</v>
      </c>
      <c r="BG751">
        <v>1.1778</v>
      </c>
      <c r="BH751" s="1" t="e">
        <v>#N/A</v>
      </c>
      <c r="BI751">
        <v>1.2501</v>
      </c>
      <c r="BJ751" s="1" t="e">
        <v>#N/A</v>
      </c>
      <c r="BK751">
        <v>1.1841999999999999</v>
      </c>
      <c r="BL751" s="1" t="e">
        <v>#N/A</v>
      </c>
      <c r="BM751">
        <v>1.0379</v>
      </c>
      <c r="BN751" s="1" t="e">
        <v>#N/A</v>
      </c>
      <c r="BO751">
        <v>0.88029999999999997</v>
      </c>
      <c r="BP751" s="1" t="e">
        <v>#N/A</v>
      </c>
      <c r="BQ751">
        <v>0.76839999999999997</v>
      </c>
      <c r="BR751" s="1" t="e">
        <v>#N/A</v>
      </c>
      <c r="BS751">
        <v>0.74019999999999997</v>
      </c>
      <c r="BT751" s="1" t="e">
        <v>#N/A</v>
      </c>
      <c r="BU751">
        <v>0.77259999999999995</v>
      </c>
      <c r="BV751" s="1" t="e">
        <v>#N/A</v>
      </c>
      <c r="BW751">
        <v>0.83599999999999997</v>
      </c>
      <c r="BX751" s="1" t="e">
        <v>#N/A</v>
      </c>
      <c r="BY751">
        <v>0.90269999999999995</v>
      </c>
      <c r="BZ751" s="1" t="e">
        <v>#N/A</v>
      </c>
      <c r="CA751">
        <v>0.95109999999999995</v>
      </c>
      <c r="CB751" s="1" t="e">
        <v>#N/A</v>
      </c>
      <c r="CC751">
        <v>0.98650000000000004</v>
      </c>
      <c r="CD751" s="1" t="e">
        <v>#N/A</v>
      </c>
      <c r="CE751">
        <v>1.0135000000000001</v>
      </c>
      <c r="CF751" s="1" t="e">
        <v>#N/A</v>
      </c>
      <c r="CG751">
        <v>1.0383</v>
      </c>
      <c r="CH751" s="1" t="e">
        <v>#N/A</v>
      </c>
      <c r="CI751">
        <v>1.0645</v>
      </c>
      <c r="CJ751" s="1" t="e">
        <v>#N/A</v>
      </c>
      <c r="CK751">
        <v>1.0935999999999999</v>
      </c>
      <c r="CL751" s="1" t="e">
        <v>#N/A</v>
      </c>
      <c r="CM751">
        <v>1.1236999999999999</v>
      </c>
      <c r="CN751" s="1" t="e">
        <v>#N/A</v>
      </c>
      <c r="CO751">
        <v>1.1543000000000001</v>
      </c>
    </row>
    <row r="752" spans="1:93" x14ac:dyDescent="0.25">
      <c r="A752" s="2">
        <v>42774</v>
      </c>
      <c r="B752" s="1" t="e">
        <v>#N/A</v>
      </c>
      <c r="C752">
        <v>-0.41089999999999999</v>
      </c>
      <c r="D752" s="1" t="e">
        <v>#N/A</v>
      </c>
      <c r="E752">
        <v>-0.41339999999999999</v>
      </c>
      <c r="G752" s="1" t="e">
        <v>#N/A</v>
      </c>
      <c r="H752">
        <v>-0.24729999999999999</v>
      </c>
      <c r="J752" s="1" t="e">
        <v>#N/A</v>
      </c>
      <c r="K752">
        <v>-0.2445</v>
      </c>
      <c r="L752" s="1" t="e">
        <v>#N/A</v>
      </c>
      <c r="M752">
        <v>-9.8400000000000001E-2</v>
      </c>
      <c r="N752" s="1" t="e">
        <v>#N/A</v>
      </c>
      <c r="O752">
        <v>-1.8100000000000002E-2</v>
      </c>
      <c r="P752" s="1" t="e">
        <v>#N/A</v>
      </c>
      <c r="Q752">
        <v>-0.1298</v>
      </c>
      <c r="R752" s="1" t="e">
        <v>#N/A</v>
      </c>
      <c r="S752">
        <v>-0.1467</v>
      </c>
      <c r="T752" s="1" t="e">
        <v>#N/A</v>
      </c>
      <c r="U752">
        <v>0.71279999999999999</v>
      </c>
      <c r="V752" s="1" t="e">
        <v>#N/A</v>
      </c>
      <c r="W752">
        <v>0.88880000000000003</v>
      </c>
      <c r="X752" s="1" t="e">
        <v>#N/A</v>
      </c>
      <c r="Y752">
        <v>0.65749999999999997</v>
      </c>
      <c r="Z752" s="1" t="e">
        <v>#N/A</v>
      </c>
      <c r="AA752">
        <v>0.38279999999999997</v>
      </c>
      <c r="AB752" s="1" t="e">
        <v>#N/A</v>
      </c>
      <c r="AC752">
        <v>0.27750000000000002</v>
      </c>
      <c r="AD752" s="1" t="e">
        <v>#N/A</v>
      </c>
      <c r="AE752">
        <v>0.38550000000000001</v>
      </c>
      <c r="AF752" s="1" t="e">
        <v>#N/A</v>
      </c>
      <c r="AG752">
        <v>0.60199999999999998</v>
      </c>
      <c r="AH752" s="1" t="e">
        <v>#N/A</v>
      </c>
      <c r="AI752">
        <v>0.79269999999999996</v>
      </c>
      <c r="AJ752" s="1" t="e">
        <v>#N/A</v>
      </c>
      <c r="AK752">
        <v>0.88370000000000004</v>
      </c>
      <c r="AL752" s="1" t="e">
        <v>#N/A</v>
      </c>
      <c r="AM752">
        <v>0.83989999999999998</v>
      </c>
      <c r="AN752" s="1" t="e">
        <v>#N/A</v>
      </c>
      <c r="AO752">
        <v>0.71299999999999997</v>
      </c>
      <c r="AP752" s="1" t="e">
        <v>#N/A</v>
      </c>
      <c r="AQ752">
        <v>0.56030000000000002</v>
      </c>
      <c r="AR752" s="1" t="e">
        <v>#N/A</v>
      </c>
      <c r="AS752">
        <v>0.4274</v>
      </c>
      <c r="AT752" s="1" t="e">
        <v>#N/A</v>
      </c>
      <c r="AU752">
        <v>0.34699999999999998</v>
      </c>
      <c r="AV752" s="1" t="e">
        <v>#N/A</v>
      </c>
      <c r="AW752">
        <v>0.32850000000000001</v>
      </c>
      <c r="AX752" s="1" t="e">
        <v>#N/A</v>
      </c>
      <c r="AY752">
        <v>0.38590000000000002</v>
      </c>
      <c r="AZ752" s="1" t="e">
        <v>#N/A</v>
      </c>
      <c r="BA752">
        <v>0.52859999999999996</v>
      </c>
      <c r="BB752" s="1" t="e">
        <v>#N/A</v>
      </c>
      <c r="BC752">
        <v>0.7429</v>
      </c>
      <c r="BD752" s="1" t="e">
        <v>#N/A</v>
      </c>
      <c r="BE752">
        <v>0.98280000000000001</v>
      </c>
      <c r="BF752" s="1" t="e">
        <v>#N/A</v>
      </c>
      <c r="BG752">
        <v>1.1729000000000001</v>
      </c>
      <c r="BH752" s="1" t="e">
        <v>#N/A</v>
      </c>
      <c r="BI752">
        <v>1.2521</v>
      </c>
      <c r="BJ752" s="1" t="e">
        <v>#N/A</v>
      </c>
      <c r="BK752">
        <v>1.1933</v>
      </c>
      <c r="BL752" s="1" t="e">
        <v>#N/A</v>
      </c>
      <c r="BM752">
        <v>1.0498000000000001</v>
      </c>
      <c r="BN752" s="1" t="e">
        <v>#N/A</v>
      </c>
      <c r="BO752">
        <v>0.89270000000000005</v>
      </c>
      <c r="BP752" s="1" t="e">
        <v>#N/A</v>
      </c>
      <c r="BQ752">
        <v>0.77980000000000005</v>
      </c>
      <c r="BR752" s="1" t="e">
        <v>#N/A</v>
      </c>
      <c r="BS752">
        <v>0.75290000000000001</v>
      </c>
      <c r="BT752" s="1" t="e">
        <v>#N/A</v>
      </c>
      <c r="BU752">
        <v>0.7863</v>
      </c>
      <c r="BV752" s="1" t="e">
        <v>#N/A</v>
      </c>
      <c r="BW752">
        <v>0.84899999999999998</v>
      </c>
      <c r="BX752" s="1" t="e">
        <v>#N/A</v>
      </c>
      <c r="BY752">
        <v>0.91439999999999999</v>
      </c>
      <c r="BZ752" s="1" t="e">
        <v>#N/A</v>
      </c>
      <c r="CA752">
        <v>0.96319999999999995</v>
      </c>
      <c r="CB752" s="1" t="e">
        <v>#N/A</v>
      </c>
      <c r="CC752">
        <v>0.99760000000000004</v>
      </c>
      <c r="CD752" s="1" t="e">
        <v>#N/A</v>
      </c>
      <c r="CE752">
        <v>1.0244</v>
      </c>
      <c r="CF752" s="1" t="e">
        <v>#N/A</v>
      </c>
      <c r="CG752">
        <v>1.0502</v>
      </c>
      <c r="CH752" s="1" t="e">
        <v>#N/A</v>
      </c>
      <c r="CI752">
        <v>1.0786</v>
      </c>
      <c r="CJ752" s="1" t="e">
        <v>#N/A</v>
      </c>
      <c r="CK752">
        <v>1.1102000000000001</v>
      </c>
      <c r="CL752" s="1" t="e">
        <v>#N/A</v>
      </c>
      <c r="CM752">
        <v>1.1435</v>
      </c>
      <c r="CN752" s="1" t="e">
        <v>#N/A</v>
      </c>
      <c r="CO752">
        <v>1.1769000000000001</v>
      </c>
    </row>
    <row r="753" spans="1:93" x14ac:dyDescent="0.25">
      <c r="A753" s="2">
        <v>42773</v>
      </c>
      <c r="B753" s="1" t="e">
        <v>#N/A</v>
      </c>
      <c r="C753">
        <v>-0.41089999999999999</v>
      </c>
      <c r="D753" s="1" t="e">
        <v>#N/A</v>
      </c>
      <c r="E753">
        <v>-0.41089999999999999</v>
      </c>
      <c r="G753" s="1" t="e">
        <v>#N/A</v>
      </c>
      <c r="H753">
        <v>-0.24679999999999999</v>
      </c>
      <c r="J753" s="1" t="e">
        <v>#N/A</v>
      </c>
      <c r="K753">
        <v>-0.24440000000000001</v>
      </c>
      <c r="L753" s="1" t="e">
        <v>#N/A</v>
      </c>
      <c r="M753">
        <v>-9.5000000000000001E-2</v>
      </c>
      <c r="N753" s="1" t="e">
        <v>#N/A</v>
      </c>
      <c r="O753">
        <v>-1.7999999999999999E-2</v>
      </c>
      <c r="P753" s="1" t="e">
        <v>#N/A</v>
      </c>
      <c r="Q753">
        <v>-0.12970000000000001</v>
      </c>
      <c r="R753" s="1" t="e">
        <v>#N/A</v>
      </c>
      <c r="S753">
        <v>-0.1467</v>
      </c>
      <c r="T753" s="1" t="e">
        <v>#N/A</v>
      </c>
      <c r="U753">
        <v>0.71279999999999999</v>
      </c>
      <c r="V753" s="1" t="e">
        <v>#N/A</v>
      </c>
      <c r="W753">
        <v>0.89429999999999998</v>
      </c>
      <c r="X753" s="1" t="e">
        <v>#N/A</v>
      </c>
      <c r="Y753">
        <v>0.65510000000000002</v>
      </c>
      <c r="Z753" s="1" t="e">
        <v>#N/A</v>
      </c>
      <c r="AA753">
        <v>0.3795</v>
      </c>
      <c r="AB753" s="1" t="e">
        <v>#N/A</v>
      </c>
      <c r="AC753">
        <v>0.26750000000000002</v>
      </c>
      <c r="AD753" s="1" t="e">
        <v>#N/A</v>
      </c>
      <c r="AE753">
        <v>0.37780000000000002</v>
      </c>
      <c r="AF753" s="1" t="e">
        <v>#N/A</v>
      </c>
      <c r="AG753">
        <v>0.59560000000000002</v>
      </c>
      <c r="AH753" s="1" t="e">
        <v>#N/A</v>
      </c>
      <c r="AI753">
        <v>0.8004</v>
      </c>
      <c r="AJ753" s="1" t="e">
        <v>#N/A</v>
      </c>
      <c r="AK753">
        <v>0.89690000000000003</v>
      </c>
      <c r="AL753" s="1" t="e">
        <v>#N/A</v>
      </c>
      <c r="AM753">
        <v>0.85670000000000002</v>
      </c>
      <c r="AN753" s="1" t="e">
        <v>#N/A</v>
      </c>
      <c r="AO753">
        <v>0.73160000000000003</v>
      </c>
      <c r="AP753" s="1" t="e">
        <v>#N/A</v>
      </c>
      <c r="AQ753">
        <v>0.58120000000000005</v>
      </c>
      <c r="AR753" s="1" t="e">
        <v>#N/A</v>
      </c>
      <c r="AS753">
        <v>0.44769999999999999</v>
      </c>
      <c r="AT753" s="1" t="e">
        <v>#N/A</v>
      </c>
      <c r="AU753">
        <v>0.36559999999999998</v>
      </c>
      <c r="AV753" s="1" t="e">
        <v>#N/A</v>
      </c>
      <c r="AW753">
        <v>0.3468</v>
      </c>
      <c r="AX753" s="1" t="e">
        <v>#N/A</v>
      </c>
      <c r="AY753">
        <v>0.40439999999999998</v>
      </c>
      <c r="AZ753" s="1" t="e">
        <v>#N/A</v>
      </c>
      <c r="BA753">
        <v>0.54900000000000004</v>
      </c>
      <c r="BB753" s="1" t="e">
        <v>#N/A</v>
      </c>
      <c r="BC753">
        <v>0.7671</v>
      </c>
      <c r="BD753" s="1" t="e">
        <v>#N/A</v>
      </c>
      <c r="BE753">
        <v>1.0121</v>
      </c>
      <c r="BF753" s="1" t="e">
        <v>#N/A</v>
      </c>
      <c r="BG753">
        <v>1.2075</v>
      </c>
      <c r="BH753" s="1" t="e">
        <v>#N/A</v>
      </c>
      <c r="BI753">
        <v>1.2910999999999999</v>
      </c>
      <c r="BJ753" s="1" t="e">
        <v>#N/A</v>
      </c>
      <c r="BK753">
        <v>1.2351000000000001</v>
      </c>
      <c r="BL753" s="1" t="e">
        <v>#N/A</v>
      </c>
      <c r="BM753">
        <v>1.0936999999999999</v>
      </c>
      <c r="BN753" s="1" t="e">
        <v>#N/A</v>
      </c>
      <c r="BO753">
        <v>0.93879999999999997</v>
      </c>
      <c r="BP753" s="1" t="e">
        <v>#N/A</v>
      </c>
      <c r="BQ753">
        <v>0.83089999999999997</v>
      </c>
      <c r="BR753" s="1" t="e">
        <v>#N/A</v>
      </c>
      <c r="BS753">
        <v>0.80679999999999996</v>
      </c>
      <c r="BT753" s="1" t="e">
        <v>#N/A</v>
      </c>
      <c r="BU753">
        <v>0.84279999999999999</v>
      </c>
      <c r="BV753" s="1" t="e">
        <v>#N/A</v>
      </c>
      <c r="BW753">
        <v>0.91</v>
      </c>
      <c r="BX753" s="1" t="e">
        <v>#N/A</v>
      </c>
      <c r="BY753">
        <v>0.97589999999999999</v>
      </c>
      <c r="BZ753" s="1" t="e">
        <v>#N/A</v>
      </c>
      <c r="CA753">
        <v>1.0214000000000001</v>
      </c>
      <c r="CB753" s="1" t="e">
        <v>#N/A</v>
      </c>
      <c r="CC753">
        <v>1.0538000000000001</v>
      </c>
      <c r="CD753" s="1" t="e">
        <v>#N/A</v>
      </c>
      <c r="CE753">
        <v>1.0774999999999999</v>
      </c>
      <c r="CF753" s="1" t="e">
        <v>#N/A</v>
      </c>
      <c r="CG753">
        <v>1.1013999999999999</v>
      </c>
      <c r="CH753" s="1" t="e">
        <v>#N/A</v>
      </c>
      <c r="CI753">
        <v>1.1308</v>
      </c>
      <c r="CJ753" s="1" t="e">
        <v>#N/A</v>
      </c>
      <c r="CK753">
        <v>1.1649</v>
      </c>
      <c r="CL753" s="1" t="e">
        <v>#N/A</v>
      </c>
      <c r="CM753">
        <v>1.2015</v>
      </c>
      <c r="CN753" s="1" t="e">
        <v>#N/A</v>
      </c>
      <c r="CO753">
        <v>1.2391000000000001</v>
      </c>
    </row>
    <row r="754" spans="1:93" x14ac:dyDescent="0.25">
      <c r="A754" s="2">
        <v>42772</v>
      </c>
      <c r="B754" s="1" t="e">
        <v>#N/A</v>
      </c>
      <c r="C754">
        <v>-0.41089999999999999</v>
      </c>
      <c r="D754" s="1" t="e">
        <v>#N/A</v>
      </c>
      <c r="E754">
        <v>-0.41339999999999999</v>
      </c>
      <c r="G754" s="1" t="e">
        <v>#N/A</v>
      </c>
      <c r="H754">
        <v>-0.24729999999999999</v>
      </c>
      <c r="J754" s="1" t="e">
        <v>#N/A</v>
      </c>
      <c r="K754">
        <v>-0.2445</v>
      </c>
      <c r="L754" s="1" t="e">
        <v>#N/A</v>
      </c>
      <c r="M754">
        <v>-9.1300000000000006E-2</v>
      </c>
      <c r="N754" s="1" t="e">
        <v>#N/A</v>
      </c>
      <c r="O754">
        <v>-1.7999999999999999E-2</v>
      </c>
      <c r="P754" s="1" t="e">
        <v>#N/A</v>
      </c>
      <c r="Q754">
        <v>-0.12970000000000001</v>
      </c>
      <c r="R754" s="1" t="e">
        <v>#N/A</v>
      </c>
      <c r="S754">
        <v>-0.1467</v>
      </c>
      <c r="T754" s="1" t="e">
        <v>#N/A</v>
      </c>
      <c r="U754">
        <v>0.71279999999999999</v>
      </c>
      <c r="V754" s="1" t="e">
        <v>#N/A</v>
      </c>
      <c r="W754">
        <v>0.8931</v>
      </c>
      <c r="X754" s="1" t="e">
        <v>#N/A</v>
      </c>
      <c r="Y754">
        <v>0.65280000000000005</v>
      </c>
      <c r="Z754" s="1" t="e">
        <v>#N/A</v>
      </c>
      <c r="AA754">
        <v>0.37759999999999999</v>
      </c>
      <c r="AB754" s="1" t="e">
        <v>#N/A</v>
      </c>
      <c r="AC754">
        <v>0.26750000000000002</v>
      </c>
      <c r="AD754" s="1" t="e">
        <v>#N/A</v>
      </c>
      <c r="AE754">
        <v>0.37959999999999999</v>
      </c>
      <c r="AF754" s="1" t="e">
        <v>#N/A</v>
      </c>
      <c r="AG754">
        <v>0.59689999999999999</v>
      </c>
      <c r="AH754" s="1" t="e">
        <v>#N/A</v>
      </c>
      <c r="AI754">
        <v>0.79700000000000004</v>
      </c>
      <c r="AJ754" s="1" t="e">
        <v>#N/A</v>
      </c>
      <c r="AK754">
        <v>0.89690000000000003</v>
      </c>
      <c r="AL754" s="1" t="e">
        <v>#N/A</v>
      </c>
      <c r="AM754">
        <v>0.85850000000000004</v>
      </c>
      <c r="AN754" s="1" t="e">
        <v>#N/A</v>
      </c>
      <c r="AO754">
        <v>0.72989999999999999</v>
      </c>
      <c r="AP754" s="1" t="e">
        <v>#N/A</v>
      </c>
      <c r="AQ754">
        <v>0.57950000000000002</v>
      </c>
      <c r="AR754" s="1" t="e">
        <v>#N/A</v>
      </c>
      <c r="AS754">
        <v>0.44769999999999999</v>
      </c>
      <c r="AT754" s="1" t="e">
        <v>#N/A</v>
      </c>
      <c r="AU754">
        <v>0.36499999999999999</v>
      </c>
      <c r="AV754" s="1" t="e">
        <v>#N/A</v>
      </c>
      <c r="AW754">
        <v>0.34699999999999998</v>
      </c>
      <c r="AX754" s="1" t="e">
        <v>#N/A</v>
      </c>
      <c r="AY754">
        <v>0.40439999999999998</v>
      </c>
      <c r="AZ754" s="1" t="e">
        <v>#N/A</v>
      </c>
      <c r="BA754">
        <v>0.54900000000000004</v>
      </c>
      <c r="BB754" s="1" t="e">
        <v>#N/A</v>
      </c>
      <c r="BC754">
        <v>0.76970000000000005</v>
      </c>
      <c r="BD754" s="1" t="e">
        <v>#N/A</v>
      </c>
      <c r="BE754">
        <v>1.012</v>
      </c>
      <c r="BF754" s="1" t="e">
        <v>#N/A</v>
      </c>
      <c r="BG754">
        <v>1.2075</v>
      </c>
      <c r="BH754" s="1" t="e">
        <v>#N/A</v>
      </c>
      <c r="BI754">
        <v>1.2910999999999999</v>
      </c>
      <c r="BJ754" s="1" t="e">
        <v>#N/A</v>
      </c>
      <c r="BK754">
        <v>1.2352000000000001</v>
      </c>
      <c r="BL754" s="1" t="e">
        <v>#N/A</v>
      </c>
      <c r="BM754">
        <v>1.0938000000000001</v>
      </c>
      <c r="BN754" s="1" t="e">
        <v>#N/A</v>
      </c>
      <c r="BO754">
        <v>0.93889999999999996</v>
      </c>
      <c r="BP754" s="1" t="e">
        <v>#N/A</v>
      </c>
      <c r="BQ754">
        <v>0.83089999999999997</v>
      </c>
      <c r="BR754" s="1" t="e">
        <v>#N/A</v>
      </c>
      <c r="BS754">
        <v>0.80649999999999999</v>
      </c>
      <c r="BT754" s="1" t="e">
        <v>#N/A</v>
      </c>
      <c r="BU754">
        <v>0.84230000000000005</v>
      </c>
      <c r="BV754" s="1" t="e">
        <v>#N/A</v>
      </c>
      <c r="BW754">
        <v>0.90780000000000005</v>
      </c>
      <c r="BX754" s="1" t="e">
        <v>#N/A</v>
      </c>
      <c r="BY754">
        <v>0.97589999999999999</v>
      </c>
      <c r="BZ754" s="1" t="e">
        <v>#N/A</v>
      </c>
      <c r="CA754">
        <v>1.0208999999999999</v>
      </c>
      <c r="CB754" s="1" t="e">
        <v>#N/A</v>
      </c>
      <c r="CC754">
        <v>1.0528</v>
      </c>
      <c r="CD754" s="1" t="e">
        <v>#N/A</v>
      </c>
      <c r="CE754">
        <v>1.0773999999999999</v>
      </c>
      <c r="CF754" s="1" t="e">
        <v>#N/A</v>
      </c>
      <c r="CG754">
        <v>1.1013999999999999</v>
      </c>
      <c r="CH754" s="1" t="e">
        <v>#N/A</v>
      </c>
      <c r="CI754">
        <v>1.1297999999999999</v>
      </c>
      <c r="CJ754" s="1" t="e">
        <v>#N/A</v>
      </c>
      <c r="CK754">
        <v>1.1651</v>
      </c>
      <c r="CL754" s="1" t="e">
        <v>#N/A</v>
      </c>
      <c r="CM754">
        <v>1.2018</v>
      </c>
      <c r="CN754" s="1" t="e">
        <v>#N/A</v>
      </c>
      <c r="CO754">
        <v>1.2391000000000001</v>
      </c>
    </row>
    <row r="755" spans="1:93" x14ac:dyDescent="0.25">
      <c r="A755" s="2">
        <v>42769</v>
      </c>
      <c r="B755" s="1" t="e">
        <v>#N/A</v>
      </c>
      <c r="C755">
        <v>-0.41589999999999999</v>
      </c>
      <c r="D755" s="1" t="e">
        <v>#N/A</v>
      </c>
      <c r="E755">
        <v>-0.41470000000000001</v>
      </c>
      <c r="G755" s="1" t="e">
        <v>#N/A</v>
      </c>
      <c r="H755">
        <v>-0.27800000000000002</v>
      </c>
      <c r="J755" s="1" t="e">
        <v>#N/A</v>
      </c>
      <c r="K755">
        <v>-0.25509999999999999</v>
      </c>
      <c r="L755" s="1" t="e">
        <v>#N/A</v>
      </c>
      <c r="M755">
        <v>-0.1111</v>
      </c>
      <c r="N755" s="1" t="e">
        <v>#N/A</v>
      </c>
      <c r="O755">
        <v>-2.81E-2</v>
      </c>
      <c r="P755" s="1" t="e">
        <v>#N/A</v>
      </c>
      <c r="Q755">
        <v>-0.13270000000000001</v>
      </c>
      <c r="R755" s="1" t="e">
        <v>#N/A</v>
      </c>
      <c r="S755">
        <v>-0.14860000000000001</v>
      </c>
      <c r="T755" s="1" t="e">
        <v>#N/A</v>
      </c>
      <c r="U755">
        <v>0.70669999999999999</v>
      </c>
      <c r="V755" s="1" t="e">
        <v>#N/A</v>
      </c>
      <c r="W755">
        <v>0.89359999999999995</v>
      </c>
      <c r="X755" s="1" t="e">
        <v>#N/A</v>
      </c>
      <c r="Y755">
        <v>0.66300000000000003</v>
      </c>
      <c r="Z755" s="1" t="e">
        <v>#N/A</v>
      </c>
      <c r="AA755">
        <v>0.39429999999999998</v>
      </c>
      <c r="AB755" s="1" t="e">
        <v>#N/A</v>
      </c>
      <c r="AC755">
        <v>0.28549999999999998</v>
      </c>
      <c r="AD755" s="1" t="e">
        <v>#N/A</v>
      </c>
      <c r="AE755">
        <v>0.39360000000000001</v>
      </c>
      <c r="AF755" s="1" t="e">
        <v>#N/A</v>
      </c>
      <c r="AG755">
        <v>0.60440000000000005</v>
      </c>
      <c r="AH755" s="1" t="e">
        <v>#N/A</v>
      </c>
      <c r="AI755">
        <v>0.79869999999999997</v>
      </c>
      <c r="AJ755" s="1" t="e">
        <v>#N/A</v>
      </c>
      <c r="AK755">
        <v>0.89439999999999997</v>
      </c>
      <c r="AL755" s="1" t="e">
        <v>#N/A</v>
      </c>
      <c r="AM755">
        <v>0.85750000000000004</v>
      </c>
      <c r="AN755" s="1" t="e">
        <v>#N/A</v>
      </c>
      <c r="AO755">
        <v>0.73719999999999997</v>
      </c>
      <c r="AP755" s="1" t="e">
        <v>#N/A</v>
      </c>
      <c r="AQ755">
        <v>0.58960000000000001</v>
      </c>
      <c r="AR755" s="1" t="e">
        <v>#N/A</v>
      </c>
      <c r="AS755">
        <v>0.4662</v>
      </c>
      <c r="AT755" s="1" t="e">
        <v>#N/A</v>
      </c>
      <c r="AU755">
        <v>0.39319999999999999</v>
      </c>
      <c r="AV755" s="1" t="e">
        <v>#N/A</v>
      </c>
      <c r="AW755">
        <v>0.37959999999999999</v>
      </c>
      <c r="AX755" s="1" t="e">
        <v>#N/A</v>
      </c>
      <c r="AY755">
        <v>0.43890000000000001</v>
      </c>
      <c r="AZ755" s="1" t="e">
        <v>#N/A</v>
      </c>
      <c r="BA755">
        <v>0.57779999999999998</v>
      </c>
      <c r="BB755" s="1" t="e">
        <v>#N/A</v>
      </c>
      <c r="BC755">
        <v>0.79059999999999997</v>
      </c>
      <c r="BD755" s="1" t="e">
        <v>#N/A</v>
      </c>
      <c r="BE755">
        <v>1.0206999999999999</v>
      </c>
      <c r="BF755" s="1" t="e">
        <v>#N/A</v>
      </c>
      <c r="BG755">
        <v>1.2050000000000001</v>
      </c>
      <c r="BH755" s="1" t="e">
        <v>#N/A</v>
      </c>
      <c r="BI755">
        <v>1.2883</v>
      </c>
      <c r="BJ755" s="1" t="e">
        <v>#N/A</v>
      </c>
      <c r="BK755">
        <v>1.2410000000000001</v>
      </c>
      <c r="BL755" s="1" t="e">
        <v>#N/A</v>
      </c>
      <c r="BM755">
        <v>1.1153</v>
      </c>
      <c r="BN755" s="1" t="e">
        <v>#N/A</v>
      </c>
      <c r="BO755">
        <v>0.97309999999999997</v>
      </c>
      <c r="BP755" s="1" t="e">
        <v>#N/A</v>
      </c>
      <c r="BQ755">
        <v>0.87039999999999995</v>
      </c>
      <c r="BR755" s="1" t="e">
        <v>#N/A</v>
      </c>
      <c r="BS755">
        <v>0.84150000000000003</v>
      </c>
      <c r="BT755" s="1" t="e">
        <v>#N/A</v>
      </c>
      <c r="BU755">
        <v>0.86709999999999998</v>
      </c>
      <c r="BV755" s="1" t="e">
        <v>#N/A</v>
      </c>
      <c r="BW755">
        <v>0.92259999999999998</v>
      </c>
      <c r="BX755" s="1" t="e">
        <v>#N/A</v>
      </c>
      <c r="BY755">
        <v>0.98429999999999995</v>
      </c>
      <c r="BZ755" s="1" t="e">
        <v>#N/A</v>
      </c>
      <c r="CA755">
        <v>1.0338000000000001</v>
      </c>
      <c r="CB755" s="1" t="e">
        <v>#N/A</v>
      </c>
      <c r="CC755">
        <v>1.0746</v>
      </c>
      <c r="CD755" s="1" t="e">
        <v>#N/A</v>
      </c>
      <c r="CE755">
        <v>1.109</v>
      </c>
      <c r="CF755" s="1" t="e">
        <v>#N/A</v>
      </c>
      <c r="CG755">
        <v>1.1415999999999999</v>
      </c>
      <c r="CH755" s="1" t="e">
        <v>#N/A</v>
      </c>
      <c r="CI755">
        <v>1.1718999999999999</v>
      </c>
      <c r="CJ755" s="1" t="e">
        <v>#N/A</v>
      </c>
      <c r="CK755">
        <v>1.2043999999999999</v>
      </c>
      <c r="CL755" s="1" t="e">
        <v>#N/A</v>
      </c>
      <c r="CM755">
        <v>1.2374000000000001</v>
      </c>
      <c r="CN755" s="1" t="e">
        <v>#N/A</v>
      </c>
      <c r="CO755">
        <v>1.2686999999999999</v>
      </c>
    </row>
    <row r="756" spans="1:93" x14ac:dyDescent="0.25">
      <c r="A756" s="2">
        <v>42768</v>
      </c>
      <c r="B756" s="1" t="e">
        <v>#N/A</v>
      </c>
      <c r="C756">
        <v>-0.43120000000000003</v>
      </c>
      <c r="D756" s="1" t="e">
        <v>#N/A</v>
      </c>
      <c r="E756">
        <v>-0.41589999999999999</v>
      </c>
      <c r="G756" s="1" t="e">
        <v>#N/A</v>
      </c>
      <c r="H756">
        <v>-0.27850000000000003</v>
      </c>
      <c r="J756" s="1" t="e">
        <v>#N/A</v>
      </c>
      <c r="K756">
        <v>-0.25530000000000003</v>
      </c>
      <c r="L756" s="1" t="e">
        <v>#N/A</v>
      </c>
      <c r="M756">
        <v>-0.11360000000000001</v>
      </c>
      <c r="N756" s="1" t="e">
        <v>#N/A</v>
      </c>
      <c r="O756">
        <v>-2.9600000000000001E-2</v>
      </c>
      <c r="P756" s="1" t="e">
        <v>#N/A</v>
      </c>
      <c r="Q756">
        <v>-0.13389999999999999</v>
      </c>
      <c r="R756" s="1" t="e">
        <v>#N/A</v>
      </c>
      <c r="S756">
        <v>-0.1487</v>
      </c>
      <c r="T756" s="1" t="e">
        <v>#N/A</v>
      </c>
      <c r="U756">
        <v>0.69730000000000003</v>
      </c>
      <c r="V756" s="1" t="e">
        <v>#N/A</v>
      </c>
      <c r="W756">
        <v>0.87809999999999999</v>
      </c>
      <c r="X756" s="1" t="e">
        <v>#N/A</v>
      </c>
      <c r="Y756">
        <v>0.64659999999999995</v>
      </c>
      <c r="Z756" s="1" t="e">
        <v>#N/A</v>
      </c>
      <c r="AA756">
        <v>0.3765</v>
      </c>
      <c r="AB756" s="1" t="e">
        <v>#N/A</v>
      </c>
      <c r="AC756">
        <v>0.26569999999999999</v>
      </c>
      <c r="AD756" s="1" t="e">
        <v>#N/A</v>
      </c>
      <c r="AE756">
        <v>0.37290000000000001</v>
      </c>
      <c r="AF756" s="1" t="e">
        <v>#N/A</v>
      </c>
      <c r="AG756">
        <v>0.57920000000000005</v>
      </c>
      <c r="AH756" s="1" t="e">
        <v>#N/A</v>
      </c>
      <c r="AI756">
        <v>0.77229999999999999</v>
      </c>
      <c r="AJ756" s="1" t="e">
        <v>#N/A</v>
      </c>
      <c r="AK756">
        <v>0.86929999999999996</v>
      </c>
      <c r="AL756" s="1" t="e">
        <v>#N/A</v>
      </c>
      <c r="AM756">
        <v>0.83509999999999995</v>
      </c>
      <c r="AN756" s="1" t="e">
        <v>#N/A</v>
      </c>
      <c r="AO756">
        <v>0.72060000000000002</v>
      </c>
      <c r="AP756" s="1" t="e">
        <v>#N/A</v>
      </c>
      <c r="AQ756">
        <v>0.58050000000000002</v>
      </c>
      <c r="AR756" s="1" t="e">
        <v>#N/A</v>
      </c>
      <c r="AS756">
        <v>0.45629999999999998</v>
      </c>
      <c r="AT756" s="1" t="e">
        <v>#N/A</v>
      </c>
      <c r="AU756">
        <v>0.38550000000000001</v>
      </c>
      <c r="AV756" s="1" t="e">
        <v>#N/A</v>
      </c>
      <c r="AW756">
        <v>0.373</v>
      </c>
      <c r="AX756" s="1" t="e">
        <v>#N/A</v>
      </c>
      <c r="AY756">
        <v>0.43540000000000001</v>
      </c>
      <c r="AZ756" s="1" t="e">
        <v>#N/A</v>
      </c>
      <c r="BA756">
        <v>0.57789999999999997</v>
      </c>
      <c r="BB756" s="1" t="e">
        <v>#N/A</v>
      </c>
      <c r="BC756">
        <v>0.79600000000000004</v>
      </c>
      <c r="BD756" s="1" t="e">
        <v>#N/A</v>
      </c>
      <c r="BE756">
        <v>1.0302</v>
      </c>
      <c r="BF756" s="1" t="e">
        <v>#N/A</v>
      </c>
      <c r="BG756">
        <v>1.2144999999999999</v>
      </c>
      <c r="BH756" s="1" t="e">
        <v>#N/A</v>
      </c>
      <c r="BI756">
        <v>1.2907999999999999</v>
      </c>
      <c r="BJ756" s="1" t="e">
        <v>#N/A</v>
      </c>
      <c r="BK756">
        <v>1.2299</v>
      </c>
      <c r="BL756" s="1" t="e">
        <v>#N/A</v>
      </c>
      <c r="BM756">
        <v>1.089</v>
      </c>
      <c r="BN756" s="1" t="e">
        <v>#N/A</v>
      </c>
      <c r="BO756">
        <v>0.93669999999999998</v>
      </c>
      <c r="BP756" s="1" t="e">
        <v>#N/A</v>
      </c>
      <c r="BQ756">
        <v>0.82950000000000002</v>
      </c>
      <c r="BR756" s="1" t="e">
        <v>#N/A</v>
      </c>
      <c r="BS756">
        <v>0.80530000000000002</v>
      </c>
      <c r="BT756" s="1" t="e">
        <v>#N/A</v>
      </c>
      <c r="BU756">
        <v>0.84089999999999998</v>
      </c>
      <c r="BV756" s="1" t="e">
        <v>#N/A</v>
      </c>
      <c r="BW756">
        <v>0.90659999999999996</v>
      </c>
      <c r="BX756" s="1" t="e">
        <v>#N/A</v>
      </c>
      <c r="BY756">
        <v>0.97450000000000003</v>
      </c>
      <c r="BZ756" s="1" t="e">
        <v>#N/A</v>
      </c>
      <c r="CA756">
        <v>1.0236000000000001</v>
      </c>
      <c r="CB756" s="1" t="e">
        <v>#N/A</v>
      </c>
      <c r="CC756">
        <v>1.0582</v>
      </c>
      <c r="CD756" s="1" t="e">
        <v>#N/A</v>
      </c>
      <c r="CE756">
        <v>1.0851</v>
      </c>
      <c r="CF756" s="1" t="e">
        <v>#N/A</v>
      </c>
      <c r="CG756">
        <v>1.1105</v>
      </c>
      <c r="CH756" s="1" t="e">
        <v>#N/A</v>
      </c>
      <c r="CI756">
        <v>1.1387</v>
      </c>
      <c r="CJ756" s="1" t="e">
        <v>#N/A</v>
      </c>
      <c r="CK756">
        <v>1.1700999999999999</v>
      </c>
      <c r="CL756" s="1" t="e">
        <v>#N/A</v>
      </c>
      <c r="CM756">
        <v>1.2034</v>
      </c>
      <c r="CN756" s="1" t="e">
        <v>#N/A</v>
      </c>
      <c r="CO756">
        <v>1.2375</v>
      </c>
    </row>
    <row r="757" spans="1:93" x14ac:dyDescent="0.25">
      <c r="A757" s="2">
        <v>42767</v>
      </c>
      <c r="B757" s="1" t="e">
        <v>#N/A</v>
      </c>
      <c r="C757">
        <v>-0.40579999999999999</v>
      </c>
      <c r="D757" s="1" t="e">
        <v>#N/A</v>
      </c>
      <c r="E757">
        <v>-0.41089999999999999</v>
      </c>
      <c r="G757" s="1" t="e">
        <v>#N/A</v>
      </c>
      <c r="H757">
        <v>-0.2467</v>
      </c>
      <c r="J757" s="1" t="e">
        <v>#N/A</v>
      </c>
      <c r="K757">
        <v>-0.25230000000000002</v>
      </c>
      <c r="L757" s="1" t="e">
        <v>#N/A</v>
      </c>
      <c r="M757">
        <v>-0.1091</v>
      </c>
      <c r="N757" s="1" t="e">
        <v>#N/A</v>
      </c>
      <c r="O757">
        <v>-1.7999999999999999E-2</v>
      </c>
      <c r="P757" s="1" t="e">
        <v>#N/A</v>
      </c>
      <c r="Q757">
        <v>-0.12970000000000001</v>
      </c>
      <c r="R757" s="1" t="e">
        <v>#N/A</v>
      </c>
      <c r="S757">
        <v>-0.1467</v>
      </c>
      <c r="T757" s="1" t="e">
        <v>#N/A</v>
      </c>
      <c r="U757">
        <v>0.44529999999999997</v>
      </c>
      <c r="V757" s="1" t="e">
        <v>#N/A</v>
      </c>
      <c r="W757">
        <v>0.58140000000000003</v>
      </c>
      <c r="X757" s="1" t="e">
        <v>#N/A</v>
      </c>
      <c r="Y757">
        <v>0.45379999999999998</v>
      </c>
      <c r="Z757" s="1" t="e">
        <v>#N/A</v>
      </c>
      <c r="AA757">
        <v>0.30859999999999999</v>
      </c>
      <c r="AB757" s="1" t="e">
        <v>#N/A</v>
      </c>
      <c r="AC757">
        <v>0.28789999999999999</v>
      </c>
      <c r="AD757" s="1" t="e">
        <v>#N/A</v>
      </c>
      <c r="AE757">
        <v>0.41849999999999998</v>
      </c>
      <c r="AF757" s="1" t="e">
        <v>#N/A</v>
      </c>
      <c r="AG757">
        <v>0.623</v>
      </c>
      <c r="AH757" s="1" t="e">
        <v>#N/A</v>
      </c>
      <c r="AI757">
        <v>0.79349999999999998</v>
      </c>
      <c r="AJ757" s="1" t="e">
        <v>#N/A</v>
      </c>
      <c r="AK757">
        <v>0.87429999999999997</v>
      </c>
      <c r="AL757" s="1" t="e">
        <v>#N/A</v>
      </c>
      <c r="AM757">
        <v>0.83960000000000001</v>
      </c>
      <c r="AN757" s="1" t="e">
        <v>#N/A</v>
      </c>
      <c r="AO757">
        <v>0.73429999999999995</v>
      </c>
      <c r="AP757" s="1" t="e">
        <v>#N/A</v>
      </c>
      <c r="AQ757">
        <v>0.60729999999999995</v>
      </c>
      <c r="AR757" s="1" t="e">
        <v>#N/A</v>
      </c>
      <c r="AS757">
        <v>0.49790000000000001</v>
      </c>
      <c r="AT757" s="1" t="e">
        <v>#N/A</v>
      </c>
      <c r="AU757">
        <v>0.43359999999999999</v>
      </c>
      <c r="AV757" s="1" t="e">
        <v>#N/A</v>
      </c>
      <c r="AW757">
        <v>0.42409999999999998</v>
      </c>
      <c r="AX757" s="1" t="e">
        <v>#N/A</v>
      </c>
      <c r="AY757">
        <v>0.47989999999999999</v>
      </c>
      <c r="AZ757" s="1" t="e">
        <v>#N/A</v>
      </c>
      <c r="BA757">
        <v>0.60940000000000005</v>
      </c>
      <c r="BB757" s="1" t="e">
        <v>#N/A</v>
      </c>
      <c r="BC757">
        <v>0.8004</v>
      </c>
      <c r="BD757" s="1" t="e">
        <v>#N/A</v>
      </c>
      <c r="BE757">
        <v>1.0135000000000001</v>
      </c>
      <c r="BF757" s="1" t="e">
        <v>#N/A</v>
      </c>
      <c r="BG757">
        <v>1.1839999999999999</v>
      </c>
      <c r="BH757" s="1" t="e">
        <v>#N/A</v>
      </c>
      <c r="BI757">
        <v>1.2596000000000001</v>
      </c>
      <c r="BJ757" s="1" t="e">
        <v>#N/A</v>
      </c>
      <c r="BK757">
        <v>1.2169000000000001</v>
      </c>
      <c r="BL757" s="1" t="e">
        <v>#N/A</v>
      </c>
      <c r="BM757">
        <v>1.1014999999999999</v>
      </c>
      <c r="BN757" s="1" t="e">
        <v>#N/A</v>
      </c>
      <c r="BO757">
        <v>0.97319999999999995</v>
      </c>
      <c r="BP757" s="1" t="e">
        <v>#N/A</v>
      </c>
      <c r="BQ757">
        <v>0.88200000000000001</v>
      </c>
      <c r="BR757" s="1" t="e">
        <v>#N/A</v>
      </c>
      <c r="BS757">
        <v>0.86339999999999995</v>
      </c>
      <c r="BT757" s="1" t="e">
        <v>#N/A</v>
      </c>
      <c r="BU757">
        <v>0.89659999999999995</v>
      </c>
      <c r="BV757" s="1" t="e">
        <v>#N/A</v>
      </c>
      <c r="BW757">
        <v>0.95530000000000004</v>
      </c>
      <c r="BX757" s="1" t="e">
        <v>#N/A</v>
      </c>
      <c r="BY757">
        <v>1.0170999999999999</v>
      </c>
      <c r="BZ757" s="1" t="e">
        <v>#N/A</v>
      </c>
      <c r="CA757">
        <v>1.0658000000000001</v>
      </c>
      <c r="CB757" s="1" t="e">
        <v>#N/A</v>
      </c>
      <c r="CC757">
        <v>1.1028</v>
      </c>
      <c r="CD757" s="1" t="e">
        <v>#N/A</v>
      </c>
      <c r="CE757">
        <v>1.1337999999999999</v>
      </c>
      <c r="CF757" s="1" t="e">
        <v>#N/A</v>
      </c>
      <c r="CG757">
        <v>1.1639999999999999</v>
      </c>
      <c r="CH757" s="1" t="e">
        <v>#N/A</v>
      </c>
      <c r="CI757">
        <v>1.196</v>
      </c>
      <c r="CJ757" s="1" t="e">
        <v>#N/A</v>
      </c>
      <c r="CK757">
        <v>1.2304999999999999</v>
      </c>
      <c r="CL757" s="1" t="e">
        <v>#N/A</v>
      </c>
      <c r="CM757">
        <v>1.2664</v>
      </c>
      <c r="CN757" s="1" t="e">
        <v>#N/A</v>
      </c>
      <c r="CO757">
        <v>1.302</v>
      </c>
    </row>
    <row r="758" spans="1:93" x14ac:dyDescent="0.25">
      <c r="A758" s="2">
        <v>42766</v>
      </c>
      <c r="B758" s="1" t="e">
        <v>#N/A</v>
      </c>
      <c r="C758">
        <v>-0.43109999999999998</v>
      </c>
      <c r="D758" s="1" t="e">
        <v>#N/A</v>
      </c>
      <c r="E758">
        <v>-0.42859999999999998</v>
      </c>
      <c r="G758" s="1" t="e">
        <v>#N/A</v>
      </c>
      <c r="H758">
        <v>-0.24990000000000001</v>
      </c>
      <c r="J758" s="1" t="e">
        <v>#N/A</v>
      </c>
      <c r="K758">
        <v>-0.24460000000000001</v>
      </c>
      <c r="L758" s="1" t="e">
        <v>#N/A</v>
      </c>
      <c r="M758">
        <v>-8.9300000000000004E-2</v>
      </c>
      <c r="N758" s="1" t="e">
        <v>#N/A</v>
      </c>
      <c r="O758">
        <v>-1.7899999999999999E-2</v>
      </c>
      <c r="P758" s="1" t="e">
        <v>#N/A</v>
      </c>
      <c r="Q758">
        <v>-0.12889999999999999</v>
      </c>
      <c r="R758" s="1" t="e">
        <v>#N/A</v>
      </c>
      <c r="S758">
        <v>-0.129</v>
      </c>
      <c r="T758" s="1" t="e">
        <v>#N/A</v>
      </c>
      <c r="U758">
        <v>0.44519999999999998</v>
      </c>
      <c r="V758" s="1" t="e">
        <v>#N/A</v>
      </c>
      <c r="W758">
        <v>0.58250000000000002</v>
      </c>
      <c r="X758" s="1" t="e">
        <v>#N/A</v>
      </c>
      <c r="Y758">
        <v>0.4572</v>
      </c>
      <c r="Z758" s="1" t="e">
        <v>#N/A</v>
      </c>
      <c r="AA758">
        <v>0.31840000000000002</v>
      </c>
      <c r="AB758" s="1" t="e">
        <v>#N/A</v>
      </c>
      <c r="AC758">
        <v>0.29780000000000001</v>
      </c>
      <c r="AD758" s="1" t="e">
        <v>#N/A</v>
      </c>
      <c r="AE758">
        <v>0.42599999999999999</v>
      </c>
      <c r="AF758" s="1" t="e">
        <v>#N/A</v>
      </c>
      <c r="AG758">
        <v>0.62329999999999997</v>
      </c>
      <c r="AH758" s="1" t="e">
        <v>#N/A</v>
      </c>
      <c r="AI758">
        <v>0.79669999999999996</v>
      </c>
      <c r="AJ758" s="1" t="e">
        <v>#N/A</v>
      </c>
      <c r="AK758">
        <v>0.87419999999999998</v>
      </c>
      <c r="AL758" s="1" t="e">
        <v>#N/A</v>
      </c>
      <c r="AM758">
        <v>0.83730000000000004</v>
      </c>
      <c r="AN758" s="1" t="e">
        <v>#N/A</v>
      </c>
      <c r="AO758">
        <v>0.73099999999999998</v>
      </c>
      <c r="AP758" s="1" t="e">
        <v>#N/A</v>
      </c>
      <c r="AQ758">
        <v>0.60589999999999999</v>
      </c>
      <c r="AR758" s="1" t="e">
        <v>#N/A</v>
      </c>
      <c r="AS758">
        <v>0.49819999999999998</v>
      </c>
      <c r="AT758" s="1" t="e">
        <v>#N/A</v>
      </c>
      <c r="AU758">
        <v>0.43640000000000001</v>
      </c>
      <c r="AV758" s="1" t="e">
        <v>#N/A</v>
      </c>
      <c r="AW758">
        <v>0.43049999999999999</v>
      </c>
      <c r="AX758" s="1" t="e">
        <v>#N/A</v>
      </c>
      <c r="AY758">
        <v>0.48899999999999999</v>
      </c>
      <c r="AZ758" s="1" t="e">
        <v>#N/A</v>
      </c>
      <c r="BA758">
        <v>0.61990000000000001</v>
      </c>
      <c r="BB758" s="1" t="e">
        <v>#N/A</v>
      </c>
      <c r="BC758">
        <v>0.8105</v>
      </c>
      <c r="BD758" s="1" t="e">
        <v>#N/A</v>
      </c>
      <c r="BE758">
        <v>1.0217000000000001</v>
      </c>
      <c r="BF758" s="1" t="e">
        <v>#N/A</v>
      </c>
      <c r="BG758">
        <v>1.1889000000000001</v>
      </c>
      <c r="BH758" s="1" t="e">
        <v>#N/A</v>
      </c>
      <c r="BI758">
        <v>1.26</v>
      </c>
      <c r="BJ758" s="1" t="e">
        <v>#N/A</v>
      </c>
      <c r="BK758">
        <v>1.2123999999999999</v>
      </c>
      <c r="BL758" s="1" t="e">
        <v>#N/A</v>
      </c>
      <c r="BM758">
        <v>1.0925</v>
      </c>
      <c r="BN758" s="1" t="e">
        <v>#N/A</v>
      </c>
      <c r="BO758">
        <v>0.9617</v>
      </c>
      <c r="BP758" s="1" t="e">
        <v>#N/A</v>
      </c>
      <c r="BQ758">
        <v>0.87190000000000001</v>
      </c>
      <c r="BR758" s="1" t="e">
        <v>#N/A</v>
      </c>
      <c r="BS758">
        <v>0.85489999999999999</v>
      </c>
      <c r="BT758" s="1" t="e">
        <v>#N/A</v>
      </c>
      <c r="BU758">
        <v>0.89059999999999995</v>
      </c>
      <c r="BV758" s="1" t="e">
        <v>#N/A</v>
      </c>
      <c r="BW758">
        <v>0.95409999999999995</v>
      </c>
      <c r="BX758" s="1" t="e">
        <v>#N/A</v>
      </c>
      <c r="BY758">
        <v>1.0170999999999999</v>
      </c>
      <c r="BZ758" s="1" t="e">
        <v>#N/A</v>
      </c>
      <c r="CA758">
        <v>1.0630999999999999</v>
      </c>
      <c r="CB758" s="1" t="e">
        <v>#N/A</v>
      </c>
      <c r="CC758">
        <v>1.0986</v>
      </c>
      <c r="CD758" s="1" t="e">
        <v>#N/A</v>
      </c>
      <c r="CE758">
        <v>1.1262000000000001</v>
      </c>
      <c r="CF758" s="1" t="e">
        <v>#N/A</v>
      </c>
      <c r="CG758">
        <v>1.1534</v>
      </c>
      <c r="CH758" s="1" t="e">
        <v>#N/A</v>
      </c>
      <c r="CI758">
        <v>1.1843999999999999</v>
      </c>
      <c r="CJ758" s="1" t="e">
        <v>#N/A</v>
      </c>
      <c r="CK758">
        <v>1.2188000000000001</v>
      </c>
      <c r="CL758" s="1" t="e">
        <v>#N/A</v>
      </c>
      <c r="CM758">
        <v>1.2547999999999999</v>
      </c>
      <c r="CN758" s="1" t="e">
        <v>#N/A</v>
      </c>
      <c r="CO758">
        <v>1.2914000000000001</v>
      </c>
    </row>
    <row r="759" spans="1:93" x14ac:dyDescent="0.25">
      <c r="A759" s="2">
        <v>42765</v>
      </c>
      <c r="B759" s="1" t="e">
        <v>#N/A</v>
      </c>
      <c r="C759">
        <v>-0.4007</v>
      </c>
      <c r="D759" s="1" t="e">
        <v>#N/A</v>
      </c>
      <c r="E759">
        <v>-0.40329999999999999</v>
      </c>
      <c r="G759" s="1" t="e">
        <v>#N/A</v>
      </c>
      <c r="H759">
        <v>-0.245</v>
      </c>
      <c r="J759" s="1" t="e">
        <v>#N/A</v>
      </c>
      <c r="K759">
        <v>-0.24390000000000001</v>
      </c>
      <c r="L759" s="1" t="e">
        <v>#N/A</v>
      </c>
      <c r="M759">
        <v>-9.2100000000000001E-2</v>
      </c>
      <c r="N759" s="1" t="e">
        <v>#N/A</v>
      </c>
      <c r="O759">
        <v>-1.9400000000000001E-2</v>
      </c>
      <c r="P759" s="1" t="e">
        <v>#N/A</v>
      </c>
      <c r="Q759">
        <v>-0.12959999999999999</v>
      </c>
      <c r="R759" s="1" t="e">
        <v>#N/A</v>
      </c>
      <c r="S759">
        <v>-0.12970000000000001</v>
      </c>
      <c r="T759" s="1" t="e">
        <v>#N/A</v>
      </c>
      <c r="U759">
        <v>0.70240000000000002</v>
      </c>
      <c r="V759" s="1" t="e">
        <v>#N/A</v>
      </c>
      <c r="W759">
        <v>0.89629999999999999</v>
      </c>
      <c r="X759" s="1" t="e">
        <v>#N/A</v>
      </c>
      <c r="Y759">
        <v>0.68720000000000003</v>
      </c>
      <c r="Z759" s="1" t="e">
        <v>#N/A</v>
      </c>
      <c r="AA759">
        <v>0.42559999999999998</v>
      </c>
      <c r="AB759" s="1" t="e">
        <v>#N/A</v>
      </c>
      <c r="AC759">
        <v>0.29749999999999999</v>
      </c>
      <c r="AD759" s="1" t="e">
        <v>#N/A</v>
      </c>
      <c r="AE759">
        <v>0.36380000000000001</v>
      </c>
      <c r="AF759" s="1" t="e">
        <v>#N/A</v>
      </c>
      <c r="AG759">
        <v>0.53469999999999995</v>
      </c>
      <c r="AH759" s="1" t="e">
        <v>#N/A</v>
      </c>
      <c r="AI759">
        <v>0.72540000000000004</v>
      </c>
      <c r="AJ759" s="1" t="e">
        <v>#N/A</v>
      </c>
      <c r="AK759">
        <v>0.87549999999999994</v>
      </c>
      <c r="AL759" s="1" t="e">
        <v>#N/A</v>
      </c>
      <c r="AM759">
        <v>0.94740000000000002</v>
      </c>
      <c r="AN759" s="1" t="e">
        <v>#N/A</v>
      </c>
      <c r="AO759">
        <v>0.97</v>
      </c>
      <c r="AP759" s="1" t="e">
        <v>#N/A</v>
      </c>
      <c r="AQ759">
        <v>0.97360000000000002</v>
      </c>
      <c r="AR759" s="1" t="e">
        <v>#N/A</v>
      </c>
      <c r="AS759">
        <v>0.45356800000000003</v>
      </c>
      <c r="AT759" s="1" t="e">
        <v>#N/A</v>
      </c>
      <c r="AU759">
        <v>0.37898500000000002</v>
      </c>
      <c r="AV759" s="1" t="e">
        <v>#N/A</v>
      </c>
      <c r="AW759">
        <v>0.36377500000000002</v>
      </c>
      <c r="AX759" s="1" t="e">
        <v>#N/A</v>
      </c>
      <c r="AY759">
        <v>0.422736</v>
      </c>
      <c r="AZ759" s="1" t="e">
        <v>#N/A</v>
      </c>
      <c r="BA759">
        <v>0.56284299999999998</v>
      </c>
      <c r="BB759" s="1" t="e">
        <v>#N/A</v>
      </c>
      <c r="BC759">
        <v>0.773119</v>
      </c>
      <c r="BD759" s="1" t="e">
        <v>#N/A</v>
      </c>
      <c r="BE759">
        <v>1.007754</v>
      </c>
      <c r="BF759" s="1" t="e">
        <v>#N/A</v>
      </c>
      <c r="BG759">
        <v>1.1920280000000001</v>
      </c>
      <c r="BH759" s="1" t="e">
        <v>#N/A</v>
      </c>
      <c r="BI759">
        <v>1.269212</v>
      </c>
      <c r="BJ759" s="1" t="e">
        <v>#N/A</v>
      </c>
      <c r="BK759">
        <v>1.212747</v>
      </c>
      <c r="BL759" s="1" t="e">
        <v>#N/A</v>
      </c>
      <c r="BM759">
        <v>1.074902</v>
      </c>
      <c r="BN759" s="1" t="e">
        <v>#N/A</v>
      </c>
      <c r="BO759">
        <v>0.92460900000000001</v>
      </c>
      <c r="BP759" s="1" t="e">
        <v>#N/A</v>
      </c>
      <c r="BQ759">
        <v>0.81793199999999999</v>
      </c>
      <c r="BR759" s="1" t="e">
        <v>#N/A</v>
      </c>
      <c r="BS759">
        <v>0.79393800000000003</v>
      </c>
      <c r="BT759" s="1" t="e">
        <v>#N/A</v>
      </c>
      <c r="BU759">
        <v>0.82762599999999997</v>
      </c>
      <c r="BV759" s="1" t="e">
        <v>#N/A</v>
      </c>
      <c r="BW759">
        <v>0.89150200000000002</v>
      </c>
      <c r="BX759" s="1" t="e">
        <v>#N/A</v>
      </c>
      <c r="BY759">
        <v>0.95715600000000001</v>
      </c>
      <c r="BZ759" s="1" t="e">
        <v>#N/A</v>
      </c>
      <c r="CA759">
        <v>1.0048649999999999</v>
      </c>
      <c r="CB759" s="1" t="e">
        <v>#N/A</v>
      </c>
      <c r="CC759">
        <v>1.0398879999999999</v>
      </c>
      <c r="CD759" s="1" t="e">
        <v>#N/A</v>
      </c>
      <c r="CE759">
        <v>1.0671040000000001</v>
      </c>
      <c r="CF759" s="1" t="e">
        <v>#N/A</v>
      </c>
      <c r="CG759">
        <v>1.0930470000000001</v>
      </c>
      <c r="CH759" s="1" t="e">
        <v>#N/A</v>
      </c>
      <c r="CI759">
        <v>1.6011</v>
      </c>
      <c r="CJ759" s="1" t="e">
        <v>#N/A</v>
      </c>
      <c r="CK759">
        <v>1.4995000000000001</v>
      </c>
      <c r="CL759" s="1" t="e">
        <v>#N/A</v>
      </c>
      <c r="CM759">
        <v>1.3767</v>
      </c>
      <c r="CN759" s="1" t="e">
        <v>#N/A</v>
      </c>
      <c r="CO759">
        <v>1.2479</v>
      </c>
    </row>
    <row r="760" spans="1:93" x14ac:dyDescent="0.25">
      <c r="A760" s="2">
        <v>42762</v>
      </c>
      <c r="B760" s="1" t="e">
        <v>#N/A</v>
      </c>
      <c r="C760">
        <v>-0.4007</v>
      </c>
      <c r="D760" s="1" t="e">
        <v>#N/A</v>
      </c>
      <c r="E760">
        <v>-0.40450000000000003</v>
      </c>
      <c r="G760" s="1" t="e">
        <v>#N/A</v>
      </c>
      <c r="H760">
        <v>-0.27429999999999999</v>
      </c>
      <c r="J760" s="1" t="e">
        <v>#N/A</v>
      </c>
      <c r="K760">
        <v>-0.25390000000000001</v>
      </c>
      <c r="L760" s="1" t="e">
        <v>#N/A</v>
      </c>
      <c r="M760">
        <v>-0.1021</v>
      </c>
      <c r="N760" s="1" t="e">
        <v>#N/A</v>
      </c>
      <c r="O760">
        <v>-2.3099999999999999E-2</v>
      </c>
      <c r="P760" s="1" t="e">
        <v>#N/A</v>
      </c>
      <c r="Q760">
        <v>-0.1326</v>
      </c>
      <c r="R760" s="1" t="e">
        <v>#N/A</v>
      </c>
      <c r="S760">
        <v>-0.13170000000000001</v>
      </c>
      <c r="T760" s="1" t="e">
        <v>#N/A</v>
      </c>
      <c r="U760">
        <v>0.69640000000000002</v>
      </c>
      <c r="V760" s="1" t="e">
        <v>#N/A</v>
      </c>
      <c r="W760">
        <v>0.88100000000000001</v>
      </c>
      <c r="X760" s="1" t="e">
        <v>#N/A</v>
      </c>
      <c r="Y760">
        <v>0.66220000000000001</v>
      </c>
      <c r="Z760" s="1" t="e">
        <v>#N/A</v>
      </c>
      <c r="AA760">
        <v>0.40079999999999999</v>
      </c>
      <c r="AB760" s="1" t="e">
        <v>#N/A</v>
      </c>
      <c r="AC760">
        <v>0.28560000000000002</v>
      </c>
      <c r="AD760" s="1" t="e">
        <v>#N/A</v>
      </c>
      <c r="AE760">
        <v>0.37269999999999998</v>
      </c>
      <c r="AF760" s="1" t="e">
        <v>#N/A</v>
      </c>
      <c r="AG760">
        <v>0.55820000000000003</v>
      </c>
      <c r="AH760" s="1" t="e">
        <v>#N/A</v>
      </c>
      <c r="AI760">
        <v>0.7339</v>
      </c>
      <c r="AJ760" s="1" t="e">
        <v>#N/A</v>
      </c>
      <c r="AK760">
        <v>0.82579999999999998</v>
      </c>
      <c r="AL760" s="1" t="e">
        <v>#N/A</v>
      </c>
      <c r="AM760">
        <v>0.80249999999999999</v>
      </c>
      <c r="AN760" s="1" t="e">
        <v>#N/A</v>
      </c>
      <c r="AO760">
        <v>0.70730000000000004</v>
      </c>
      <c r="AP760" s="1" t="e">
        <v>#N/A</v>
      </c>
      <c r="AQ760">
        <v>0.59319999999999995</v>
      </c>
      <c r="AR760" s="1" t="e">
        <v>#N/A</v>
      </c>
      <c r="AS760">
        <v>0.49690000000000001</v>
      </c>
      <c r="AT760" s="1" t="e">
        <v>#N/A</v>
      </c>
      <c r="AU760">
        <v>0.44340000000000002</v>
      </c>
      <c r="AV760" s="1" t="e">
        <v>#N/A</v>
      </c>
      <c r="AW760">
        <v>0.44080000000000003</v>
      </c>
      <c r="AX760" s="1" t="e">
        <v>#N/A</v>
      </c>
      <c r="AY760">
        <v>0.49299999999999999</v>
      </c>
      <c r="AZ760" s="1" t="e">
        <v>#N/A</v>
      </c>
      <c r="BA760">
        <v>0.60850000000000004</v>
      </c>
      <c r="BB760" s="1" t="e">
        <v>#N/A</v>
      </c>
      <c r="BC760">
        <v>0.76829999999999998</v>
      </c>
      <c r="BD760" s="1" t="e">
        <v>#N/A</v>
      </c>
      <c r="BE760">
        <v>0.94530000000000003</v>
      </c>
      <c r="BF760" s="1" t="e">
        <v>#N/A</v>
      </c>
      <c r="BG760">
        <v>1.0926</v>
      </c>
      <c r="BH760" s="1" t="e">
        <v>#N/A</v>
      </c>
      <c r="BI760">
        <v>1.1600999999999999</v>
      </c>
      <c r="BJ760" s="1" t="e">
        <v>#N/A</v>
      </c>
      <c r="BK760">
        <v>1.1343000000000001</v>
      </c>
      <c r="BL760" s="1" t="e">
        <v>#N/A</v>
      </c>
      <c r="BM760">
        <v>1.0483</v>
      </c>
      <c r="BN760" s="1" t="e">
        <v>#N/A</v>
      </c>
      <c r="BO760">
        <v>0.95420000000000005</v>
      </c>
      <c r="BP760" s="1" t="e">
        <v>#N/A</v>
      </c>
      <c r="BQ760">
        <v>0.89219999999999999</v>
      </c>
      <c r="BR760" s="1" t="e">
        <v>#N/A</v>
      </c>
      <c r="BS760">
        <v>0.88739999999999997</v>
      </c>
      <c r="BT760" s="1" t="e">
        <v>#N/A</v>
      </c>
      <c r="BU760">
        <v>0.92410000000000003</v>
      </c>
      <c r="BV760" s="1" t="e">
        <v>#N/A</v>
      </c>
      <c r="BW760">
        <v>0.98080000000000001</v>
      </c>
      <c r="BX760" s="1" t="e">
        <v>#N/A</v>
      </c>
      <c r="BY760">
        <v>1.0375000000000001</v>
      </c>
      <c r="BZ760" s="1" t="e">
        <v>#N/A</v>
      </c>
      <c r="CA760">
        <v>1.079</v>
      </c>
      <c r="CB760" s="1" t="e">
        <v>#N/A</v>
      </c>
      <c r="CC760">
        <v>1.1105</v>
      </c>
      <c r="CD760" s="1" t="e">
        <v>#N/A</v>
      </c>
      <c r="CE760">
        <v>1.1368</v>
      </c>
      <c r="CF760" s="1" t="e">
        <v>#N/A</v>
      </c>
      <c r="CG760">
        <v>1.1633</v>
      </c>
      <c r="CH760" s="1" t="e">
        <v>#N/A</v>
      </c>
      <c r="CI760">
        <v>1.1938</v>
      </c>
      <c r="CJ760" s="1" t="e">
        <v>#N/A</v>
      </c>
      <c r="CK760">
        <v>1.2285999999999999</v>
      </c>
      <c r="CL760" s="1" t="e">
        <v>#N/A</v>
      </c>
      <c r="CM760">
        <v>1.2648999999999999</v>
      </c>
      <c r="CN760" s="1" t="e">
        <v>#N/A</v>
      </c>
      <c r="CO760">
        <v>1.3013999999999999</v>
      </c>
    </row>
    <row r="761" spans="1:93" x14ac:dyDescent="0.25">
      <c r="A761" s="2">
        <v>42761</v>
      </c>
      <c r="B761" s="1" t="e">
        <v>#N/A</v>
      </c>
      <c r="C761">
        <v>-0.41589999999999999</v>
      </c>
      <c r="D761" s="1" t="e">
        <v>#N/A</v>
      </c>
      <c r="E761">
        <v>-0.4007</v>
      </c>
      <c r="G761" s="1" t="e">
        <v>#N/A</v>
      </c>
      <c r="H761">
        <v>-0.27289999999999998</v>
      </c>
      <c r="J761" s="1" t="e">
        <v>#N/A</v>
      </c>
      <c r="K761">
        <v>-0.25580000000000003</v>
      </c>
      <c r="L761" s="1" t="e">
        <v>#N/A</v>
      </c>
      <c r="M761">
        <v>-0.1095</v>
      </c>
      <c r="N761" s="1" t="e">
        <v>#N/A</v>
      </c>
      <c r="O761">
        <v>-2.4500000000000001E-2</v>
      </c>
      <c r="P761" s="1" t="e">
        <v>#N/A</v>
      </c>
      <c r="Q761">
        <v>-0.13350000000000001</v>
      </c>
      <c r="R761" s="1" t="e">
        <v>#N/A</v>
      </c>
      <c r="S761">
        <v>-0.13170000000000001</v>
      </c>
      <c r="T761" s="1" t="e">
        <v>#N/A</v>
      </c>
      <c r="U761">
        <v>0.69640000000000002</v>
      </c>
      <c r="V761" s="1" t="e">
        <v>#N/A</v>
      </c>
      <c r="W761">
        <v>0.87609999999999999</v>
      </c>
      <c r="X761" s="1" t="e">
        <v>#N/A</v>
      </c>
      <c r="Y761">
        <v>0.65349999999999997</v>
      </c>
      <c r="Z761" s="1" t="e">
        <v>#N/A</v>
      </c>
      <c r="AA761">
        <v>0.3896</v>
      </c>
      <c r="AB761" s="1" t="e">
        <v>#N/A</v>
      </c>
      <c r="AC761">
        <v>0.2757</v>
      </c>
      <c r="AD761" s="1" t="e">
        <v>#N/A</v>
      </c>
      <c r="AE761">
        <v>0.36959999999999998</v>
      </c>
      <c r="AF761" s="1" t="e">
        <v>#N/A</v>
      </c>
      <c r="AG761">
        <v>0.55859999999999999</v>
      </c>
      <c r="AH761" s="1" t="e">
        <v>#N/A</v>
      </c>
      <c r="AI761">
        <v>0.73680000000000001</v>
      </c>
      <c r="AJ761" s="1" t="e">
        <v>#N/A</v>
      </c>
      <c r="AK761">
        <v>0.82589999999999997</v>
      </c>
      <c r="AL761" s="1" t="e">
        <v>#N/A</v>
      </c>
      <c r="AM761">
        <v>0.79320000000000002</v>
      </c>
      <c r="AN761" s="1" t="e">
        <v>#N/A</v>
      </c>
      <c r="AO761">
        <v>0.6875</v>
      </c>
      <c r="AP761" s="1" t="e">
        <v>#N/A</v>
      </c>
      <c r="AQ761">
        <v>0.56110000000000004</v>
      </c>
      <c r="AR761" s="1" t="e">
        <v>#N/A</v>
      </c>
      <c r="AS761">
        <v>0.45679999999999998</v>
      </c>
      <c r="AT761" s="1" t="e">
        <v>#N/A</v>
      </c>
      <c r="AU761">
        <v>0.39950000000000002</v>
      </c>
      <c r="AV761" s="1" t="e">
        <v>#N/A</v>
      </c>
      <c r="AW761">
        <v>0.39729999999999999</v>
      </c>
      <c r="AX761" s="1" t="e">
        <v>#N/A</v>
      </c>
      <c r="AY761">
        <v>0.45400000000000001</v>
      </c>
      <c r="AZ761" s="1" t="e">
        <v>#N/A</v>
      </c>
      <c r="BA761">
        <v>0.57840000000000003</v>
      </c>
      <c r="BB761" s="1" t="e">
        <v>#N/A</v>
      </c>
      <c r="BC761">
        <v>0.74980000000000002</v>
      </c>
      <c r="BD761" s="1" t="e">
        <v>#N/A</v>
      </c>
      <c r="BE761">
        <v>0.93859999999999999</v>
      </c>
      <c r="BF761" s="1" t="e">
        <v>#N/A</v>
      </c>
      <c r="BG761">
        <v>1.0938000000000001</v>
      </c>
      <c r="BH761" s="1" t="e">
        <v>#N/A</v>
      </c>
      <c r="BI761">
        <v>1.1608000000000001</v>
      </c>
      <c r="BJ761" s="1" t="e">
        <v>#N/A</v>
      </c>
      <c r="BK761">
        <v>1.1265000000000001</v>
      </c>
      <c r="BL761" s="1" t="e">
        <v>#N/A</v>
      </c>
      <c r="BM761">
        <v>1.0267999999999999</v>
      </c>
      <c r="BN761" s="1" t="e">
        <v>#N/A</v>
      </c>
      <c r="BO761">
        <v>0.9214</v>
      </c>
      <c r="BP761" s="1" t="e">
        <v>#N/A</v>
      </c>
      <c r="BQ761">
        <v>0.85140000000000005</v>
      </c>
      <c r="BR761" s="1" t="e">
        <v>#N/A</v>
      </c>
      <c r="BS761">
        <v>0.84599999999999997</v>
      </c>
      <c r="BT761" s="1" t="e">
        <v>#N/A</v>
      </c>
      <c r="BU761">
        <v>0.88590000000000002</v>
      </c>
      <c r="BV761" s="1" t="e">
        <v>#N/A</v>
      </c>
      <c r="BW761">
        <v>0.94730000000000003</v>
      </c>
      <c r="BX761" s="1" t="e">
        <v>#N/A</v>
      </c>
      <c r="BY761">
        <v>1.0069999999999999</v>
      </c>
      <c r="BZ761" s="1" t="e">
        <v>#N/A</v>
      </c>
      <c r="CA761">
        <v>1.0483</v>
      </c>
      <c r="CB761" s="1" t="e">
        <v>#N/A</v>
      </c>
      <c r="CC761">
        <v>1.0764</v>
      </c>
      <c r="CD761" s="1" t="e">
        <v>#N/A</v>
      </c>
      <c r="CE761">
        <v>1.0987</v>
      </c>
      <c r="CF761" s="1" t="e">
        <v>#N/A</v>
      </c>
      <c r="CG761">
        <v>1.1221000000000001</v>
      </c>
      <c r="CH761" s="1" t="e">
        <v>#N/A</v>
      </c>
      <c r="CI761">
        <v>1.1509</v>
      </c>
      <c r="CJ761" s="1" t="e">
        <v>#N/A</v>
      </c>
      <c r="CK761">
        <v>1.1855</v>
      </c>
      <c r="CL761" s="1" t="e">
        <v>#N/A</v>
      </c>
      <c r="CM761">
        <v>1.2223999999999999</v>
      </c>
      <c r="CN761" s="1" t="e">
        <v>#N/A</v>
      </c>
      <c r="CO761">
        <v>1.2599</v>
      </c>
    </row>
    <row r="762" spans="1:93" x14ac:dyDescent="0.25">
      <c r="A762" s="2">
        <v>42760</v>
      </c>
      <c r="B762" s="1" t="e">
        <v>#N/A</v>
      </c>
      <c r="C762">
        <v>-0.41089999999999999</v>
      </c>
      <c r="D762" s="1" t="e">
        <v>#N/A</v>
      </c>
      <c r="E762">
        <v>-0.41339999999999999</v>
      </c>
      <c r="G762" s="1" t="e">
        <v>#N/A</v>
      </c>
      <c r="H762">
        <v>-0.24729999999999999</v>
      </c>
      <c r="J762" s="1" t="e">
        <v>#N/A</v>
      </c>
      <c r="K762">
        <v>-0.22489999999999999</v>
      </c>
      <c r="L762" s="1" t="e">
        <v>#N/A</v>
      </c>
      <c r="M762">
        <v>-9.5399999999999999E-2</v>
      </c>
      <c r="N762" s="1" t="e">
        <v>#N/A</v>
      </c>
      <c r="O762">
        <v>-1.9599999999999999E-2</v>
      </c>
      <c r="P762" s="1" t="e">
        <v>#N/A</v>
      </c>
      <c r="Q762">
        <v>-0.12970000000000001</v>
      </c>
      <c r="R762" s="1" t="e">
        <v>#N/A</v>
      </c>
      <c r="S762">
        <v>-0.1298</v>
      </c>
      <c r="T762" s="1" t="e">
        <v>#N/A</v>
      </c>
      <c r="U762">
        <v>0.70240000000000002</v>
      </c>
      <c r="V762" s="1" t="e">
        <v>#N/A</v>
      </c>
      <c r="W762">
        <v>0.87070000000000003</v>
      </c>
      <c r="X762" s="1" t="e">
        <v>#N/A</v>
      </c>
      <c r="Y762">
        <v>0.64680000000000004</v>
      </c>
      <c r="Z762" s="1" t="e">
        <v>#N/A</v>
      </c>
      <c r="AA762">
        <v>0.37709999999999999</v>
      </c>
      <c r="AB762" s="1" t="e">
        <v>#N/A</v>
      </c>
      <c r="AC762">
        <v>0.26750000000000002</v>
      </c>
      <c r="AD762" s="1" t="e">
        <v>#N/A</v>
      </c>
      <c r="AE762">
        <v>0.36880000000000002</v>
      </c>
      <c r="AF762" s="1" t="e">
        <v>#N/A</v>
      </c>
      <c r="AG762">
        <v>0.56030000000000002</v>
      </c>
      <c r="AH762" s="1" t="e">
        <v>#N/A</v>
      </c>
      <c r="AI762">
        <v>0.7389</v>
      </c>
      <c r="AJ762" s="1" t="e">
        <v>#N/A</v>
      </c>
      <c r="AK762">
        <v>0.82820000000000005</v>
      </c>
      <c r="AL762" s="1" t="e">
        <v>#N/A</v>
      </c>
      <c r="AM762">
        <v>0.79530000000000001</v>
      </c>
      <c r="AN762" s="1" t="e">
        <v>#N/A</v>
      </c>
      <c r="AO762">
        <v>0.68869999999999998</v>
      </c>
      <c r="AP762" s="1" t="e">
        <v>#N/A</v>
      </c>
      <c r="AQ762">
        <v>0.56200000000000006</v>
      </c>
      <c r="AR762" s="1" t="e">
        <v>#N/A</v>
      </c>
      <c r="AS762">
        <v>0.4577</v>
      </c>
      <c r="AT762" s="1" t="e">
        <v>#N/A</v>
      </c>
      <c r="AU762">
        <v>0.40400000000000003</v>
      </c>
      <c r="AV762" s="1" t="e">
        <v>#N/A</v>
      </c>
      <c r="AW762">
        <v>0.40529999999999999</v>
      </c>
      <c r="AX762" s="1" t="e">
        <v>#N/A</v>
      </c>
      <c r="AY762">
        <v>0.46600000000000003</v>
      </c>
      <c r="AZ762" s="1" t="e">
        <v>#N/A</v>
      </c>
      <c r="BA762">
        <v>0.58930000000000005</v>
      </c>
      <c r="BB762" s="1" t="e">
        <v>#N/A</v>
      </c>
      <c r="BC762">
        <v>0.76370000000000005</v>
      </c>
      <c r="BD762" s="1" t="e">
        <v>#N/A</v>
      </c>
      <c r="BE762">
        <v>0.94950000000000001</v>
      </c>
      <c r="BF762" s="1" t="e">
        <v>#N/A</v>
      </c>
      <c r="BG762">
        <v>1.0974999999999999</v>
      </c>
      <c r="BH762" s="1" t="e">
        <v>#N/A</v>
      </c>
      <c r="BI762">
        <v>1.1616</v>
      </c>
      <c r="BJ762" s="1" t="e">
        <v>#N/A</v>
      </c>
      <c r="BK762">
        <v>1.1220000000000001</v>
      </c>
      <c r="BL762" s="1" t="e">
        <v>#N/A</v>
      </c>
      <c r="BM762">
        <v>1.0222</v>
      </c>
      <c r="BN762" s="1" t="e">
        <v>#N/A</v>
      </c>
      <c r="BO762">
        <v>0.91359999999999997</v>
      </c>
      <c r="BP762" s="1" t="e">
        <v>#N/A</v>
      </c>
      <c r="BQ762">
        <v>0.8417</v>
      </c>
      <c r="BR762" s="1" t="e">
        <v>#N/A</v>
      </c>
      <c r="BS762">
        <v>0.83819999999999995</v>
      </c>
      <c r="BT762" s="1" t="e">
        <v>#N/A</v>
      </c>
      <c r="BU762">
        <v>0.88109999999999999</v>
      </c>
      <c r="BV762" s="1" t="e">
        <v>#N/A</v>
      </c>
      <c r="BW762">
        <v>0.94530000000000003</v>
      </c>
      <c r="BX762" s="1" t="e">
        <v>#N/A</v>
      </c>
      <c r="BY762">
        <v>1.008</v>
      </c>
      <c r="BZ762" s="1" t="e">
        <v>#N/A</v>
      </c>
      <c r="CA762">
        <v>1.0530999999999999</v>
      </c>
      <c r="CB762" s="1" t="e">
        <v>#N/A</v>
      </c>
      <c r="CC762">
        <v>1.0842000000000001</v>
      </c>
      <c r="CD762" s="1" t="e">
        <v>#N/A</v>
      </c>
      <c r="CE762">
        <v>1.1087</v>
      </c>
      <c r="CF762" s="1" t="e">
        <v>#N/A</v>
      </c>
      <c r="CG762">
        <v>1.1335999999999999</v>
      </c>
      <c r="CH762" s="1" t="e">
        <v>#N/A</v>
      </c>
      <c r="CI762">
        <v>1.1631</v>
      </c>
      <c r="CJ762" s="1" t="e">
        <v>#N/A</v>
      </c>
      <c r="CK762">
        <v>1.1973</v>
      </c>
      <c r="CL762" s="1" t="e">
        <v>#N/A</v>
      </c>
      <c r="CM762">
        <v>1.2342</v>
      </c>
      <c r="CN762" s="1" t="e">
        <v>#N/A</v>
      </c>
      <c r="CO762">
        <v>1.2715000000000001</v>
      </c>
    </row>
    <row r="763" spans="1:93" x14ac:dyDescent="0.25">
      <c r="A763" s="2">
        <v>42759</v>
      </c>
      <c r="B763" s="1" t="e">
        <v>#N/A</v>
      </c>
      <c r="C763">
        <v>-0.42599999999999999</v>
      </c>
      <c r="D763" s="1" t="e">
        <v>#N/A</v>
      </c>
      <c r="E763">
        <v>-0.42599999999999999</v>
      </c>
      <c r="G763" s="1" t="e">
        <v>#N/A</v>
      </c>
      <c r="H763">
        <v>-0.25009999999999999</v>
      </c>
      <c r="J763" s="1" t="e">
        <v>#N/A</v>
      </c>
      <c r="K763">
        <v>-0.2288</v>
      </c>
      <c r="L763" s="1" t="e">
        <v>#N/A</v>
      </c>
      <c r="M763">
        <v>-9.7000000000000003E-2</v>
      </c>
      <c r="N763" s="1" t="e">
        <v>#N/A</v>
      </c>
      <c r="O763">
        <v>-1.9900000000000001E-2</v>
      </c>
      <c r="P763" s="1" t="e">
        <v>#N/A</v>
      </c>
      <c r="Q763">
        <v>-0.1298</v>
      </c>
      <c r="R763" s="1" t="e">
        <v>#N/A</v>
      </c>
      <c r="S763">
        <v>-0.12989999999999999</v>
      </c>
      <c r="T763" s="1" t="e">
        <v>#N/A</v>
      </c>
      <c r="U763">
        <v>0.70230000000000004</v>
      </c>
      <c r="V763" s="1" t="e">
        <v>#N/A</v>
      </c>
      <c r="W763">
        <v>1.0464</v>
      </c>
      <c r="X763" s="1" t="e">
        <v>#N/A</v>
      </c>
      <c r="Y763">
        <v>1.0238</v>
      </c>
      <c r="Z763" s="1" t="e">
        <v>#N/A</v>
      </c>
      <c r="AA763">
        <v>0.88619999999999999</v>
      </c>
      <c r="AB763" s="1" t="e">
        <v>#N/A</v>
      </c>
      <c r="AC763">
        <v>0.76700000000000002</v>
      </c>
      <c r="AD763" s="1" t="e">
        <v>#N/A</v>
      </c>
      <c r="AE763">
        <v>0.73050000000000004</v>
      </c>
      <c r="AF763" s="1" t="e">
        <v>#N/A</v>
      </c>
      <c r="AG763">
        <v>0.74539999999999995</v>
      </c>
      <c r="AH763" s="1" t="e">
        <v>#N/A</v>
      </c>
      <c r="AI763">
        <v>0.78469999999999995</v>
      </c>
      <c r="AJ763" s="1" t="e">
        <v>#N/A</v>
      </c>
      <c r="AK763">
        <v>0.82540000000000002</v>
      </c>
      <c r="AL763" s="1" t="e">
        <v>#N/A</v>
      </c>
      <c r="AM763">
        <v>0.85780000000000001</v>
      </c>
      <c r="AN763" s="1" t="e">
        <v>#N/A</v>
      </c>
      <c r="AO763">
        <v>0.88260000000000005</v>
      </c>
      <c r="AP763" s="1" t="e">
        <v>#N/A</v>
      </c>
      <c r="AQ763">
        <v>0.90449999999999997</v>
      </c>
      <c r="AR763" s="1" t="e">
        <v>#N/A</v>
      </c>
      <c r="AS763">
        <v>0.92669999999999997</v>
      </c>
      <c r="AT763" s="1" t="e">
        <v>#N/A</v>
      </c>
      <c r="AU763">
        <v>0.95040000000000002</v>
      </c>
      <c r="AV763" s="1" t="e">
        <v>#N/A</v>
      </c>
      <c r="AW763">
        <v>0.97629999999999995</v>
      </c>
      <c r="AX763" s="1" t="e">
        <v>#N/A</v>
      </c>
      <c r="AY763">
        <v>1.004</v>
      </c>
      <c r="AZ763" s="1" t="e">
        <v>#N/A</v>
      </c>
      <c r="BA763">
        <v>1.0328999999999999</v>
      </c>
      <c r="BB763" s="1" t="e">
        <v>#N/A</v>
      </c>
      <c r="BC763">
        <v>1.0619000000000001</v>
      </c>
      <c r="BD763" s="1" t="e">
        <v>#N/A</v>
      </c>
      <c r="BE763">
        <v>1.0916999999999999</v>
      </c>
      <c r="BF763" s="1" t="e">
        <v>#N/A</v>
      </c>
      <c r="BG763">
        <v>1.1220000000000001</v>
      </c>
      <c r="BH763" s="1" t="e">
        <v>#N/A</v>
      </c>
      <c r="BI763">
        <v>1.1520999999999999</v>
      </c>
      <c r="BJ763" s="1" t="e">
        <v>#N/A</v>
      </c>
      <c r="BK763">
        <v>1.1812</v>
      </c>
      <c r="BL763" s="1" t="e">
        <v>#N/A</v>
      </c>
      <c r="BM763">
        <v>1.2107000000000001</v>
      </c>
      <c r="BN763" s="1" t="e">
        <v>#N/A</v>
      </c>
      <c r="BO763">
        <v>1.2406999999999999</v>
      </c>
      <c r="BP763" s="1" t="e">
        <v>#N/A</v>
      </c>
      <c r="BQ763">
        <v>1.2713000000000001</v>
      </c>
      <c r="BR763" s="1" t="e">
        <v>#N/A</v>
      </c>
      <c r="BS763">
        <v>1.3028999999999999</v>
      </c>
      <c r="BT763" s="1" t="e">
        <v>#N/A</v>
      </c>
      <c r="BU763">
        <v>1.3348</v>
      </c>
      <c r="BV763" s="1" t="e">
        <v>#N/A</v>
      </c>
      <c r="BW763">
        <v>1.3686</v>
      </c>
      <c r="BX763" s="1" t="e">
        <v>#N/A</v>
      </c>
      <c r="BY763">
        <v>1.4023000000000001</v>
      </c>
      <c r="BZ763" s="1" t="e">
        <v>#N/A</v>
      </c>
      <c r="CA763">
        <v>1.4367000000000001</v>
      </c>
      <c r="CB763" s="1" t="e">
        <v>#N/A</v>
      </c>
      <c r="CC763">
        <v>1.4712000000000001</v>
      </c>
      <c r="CD763" s="1" t="e">
        <v>#N/A</v>
      </c>
      <c r="CE763">
        <v>1.5048999999999999</v>
      </c>
      <c r="CF763" s="1" t="e">
        <v>#N/A</v>
      </c>
      <c r="CG763">
        <v>1.5370999999999999</v>
      </c>
      <c r="CH763" s="1" t="e">
        <v>#N/A</v>
      </c>
      <c r="CI763">
        <v>1.5671999999999999</v>
      </c>
      <c r="CJ763" s="1" t="e">
        <v>#N/A</v>
      </c>
      <c r="CK763">
        <v>1.5954999999999999</v>
      </c>
      <c r="CL763" s="1" t="e">
        <v>#N/A</v>
      </c>
      <c r="CM763">
        <v>1.6224000000000001</v>
      </c>
      <c r="CN763" s="1" t="e">
        <v>#N/A</v>
      </c>
      <c r="CO763">
        <v>1.6484000000000001</v>
      </c>
    </row>
    <row r="764" spans="1:93" x14ac:dyDescent="0.25">
      <c r="A764" s="2">
        <v>42758</v>
      </c>
      <c r="B764" s="1" t="e">
        <v>#N/A</v>
      </c>
      <c r="C764">
        <v>-0.42599999999999999</v>
      </c>
      <c r="D764" s="1" t="e">
        <v>#N/A</v>
      </c>
      <c r="E764">
        <v>-0.42599999999999999</v>
      </c>
      <c r="G764" s="1" t="e">
        <v>#N/A</v>
      </c>
      <c r="H764">
        <v>-0.24940000000000001</v>
      </c>
      <c r="J764" s="1" t="e">
        <v>#N/A</v>
      </c>
      <c r="K764">
        <v>-0.23089999999999999</v>
      </c>
      <c r="L764" s="1" t="e">
        <v>#N/A</v>
      </c>
      <c r="M764">
        <v>-9.7600000000000006E-2</v>
      </c>
      <c r="N764" s="1" t="e">
        <v>#N/A</v>
      </c>
      <c r="O764">
        <v>-1.95E-2</v>
      </c>
      <c r="P764" s="1" t="e">
        <v>#N/A</v>
      </c>
      <c r="Q764">
        <v>-0.12889999999999999</v>
      </c>
      <c r="R764" s="1" t="e">
        <v>#N/A</v>
      </c>
      <c r="S764">
        <v>-0.12889999999999999</v>
      </c>
      <c r="T764" s="1" t="e">
        <v>#N/A</v>
      </c>
      <c r="U764">
        <v>0.70230000000000004</v>
      </c>
      <c r="V764" s="1" t="e">
        <v>#N/A</v>
      </c>
      <c r="W764">
        <v>1.0448999999999999</v>
      </c>
      <c r="X764" s="1" t="e">
        <v>#N/A</v>
      </c>
      <c r="Y764">
        <v>1.0214000000000001</v>
      </c>
      <c r="Z764" s="1" t="e">
        <v>#N/A</v>
      </c>
      <c r="AA764">
        <v>0.88360000000000005</v>
      </c>
      <c r="AB764" s="1" t="e">
        <v>#N/A</v>
      </c>
      <c r="AC764">
        <v>0.76700000000000002</v>
      </c>
      <c r="AD764" s="1" t="e">
        <v>#N/A</v>
      </c>
      <c r="AE764">
        <v>0.72989999999999999</v>
      </c>
      <c r="AF764" s="1" t="e">
        <v>#N/A</v>
      </c>
      <c r="AG764">
        <v>0.74490000000000001</v>
      </c>
      <c r="AH764" s="1" t="e">
        <v>#N/A</v>
      </c>
      <c r="AI764">
        <v>0.7833</v>
      </c>
      <c r="AJ764" s="1" t="e">
        <v>#N/A</v>
      </c>
      <c r="AK764">
        <v>0.82540000000000002</v>
      </c>
      <c r="AL764" s="1" t="e">
        <v>#N/A</v>
      </c>
      <c r="AM764">
        <v>0.85780000000000001</v>
      </c>
      <c r="AN764" s="1" t="e">
        <v>#N/A</v>
      </c>
      <c r="AO764">
        <v>0.88270000000000004</v>
      </c>
      <c r="AP764" s="1" t="e">
        <v>#N/A</v>
      </c>
      <c r="AQ764">
        <v>0.90469999999999995</v>
      </c>
      <c r="AR764" s="1" t="e">
        <v>#N/A</v>
      </c>
      <c r="AS764">
        <v>0.92669999999999997</v>
      </c>
      <c r="AT764" s="1" t="e">
        <v>#N/A</v>
      </c>
      <c r="AU764">
        <v>0.95069999999999999</v>
      </c>
      <c r="AV764" s="1" t="e">
        <v>#N/A</v>
      </c>
      <c r="AW764">
        <v>0.97660000000000002</v>
      </c>
      <c r="AX764" s="1" t="e">
        <v>#N/A</v>
      </c>
      <c r="AY764">
        <v>1.004</v>
      </c>
      <c r="AZ764" s="1" t="e">
        <v>#N/A</v>
      </c>
      <c r="BA764">
        <v>1.0328999999999999</v>
      </c>
      <c r="BB764" s="1" t="e">
        <v>#N/A</v>
      </c>
      <c r="BC764">
        <v>1.0622</v>
      </c>
      <c r="BD764" s="1" t="e">
        <v>#N/A</v>
      </c>
      <c r="BE764">
        <v>1.0916999999999999</v>
      </c>
      <c r="BF764" s="1" t="e">
        <v>#N/A</v>
      </c>
      <c r="BG764">
        <v>1.1220000000000001</v>
      </c>
      <c r="BH764" s="1" t="e">
        <v>#N/A</v>
      </c>
      <c r="BI764">
        <v>1.1520999999999999</v>
      </c>
      <c r="BJ764" s="1" t="e">
        <v>#N/A</v>
      </c>
      <c r="BK764">
        <v>1.1813</v>
      </c>
      <c r="BL764" s="1" t="e">
        <v>#N/A</v>
      </c>
      <c r="BM764">
        <v>1.2107000000000001</v>
      </c>
      <c r="BN764" s="1" t="e">
        <v>#N/A</v>
      </c>
      <c r="BO764">
        <v>1.2406999999999999</v>
      </c>
      <c r="BP764" s="1" t="e">
        <v>#N/A</v>
      </c>
      <c r="BQ764">
        <v>1.2713000000000001</v>
      </c>
      <c r="BR764" s="1" t="e">
        <v>#N/A</v>
      </c>
      <c r="BS764">
        <v>1.3028</v>
      </c>
      <c r="BT764" s="1" t="e">
        <v>#N/A</v>
      </c>
      <c r="BU764">
        <v>1.3346</v>
      </c>
      <c r="BV764" s="1" t="e">
        <v>#N/A</v>
      </c>
      <c r="BW764">
        <v>1.3675999999999999</v>
      </c>
      <c r="BX764" s="1" t="e">
        <v>#N/A</v>
      </c>
      <c r="BY764">
        <v>1.4023000000000001</v>
      </c>
      <c r="BZ764" s="1" t="e">
        <v>#N/A</v>
      </c>
      <c r="CA764">
        <v>1.4355</v>
      </c>
      <c r="CB764" s="1" t="e">
        <v>#N/A</v>
      </c>
      <c r="CC764">
        <v>1.47</v>
      </c>
      <c r="CD764" s="1" t="e">
        <v>#N/A</v>
      </c>
      <c r="CE764">
        <v>1.5048999999999999</v>
      </c>
      <c r="CF764" s="1" t="e">
        <v>#N/A</v>
      </c>
      <c r="CG764">
        <v>1.5370999999999999</v>
      </c>
      <c r="CH764" s="1" t="e">
        <v>#N/A</v>
      </c>
      <c r="CI764">
        <v>1.5671999999999999</v>
      </c>
      <c r="CJ764" s="1" t="e">
        <v>#N/A</v>
      </c>
      <c r="CK764">
        <v>1.5955999999999999</v>
      </c>
      <c r="CL764" s="1" t="e">
        <v>#N/A</v>
      </c>
      <c r="CM764">
        <v>1.6226</v>
      </c>
      <c r="CN764" s="1" t="e">
        <v>#N/A</v>
      </c>
      <c r="CO764">
        <v>1.6484000000000001</v>
      </c>
    </row>
    <row r="765" spans="1:93" x14ac:dyDescent="0.25">
      <c r="A765" s="2">
        <v>42755</v>
      </c>
      <c r="B765" s="1" t="e">
        <v>#N/A</v>
      </c>
      <c r="C765">
        <v>-0.42099999999999999</v>
      </c>
      <c r="D765" s="1" t="e">
        <v>#N/A</v>
      </c>
      <c r="E765">
        <v>-0.42099999999999999</v>
      </c>
      <c r="G765" s="1" t="e">
        <v>#N/A</v>
      </c>
      <c r="H765">
        <v>-0.28029999999999999</v>
      </c>
      <c r="J765" s="1" t="e">
        <v>#N/A</v>
      </c>
      <c r="K765">
        <v>-0.23649999999999999</v>
      </c>
      <c r="L765" s="1" t="e">
        <v>#N/A</v>
      </c>
      <c r="M765">
        <v>-0.1056</v>
      </c>
      <c r="N765" s="1" t="e">
        <v>#N/A</v>
      </c>
      <c r="O765">
        <v>-2.8299999999999999E-2</v>
      </c>
      <c r="P765" s="1" t="e">
        <v>#N/A</v>
      </c>
      <c r="Q765">
        <v>-0.13289999999999999</v>
      </c>
      <c r="R765" s="1" t="e">
        <v>#N/A</v>
      </c>
      <c r="S765">
        <v>-0.13200000000000001</v>
      </c>
      <c r="T765" s="1" t="e">
        <v>#N/A</v>
      </c>
      <c r="U765">
        <v>0.69620000000000004</v>
      </c>
      <c r="V765" s="1" t="e">
        <v>#N/A</v>
      </c>
      <c r="W765">
        <v>1.0387999999999999</v>
      </c>
      <c r="X765" s="1" t="e">
        <v>#N/A</v>
      </c>
      <c r="Y765">
        <v>1.0162</v>
      </c>
      <c r="Z765" s="1" t="e">
        <v>#N/A</v>
      </c>
      <c r="AA765">
        <v>0.87939999999999996</v>
      </c>
      <c r="AB765" s="1" t="e">
        <v>#N/A</v>
      </c>
      <c r="AC765">
        <v>0.76370000000000005</v>
      </c>
      <c r="AD765" s="1" t="e">
        <v>#N/A</v>
      </c>
      <c r="AE765">
        <v>0.72750000000000004</v>
      </c>
      <c r="AF765" s="1" t="e">
        <v>#N/A</v>
      </c>
      <c r="AG765">
        <v>0.74319999999999997</v>
      </c>
      <c r="AH765" s="1" t="e">
        <v>#N/A</v>
      </c>
      <c r="AI765">
        <v>0.78190000000000004</v>
      </c>
      <c r="AJ765" s="1" t="e">
        <v>#N/A</v>
      </c>
      <c r="AK765">
        <v>0.82310000000000005</v>
      </c>
      <c r="AL765" s="1" t="e">
        <v>#N/A</v>
      </c>
      <c r="AM765">
        <v>0.85540000000000005</v>
      </c>
      <c r="AN765" s="1" t="e">
        <v>#N/A</v>
      </c>
      <c r="AO765">
        <v>0.87990000000000002</v>
      </c>
      <c r="AP765" s="1" t="e">
        <v>#N/A</v>
      </c>
      <c r="AQ765">
        <v>0.90229999999999999</v>
      </c>
      <c r="AR765" s="1" t="e">
        <v>#N/A</v>
      </c>
      <c r="AS765">
        <v>0.92420000000000002</v>
      </c>
      <c r="AT765" s="1" t="e">
        <v>#N/A</v>
      </c>
      <c r="AU765">
        <v>0.94830000000000003</v>
      </c>
      <c r="AV765" s="1" t="e">
        <v>#N/A</v>
      </c>
      <c r="AW765">
        <v>0.97440000000000004</v>
      </c>
      <c r="AX765" s="1" t="e">
        <v>#N/A</v>
      </c>
      <c r="AY765">
        <v>1.002</v>
      </c>
      <c r="AZ765" s="1" t="e">
        <v>#N/A</v>
      </c>
      <c r="BA765">
        <v>1.0306999999999999</v>
      </c>
      <c r="BB765" s="1" t="e">
        <v>#N/A</v>
      </c>
      <c r="BC765">
        <v>1.0605</v>
      </c>
      <c r="BD765" s="1" t="e">
        <v>#N/A</v>
      </c>
      <c r="BE765">
        <v>1.0901000000000001</v>
      </c>
      <c r="BF765" s="1" t="e">
        <v>#N/A</v>
      </c>
      <c r="BG765">
        <v>1.1200000000000001</v>
      </c>
      <c r="BH765" s="1" t="e">
        <v>#N/A</v>
      </c>
      <c r="BI765">
        <v>1.1500999999999999</v>
      </c>
      <c r="BJ765" s="1" t="e">
        <v>#N/A</v>
      </c>
      <c r="BK765">
        <v>1.1793</v>
      </c>
      <c r="BL765" s="1" t="e">
        <v>#N/A</v>
      </c>
      <c r="BM765">
        <v>1.2087000000000001</v>
      </c>
      <c r="BN765" s="1" t="e">
        <v>#N/A</v>
      </c>
      <c r="BO765">
        <v>1.2387999999999999</v>
      </c>
      <c r="BP765" s="1" t="e">
        <v>#N/A</v>
      </c>
      <c r="BQ765">
        <v>1.2695000000000001</v>
      </c>
      <c r="BR765" s="1" t="e">
        <v>#N/A</v>
      </c>
      <c r="BS765">
        <v>1.3011999999999999</v>
      </c>
      <c r="BT765" s="1" t="e">
        <v>#N/A</v>
      </c>
      <c r="BU765">
        <v>1.3332999999999999</v>
      </c>
      <c r="BV765" s="1" t="e">
        <v>#N/A</v>
      </c>
      <c r="BW765">
        <v>1.3666</v>
      </c>
      <c r="BX765" s="1" t="e">
        <v>#N/A</v>
      </c>
      <c r="BY765">
        <v>1.4006000000000001</v>
      </c>
      <c r="BZ765" s="1" t="e">
        <v>#N/A</v>
      </c>
      <c r="CA765">
        <v>1.4343999999999999</v>
      </c>
      <c r="CB765" s="1" t="e">
        <v>#N/A</v>
      </c>
      <c r="CC765">
        <v>1.4685999999999999</v>
      </c>
      <c r="CD765" s="1" t="e">
        <v>#N/A</v>
      </c>
      <c r="CE765">
        <v>1.5023</v>
      </c>
      <c r="CF765" s="1" t="e">
        <v>#N/A</v>
      </c>
      <c r="CG765">
        <v>1.5354000000000001</v>
      </c>
      <c r="CH765" s="1" t="e">
        <v>#N/A</v>
      </c>
      <c r="CI765">
        <v>1.5645</v>
      </c>
      <c r="CJ765" s="1" t="e">
        <v>#N/A</v>
      </c>
      <c r="CK765">
        <v>1.5929</v>
      </c>
      <c r="CL765" s="1" t="e">
        <v>#N/A</v>
      </c>
      <c r="CM765">
        <v>1.6208</v>
      </c>
      <c r="CN765" s="1" t="e">
        <v>#N/A</v>
      </c>
      <c r="CO765">
        <v>1.6468</v>
      </c>
    </row>
    <row r="766" spans="1:93" x14ac:dyDescent="0.25">
      <c r="A766" s="2">
        <v>42754</v>
      </c>
      <c r="B766" s="1" t="e">
        <v>#N/A</v>
      </c>
      <c r="C766">
        <v>-0.4007</v>
      </c>
      <c r="D766" s="1" t="e">
        <v>#N/A</v>
      </c>
      <c r="E766">
        <v>-0.4007</v>
      </c>
      <c r="G766" s="1" t="e">
        <v>#N/A</v>
      </c>
      <c r="H766">
        <v>-0.27350000000000002</v>
      </c>
      <c r="J766" s="1" t="e">
        <v>#N/A</v>
      </c>
      <c r="K766">
        <v>-0.2351</v>
      </c>
      <c r="L766" s="1" t="e">
        <v>#N/A</v>
      </c>
      <c r="M766">
        <v>-0.10730000000000001</v>
      </c>
      <c r="N766" s="1" t="e">
        <v>#N/A</v>
      </c>
      <c r="O766">
        <v>-2.9399999999999999E-2</v>
      </c>
      <c r="P766" s="1" t="e">
        <v>#N/A</v>
      </c>
      <c r="Q766">
        <v>-0.13450000000000001</v>
      </c>
      <c r="R766" s="1" t="e">
        <v>#N/A</v>
      </c>
      <c r="S766">
        <v>-0.13270000000000001</v>
      </c>
      <c r="T766" s="1" t="e">
        <v>#N/A</v>
      </c>
      <c r="U766">
        <v>0.69640000000000002</v>
      </c>
      <c r="V766" s="1" t="e">
        <v>#N/A</v>
      </c>
      <c r="W766">
        <v>1.0398000000000001</v>
      </c>
      <c r="X766" s="1" t="e">
        <v>#N/A</v>
      </c>
      <c r="Y766">
        <v>1.0169999999999999</v>
      </c>
      <c r="Z766" s="1" t="e">
        <v>#N/A</v>
      </c>
      <c r="AA766">
        <v>0.87990000000000002</v>
      </c>
      <c r="AB766" s="1" t="e">
        <v>#N/A</v>
      </c>
      <c r="AC766">
        <v>0.76380000000000003</v>
      </c>
      <c r="AD766" s="1" t="e">
        <v>#N/A</v>
      </c>
      <c r="AE766">
        <v>0.72750000000000004</v>
      </c>
      <c r="AF766" s="1" t="e">
        <v>#N/A</v>
      </c>
      <c r="AG766">
        <v>0.74319999999999997</v>
      </c>
      <c r="AH766" s="1" t="e">
        <v>#N/A</v>
      </c>
      <c r="AI766">
        <v>0.78200000000000003</v>
      </c>
      <c r="AJ766" s="1" t="e">
        <v>#N/A</v>
      </c>
      <c r="AK766">
        <v>0.82320000000000004</v>
      </c>
      <c r="AL766" s="1" t="e">
        <v>#N/A</v>
      </c>
      <c r="AM766">
        <v>0.85540000000000005</v>
      </c>
      <c r="AN766" s="1" t="e">
        <v>#N/A</v>
      </c>
      <c r="AO766">
        <v>0.87990000000000002</v>
      </c>
      <c r="AP766" s="1" t="e">
        <v>#N/A</v>
      </c>
      <c r="AQ766">
        <v>0.90180000000000005</v>
      </c>
      <c r="AR766" s="1" t="e">
        <v>#N/A</v>
      </c>
      <c r="AS766">
        <v>0.92430000000000001</v>
      </c>
      <c r="AT766" s="1" t="e">
        <v>#N/A</v>
      </c>
      <c r="AU766">
        <v>0.94750000000000001</v>
      </c>
      <c r="AV766" s="1" t="e">
        <v>#N/A</v>
      </c>
      <c r="AW766">
        <v>0.97350000000000003</v>
      </c>
      <c r="AX766" s="1" t="e">
        <v>#N/A</v>
      </c>
      <c r="AY766">
        <v>1.002</v>
      </c>
      <c r="AZ766" s="1" t="e">
        <v>#N/A</v>
      </c>
      <c r="BA766">
        <v>1.0306999999999999</v>
      </c>
      <c r="BB766" s="1" t="e">
        <v>#N/A</v>
      </c>
      <c r="BC766">
        <v>1.0606</v>
      </c>
      <c r="BD766" s="1" t="e">
        <v>#N/A</v>
      </c>
      <c r="BE766">
        <v>1.0903</v>
      </c>
      <c r="BF766" s="1" t="e">
        <v>#N/A</v>
      </c>
      <c r="BG766">
        <v>1.1203000000000001</v>
      </c>
      <c r="BH766" s="1" t="e">
        <v>#N/A</v>
      </c>
      <c r="BI766">
        <v>1.1501999999999999</v>
      </c>
      <c r="BJ766" s="1" t="e">
        <v>#N/A</v>
      </c>
      <c r="BK766">
        <v>1.1797</v>
      </c>
      <c r="BL766" s="1" t="e">
        <v>#N/A</v>
      </c>
      <c r="BM766">
        <v>1.2091000000000001</v>
      </c>
      <c r="BN766" s="1" t="e">
        <v>#N/A</v>
      </c>
      <c r="BO766">
        <v>1.2387999999999999</v>
      </c>
      <c r="BP766" s="1" t="e">
        <v>#N/A</v>
      </c>
      <c r="BQ766">
        <v>1.2695000000000001</v>
      </c>
      <c r="BR766" s="1" t="e">
        <v>#N/A</v>
      </c>
      <c r="BS766">
        <v>1.3011999999999999</v>
      </c>
      <c r="BT766" s="1" t="e">
        <v>#N/A</v>
      </c>
      <c r="BU766">
        <v>1.3331999999999999</v>
      </c>
      <c r="BV766" s="1" t="e">
        <v>#N/A</v>
      </c>
      <c r="BW766">
        <v>1.3665</v>
      </c>
      <c r="BX766" s="1" t="e">
        <v>#N/A</v>
      </c>
      <c r="BY766">
        <v>1.4006000000000001</v>
      </c>
      <c r="BZ766" s="1" t="e">
        <v>#N/A</v>
      </c>
      <c r="CA766">
        <v>1.4346000000000001</v>
      </c>
      <c r="CB766" s="1" t="e">
        <v>#N/A</v>
      </c>
      <c r="CC766">
        <v>1.4691000000000001</v>
      </c>
      <c r="CD766" s="1" t="e">
        <v>#N/A</v>
      </c>
      <c r="CE766">
        <v>1.5029999999999999</v>
      </c>
      <c r="CF766" s="1" t="e">
        <v>#N/A</v>
      </c>
      <c r="CG766">
        <v>1.5354000000000001</v>
      </c>
      <c r="CH766" s="1" t="e">
        <v>#N/A</v>
      </c>
      <c r="CI766">
        <v>1.5650999999999999</v>
      </c>
      <c r="CJ766" s="1" t="e">
        <v>#N/A</v>
      </c>
      <c r="CK766">
        <v>1.5932999999999999</v>
      </c>
      <c r="CL766" s="1" t="e">
        <v>#N/A</v>
      </c>
      <c r="CM766">
        <v>1.6203000000000001</v>
      </c>
      <c r="CN766" s="1" t="e">
        <v>#N/A</v>
      </c>
      <c r="CO766">
        <v>1.6468</v>
      </c>
    </row>
    <row r="767" spans="1:93" x14ac:dyDescent="0.25">
      <c r="A767" s="2">
        <v>42753</v>
      </c>
      <c r="B767" s="1" t="e">
        <v>#N/A</v>
      </c>
      <c r="C767">
        <v>-0.42599999999999999</v>
      </c>
      <c r="D767" s="1" t="e">
        <v>#N/A</v>
      </c>
      <c r="E767">
        <v>-0.42599999999999999</v>
      </c>
      <c r="G767" s="1" t="e">
        <v>#N/A</v>
      </c>
      <c r="H767">
        <v>-0.25090000000000001</v>
      </c>
      <c r="J767" s="1" t="e">
        <v>#N/A</v>
      </c>
      <c r="K767">
        <v>-0.2266</v>
      </c>
      <c r="L767" s="1" t="e">
        <v>#N/A</v>
      </c>
      <c r="M767">
        <v>-9.5799999999999996E-2</v>
      </c>
      <c r="N767" s="1" t="e">
        <v>#N/A</v>
      </c>
      <c r="O767">
        <v>-2.0500000000000001E-2</v>
      </c>
      <c r="P767" s="1" t="e">
        <v>#N/A</v>
      </c>
      <c r="Q767">
        <v>-0.1308</v>
      </c>
      <c r="R767" s="1" t="e">
        <v>#N/A</v>
      </c>
      <c r="S767">
        <v>-0.13100000000000001</v>
      </c>
      <c r="T767" s="1" t="e">
        <v>#N/A</v>
      </c>
      <c r="U767">
        <v>0.70230000000000004</v>
      </c>
      <c r="V767" s="1" t="e">
        <v>#N/A</v>
      </c>
      <c r="W767">
        <v>1.0343</v>
      </c>
      <c r="X767" s="1" t="e">
        <v>#N/A</v>
      </c>
      <c r="Y767">
        <v>1.0157</v>
      </c>
      <c r="Z767" s="1" t="e">
        <v>#N/A</v>
      </c>
      <c r="AA767">
        <v>0.879</v>
      </c>
      <c r="AB767" s="1" t="e">
        <v>#N/A</v>
      </c>
      <c r="AC767">
        <v>0.76700000000000002</v>
      </c>
      <c r="AD767" s="1" t="e">
        <v>#N/A</v>
      </c>
      <c r="AE767">
        <v>0.73150000000000004</v>
      </c>
      <c r="AF767" s="1" t="e">
        <v>#N/A</v>
      </c>
      <c r="AG767">
        <v>0.74729999999999996</v>
      </c>
      <c r="AH767" s="1" t="e">
        <v>#N/A</v>
      </c>
      <c r="AI767">
        <v>0.78520000000000001</v>
      </c>
      <c r="AJ767" s="1" t="e">
        <v>#N/A</v>
      </c>
      <c r="AK767">
        <v>0.82540000000000002</v>
      </c>
      <c r="AL767" s="1" t="e">
        <v>#N/A</v>
      </c>
      <c r="AM767">
        <v>0.85770000000000002</v>
      </c>
      <c r="AN767" s="1" t="e">
        <v>#N/A</v>
      </c>
      <c r="AO767">
        <v>0.88200000000000001</v>
      </c>
      <c r="AP767" s="1" t="e">
        <v>#N/A</v>
      </c>
      <c r="AQ767">
        <v>0.90390000000000004</v>
      </c>
      <c r="AR767" s="1" t="e">
        <v>#N/A</v>
      </c>
      <c r="AS767">
        <v>0.92610000000000003</v>
      </c>
      <c r="AT767" s="1" t="e">
        <v>#N/A</v>
      </c>
      <c r="AU767">
        <v>0.94969999999999999</v>
      </c>
      <c r="AV767" s="1" t="e">
        <v>#N/A</v>
      </c>
      <c r="AW767">
        <v>0.97560000000000002</v>
      </c>
      <c r="AX767" s="1" t="e">
        <v>#N/A</v>
      </c>
      <c r="AY767">
        <v>1.0034000000000001</v>
      </c>
      <c r="AZ767" s="1" t="e">
        <v>#N/A</v>
      </c>
      <c r="BA767">
        <v>1.0323</v>
      </c>
      <c r="BB767" s="1" t="e">
        <v>#N/A</v>
      </c>
      <c r="BC767">
        <v>1.0613999999999999</v>
      </c>
      <c r="BD767" s="1" t="e">
        <v>#N/A</v>
      </c>
      <c r="BE767">
        <v>1.0912999999999999</v>
      </c>
      <c r="BF767" s="1" t="e">
        <v>#N/A</v>
      </c>
      <c r="BG767">
        <v>1.1215999999999999</v>
      </c>
      <c r="BH767" s="1" t="e">
        <v>#N/A</v>
      </c>
      <c r="BI767">
        <v>1.1516</v>
      </c>
      <c r="BJ767" s="1" t="e">
        <v>#N/A</v>
      </c>
      <c r="BK767">
        <v>1.1805000000000001</v>
      </c>
      <c r="BL767" s="1" t="e">
        <v>#N/A</v>
      </c>
      <c r="BM767">
        <v>1.2096</v>
      </c>
      <c r="BN767" s="1" t="e">
        <v>#N/A</v>
      </c>
      <c r="BO767">
        <v>1.2395</v>
      </c>
      <c r="BP767" s="1" t="e">
        <v>#N/A</v>
      </c>
      <c r="BQ767">
        <v>1.2707999999999999</v>
      </c>
      <c r="BR767" s="1" t="e">
        <v>#N/A</v>
      </c>
      <c r="BS767">
        <v>1.3027</v>
      </c>
      <c r="BT767" s="1" t="e">
        <v>#N/A</v>
      </c>
      <c r="BU767">
        <v>1.3351</v>
      </c>
      <c r="BV767" s="1" t="e">
        <v>#N/A</v>
      </c>
      <c r="BW767">
        <v>1.3683000000000001</v>
      </c>
      <c r="BX767" s="1" t="e">
        <v>#N/A</v>
      </c>
      <c r="BY767">
        <v>1.4023000000000001</v>
      </c>
      <c r="BZ767" s="1" t="e">
        <v>#N/A</v>
      </c>
      <c r="CA767">
        <v>1.4372</v>
      </c>
      <c r="CB767" s="1" t="e">
        <v>#N/A</v>
      </c>
      <c r="CC767">
        <v>1.4712000000000001</v>
      </c>
      <c r="CD767" s="1" t="e">
        <v>#N/A</v>
      </c>
      <c r="CE767">
        <v>1.5046999999999999</v>
      </c>
      <c r="CF767" s="1" t="e">
        <v>#N/A</v>
      </c>
      <c r="CG767">
        <v>1.5369999999999999</v>
      </c>
      <c r="CH767" s="1" t="e">
        <v>#N/A</v>
      </c>
      <c r="CI767">
        <v>1.5668</v>
      </c>
      <c r="CJ767" s="1" t="e">
        <v>#N/A</v>
      </c>
      <c r="CK767">
        <v>1.5951</v>
      </c>
      <c r="CL767" s="1" t="e">
        <v>#N/A</v>
      </c>
      <c r="CM767">
        <v>1.6223000000000001</v>
      </c>
      <c r="CN767" s="1" t="e">
        <v>#N/A</v>
      </c>
      <c r="CO767">
        <v>1.6484000000000001</v>
      </c>
    </row>
    <row r="768" spans="1:93" x14ac:dyDescent="0.25">
      <c r="A768" s="2">
        <v>42752</v>
      </c>
      <c r="B768" s="1" t="e">
        <v>#N/A</v>
      </c>
      <c r="C768">
        <v>-0.42099999999999999</v>
      </c>
      <c r="D768" s="1" t="e">
        <v>#N/A</v>
      </c>
      <c r="E768">
        <v>-0.4083</v>
      </c>
      <c r="G768" s="1" t="e">
        <v>#N/A</v>
      </c>
      <c r="H768">
        <v>-0.24690000000000001</v>
      </c>
      <c r="J768" s="1" t="e">
        <v>#N/A</v>
      </c>
      <c r="K768">
        <v>-0.22869999999999999</v>
      </c>
      <c r="L768" s="1" t="e">
        <v>#N/A</v>
      </c>
      <c r="M768">
        <v>-9.7299999999999998E-2</v>
      </c>
      <c r="N768" s="1" t="e">
        <v>#N/A</v>
      </c>
      <c r="O768">
        <v>-0.02</v>
      </c>
      <c r="P768" s="1" t="e">
        <v>#N/A</v>
      </c>
      <c r="Q768">
        <v>-0.13059999999999999</v>
      </c>
      <c r="R768" s="1" t="e">
        <v>#N/A</v>
      </c>
      <c r="S768">
        <v>-0.1308</v>
      </c>
      <c r="T768" s="1" t="e">
        <v>#N/A</v>
      </c>
      <c r="U768">
        <v>0.70240000000000002</v>
      </c>
      <c r="V768" s="1" t="e">
        <v>#N/A</v>
      </c>
      <c r="W768">
        <v>1.0468</v>
      </c>
      <c r="X768" s="1" t="e">
        <v>#N/A</v>
      </c>
      <c r="Y768">
        <v>1.0242</v>
      </c>
      <c r="Z768" s="1" t="e">
        <v>#N/A</v>
      </c>
      <c r="AA768">
        <v>0.88639999999999997</v>
      </c>
      <c r="AB768" s="1" t="e">
        <v>#N/A</v>
      </c>
      <c r="AC768">
        <v>0.76700000000000002</v>
      </c>
      <c r="AD768" s="1" t="e">
        <v>#N/A</v>
      </c>
      <c r="AE768">
        <v>0.73070000000000002</v>
      </c>
      <c r="AF768" s="1" t="e">
        <v>#N/A</v>
      </c>
      <c r="AG768">
        <v>0.74539999999999995</v>
      </c>
      <c r="AH768" s="1" t="e">
        <v>#N/A</v>
      </c>
      <c r="AI768">
        <v>0.78469999999999995</v>
      </c>
      <c r="AJ768" s="1" t="e">
        <v>#N/A</v>
      </c>
      <c r="AK768">
        <v>0.82540000000000002</v>
      </c>
      <c r="AL768" s="1" t="e">
        <v>#N/A</v>
      </c>
      <c r="AM768">
        <v>0.85809999999999997</v>
      </c>
      <c r="AN768" s="1" t="e">
        <v>#N/A</v>
      </c>
      <c r="AO768">
        <v>0.88260000000000005</v>
      </c>
      <c r="AP768" s="1" t="e">
        <v>#N/A</v>
      </c>
      <c r="AQ768">
        <v>0.90449999999999997</v>
      </c>
      <c r="AR768" s="1" t="e">
        <v>#N/A</v>
      </c>
      <c r="AS768">
        <v>0.92669999999999997</v>
      </c>
      <c r="AT768" s="1" t="e">
        <v>#N/A</v>
      </c>
      <c r="AU768">
        <v>0.95040000000000002</v>
      </c>
      <c r="AV768" s="1" t="e">
        <v>#N/A</v>
      </c>
      <c r="AW768">
        <v>0.97629999999999995</v>
      </c>
      <c r="AX768" s="1" t="e">
        <v>#N/A</v>
      </c>
      <c r="AY768">
        <v>1.004</v>
      </c>
      <c r="AZ768" s="1" t="e">
        <v>#N/A</v>
      </c>
      <c r="BA768">
        <v>1.0328999999999999</v>
      </c>
      <c r="BB768" s="1" t="e">
        <v>#N/A</v>
      </c>
      <c r="BC768">
        <v>1.0619000000000001</v>
      </c>
      <c r="BD768" s="1" t="e">
        <v>#N/A</v>
      </c>
      <c r="BE768">
        <v>1.0916999999999999</v>
      </c>
      <c r="BF768" s="1" t="e">
        <v>#N/A</v>
      </c>
      <c r="BG768">
        <v>1.1220000000000001</v>
      </c>
      <c r="BH768" s="1" t="e">
        <v>#N/A</v>
      </c>
      <c r="BI768">
        <v>1.1520999999999999</v>
      </c>
      <c r="BJ768" s="1" t="e">
        <v>#N/A</v>
      </c>
      <c r="BK768">
        <v>1.1813</v>
      </c>
      <c r="BL768" s="1" t="e">
        <v>#N/A</v>
      </c>
      <c r="BM768">
        <v>1.2107000000000001</v>
      </c>
      <c r="BN768" s="1" t="e">
        <v>#N/A</v>
      </c>
      <c r="BO768">
        <v>1.2406999999999999</v>
      </c>
      <c r="BP768" s="1" t="e">
        <v>#N/A</v>
      </c>
      <c r="BQ768">
        <v>1.2713000000000001</v>
      </c>
      <c r="BR768" s="1" t="e">
        <v>#N/A</v>
      </c>
      <c r="BS768">
        <v>1.3028999999999999</v>
      </c>
      <c r="BT768" s="1" t="e">
        <v>#N/A</v>
      </c>
      <c r="BU768">
        <v>1.3348</v>
      </c>
      <c r="BV768" s="1" t="e">
        <v>#N/A</v>
      </c>
      <c r="BW768">
        <v>1.3686</v>
      </c>
      <c r="BX768" s="1" t="e">
        <v>#N/A</v>
      </c>
      <c r="BY768">
        <v>1.4023000000000001</v>
      </c>
      <c r="BZ768" s="1" t="e">
        <v>#N/A</v>
      </c>
      <c r="CA768">
        <v>1.4371</v>
      </c>
      <c r="CB768" s="1" t="e">
        <v>#N/A</v>
      </c>
      <c r="CC768">
        <v>1.4712000000000001</v>
      </c>
      <c r="CD768" s="1" t="e">
        <v>#N/A</v>
      </c>
      <c r="CE768">
        <v>1.5048999999999999</v>
      </c>
      <c r="CF768" s="1" t="e">
        <v>#N/A</v>
      </c>
      <c r="CG768">
        <v>1.5370999999999999</v>
      </c>
      <c r="CH768" s="1" t="e">
        <v>#N/A</v>
      </c>
      <c r="CI768">
        <v>1.5671999999999999</v>
      </c>
      <c r="CJ768" s="1" t="e">
        <v>#N/A</v>
      </c>
      <c r="CK768">
        <v>1.5954999999999999</v>
      </c>
      <c r="CL768" s="1" t="e">
        <v>#N/A</v>
      </c>
      <c r="CM768">
        <v>1.6224000000000001</v>
      </c>
      <c r="CN768" s="1" t="e">
        <v>#N/A</v>
      </c>
      <c r="CO768">
        <v>1.6484000000000001</v>
      </c>
    </row>
    <row r="769" spans="1:93" x14ac:dyDescent="0.25">
      <c r="A769" s="2">
        <v>42751</v>
      </c>
      <c r="B769" s="1" t="e">
        <v>#N/A</v>
      </c>
      <c r="C769">
        <v>-0.41089999999999999</v>
      </c>
      <c r="D769" s="1" t="e">
        <v>#N/A</v>
      </c>
      <c r="E769">
        <v>-0.41089999999999999</v>
      </c>
      <c r="G769" s="1" t="e">
        <v>#N/A</v>
      </c>
      <c r="H769">
        <v>-0.2467</v>
      </c>
      <c r="J769" s="1" t="e">
        <v>#N/A</v>
      </c>
      <c r="K769">
        <v>-0.23089999999999999</v>
      </c>
      <c r="L769" s="1" t="e">
        <v>#N/A</v>
      </c>
      <c r="M769">
        <v>-9.7799999999999998E-2</v>
      </c>
      <c r="N769" s="1" t="e">
        <v>#N/A</v>
      </c>
      <c r="O769">
        <v>-1.9599999999999999E-2</v>
      </c>
      <c r="P769" s="1" t="e">
        <v>#N/A</v>
      </c>
      <c r="Q769">
        <v>-0.12959999999999999</v>
      </c>
      <c r="R769" s="1" t="e">
        <v>#N/A</v>
      </c>
      <c r="S769">
        <v>-0.1298</v>
      </c>
      <c r="T769" s="1" t="e">
        <v>#N/A</v>
      </c>
      <c r="U769">
        <v>0.70240000000000002</v>
      </c>
      <c r="V769" s="1" t="e">
        <v>#N/A</v>
      </c>
      <c r="W769">
        <v>1.0454000000000001</v>
      </c>
      <c r="X769" s="1" t="e">
        <v>#N/A</v>
      </c>
      <c r="Y769">
        <v>1.0217000000000001</v>
      </c>
      <c r="Z769" s="1" t="e">
        <v>#N/A</v>
      </c>
      <c r="AA769">
        <v>0.88380000000000003</v>
      </c>
      <c r="AB769" s="1" t="e">
        <v>#N/A</v>
      </c>
      <c r="AC769">
        <v>0.76700000000000002</v>
      </c>
      <c r="AD769" s="1" t="e">
        <v>#N/A</v>
      </c>
      <c r="AE769">
        <v>0.72989999999999999</v>
      </c>
      <c r="AF769" s="1" t="e">
        <v>#N/A</v>
      </c>
      <c r="AG769">
        <v>0.74490000000000001</v>
      </c>
      <c r="AH769" s="1" t="e">
        <v>#N/A</v>
      </c>
      <c r="AI769">
        <v>0.7833</v>
      </c>
      <c r="AJ769" s="1" t="e">
        <v>#N/A</v>
      </c>
      <c r="AK769">
        <v>0.82540000000000002</v>
      </c>
      <c r="AL769" s="1" t="e">
        <v>#N/A</v>
      </c>
      <c r="AM769">
        <v>0.85809999999999997</v>
      </c>
      <c r="AN769" s="1" t="e">
        <v>#N/A</v>
      </c>
      <c r="AO769">
        <v>0.88270000000000004</v>
      </c>
      <c r="AP769" s="1" t="e">
        <v>#N/A</v>
      </c>
      <c r="AQ769">
        <v>0.90469999999999995</v>
      </c>
      <c r="AR769" s="1" t="e">
        <v>#N/A</v>
      </c>
      <c r="AS769">
        <v>0.92669999999999997</v>
      </c>
      <c r="AT769" s="1" t="e">
        <v>#N/A</v>
      </c>
      <c r="AU769">
        <v>0.95069999999999999</v>
      </c>
      <c r="AV769" s="1" t="e">
        <v>#N/A</v>
      </c>
      <c r="AW769">
        <v>0.97660000000000002</v>
      </c>
      <c r="AX769" s="1" t="e">
        <v>#N/A</v>
      </c>
      <c r="AY769">
        <v>1.004</v>
      </c>
      <c r="AZ769" s="1" t="e">
        <v>#N/A</v>
      </c>
      <c r="BA769">
        <v>1.0328999999999999</v>
      </c>
      <c r="BB769" s="1" t="e">
        <v>#N/A</v>
      </c>
      <c r="BC769">
        <v>1.0619000000000001</v>
      </c>
      <c r="BD769" s="1" t="e">
        <v>#N/A</v>
      </c>
      <c r="BE769">
        <v>1.0916999999999999</v>
      </c>
      <c r="BF769" s="1" t="e">
        <v>#N/A</v>
      </c>
      <c r="BG769">
        <v>1.1220000000000001</v>
      </c>
      <c r="BH769" s="1" t="e">
        <v>#N/A</v>
      </c>
      <c r="BI769">
        <v>1.1520999999999999</v>
      </c>
      <c r="BJ769" s="1" t="e">
        <v>#N/A</v>
      </c>
      <c r="BK769">
        <v>1.1813</v>
      </c>
      <c r="BL769" s="1" t="e">
        <v>#N/A</v>
      </c>
      <c r="BM769">
        <v>1.2107000000000001</v>
      </c>
      <c r="BN769" s="1" t="e">
        <v>#N/A</v>
      </c>
      <c r="BO769">
        <v>1.2407999999999999</v>
      </c>
      <c r="BP769" s="1" t="e">
        <v>#N/A</v>
      </c>
      <c r="BQ769">
        <v>1.2713000000000001</v>
      </c>
      <c r="BR769" s="1" t="e">
        <v>#N/A</v>
      </c>
      <c r="BS769">
        <v>1.3028</v>
      </c>
      <c r="BT769" s="1" t="e">
        <v>#N/A</v>
      </c>
      <c r="BU769">
        <v>1.3346</v>
      </c>
      <c r="BV769" s="1" t="e">
        <v>#N/A</v>
      </c>
      <c r="BW769">
        <v>1.3675999999999999</v>
      </c>
      <c r="BX769" s="1" t="e">
        <v>#N/A</v>
      </c>
      <c r="BY769">
        <v>1.4023000000000001</v>
      </c>
      <c r="BZ769" s="1" t="e">
        <v>#N/A</v>
      </c>
      <c r="CA769">
        <v>1.4356</v>
      </c>
      <c r="CB769" s="1" t="e">
        <v>#N/A</v>
      </c>
      <c r="CC769">
        <v>1.47</v>
      </c>
      <c r="CD769" s="1" t="e">
        <v>#N/A</v>
      </c>
      <c r="CE769">
        <v>1.5048999999999999</v>
      </c>
      <c r="CF769" s="1" t="e">
        <v>#N/A</v>
      </c>
      <c r="CG769">
        <v>1.5370999999999999</v>
      </c>
      <c r="CH769" s="1" t="e">
        <v>#N/A</v>
      </c>
      <c r="CI769">
        <v>1.5672999999999999</v>
      </c>
      <c r="CJ769" s="1" t="e">
        <v>#N/A</v>
      </c>
      <c r="CK769">
        <v>1.5955999999999999</v>
      </c>
      <c r="CL769" s="1" t="e">
        <v>#N/A</v>
      </c>
      <c r="CM769">
        <v>1.6226</v>
      </c>
      <c r="CN769" s="1" t="e">
        <v>#N/A</v>
      </c>
      <c r="CO769">
        <v>1.6484000000000001</v>
      </c>
    </row>
    <row r="770" spans="1:93" x14ac:dyDescent="0.25">
      <c r="A770" s="2">
        <v>42748</v>
      </c>
      <c r="B770" s="1" t="e">
        <v>#N/A</v>
      </c>
      <c r="C770">
        <v>-0.40579999999999999</v>
      </c>
      <c r="D770" s="1" t="e">
        <v>#N/A</v>
      </c>
      <c r="E770">
        <v>-0.4083</v>
      </c>
      <c r="G770" s="1" t="e">
        <v>#N/A</v>
      </c>
      <c r="H770">
        <v>-0.27500000000000002</v>
      </c>
      <c r="J770" s="1" t="e">
        <v>#N/A</v>
      </c>
      <c r="K770">
        <v>-0.23419999999999999</v>
      </c>
      <c r="L770" s="1" t="e">
        <v>#N/A</v>
      </c>
      <c r="M770">
        <v>-0.1061</v>
      </c>
      <c r="N770" s="1" t="e">
        <v>#N/A</v>
      </c>
      <c r="O770">
        <v>-2.8799999999999999E-2</v>
      </c>
      <c r="P770" s="1" t="e">
        <v>#N/A</v>
      </c>
      <c r="Q770">
        <v>-0.13159999999999999</v>
      </c>
      <c r="R770" s="1" t="e">
        <v>#N/A</v>
      </c>
      <c r="S770">
        <v>-0.1308</v>
      </c>
      <c r="T770" s="1" t="e">
        <v>#N/A</v>
      </c>
      <c r="U770">
        <v>0.69640000000000002</v>
      </c>
      <c r="V770" s="1" t="e">
        <v>#N/A</v>
      </c>
      <c r="W770">
        <v>1.0386</v>
      </c>
      <c r="X770" s="1" t="e">
        <v>#N/A</v>
      </c>
      <c r="Y770">
        <v>1.016</v>
      </c>
      <c r="Z770" s="1" t="e">
        <v>#N/A</v>
      </c>
      <c r="AA770">
        <v>0.87939999999999996</v>
      </c>
      <c r="AB770" s="1" t="e">
        <v>#N/A</v>
      </c>
      <c r="AC770">
        <v>0.76380000000000003</v>
      </c>
      <c r="AD770" s="1" t="e">
        <v>#N/A</v>
      </c>
      <c r="AE770">
        <v>0.72770000000000001</v>
      </c>
      <c r="AF770" s="1" t="e">
        <v>#N/A</v>
      </c>
      <c r="AG770">
        <v>0.74329999999999996</v>
      </c>
      <c r="AH770" s="1" t="e">
        <v>#N/A</v>
      </c>
      <c r="AI770">
        <v>0.78200000000000003</v>
      </c>
      <c r="AJ770" s="1" t="e">
        <v>#N/A</v>
      </c>
      <c r="AK770">
        <v>0.82310000000000005</v>
      </c>
      <c r="AL770" s="1" t="e">
        <v>#N/A</v>
      </c>
      <c r="AM770">
        <v>0.85660000000000003</v>
      </c>
      <c r="AN770" s="1" t="e">
        <v>#N/A</v>
      </c>
      <c r="AO770">
        <v>0.88</v>
      </c>
      <c r="AP770" s="1" t="e">
        <v>#N/A</v>
      </c>
      <c r="AQ770">
        <v>0.90239999999999998</v>
      </c>
      <c r="AR770" s="1" t="e">
        <v>#N/A</v>
      </c>
      <c r="AS770">
        <v>0.92430000000000001</v>
      </c>
      <c r="AT770" s="1" t="e">
        <v>#N/A</v>
      </c>
      <c r="AU770">
        <v>0.94830000000000003</v>
      </c>
      <c r="AV770" s="1" t="e">
        <v>#N/A</v>
      </c>
      <c r="AW770">
        <v>0.97440000000000004</v>
      </c>
      <c r="AX770" s="1" t="e">
        <v>#N/A</v>
      </c>
      <c r="AY770">
        <v>1.002</v>
      </c>
      <c r="AZ770" s="1" t="e">
        <v>#N/A</v>
      </c>
      <c r="BA770">
        <v>1.0306999999999999</v>
      </c>
      <c r="BB770" s="1" t="e">
        <v>#N/A</v>
      </c>
      <c r="BC770">
        <v>1.0602</v>
      </c>
      <c r="BD770" s="1" t="e">
        <v>#N/A</v>
      </c>
      <c r="BE770">
        <v>1.0901000000000001</v>
      </c>
      <c r="BF770" s="1" t="e">
        <v>#N/A</v>
      </c>
      <c r="BG770">
        <v>1.1201000000000001</v>
      </c>
      <c r="BH770" s="1" t="e">
        <v>#N/A</v>
      </c>
      <c r="BI770">
        <v>1.1501999999999999</v>
      </c>
      <c r="BJ770" s="1" t="e">
        <v>#N/A</v>
      </c>
      <c r="BK770">
        <v>1.1796</v>
      </c>
      <c r="BL770" s="1" t="e">
        <v>#N/A</v>
      </c>
      <c r="BM770">
        <v>1.2087000000000001</v>
      </c>
      <c r="BN770" s="1" t="e">
        <v>#N/A</v>
      </c>
      <c r="BO770">
        <v>1.2387999999999999</v>
      </c>
      <c r="BP770" s="1" t="e">
        <v>#N/A</v>
      </c>
      <c r="BQ770">
        <v>1.2695000000000001</v>
      </c>
      <c r="BR770" s="1" t="e">
        <v>#N/A</v>
      </c>
      <c r="BS770">
        <v>1.3011999999999999</v>
      </c>
      <c r="BT770" s="1" t="e">
        <v>#N/A</v>
      </c>
      <c r="BU770">
        <v>1.3332999999999999</v>
      </c>
      <c r="BV770" s="1" t="e">
        <v>#N/A</v>
      </c>
      <c r="BW770">
        <v>1.3666</v>
      </c>
      <c r="BX770" s="1" t="e">
        <v>#N/A</v>
      </c>
      <c r="BY770">
        <v>1.4006000000000001</v>
      </c>
      <c r="BZ770" s="1" t="e">
        <v>#N/A</v>
      </c>
      <c r="CA770">
        <v>1.4343999999999999</v>
      </c>
      <c r="CB770" s="1" t="e">
        <v>#N/A</v>
      </c>
      <c r="CC770">
        <v>1.4685999999999999</v>
      </c>
      <c r="CD770" s="1" t="e">
        <v>#N/A</v>
      </c>
      <c r="CE770">
        <v>1.5024</v>
      </c>
      <c r="CF770" s="1" t="e">
        <v>#N/A</v>
      </c>
      <c r="CG770">
        <v>1.5354000000000001</v>
      </c>
      <c r="CH770" s="1" t="e">
        <v>#N/A</v>
      </c>
      <c r="CI770">
        <v>1.5645</v>
      </c>
      <c r="CJ770" s="1" t="e">
        <v>#N/A</v>
      </c>
      <c r="CK770">
        <v>1.5929</v>
      </c>
      <c r="CL770" s="1" t="e">
        <v>#N/A</v>
      </c>
      <c r="CM770">
        <v>1.6208</v>
      </c>
      <c r="CN770" s="1" t="e">
        <v>#N/A</v>
      </c>
      <c r="CO770">
        <v>1.6468</v>
      </c>
    </row>
    <row r="771" spans="1:93" x14ac:dyDescent="0.25">
      <c r="A771" s="2">
        <v>42747</v>
      </c>
      <c r="B771" s="1" t="e">
        <v>#N/A</v>
      </c>
      <c r="C771">
        <v>-0.42099999999999999</v>
      </c>
      <c r="D771" s="1" t="e">
        <v>#N/A</v>
      </c>
      <c r="E771">
        <v>-0.41720000000000002</v>
      </c>
      <c r="G771" s="1" t="e">
        <v>#N/A</v>
      </c>
      <c r="H771">
        <v>-0.2782</v>
      </c>
      <c r="J771" s="1" t="e">
        <v>#N/A</v>
      </c>
      <c r="K771">
        <v>-0.23519999999999999</v>
      </c>
      <c r="L771" s="1" t="e">
        <v>#N/A</v>
      </c>
      <c r="M771">
        <v>-0.1091</v>
      </c>
      <c r="N771" s="1" t="e">
        <v>#N/A</v>
      </c>
      <c r="O771">
        <v>-3.0599999999999999E-2</v>
      </c>
      <c r="P771" s="1" t="e">
        <v>#N/A</v>
      </c>
      <c r="Q771">
        <v>-0.1328</v>
      </c>
      <c r="R771" s="1" t="e">
        <v>#N/A</v>
      </c>
      <c r="S771">
        <v>-0.13089999999999999</v>
      </c>
      <c r="T771" s="1" t="e">
        <v>#N/A</v>
      </c>
      <c r="U771">
        <v>0.71699999999999997</v>
      </c>
      <c r="V771" s="1" t="e">
        <v>#N/A</v>
      </c>
      <c r="W771">
        <v>1.0681</v>
      </c>
      <c r="X771" s="1" t="e">
        <v>#N/A</v>
      </c>
      <c r="Y771">
        <v>1.0441</v>
      </c>
      <c r="Z771" s="1" t="e">
        <v>#N/A</v>
      </c>
      <c r="AA771">
        <v>0.90269999999999995</v>
      </c>
      <c r="AB771" s="1" t="e">
        <v>#N/A</v>
      </c>
      <c r="AC771">
        <v>0.78259999999999996</v>
      </c>
      <c r="AD771" s="1" t="e">
        <v>#N/A</v>
      </c>
      <c r="AE771">
        <v>0.74390000000000001</v>
      </c>
      <c r="AF771" s="1" t="e">
        <v>#N/A</v>
      </c>
      <c r="AG771">
        <v>0.75790000000000002</v>
      </c>
      <c r="AH771" s="1" t="e">
        <v>#N/A</v>
      </c>
      <c r="AI771">
        <v>0.7954</v>
      </c>
      <c r="AJ771" s="1" t="e">
        <v>#N/A</v>
      </c>
      <c r="AK771">
        <v>0.83499999999999996</v>
      </c>
      <c r="AL771" s="1" t="e">
        <v>#N/A</v>
      </c>
      <c r="AM771">
        <v>0.86539999999999995</v>
      </c>
      <c r="AN771" s="1" t="e">
        <v>#N/A</v>
      </c>
      <c r="AO771">
        <v>0.88819999999999999</v>
      </c>
      <c r="AP771" s="1" t="e">
        <v>#N/A</v>
      </c>
      <c r="AQ771">
        <v>0.90920000000000001</v>
      </c>
      <c r="AR771" s="1" t="e">
        <v>#N/A</v>
      </c>
      <c r="AS771">
        <v>0.93210000000000004</v>
      </c>
      <c r="AT771" s="1" t="e">
        <v>#N/A</v>
      </c>
      <c r="AU771">
        <v>0.95709999999999995</v>
      </c>
      <c r="AV771" s="1" t="e">
        <v>#N/A</v>
      </c>
      <c r="AW771">
        <v>0.98570000000000002</v>
      </c>
      <c r="AX771" s="1" t="e">
        <v>#N/A</v>
      </c>
      <c r="AY771">
        <v>1.0168999999999999</v>
      </c>
      <c r="AZ771" s="1" t="e">
        <v>#N/A</v>
      </c>
      <c r="BA771">
        <v>1.0478000000000001</v>
      </c>
      <c r="BB771" s="1" t="e">
        <v>#N/A</v>
      </c>
      <c r="BC771">
        <v>1.0787</v>
      </c>
      <c r="BD771" s="1" t="e">
        <v>#N/A</v>
      </c>
      <c r="BE771">
        <v>1.1095999999999999</v>
      </c>
      <c r="BF771" s="1" t="e">
        <v>#N/A</v>
      </c>
      <c r="BG771">
        <v>1.1408</v>
      </c>
      <c r="BH771" s="1" t="e">
        <v>#N/A</v>
      </c>
      <c r="BI771">
        <v>1.1725000000000001</v>
      </c>
      <c r="BJ771" s="1" t="e">
        <v>#N/A</v>
      </c>
      <c r="BK771">
        <v>1.2051000000000001</v>
      </c>
      <c r="BL771" s="1" t="e">
        <v>#N/A</v>
      </c>
      <c r="BM771">
        <v>1.2376</v>
      </c>
      <c r="BN771" s="1" t="e">
        <v>#N/A</v>
      </c>
      <c r="BO771">
        <v>1.2706999999999999</v>
      </c>
      <c r="BP771" s="1" t="e">
        <v>#N/A</v>
      </c>
      <c r="BQ771">
        <v>1.3044</v>
      </c>
      <c r="BR771" s="1" t="e">
        <v>#N/A</v>
      </c>
      <c r="BS771">
        <v>1.3384</v>
      </c>
      <c r="BT771" s="1" t="e">
        <v>#N/A</v>
      </c>
      <c r="BU771">
        <v>1.3717999999999999</v>
      </c>
      <c r="BV771" s="1" t="e">
        <v>#N/A</v>
      </c>
      <c r="BW771">
        <v>1.4054</v>
      </c>
      <c r="BX771" s="1" t="e">
        <v>#N/A</v>
      </c>
      <c r="BY771">
        <v>1.4388000000000001</v>
      </c>
      <c r="BZ771" s="1" t="e">
        <v>#N/A</v>
      </c>
      <c r="CA771">
        <v>1.4712000000000001</v>
      </c>
      <c r="CB771" s="1" t="e">
        <v>#N/A</v>
      </c>
      <c r="CC771">
        <v>1.5035000000000001</v>
      </c>
      <c r="CD771" s="1" t="e">
        <v>#N/A</v>
      </c>
      <c r="CE771">
        <v>1.5357000000000001</v>
      </c>
      <c r="CF771" s="1" t="e">
        <v>#N/A</v>
      </c>
      <c r="CG771">
        <v>1.5672999999999999</v>
      </c>
      <c r="CH771" s="1" t="e">
        <v>#N/A</v>
      </c>
      <c r="CI771">
        <v>1.5975999999999999</v>
      </c>
      <c r="CJ771" s="1" t="e">
        <v>#N/A</v>
      </c>
      <c r="CK771">
        <v>1.6275999999999999</v>
      </c>
      <c r="CL771" s="1" t="e">
        <v>#N/A</v>
      </c>
      <c r="CM771">
        <v>1.6571</v>
      </c>
      <c r="CN771" s="1" t="e">
        <v>#N/A</v>
      </c>
      <c r="CO771">
        <v>1.6865000000000001</v>
      </c>
    </row>
    <row r="772" spans="1:93" x14ac:dyDescent="0.25">
      <c r="A772" s="2">
        <v>42746</v>
      </c>
      <c r="B772" s="1" t="e">
        <v>#N/A</v>
      </c>
      <c r="C772">
        <v>-0.4007</v>
      </c>
      <c r="D772" s="1" t="e">
        <v>#N/A</v>
      </c>
      <c r="E772">
        <v>-0.4083</v>
      </c>
      <c r="G772" s="1" t="e">
        <v>#N/A</v>
      </c>
      <c r="H772">
        <v>-0.24460000000000001</v>
      </c>
      <c r="J772" s="1" t="e">
        <v>#N/A</v>
      </c>
      <c r="K772">
        <v>-0.22259999999999999</v>
      </c>
      <c r="L772" s="1" t="e">
        <v>#N/A</v>
      </c>
      <c r="M772">
        <v>-9.35E-2</v>
      </c>
      <c r="N772" s="1" t="e">
        <v>#N/A</v>
      </c>
      <c r="O772">
        <v>-1.8499999999999999E-2</v>
      </c>
      <c r="P772" s="1" t="e">
        <v>#N/A</v>
      </c>
      <c r="Q772">
        <v>-0.12759999999999999</v>
      </c>
      <c r="R772" s="1" t="e">
        <v>#N/A</v>
      </c>
      <c r="S772">
        <v>-0.1278</v>
      </c>
      <c r="T772" s="1" t="e">
        <v>#N/A</v>
      </c>
      <c r="U772">
        <v>0.72330000000000005</v>
      </c>
      <c r="V772" s="1" t="e">
        <v>#N/A</v>
      </c>
      <c r="W772">
        <v>1.0622</v>
      </c>
      <c r="X772" s="1" t="e">
        <v>#N/A</v>
      </c>
      <c r="Y772">
        <v>1.0425</v>
      </c>
      <c r="Z772" s="1" t="e">
        <v>#N/A</v>
      </c>
      <c r="AA772">
        <v>0.90180000000000005</v>
      </c>
      <c r="AB772" s="1" t="e">
        <v>#N/A</v>
      </c>
      <c r="AC772">
        <v>0.78600000000000003</v>
      </c>
      <c r="AD772" s="1" t="e">
        <v>#N/A</v>
      </c>
      <c r="AE772">
        <v>0.748</v>
      </c>
      <c r="AF772" s="1" t="e">
        <v>#N/A</v>
      </c>
      <c r="AG772">
        <v>0.76229999999999998</v>
      </c>
      <c r="AH772" s="1" t="e">
        <v>#N/A</v>
      </c>
      <c r="AI772">
        <v>0.79869999999999997</v>
      </c>
      <c r="AJ772" s="1" t="e">
        <v>#N/A</v>
      </c>
      <c r="AK772">
        <v>0.83730000000000004</v>
      </c>
      <c r="AL772" s="1" t="e">
        <v>#N/A</v>
      </c>
      <c r="AM772">
        <v>0.86750000000000005</v>
      </c>
      <c r="AN772" s="1" t="e">
        <v>#N/A</v>
      </c>
      <c r="AO772">
        <v>0.89029999999999998</v>
      </c>
      <c r="AP772" s="1" t="e">
        <v>#N/A</v>
      </c>
      <c r="AQ772">
        <v>0.91139999999999999</v>
      </c>
      <c r="AR772" s="1" t="e">
        <v>#N/A</v>
      </c>
      <c r="AS772">
        <v>0.93400000000000005</v>
      </c>
      <c r="AT772" s="1" t="e">
        <v>#N/A</v>
      </c>
      <c r="AU772">
        <v>0.95950000000000002</v>
      </c>
      <c r="AV772" s="1" t="e">
        <v>#N/A</v>
      </c>
      <c r="AW772">
        <v>0.98799999999999999</v>
      </c>
      <c r="AX772" s="1" t="e">
        <v>#N/A</v>
      </c>
      <c r="AY772">
        <v>1.0184</v>
      </c>
      <c r="AZ772" s="1" t="e">
        <v>#N/A</v>
      </c>
      <c r="BA772">
        <v>1.0494000000000001</v>
      </c>
      <c r="BB772" s="1" t="e">
        <v>#N/A</v>
      </c>
      <c r="BC772">
        <v>1.0799000000000001</v>
      </c>
      <c r="BD772" s="1" t="e">
        <v>#N/A</v>
      </c>
      <c r="BE772">
        <v>1.1107</v>
      </c>
      <c r="BF772" s="1" t="e">
        <v>#N/A</v>
      </c>
      <c r="BG772">
        <v>1.1420999999999999</v>
      </c>
      <c r="BH772" s="1" t="e">
        <v>#N/A</v>
      </c>
      <c r="BI772">
        <v>1.1738999999999999</v>
      </c>
      <c r="BJ772" s="1" t="e">
        <v>#N/A</v>
      </c>
      <c r="BK772">
        <v>1.2056</v>
      </c>
      <c r="BL772" s="1" t="e">
        <v>#N/A</v>
      </c>
      <c r="BM772">
        <v>1.2381</v>
      </c>
      <c r="BN772" s="1" t="e">
        <v>#N/A</v>
      </c>
      <c r="BO772">
        <v>1.2714000000000001</v>
      </c>
      <c r="BP772" s="1" t="e">
        <v>#N/A</v>
      </c>
      <c r="BQ772">
        <v>1.3058000000000001</v>
      </c>
      <c r="BR772" s="1" t="e">
        <v>#N/A</v>
      </c>
      <c r="BS772">
        <v>1.34</v>
      </c>
      <c r="BT772" s="1" t="e">
        <v>#N/A</v>
      </c>
      <c r="BU772">
        <v>1.3736999999999999</v>
      </c>
      <c r="BV772" s="1" t="e">
        <v>#N/A</v>
      </c>
      <c r="BW772">
        <v>1.4073</v>
      </c>
      <c r="BX772" s="1" t="e">
        <v>#N/A</v>
      </c>
      <c r="BY772">
        <v>1.4406000000000001</v>
      </c>
      <c r="BZ772" s="1" t="e">
        <v>#N/A</v>
      </c>
      <c r="CA772">
        <v>1.4734</v>
      </c>
      <c r="CB772" s="1" t="e">
        <v>#N/A</v>
      </c>
      <c r="CC772">
        <v>1.5057</v>
      </c>
      <c r="CD772" s="1" t="e">
        <v>#N/A</v>
      </c>
      <c r="CE772">
        <v>1.5374000000000001</v>
      </c>
      <c r="CF772" s="1" t="e">
        <v>#N/A</v>
      </c>
      <c r="CG772">
        <v>1.569</v>
      </c>
      <c r="CH772" s="1" t="e">
        <v>#N/A</v>
      </c>
      <c r="CI772">
        <v>1.5996999999999999</v>
      </c>
      <c r="CJ772" s="1" t="e">
        <v>#N/A</v>
      </c>
      <c r="CK772">
        <v>1.6294999999999999</v>
      </c>
      <c r="CL772" s="1" t="e">
        <v>#N/A</v>
      </c>
      <c r="CM772">
        <v>1.6592</v>
      </c>
      <c r="CN772" s="1" t="e">
        <v>#N/A</v>
      </c>
      <c r="CO772">
        <v>1.6880999999999999</v>
      </c>
    </row>
    <row r="773" spans="1:93" x14ac:dyDescent="0.25">
      <c r="A773" s="2">
        <v>42745</v>
      </c>
      <c r="B773" s="1" t="e">
        <v>#N/A</v>
      </c>
      <c r="C773">
        <v>-0.41089999999999999</v>
      </c>
      <c r="D773" s="1" t="e">
        <v>#N/A</v>
      </c>
      <c r="E773">
        <v>-0.41339999999999999</v>
      </c>
      <c r="G773" s="1" t="e">
        <v>#N/A</v>
      </c>
      <c r="H773">
        <v>-0.24410000000000001</v>
      </c>
      <c r="J773" s="1" t="e">
        <v>#N/A</v>
      </c>
      <c r="K773">
        <v>-0.22420000000000001</v>
      </c>
      <c r="L773" s="1" t="e">
        <v>#N/A</v>
      </c>
      <c r="M773">
        <v>-9.4200000000000006E-2</v>
      </c>
      <c r="N773" s="1" t="e">
        <v>#N/A</v>
      </c>
      <c r="O773">
        <v>-1.77E-2</v>
      </c>
      <c r="P773" s="1" t="e">
        <v>#N/A</v>
      </c>
      <c r="Q773">
        <v>-0.12570000000000001</v>
      </c>
      <c r="R773" s="1" t="e">
        <v>#N/A</v>
      </c>
      <c r="S773">
        <v>-0.1258</v>
      </c>
      <c r="T773" s="1" t="e">
        <v>#N/A</v>
      </c>
      <c r="U773">
        <v>0.72330000000000005</v>
      </c>
      <c r="V773" s="1" t="e">
        <v>#N/A</v>
      </c>
      <c r="W773">
        <v>1.0741000000000001</v>
      </c>
      <c r="X773" s="1" t="e">
        <v>#N/A</v>
      </c>
      <c r="Y773">
        <v>1.0505</v>
      </c>
      <c r="Z773" s="1" t="e">
        <v>#N/A</v>
      </c>
      <c r="AA773">
        <v>0.90900000000000003</v>
      </c>
      <c r="AB773" s="1" t="e">
        <v>#N/A</v>
      </c>
      <c r="AC773">
        <v>0.78590000000000004</v>
      </c>
      <c r="AD773" s="1" t="e">
        <v>#N/A</v>
      </c>
      <c r="AE773">
        <v>0.74729999999999996</v>
      </c>
      <c r="AF773" s="1" t="e">
        <v>#N/A</v>
      </c>
      <c r="AG773">
        <v>0.76039999999999996</v>
      </c>
      <c r="AH773" s="1" t="e">
        <v>#N/A</v>
      </c>
      <c r="AI773">
        <v>0.79820000000000002</v>
      </c>
      <c r="AJ773" s="1" t="e">
        <v>#N/A</v>
      </c>
      <c r="AK773">
        <v>0.83730000000000004</v>
      </c>
      <c r="AL773" s="1" t="e">
        <v>#N/A</v>
      </c>
      <c r="AM773">
        <v>0.86780000000000002</v>
      </c>
      <c r="AN773" s="1" t="e">
        <v>#N/A</v>
      </c>
      <c r="AO773">
        <v>0.89090000000000003</v>
      </c>
      <c r="AP773" s="1" t="e">
        <v>#N/A</v>
      </c>
      <c r="AQ773">
        <v>0.91200000000000003</v>
      </c>
      <c r="AR773" s="1" t="e">
        <v>#N/A</v>
      </c>
      <c r="AS773">
        <v>0.93459999999999999</v>
      </c>
      <c r="AT773" s="1" t="e">
        <v>#N/A</v>
      </c>
      <c r="AU773">
        <v>0.96020000000000005</v>
      </c>
      <c r="AV773" s="1" t="e">
        <v>#N/A</v>
      </c>
      <c r="AW773">
        <v>0.98870000000000002</v>
      </c>
      <c r="AX773" s="1" t="e">
        <v>#N/A</v>
      </c>
      <c r="AY773">
        <v>1.0189999999999999</v>
      </c>
      <c r="AZ773" s="1" t="e">
        <v>#N/A</v>
      </c>
      <c r="BA773">
        <v>1.05</v>
      </c>
      <c r="BB773" s="1" t="e">
        <v>#N/A</v>
      </c>
      <c r="BC773">
        <v>1.0803</v>
      </c>
      <c r="BD773" s="1" t="e">
        <v>#N/A</v>
      </c>
      <c r="BE773">
        <v>1.1111</v>
      </c>
      <c r="BF773" s="1" t="e">
        <v>#N/A</v>
      </c>
      <c r="BG773">
        <v>1.1425000000000001</v>
      </c>
      <c r="BH773" s="1" t="e">
        <v>#N/A</v>
      </c>
      <c r="BI773">
        <v>1.1745000000000001</v>
      </c>
      <c r="BJ773" s="1" t="e">
        <v>#N/A</v>
      </c>
      <c r="BK773">
        <v>1.2063999999999999</v>
      </c>
      <c r="BL773" s="1" t="e">
        <v>#N/A</v>
      </c>
      <c r="BM773">
        <v>1.2392000000000001</v>
      </c>
      <c r="BN773" s="1" t="e">
        <v>#N/A</v>
      </c>
      <c r="BO773">
        <v>1.2726999999999999</v>
      </c>
      <c r="BP773" s="1" t="e">
        <v>#N/A</v>
      </c>
      <c r="BQ773">
        <v>1.3063</v>
      </c>
      <c r="BR773" s="1" t="e">
        <v>#N/A</v>
      </c>
      <c r="BS773">
        <v>1.3401000000000001</v>
      </c>
      <c r="BT773" s="1" t="e">
        <v>#N/A</v>
      </c>
      <c r="BU773">
        <v>1.3734</v>
      </c>
      <c r="BV773" s="1" t="e">
        <v>#N/A</v>
      </c>
      <c r="BW773">
        <v>1.4077</v>
      </c>
      <c r="BX773" s="1" t="e">
        <v>#N/A</v>
      </c>
      <c r="BY773">
        <v>1.4406000000000001</v>
      </c>
      <c r="BZ773" s="1" t="e">
        <v>#N/A</v>
      </c>
      <c r="CA773">
        <v>1.4733000000000001</v>
      </c>
      <c r="CB773" s="1" t="e">
        <v>#N/A</v>
      </c>
      <c r="CC773">
        <v>1.5057</v>
      </c>
      <c r="CD773" s="1" t="e">
        <v>#N/A</v>
      </c>
      <c r="CE773">
        <v>1.5376000000000001</v>
      </c>
      <c r="CF773" s="1" t="e">
        <v>#N/A</v>
      </c>
      <c r="CG773">
        <v>1.569</v>
      </c>
      <c r="CH773" s="1" t="e">
        <v>#N/A</v>
      </c>
      <c r="CI773">
        <v>1.6001000000000001</v>
      </c>
      <c r="CJ773" s="1" t="e">
        <v>#N/A</v>
      </c>
      <c r="CK773">
        <v>1.6298999999999999</v>
      </c>
      <c r="CL773" s="1" t="e">
        <v>#N/A</v>
      </c>
      <c r="CM773">
        <v>1.6593</v>
      </c>
      <c r="CN773" s="1" t="e">
        <v>#N/A</v>
      </c>
      <c r="CO773">
        <v>1.6880999999999999</v>
      </c>
    </row>
    <row r="774" spans="1:93" x14ac:dyDescent="0.25">
      <c r="A774" s="2">
        <v>42744</v>
      </c>
      <c r="B774" s="1" t="e">
        <v>#N/A</v>
      </c>
      <c r="C774">
        <v>-0.4007</v>
      </c>
      <c r="D774" s="1" t="e">
        <v>#N/A</v>
      </c>
      <c r="E774">
        <v>-0.4007</v>
      </c>
      <c r="G774" s="1" t="e">
        <v>#N/A</v>
      </c>
      <c r="H774">
        <v>-0.2397</v>
      </c>
      <c r="J774" s="1" t="e">
        <v>#N/A</v>
      </c>
      <c r="K774">
        <v>-0.22459999999999999</v>
      </c>
      <c r="L774" s="1" t="e">
        <v>#N/A</v>
      </c>
      <c r="M774">
        <v>-9.3799999999999994E-2</v>
      </c>
      <c r="N774" s="1" t="e">
        <v>#N/A</v>
      </c>
      <c r="O774">
        <v>-1.6400000000000001E-2</v>
      </c>
      <c r="P774" s="1" t="e">
        <v>#N/A</v>
      </c>
      <c r="Q774">
        <v>-0.1235</v>
      </c>
      <c r="R774" s="1" t="e">
        <v>#N/A</v>
      </c>
      <c r="S774">
        <v>-0.1237</v>
      </c>
      <c r="T774" s="1" t="e">
        <v>#N/A</v>
      </c>
      <c r="U774">
        <v>0.72330000000000005</v>
      </c>
      <c r="V774" s="1" t="e">
        <v>#N/A</v>
      </c>
      <c r="W774">
        <v>1.0723</v>
      </c>
      <c r="X774" s="1" t="e">
        <v>#N/A</v>
      </c>
      <c r="Y774">
        <v>1.0477000000000001</v>
      </c>
      <c r="Z774" s="1" t="e">
        <v>#N/A</v>
      </c>
      <c r="AA774">
        <v>0.90620000000000001</v>
      </c>
      <c r="AB774" s="1" t="e">
        <v>#N/A</v>
      </c>
      <c r="AC774">
        <v>0.78600000000000003</v>
      </c>
      <c r="AD774" s="1" t="e">
        <v>#N/A</v>
      </c>
      <c r="AE774">
        <v>0.74660000000000004</v>
      </c>
      <c r="AF774" s="1" t="e">
        <v>#N/A</v>
      </c>
      <c r="AG774">
        <v>0.76</v>
      </c>
      <c r="AH774" s="1" t="e">
        <v>#N/A</v>
      </c>
      <c r="AI774">
        <v>0.79700000000000004</v>
      </c>
      <c r="AJ774" s="1" t="e">
        <v>#N/A</v>
      </c>
      <c r="AK774">
        <v>0.83730000000000004</v>
      </c>
      <c r="AL774" s="1" t="e">
        <v>#N/A</v>
      </c>
      <c r="AM774">
        <v>0.86780000000000002</v>
      </c>
      <c r="AN774" s="1" t="e">
        <v>#N/A</v>
      </c>
      <c r="AO774">
        <v>0.89100000000000001</v>
      </c>
      <c r="AP774" s="1" t="e">
        <v>#N/A</v>
      </c>
      <c r="AQ774">
        <v>0.91220000000000001</v>
      </c>
      <c r="AR774" s="1" t="e">
        <v>#N/A</v>
      </c>
      <c r="AS774">
        <v>0.93459999999999999</v>
      </c>
      <c r="AT774" s="1" t="e">
        <v>#N/A</v>
      </c>
      <c r="AU774">
        <v>0.96050000000000002</v>
      </c>
      <c r="AV774" s="1" t="e">
        <v>#N/A</v>
      </c>
      <c r="AW774">
        <v>0.98899999999999999</v>
      </c>
      <c r="AX774" s="1" t="e">
        <v>#N/A</v>
      </c>
      <c r="AY774">
        <v>1.0190999999999999</v>
      </c>
      <c r="AZ774" s="1" t="e">
        <v>#N/A</v>
      </c>
      <c r="BA774">
        <v>1.05</v>
      </c>
      <c r="BB774" s="1" t="e">
        <v>#N/A</v>
      </c>
      <c r="BC774">
        <v>1.0803</v>
      </c>
      <c r="BD774" s="1" t="e">
        <v>#N/A</v>
      </c>
      <c r="BE774">
        <v>1.1111</v>
      </c>
      <c r="BF774" s="1" t="e">
        <v>#N/A</v>
      </c>
      <c r="BG774">
        <v>1.1425000000000001</v>
      </c>
      <c r="BH774" s="1" t="e">
        <v>#N/A</v>
      </c>
      <c r="BI774">
        <v>1.1745000000000001</v>
      </c>
      <c r="BJ774" s="1" t="e">
        <v>#N/A</v>
      </c>
      <c r="BK774">
        <v>1.2063999999999999</v>
      </c>
      <c r="BL774" s="1" t="e">
        <v>#N/A</v>
      </c>
      <c r="BM774">
        <v>1.2392000000000001</v>
      </c>
      <c r="BN774" s="1" t="e">
        <v>#N/A</v>
      </c>
      <c r="BO774">
        <v>1.2726999999999999</v>
      </c>
      <c r="BP774" s="1" t="e">
        <v>#N/A</v>
      </c>
      <c r="BQ774">
        <v>1.3063</v>
      </c>
      <c r="BR774" s="1" t="e">
        <v>#N/A</v>
      </c>
      <c r="BS774">
        <v>1.3401000000000001</v>
      </c>
      <c r="BT774" s="1" t="e">
        <v>#N/A</v>
      </c>
      <c r="BU774">
        <v>1.3732</v>
      </c>
      <c r="BV774" s="1" t="e">
        <v>#N/A</v>
      </c>
      <c r="BW774">
        <v>1.4067000000000001</v>
      </c>
      <c r="BX774" s="1" t="e">
        <v>#N/A</v>
      </c>
      <c r="BY774">
        <v>1.4406000000000001</v>
      </c>
      <c r="BZ774" s="1" t="e">
        <v>#N/A</v>
      </c>
      <c r="CA774">
        <v>1.4722</v>
      </c>
      <c r="CB774" s="1" t="e">
        <v>#N/A</v>
      </c>
      <c r="CC774">
        <v>1.5045999999999999</v>
      </c>
      <c r="CD774" s="1" t="e">
        <v>#N/A</v>
      </c>
      <c r="CE774">
        <v>1.5376000000000001</v>
      </c>
      <c r="CF774" s="1" t="e">
        <v>#N/A</v>
      </c>
      <c r="CG774">
        <v>1.569</v>
      </c>
      <c r="CH774" s="1" t="e">
        <v>#N/A</v>
      </c>
      <c r="CI774">
        <v>1.6002000000000001</v>
      </c>
      <c r="CJ774" s="1" t="e">
        <v>#N/A</v>
      </c>
      <c r="CK774">
        <v>1.6301000000000001</v>
      </c>
      <c r="CL774" s="1" t="e">
        <v>#N/A</v>
      </c>
      <c r="CM774">
        <v>1.6595</v>
      </c>
      <c r="CN774" s="1" t="e">
        <v>#N/A</v>
      </c>
      <c r="CO774">
        <v>1.6880999999999999</v>
      </c>
    </row>
    <row r="775" spans="1:93" x14ac:dyDescent="0.25">
      <c r="A775" s="2">
        <v>42741</v>
      </c>
      <c r="B775" s="1" t="e">
        <v>#N/A</v>
      </c>
      <c r="C775">
        <v>-0.41089999999999999</v>
      </c>
      <c r="D775" s="1" t="e">
        <v>#N/A</v>
      </c>
      <c r="E775">
        <v>-0.41089999999999999</v>
      </c>
      <c r="G775" s="1" t="e">
        <v>#N/A</v>
      </c>
      <c r="H775">
        <v>-0.27210000000000001</v>
      </c>
      <c r="J775" s="1" t="e">
        <v>#N/A</v>
      </c>
      <c r="K775">
        <v>-0.2291</v>
      </c>
      <c r="L775" s="1" t="e">
        <v>#N/A</v>
      </c>
      <c r="M775">
        <v>-0.1007</v>
      </c>
      <c r="N775" s="1" t="e">
        <v>#N/A</v>
      </c>
      <c r="O775">
        <v>-2.46E-2</v>
      </c>
      <c r="P775" s="1" t="e">
        <v>#N/A</v>
      </c>
      <c r="Q775">
        <v>-0.12570000000000001</v>
      </c>
      <c r="R775" s="1" t="e">
        <v>#N/A</v>
      </c>
      <c r="S775">
        <v>-0.1249</v>
      </c>
      <c r="T775" s="1" t="e">
        <v>#N/A</v>
      </c>
      <c r="U775">
        <v>0.71709999999999996</v>
      </c>
      <c r="V775" s="1" t="e">
        <v>#N/A</v>
      </c>
      <c r="W775">
        <v>1.0652999999999999</v>
      </c>
      <c r="X775" s="1" t="e">
        <v>#N/A</v>
      </c>
      <c r="Y775">
        <v>1.0417000000000001</v>
      </c>
      <c r="Z775" s="1" t="e">
        <v>#N/A</v>
      </c>
      <c r="AA775">
        <v>0.90159999999999996</v>
      </c>
      <c r="AB775" s="1" t="e">
        <v>#N/A</v>
      </c>
      <c r="AC775">
        <v>0.78269999999999995</v>
      </c>
      <c r="AD775" s="1" t="e">
        <v>#N/A</v>
      </c>
      <c r="AE775">
        <v>0.74429999999999996</v>
      </c>
      <c r="AF775" s="1" t="e">
        <v>#N/A</v>
      </c>
      <c r="AG775">
        <v>0.75829999999999997</v>
      </c>
      <c r="AH775" s="1" t="e">
        <v>#N/A</v>
      </c>
      <c r="AI775">
        <v>0.79559999999999997</v>
      </c>
      <c r="AJ775" s="1" t="e">
        <v>#N/A</v>
      </c>
      <c r="AK775">
        <v>0.83499999999999996</v>
      </c>
      <c r="AL775" s="1" t="e">
        <v>#N/A</v>
      </c>
      <c r="AM775">
        <v>0.86529999999999996</v>
      </c>
      <c r="AN775" s="1" t="e">
        <v>#N/A</v>
      </c>
      <c r="AO775">
        <v>0.88819999999999999</v>
      </c>
      <c r="AP775" s="1" t="e">
        <v>#N/A</v>
      </c>
      <c r="AQ775">
        <v>0.90980000000000005</v>
      </c>
      <c r="AR775" s="1" t="e">
        <v>#N/A</v>
      </c>
      <c r="AS775">
        <v>0.93210000000000004</v>
      </c>
      <c r="AT775" s="1" t="e">
        <v>#N/A</v>
      </c>
      <c r="AU775">
        <v>0.95809999999999995</v>
      </c>
      <c r="AV775" s="1" t="e">
        <v>#N/A</v>
      </c>
      <c r="AW775">
        <v>0.98680000000000001</v>
      </c>
      <c r="AX775" s="1" t="e">
        <v>#N/A</v>
      </c>
      <c r="AY775">
        <v>1.0169999999999999</v>
      </c>
      <c r="AZ775" s="1" t="e">
        <v>#N/A</v>
      </c>
      <c r="BA775">
        <v>1.0478000000000001</v>
      </c>
      <c r="BB775" s="1" t="e">
        <v>#N/A</v>
      </c>
      <c r="BC775">
        <v>1.0786</v>
      </c>
      <c r="BD775" s="1" t="e">
        <v>#N/A</v>
      </c>
      <c r="BE775">
        <v>1.1093999999999999</v>
      </c>
      <c r="BF775" s="1" t="e">
        <v>#N/A</v>
      </c>
      <c r="BG775">
        <v>1.1405000000000001</v>
      </c>
      <c r="BH775" s="1" t="e">
        <v>#N/A</v>
      </c>
      <c r="BI775">
        <v>1.1725000000000001</v>
      </c>
      <c r="BJ775" s="1" t="e">
        <v>#N/A</v>
      </c>
      <c r="BK775">
        <v>1.2043999999999999</v>
      </c>
      <c r="BL775" s="1" t="e">
        <v>#N/A</v>
      </c>
      <c r="BM775">
        <v>1.2372000000000001</v>
      </c>
      <c r="BN775" s="1" t="e">
        <v>#N/A</v>
      </c>
      <c r="BO775">
        <v>1.2706999999999999</v>
      </c>
      <c r="BP775" s="1" t="e">
        <v>#N/A</v>
      </c>
      <c r="BQ775">
        <v>1.3045</v>
      </c>
      <c r="BR775" s="1" t="e">
        <v>#N/A</v>
      </c>
      <c r="BS775">
        <v>1.3385</v>
      </c>
      <c r="BT775" s="1" t="e">
        <v>#N/A</v>
      </c>
      <c r="BU775">
        <v>1.3718999999999999</v>
      </c>
      <c r="BV775" s="1" t="e">
        <v>#N/A</v>
      </c>
      <c r="BW775">
        <v>1.4055</v>
      </c>
      <c r="BX775" s="1" t="e">
        <v>#N/A</v>
      </c>
      <c r="BY775">
        <v>1.4388000000000001</v>
      </c>
      <c r="BZ775" s="1" t="e">
        <v>#N/A</v>
      </c>
      <c r="CA775">
        <v>1.4710000000000001</v>
      </c>
      <c r="CB775" s="1" t="e">
        <v>#N/A</v>
      </c>
      <c r="CC775">
        <v>1.5031000000000001</v>
      </c>
      <c r="CD775" s="1" t="e">
        <v>#N/A</v>
      </c>
      <c r="CE775">
        <v>1.5349999999999999</v>
      </c>
      <c r="CF775" s="1" t="e">
        <v>#N/A</v>
      </c>
      <c r="CG775">
        <v>1.5672999999999999</v>
      </c>
      <c r="CH775" s="1" t="e">
        <v>#N/A</v>
      </c>
      <c r="CI775">
        <v>1.597</v>
      </c>
      <c r="CJ775" s="1" t="e">
        <v>#N/A</v>
      </c>
      <c r="CK775">
        <v>1.6272</v>
      </c>
      <c r="CL775" s="1" t="e">
        <v>#N/A</v>
      </c>
      <c r="CM775">
        <v>1.6577999999999999</v>
      </c>
      <c r="CN775" s="1" t="e">
        <v>#N/A</v>
      </c>
      <c r="CO775">
        <v>1.6865000000000001</v>
      </c>
    </row>
    <row r="776" spans="1:93" x14ac:dyDescent="0.25">
      <c r="A776" s="2">
        <v>42740</v>
      </c>
      <c r="B776" s="1" t="e">
        <v>#N/A</v>
      </c>
      <c r="C776">
        <v>-0.42099999999999999</v>
      </c>
      <c r="D776" s="1" t="e">
        <v>#N/A</v>
      </c>
      <c r="E776">
        <v>-0.41339999999999999</v>
      </c>
      <c r="G776" s="1" t="e">
        <v>#N/A</v>
      </c>
      <c r="H776">
        <v>-0.27300000000000002</v>
      </c>
      <c r="J776" s="1" t="e">
        <v>#N/A</v>
      </c>
      <c r="K776">
        <v>-0.2293</v>
      </c>
      <c r="L776" s="1" t="e">
        <v>#N/A</v>
      </c>
      <c r="M776">
        <v>-0.10299999999999999</v>
      </c>
      <c r="N776" s="1" t="e">
        <v>#N/A</v>
      </c>
      <c r="O776">
        <v>-2.6100000000000002E-2</v>
      </c>
      <c r="P776" s="1" t="e">
        <v>#N/A</v>
      </c>
      <c r="Q776">
        <v>-0.1268</v>
      </c>
      <c r="R776" s="1" t="e">
        <v>#N/A</v>
      </c>
      <c r="S776">
        <v>-0.1249</v>
      </c>
      <c r="T776" s="1" t="e">
        <v>#N/A</v>
      </c>
      <c r="U776">
        <v>0.71709999999999996</v>
      </c>
      <c r="V776" s="1" t="e">
        <v>#N/A</v>
      </c>
      <c r="W776">
        <v>1.0668</v>
      </c>
      <c r="X776" s="1" t="e">
        <v>#N/A</v>
      </c>
      <c r="Y776">
        <v>1.042</v>
      </c>
      <c r="Z776" s="1" t="e">
        <v>#N/A</v>
      </c>
      <c r="AA776">
        <v>0.90180000000000005</v>
      </c>
      <c r="AB776" s="1" t="e">
        <v>#N/A</v>
      </c>
      <c r="AC776">
        <v>0.78269999999999995</v>
      </c>
      <c r="AD776" s="1" t="e">
        <v>#N/A</v>
      </c>
      <c r="AE776">
        <v>0.74419999999999997</v>
      </c>
      <c r="AF776" s="1" t="e">
        <v>#N/A</v>
      </c>
      <c r="AG776">
        <v>0.75829999999999997</v>
      </c>
      <c r="AH776" s="1" t="e">
        <v>#N/A</v>
      </c>
      <c r="AI776">
        <v>0.79559999999999997</v>
      </c>
      <c r="AJ776" s="1" t="e">
        <v>#N/A</v>
      </c>
      <c r="AK776">
        <v>0.83499999999999996</v>
      </c>
      <c r="AL776" s="1" t="e">
        <v>#N/A</v>
      </c>
      <c r="AM776">
        <v>0.86529999999999996</v>
      </c>
      <c r="AN776" s="1" t="e">
        <v>#N/A</v>
      </c>
      <c r="AO776">
        <v>0.8881</v>
      </c>
      <c r="AP776" s="1" t="e">
        <v>#N/A</v>
      </c>
      <c r="AQ776">
        <v>0.90910000000000002</v>
      </c>
      <c r="AR776" s="1" t="e">
        <v>#N/A</v>
      </c>
      <c r="AS776">
        <v>0.93210000000000004</v>
      </c>
      <c r="AT776" s="1" t="e">
        <v>#N/A</v>
      </c>
      <c r="AU776">
        <v>0.95709999999999995</v>
      </c>
      <c r="AV776" s="1" t="e">
        <v>#N/A</v>
      </c>
      <c r="AW776">
        <v>0.98570000000000002</v>
      </c>
      <c r="AX776" s="1" t="e">
        <v>#N/A</v>
      </c>
      <c r="AY776">
        <v>1.0169999999999999</v>
      </c>
      <c r="AZ776" s="1" t="e">
        <v>#N/A</v>
      </c>
      <c r="BA776">
        <v>1.0478000000000001</v>
      </c>
      <c r="BB776" s="1" t="e">
        <v>#N/A</v>
      </c>
      <c r="BC776">
        <v>1.0787</v>
      </c>
      <c r="BD776" s="1" t="e">
        <v>#N/A</v>
      </c>
      <c r="BE776">
        <v>1.1095999999999999</v>
      </c>
      <c r="BF776" s="1" t="e">
        <v>#N/A</v>
      </c>
      <c r="BG776">
        <v>1.1408</v>
      </c>
      <c r="BH776" s="1" t="e">
        <v>#N/A</v>
      </c>
      <c r="BI776">
        <v>1.1725000000000001</v>
      </c>
      <c r="BJ776" s="1" t="e">
        <v>#N/A</v>
      </c>
      <c r="BK776">
        <v>1.2048000000000001</v>
      </c>
      <c r="BL776" s="1" t="e">
        <v>#N/A</v>
      </c>
      <c r="BM776">
        <v>1.2376</v>
      </c>
      <c r="BN776" s="1" t="e">
        <v>#N/A</v>
      </c>
      <c r="BO776">
        <v>1.2706999999999999</v>
      </c>
      <c r="BP776" s="1" t="e">
        <v>#N/A</v>
      </c>
      <c r="BQ776">
        <v>1.3045</v>
      </c>
      <c r="BR776" s="1" t="e">
        <v>#N/A</v>
      </c>
      <c r="BS776">
        <v>1.3384</v>
      </c>
      <c r="BT776" s="1" t="e">
        <v>#N/A</v>
      </c>
      <c r="BU776">
        <v>1.3717999999999999</v>
      </c>
      <c r="BV776" s="1" t="e">
        <v>#N/A</v>
      </c>
      <c r="BW776">
        <v>1.4054</v>
      </c>
      <c r="BX776" s="1" t="e">
        <v>#N/A</v>
      </c>
      <c r="BY776">
        <v>1.4389000000000001</v>
      </c>
      <c r="BZ776" s="1" t="e">
        <v>#N/A</v>
      </c>
      <c r="CA776">
        <v>1.4712000000000001</v>
      </c>
      <c r="CB776" s="1" t="e">
        <v>#N/A</v>
      </c>
      <c r="CC776">
        <v>1.5035000000000001</v>
      </c>
      <c r="CD776" s="1" t="e">
        <v>#N/A</v>
      </c>
      <c r="CE776">
        <v>1.5357000000000001</v>
      </c>
      <c r="CF776" s="1" t="e">
        <v>#N/A</v>
      </c>
      <c r="CG776">
        <v>1.5672999999999999</v>
      </c>
      <c r="CH776" s="1" t="e">
        <v>#N/A</v>
      </c>
      <c r="CI776">
        <v>1.5975999999999999</v>
      </c>
      <c r="CJ776" s="1" t="e">
        <v>#N/A</v>
      </c>
      <c r="CK776">
        <v>1.6275999999999999</v>
      </c>
      <c r="CL776" s="1" t="e">
        <v>#N/A</v>
      </c>
      <c r="CM776">
        <v>1.6572</v>
      </c>
      <c r="CN776" s="1" t="e">
        <v>#N/A</v>
      </c>
      <c r="CO776">
        <v>1.6865000000000001</v>
      </c>
    </row>
    <row r="777" spans="1:93" x14ac:dyDescent="0.25">
      <c r="A777" s="2">
        <v>42739</v>
      </c>
      <c r="B777" s="1" t="e">
        <v>#N/A</v>
      </c>
      <c r="C777">
        <v>-0.43109999999999998</v>
      </c>
      <c r="D777" s="1" t="e">
        <v>#N/A</v>
      </c>
      <c r="E777">
        <v>-0.41339999999999999</v>
      </c>
      <c r="G777" s="1" t="e">
        <v>#N/A</v>
      </c>
      <c r="H777">
        <v>-0.24099999999999999</v>
      </c>
      <c r="J777" s="1" t="e">
        <v>#N/A</v>
      </c>
      <c r="K777">
        <v>-0.2172</v>
      </c>
      <c r="L777" s="1" t="e">
        <v>#N/A</v>
      </c>
      <c r="M777">
        <v>-8.9800000000000005E-2</v>
      </c>
      <c r="N777" s="1" t="e">
        <v>#N/A</v>
      </c>
      <c r="O777">
        <v>-1.5699999999999999E-2</v>
      </c>
      <c r="P777" s="1" t="e">
        <v>#N/A</v>
      </c>
      <c r="Q777">
        <v>-0.1217</v>
      </c>
      <c r="R777" s="1" t="e">
        <v>#N/A</v>
      </c>
      <c r="S777">
        <v>-0.12180000000000001</v>
      </c>
      <c r="T777" s="1" t="e">
        <v>#N/A</v>
      </c>
      <c r="U777">
        <v>0.72330000000000005</v>
      </c>
      <c r="V777" s="1" t="e">
        <v>#N/A</v>
      </c>
      <c r="W777">
        <v>1.0633999999999999</v>
      </c>
      <c r="X777" s="1" t="e">
        <v>#N/A</v>
      </c>
      <c r="Y777">
        <v>1.0390999999999999</v>
      </c>
      <c r="Z777" s="1" t="e">
        <v>#N/A</v>
      </c>
      <c r="AA777">
        <v>0.90059999999999996</v>
      </c>
      <c r="AB777" s="1" t="e">
        <v>#N/A</v>
      </c>
      <c r="AC777">
        <v>0.78890000000000005</v>
      </c>
      <c r="AD777" s="1" t="e">
        <v>#N/A</v>
      </c>
      <c r="AE777">
        <v>0.75660000000000005</v>
      </c>
      <c r="AF777" s="1" t="e">
        <v>#N/A</v>
      </c>
      <c r="AG777">
        <v>0.7762</v>
      </c>
      <c r="AH777" s="1" t="e">
        <v>#N/A</v>
      </c>
      <c r="AI777">
        <v>0.81640000000000001</v>
      </c>
      <c r="AJ777" s="1" t="e">
        <v>#N/A</v>
      </c>
      <c r="AK777">
        <v>0.85640000000000005</v>
      </c>
      <c r="AL777" s="1" t="e">
        <v>#N/A</v>
      </c>
      <c r="AM777">
        <v>0.88529999999999998</v>
      </c>
      <c r="AN777" s="1" t="e">
        <v>#N/A</v>
      </c>
      <c r="AO777">
        <v>0.90529999999999999</v>
      </c>
      <c r="AP777" s="1" t="e">
        <v>#N/A</v>
      </c>
      <c r="AQ777">
        <v>0.92320000000000002</v>
      </c>
      <c r="AR777" s="1" t="e">
        <v>#N/A</v>
      </c>
      <c r="AS777">
        <v>0.94299999999999995</v>
      </c>
      <c r="AT777" s="1" t="e">
        <v>#N/A</v>
      </c>
      <c r="AU777">
        <v>0.9667</v>
      </c>
      <c r="AV777" s="1" t="e">
        <v>#N/A</v>
      </c>
      <c r="AW777">
        <v>0.99399999999999999</v>
      </c>
      <c r="AX777" s="1" t="e">
        <v>#N/A</v>
      </c>
      <c r="AY777">
        <v>1.0230999999999999</v>
      </c>
      <c r="AZ777" s="1" t="e">
        <v>#N/A</v>
      </c>
      <c r="BA777">
        <v>1.0523</v>
      </c>
      <c r="BB777" s="1" t="e">
        <v>#N/A</v>
      </c>
      <c r="BC777">
        <v>1.0802</v>
      </c>
      <c r="BD777" s="1" t="e">
        <v>#N/A</v>
      </c>
      <c r="BE777">
        <v>1.1081000000000001</v>
      </c>
      <c r="BF777" s="1" t="e">
        <v>#N/A</v>
      </c>
      <c r="BG777">
        <v>1.1368</v>
      </c>
      <c r="BH777" s="1" t="e">
        <v>#N/A</v>
      </c>
      <c r="BI777">
        <v>1.1665000000000001</v>
      </c>
      <c r="BJ777" s="1" t="e">
        <v>#N/A</v>
      </c>
      <c r="BK777">
        <v>1.1968000000000001</v>
      </c>
      <c r="BL777" s="1" t="e">
        <v>#N/A</v>
      </c>
      <c r="BM777">
        <v>1.2287999999999999</v>
      </c>
      <c r="BN777" s="1" t="e">
        <v>#N/A</v>
      </c>
      <c r="BO777">
        <v>1.2622</v>
      </c>
      <c r="BP777" s="1" t="e">
        <v>#N/A</v>
      </c>
      <c r="BQ777">
        <v>1.2972999999999999</v>
      </c>
      <c r="BR777" s="1" t="e">
        <v>#N/A</v>
      </c>
      <c r="BS777">
        <v>1.3324</v>
      </c>
      <c r="BT777" s="1" t="e">
        <v>#N/A</v>
      </c>
      <c r="BU777">
        <v>1.3673</v>
      </c>
      <c r="BV777" s="1" t="e">
        <v>#N/A</v>
      </c>
      <c r="BW777">
        <v>1.4020999999999999</v>
      </c>
      <c r="BX777" s="1" t="e">
        <v>#N/A</v>
      </c>
      <c r="BY777">
        <v>1.4362999999999999</v>
      </c>
      <c r="BZ777" s="1" t="e">
        <v>#N/A</v>
      </c>
      <c r="CA777">
        <v>1.4698</v>
      </c>
      <c r="CB777" s="1" t="e">
        <v>#N/A</v>
      </c>
      <c r="CC777">
        <v>1.5024</v>
      </c>
      <c r="CD777" s="1" t="e">
        <v>#N/A</v>
      </c>
      <c r="CE777">
        <v>1.5342</v>
      </c>
      <c r="CF777" s="1" t="e">
        <v>#N/A</v>
      </c>
      <c r="CG777">
        <v>1.5658000000000001</v>
      </c>
      <c r="CH777" s="1" t="e">
        <v>#N/A</v>
      </c>
      <c r="CI777">
        <v>1.5960000000000001</v>
      </c>
      <c r="CJ777" s="1" t="e">
        <v>#N/A</v>
      </c>
      <c r="CK777">
        <v>1.6257999999999999</v>
      </c>
      <c r="CL777" s="1" t="e">
        <v>#N/A</v>
      </c>
      <c r="CM777">
        <v>1.6552</v>
      </c>
      <c r="CN777" s="1" t="e">
        <v>#N/A</v>
      </c>
      <c r="CO777">
        <v>1.6838</v>
      </c>
    </row>
    <row r="778" spans="1:93" x14ac:dyDescent="0.25">
      <c r="A778" s="2">
        <v>42738</v>
      </c>
      <c r="B778" s="1" t="e">
        <v>#N/A</v>
      </c>
      <c r="C778">
        <v>-0.41589999999999999</v>
      </c>
      <c r="D778" s="1" t="e">
        <v>#N/A</v>
      </c>
      <c r="E778">
        <v>-0.41339999999999999</v>
      </c>
      <c r="G778" s="1" t="e">
        <v>#N/A</v>
      </c>
      <c r="H778">
        <v>-0.29199999999999998</v>
      </c>
      <c r="J778" s="1" t="e">
        <v>#N/A</v>
      </c>
      <c r="K778">
        <v>-0.21940000000000001</v>
      </c>
      <c r="L778" s="1" t="e">
        <v>#N/A</v>
      </c>
      <c r="M778">
        <v>-9.6100000000000005E-2</v>
      </c>
      <c r="N778" s="1" t="e">
        <v>#N/A</v>
      </c>
      <c r="O778">
        <v>-1.52E-2</v>
      </c>
      <c r="P778" s="1" t="e">
        <v>#N/A</v>
      </c>
      <c r="Q778">
        <v>-0.1206</v>
      </c>
      <c r="R778" s="1" t="e">
        <v>#N/A</v>
      </c>
      <c r="S778">
        <v>-0.1207</v>
      </c>
      <c r="T778" s="1" t="e">
        <v>#N/A</v>
      </c>
      <c r="U778">
        <v>0.72330000000000005</v>
      </c>
      <c r="V778" s="1" t="e">
        <v>#N/A</v>
      </c>
      <c r="W778">
        <v>1.0672999999999999</v>
      </c>
      <c r="X778" s="1" t="e">
        <v>#N/A</v>
      </c>
      <c r="Y778">
        <v>1.0373000000000001</v>
      </c>
      <c r="Z778" s="1" t="e">
        <v>#N/A</v>
      </c>
      <c r="AA778">
        <v>0.89119999999999999</v>
      </c>
      <c r="AB778" s="1" t="e">
        <v>#N/A</v>
      </c>
      <c r="AC778">
        <v>0.76590000000000003</v>
      </c>
      <c r="AD778" s="1" t="e">
        <v>#N/A</v>
      </c>
      <c r="AE778">
        <v>0.72729999999999995</v>
      </c>
      <c r="AF778" s="1" t="e">
        <v>#N/A</v>
      </c>
      <c r="AG778">
        <v>0.74109999999999998</v>
      </c>
      <c r="AH778" s="1" t="e">
        <v>#N/A</v>
      </c>
      <c r="AI778">
        <v>0.7792</v>
      </c>
      <c r="AJ778" s="1" t="e">
        <v>#N/A</v>
      </c>
      <c r="AK778">
        <v>0.81730000000000003</v>
      </c>
      <c r="AL778" s="1" t="e">
        <v>#N/A</v>
      </c>
      <c r="AM778">
        <v>0.84519999999999995</v>
      </c>
      <c r="AN778" s="1" t="e">
        <v>#N/A</v>
      </c>
      <c r="AO778">
        <v>0.86529999999999996</v>
      </c>
      <c r="AP778" s="1" t="e">
        <v>#N/A</v>
      </c>
      <c r="AQ778">
        <v>0.88390000000000002</v>
      </c>
      <c r="AR778" s="1" t="e">
        <v>#N/A</v>
      </c>
      <c r="AS778">
        <v>0.90539999999999998</v>
      </c>
      <c r="AT778" s="1" t="e">
        <v>#N/A</v>
      </c>
      <c r="AU778">
        <v>0.93140000000000001</v>
      </c>
      <c r="AV778" s="1" t="e">
        <v>#N/A</v>
      </c>
      <c r="AW778">
        <v>0.96099999999999997</v>
      </c>
      <c r="AX778" s="1" t="e">
        <v>#N/A</v>
      </c>
      <c r="AY778">
        <v>0.9919</v>
      </c>
      <c r="AZ778" s="1" t="e">
        <v>#N/A</v>
      </c>
      <c r="BA778">
        <v>1.0218</v>
      </c>
      <c r="BB778" s="1" t="e">
        <v>#N/A</v>
      </c>
      <c r="BC778">
        <v>1.0490999999999999</v>
      </c>
      <c r="BD778" s="1" t="e">
        <v>#N/A</v>
      </c>
      <c r="BE778">
        <v>1.0759000000000001</v>
      </c>
      <c r="BF778" s="1" t="e">
        <v>#N/A</v>
      </c>
      <c r="BG778">
        <v>1.1034999999999999</v>
      </c>
      <c r="BH778" s="1" t="e">
        <v>#N/A</v>
      </c>
      <c r="BI778">
        <v>1.1327</v>
      </c>
      <c r="BJ778" s="1" t="e">
        <v>#N/A</v>
      </c>
      <c r="BK778">
        <v>1.1636</v>
      </c>
      <c r="BL778" s="1" t="e">
        <v>#N/A</v>
      </c>
      <c r="BM778">
        <v>1.1962999999999999</v>
      </c>
      <c r="BN778" s="1" t="e">
        <v>#N/A</v>
      </c>
      <c r="BO778">
        <v>1.2297</v>
      </c>
      <c r="BP778" s="1" t="e">
        <v>#N/A</v>
      </c>
      <c r="BQ778">
        <v>1.2624</v>
      </c>
      <c r="BR778" s="1" t="e">
        <v>#N/A</v>
      </c>
      <c r="BS778">
        <v>1.294</v>
      </c>
      <c r="BT778" s="1" t="e">
        <v>#N/A</v>
      </c>
      <c r="BU778">
        <v>1.3247</v>
      </c>
      <c r="BV778" s="1" t="e">
        <v>#N/A</v>
      </c>
      <c r="BW778">
        <v>1.3571</v>
      </c>
      <c r="BX778" s="1" t="e">
        <v>#N/A</v>
      </c>
      <c r="BY778">
        <v>1.3900999999999999</v>
      </c>
      <c r="BZ778" s="1" t="e">
        <v>#N/A</v>
      </c>
      <c r="CA778">
        <v>1.4252</v>
      </c>
      <c r="CB778" s="1" t="e">
        <v>#N/A</v>
      </c>
      <c r="CC778">
        <v>1.4609000000000001</v>
      </c>
      <c r="CD778" s="1" t="e">
        <v>#N/A</v>
      </c>
      <c r="CE778">
        <v>1.4957</v>
      </c>
      <c r="CF778" s="1" t="e">
        <v>#N/A</v>
      </c>
      <c r="CG778">
        <v>1.5281</v>
      </c>
      <c r="CH778" s="1" t="e">
        <v>#N/A</v>
      </c>
      <c r="CI778">
        <v>1.5569999999999999</v>
      </c>
      <c r="CJ778" s="1" t="e">
        <v>#N/A</v>
      </c>
      <c r="CK778">
        <v>1.583</v>
      </c>
      <c r="CL778" s="1" t="e">
        <v>#N/A</v>
      </c>
      <c r="CM778">
        <v>1.6068</v>
      </c>
      <c r="CN778" s="1" t="e">
        <v>#N/A</v>
      </c>
      <c r="CO778">
        <v>1.6294999999999999</v>
      </c>
    </row>
    <row r="779" spans="1:93" x14ac:dyDescent="0.25">
      <c r="A779" s="2">
        <v>42734</v>
      </c>
      <c r="B779" s="1" t="e">
        <v>#N/A</v>
      </c>
      <c r="C779">
        <v>-0.41089999999999999</v>
      </c>
      <c r="D779" s="1" t="e">
        <v>#N/A</v>
      </c>
      <c r="E779">
        <v>-0.41589999999999999</v>
      </c>
      <c r="G779" s="1" t="e">
        <v>#N/A</v>
      </c>
      <c r="H779">
        <v>-0.315</v>
      </c>
      <c r="J779" s="1" t="e">
        <v>#N/A</v>
      </c>
      <c r="K779">
        <v>-0.2278</v>
      </c>
      <c r="L779" s="1" t="e">
        <v>#N/A</v>
      </c>
      <c r="M779">
        <v>-9.4E-2</v>
      </c>
      <c r="N779" s="1" t="e">
        <v>#N/A</v>
      </c>
      <c r="O779">
        <v>-2.3699999999999999E-2</v>
      </c>
      <c r="P779" s="1" t="e">
        <v>#N/A</v>
      </c>
      <c r="Q779">
        <v>-0.12379999999999999</v>
      </c>
      <c r="R779" s="1" t="e">
        <v>#N/A</v>
      </c>
      <c r="S779">
        <v>-0.1229</v>
      </c>
      <c r="T779" s="1" t="e">
        <v>#N/A</v>
      </c>
      <c r="U779">
        <v>0.72589999999999999</v>
      </c>
      <c r="V779" s="1" t="e">
        <v>#N/A</v>
      </c>
      <c r="W779">
        <v>1.0773999999999999</v>
      </c>
      <c r="X779" s="1" t="e">
        <v>#N/A</v>
      </c>
      <c r="Y779">
        <v>1.0539000000000001</v>
      </c>
      <c r="Z779" s="1" t="e">
        <v>#N/A</v>
      </c>
      <c r="AA779">
        <v>0.91249999999999998</v>
      </c>
      <c r="AB779" s="1" t="e">
        <v>#N/A</v>
      </c>
      <c r="AC779">
        <v>0.79159999999999997</v>
      </c>
      <c r="AD779" s="1" t="e">
        <v>#N/A</v>
      </c>
      <c r="AE779">
        <v>0.75129999999999997</v>
      </c>
      <c r="AF779" s="1" t="e">
        <v>#N/A</v>
      </c>
      <c r="AG779">
        <v>0.76319999999999999</v>
      </c>
      <c r="AH779" s="1" t="e">
        <v>#N/A</v>
      </c>
      <c r="AI779">
        <v>0.79810000000000003</v>
      </c>
      <c r="AJ779" s="1" t="e">
        <v>#N/A</v>
      </c>
      <c r="AK779">
        <v>0.83489999999999998</v>
      </c>
      <c r="AL779" s="1" t="e">
        <v>#N/A</v>
      </c>
      <c r="AM779">
        <v>0.86229999999999996</v>
      </c>
      <c r="AN779" s="1" t="e">
        <v>#N/A</v>
      </c>
      <c r="AO779">
        <v>0.88180000000000003</v>
      </c>
      <c r="AP779" s="1" t="e">
        <v>#N/A</v>
      </c>
      <c r="AQ779">
        <v>0.8992</v>
      </c>
      <c r="AR779" s="1" t="e">
        <v>#N/A</v>
      </c>
      <c r="AS779">
        <v>0.91690000000000005</v>
      </c>
      <c r="AT779" s="1" t="e">
        <v>#N/A</v>
      </c>
      <c r="AU779">
        <v>0.93769999999999998</v>
      </c>
      <c r="AV779" s="1" t="e">
        <v>#N/A</v>
      </c>
      <c r="AW779">
        <v>0.96179999999999999</v>
      </c>
      <c r="AX779" s="1" t="e">
        <v>#N/A</v>
      </c>
      <c r="AY779">
        <v>0.98899999999999999</v>
      </c>
      <c r="AZ779" s="1" t="e">
        <v>#N/A</v>
      </c>
      <c r="BA779">
        <v>1.0193000000000001</v>
      </c>
      <c r="BB779" s="1" t="e">
        <v>#N/A</v>
      </c>
      <c r="BC779">
        <v>1.0521</v>
      </c>
      <c r="BD779" s="1" t="e">
        <v>#N/A</v>
      </c>
      <c r="BE779">
        <v>1.0860000000000001</v>
      </c>
      <c r="BF779" s="1" t="e">
        <v>#N/A</v>
      </c>
      <c r="BG779">
        <v>1.1193</v>
      </c>
      <c r="BH779" s="1" t="e">
        <v>#N/A</v>
      </c>
      <c r="BI779">
        <v>1.1511</v>
      </c>
      <c r="BJ779" s="1" t="e">
        <v>#N/A</v>
      </c>
      <c r="BK779">
        <v>1.1796</v>
      </c>
      <c r="BL779" s="1" t="e">
        <v>#N/A</v>
      </c>
      <c r="BM779">
        <v>1.2069000000000001</v>
      </c>
      <c r="BN779" s="1" t="e">
        <v>#N/A</v>
      </c>
      <c r="BO779">
        <v>1.2343999999999999</v>
      </c>
      <c r="BP779" s="1" t="e">
        <v>#N/A</v>
      </c>
      <c r="BQ779">
        <v>1.2630999999999999</v>
      </c>
      <c r="BR779" s="1" t="e">
        <v>#N/A</v>
      </c>
      <c r="BS779">
        <v>1.294</v>
      </c>
      <c r="BT779" s="1" t="e">
        <v>#N/A</v>
      </c>
      <c r="BU779">
        <v>1.3257000000000001</v>
      </c>
      <c r="BV779" s="1" t="e">
        <v>#N/A</v>
      </c>
      <c r="BW779">
        <v>1.3584000000000001</v>
      </c>
      <c r="BX779" s="1" t="e">
        <v>#N/A</v>
      </c>
      <c r="BY779">
        <v>1.391</v>
      </c>
      <c r="BZ779" s="1" t="e">
        <v>#N/A</v>
      </c>
      <c r="CA779">
        <v>1.4222999999999999</v>
      </c>
      <c r="CB779" s="1" t="e">
        <v>#N/A</v>
      </c>
      <c r="CC779">
        <v>1.4533</v>
      </c>
      <c r="CD779" s="1" t="e">
        <v>#N/A</v>
      </c>
      <c r="CE779">
        <v>1.4843999999999999</v>
      </c>
      <c r="CF779" s="1" t="e">
        <v>#N/A</v>
      </c>
      <c r="CG779">
        <v>1.5161</v>
      </c>
      <c r="CH779" s="1" t="e">
        <v>#N/A</v>
      </c>
      <c r="CI779">
        <v>1.5457000000000001</v>
      </c>
      <c r="CJ779" s="1" t="e">
        <v>#N/A</v>
      </c>
      <c r="CK779">
        <v>1.5761000000000001</v>
      </c>
      <c r="CL779" s="1" t="e">
        <v>#N/A</v>
      </c>
      <c r="CM779">
        <v>1.607</v>
      </c>
      <c r="CN779" s="1" t="e">
        <v>#N/A</v>
      </c>
      <c r="CO779">
        <v>1.6362000000000001</v>
      </c>
    </row>
    <row r="780" spans="1:93" x14ac:dyDescent="0.25">
      <c r="A780" s="2">
        <v>42733</v>
      </c>
      <c r="B780" s="1" t="e">
        <v>#N/A</v>
      </c>
      <c r="C780">
        <v>-0.3957</v>
      </c>
      <c r="D780" s="1" t="e">
        <v>#N/A</v>
      </c>
      <c r="E780">
        <v>-0.4032</v>
      </c>
      <c r="G780" s="1" t="e">
        <v>#N/A</v>
      </c>
      <c r="H780">
        <v>-0.31040000000000001</v>
      </c>
      <c r="J780" s="1" t="e">
        <v>#N/A</v>
      </c>
      <c r="K780">
        <v>-0.22639999999999999</v>
      </c>
      <c r="L780" s="1" t="e">
        <v>#N/A</v>
      </c>
      <c r="M780">
        <v>-0.10680000000000001</v>
      </c>
      <c r="N780" s="1" t="e">
        <v>#N/A</v>
      </c>
      <c r="O780">
        <v>-2.47E-2</v>
      </c>
      <c r="P780" s="1" t="e">
        <v>#N/A</v>
      </c>
      <c r="Q780">
        <v>-0.1246</v>
      </c>
      <c r="R780" s="1" t="e">
        <v>#N/A</v>
      </c>
      <c r="S780">
        <v>-0.1227</v>
      </c>
      <c r="T780" s="1" t="e">
        <v>#N/A</v>
      </c>
      <c r="U780">
        <v>0.75129999999999997</v>
      </c>
      <c r="V780" s="1" t="e">
        <v>#N/A</v>
      </c>
      <c r="W780">
        <v>1.1041000000000001</v>
      </c>
      <c r="X780" s="1" t="e">
        <v>#N/A</v>
      </c>
      <c r="Y780">
        <v>1.0673999999999999</v>
      </c>
      <c r="Z780" s="1" t="e">
        <v>#N/A</v>
      </c>
      <c r="AA780">
        <v>0.91279999999999994</v>
      </c>
      <c r="AB780" s="1" t="e">
        <v>#N/A</v>
      </c>
      <c r="AC780">
        <v>0.78659999999999997</v>
      </c>
      <c r="AD780" s="1" t="e">
        <v>#N/A</v>
      </c>
      <c r="AE780">
        <v>0.75080000000000002</v>
      </c>
      <c r="AF780" s="1" t="e">
        <v>#N/A</v>
      </c>
      <c r="AG780">
        <v>0.77210000000000001</v>
      </c>
      <c r="AH780" s="1" t="e">
        <v>#N/A</v>
      </c>
      <c r="AI780">
        <v>0.81669999999999998</v>
      </c>
      <c r="AJ780" s="1" t="e">
        <v>#N/A</v>
      </c>
      <c r="AK780">
        <v>0.86009999999999998</v>
      </c>
      <c r="AL780" s="1" t="e">
        <v>#N/A</v>
      </c>
      <c r="AM780">
        <v>0.88929999999999998</v>
      </c>
      <c r="AN780" s="1" t="e">
        <v>#N/A</v>
      </c>
      <c r="AO780">
        <v>0.9073</v>
      </c>
      <c r="AP780" s="1" t="e">
        <v>#N/A</v>
      </c>
      <c r="AQ780">
        <v>0.92090000000000005</v>
      </c>
      <c r="AR780" s="1" t="e">
        <v>#N/A</v>
      </c>
      <c r="AS780">
        <v>0.93489999999999995</v>
      </c>
      <c r="AT780" s="1" t="e">
        <v>#N/A</v>
      </c>
      <c r="AU780">
        <v>0.95109999999999995</v>
      </c>
      <c r="AV780" s="1" t="e">
        <v>#N/A</v>
      </c>
      <c r="AW780">
        <v>0.97140000000000004</v>
      </c>
      <c r="AX780" s="1" t="e">
        <v>#N/A</v>
      </c>
      <c r="AY780">
        <v>0.99590000000000001</v>
      </c>
      <c r="AZ780" s="1" t="e">
        <v>#N/A</v>
      </c>
      <c r="BA780">
        <v>1.0230999999999999</v>
      </c>
      <c r="BB780" s="1" t="e">
        <v>#N/A</v>
      </c>
      <c r="BC780">
        <v>1.0531999999999999</v>
      </c>
      <c r="BD780" s="1" t="e">
        <v>#N/A</v>
      </c>
      <c r="BE780">
        <v>1.0852999999999999</v>
      </c>
      <c r="BF780" s="1" t="e">
        <v>#N/A</v>
      </c>
      <c r="BG780">
        <v>1.1185</v>
      </c>
      <c r="BH780" s="1" t="e">
        <v>#N/A</v>
      </c>
      <c r="BI780">
        <v>1.1517999999999999</v>
      </c>
      <c r="BJ780" s="1" t="e">
        <v>#N/A</v>
      </c>
      <c r="BK780">
        <v>1.1847000000000001</v>
      </c>
      <c r="BL780" s="1" t="e">
        <v>#N/A</v>
      </c>
      <c r="BM780">
        <v>1.2166999999999999</v>
      </c>
      <c r="BN780" s="1" t="e">
        <v>#N/A</v>
      </c>
      <c r="BO780">
        <v>1.2476</v>
      </c>
      <c r="BP780" s="1" t="e">
        <v>#N/A</v>
      </c>
      <c r="BQ780">
        <v>1.2774000000000001</v>
      </c>
      <c r="BR780" s="1" t="e">
        <v>#N/A</v>
      </c>
      <c r="BS780">
        <v>1.3062</v>
      </c>
      <c r="BT780" s="1" t="e">
        <v>#N/A</v>
      </c>
      <c r="BU780">
        <v>1.3344</v>
      </c>
      <c r="BV780" s="1" t="e">
        <v>#N/A</v>
      </c>
      <c r="BW780">
        <v>1.3643000000000001</v>
      </c>
      <c r="BX780" s="1" t="e">
        <v>#N/A</v>
      </c>
      <c r="BY780">
        <v>1.3969</v>
      </c>
      <c r="BZ780" s="1" t="e">
        <v>#N/A</v>
      </c>
      <c r="CA780">
        <v>1.4319</v>
      </c>
      <c r="CB780" s="1" t="e">
        <v>#N/A</v>
      </c>
      <c r="CC780">
        <v>1.4688000000000001</v>
      </c>
      <c r="CD780" s="1" t="e">
        <v>#N/A</v>
      </c>
      <c r="CE780">
        <v>1.5057</v>
      </c>
      <c r="CF780" s="1" t="e">
        <v>#N/A</v>
      </c>
      <c r="CG780">
        <v>1.5403</v>
      </c>
      <c r="CH780" s="1" t="e">
        <v>#N/A</v>
      </c>
      <c r="CI780">
        <v>1.5706</v>
      </c>
      <c r="CJ780" s="1" t="e">
        <v>#N/A</v>
      </c>
      <c r="CK780">
        <v>1.5982000000000001</v>
      </c>
      <c r="CL780" s="1" t="e">
        <v>#N/A</v>
      </c>
      <c r="CM780">
        <v>1.6237999999999999</v>
      </c>
      <c r="CN780" s="1" t="e">
        <v>#N/A</v>
      </c>
      <c r="CO780">
        <v>1.6484000000000001</v>
      </c>
    </row>
    <row r="781" spans="1:93" x14ac:dyDescent="0.25">
      <c r="A781" s="2">
        <v>42732</v>
      </c>
      <c r="B781" s="1" t="e">
        <v>#N/A</v>
      </c>
      <c r="C781">
        <v>-0.41089999999999999</v>
      </c>
      <c r="D781" s="1" t="e">
        <v>#N/A</v>
      </c>
      <c r="E781">
        <v>-0.41089999999999999</v>
      </c>
      <c r="G781" s="1" t="e">
        <v>#N/A</v>
      </c>
      <c r="H781">
        <v>-0.29139999999999999</v>
      </c>
      <c r="J781" s="1" t="e">
        <v>#N/A</v>
      </c>
      <c r="K781">
        <v>-0.21929999999999999</v>
      </c>
      <c r="L781" s="1" t="e">
        <v>#N/A</v>
      </c>
      <c r="M781">
        <v>-9.8900000000000002E-2</v>
      </c>
      <c r="N781" s="1" t="e">
        <v>#N/A</v>
      </c>
      <c r="O781">
        <v>-1.67E-2</v>
      </c>
      <c r="P781" s="1" t="e">
        <v>#N/A</v>
      </c>
      <c r="Q781">
        <v>-0.1217</v>
      </c>
      <c r="R781" s="1" t="e">
        <v>#N/A</v>
      </c>
      <c r="S781">
        <v>-0.1207</v>
      </c>
      <c r="T781" s="1" t="e">
        <v>#N/A</v>
      </c>
      <c r="U781">
        <v>0.75760000000000005</v>
      </c>
      <c r="V781" s="1" t="e">
        <v>#N/A</v>
      </c>
      <c r="W781">
        <v>1.1175999999999999</v>
      </c>
      <c r="X781" s="1" t="e">
        <v>#N/A</v>
      </c>
      <c r="Y781">
        <v>1.0778000000000001</v>
      </c>
      <c r="Z781" s="1" t="e">
        <v>#N/A</v>
      </c>
      <c r="AA781">
        <v>0.92159999999999997</v>
      </c>
      <c r="AB781" s="1" t="e">
        <v>#N/A</v>
      </c>
      <c r="AC781">
        <v>0.78979999999999995</v>
      </c>
      <c r="AD781" s="1" t="e">
        <v>#N/A</v>
      </c>
      <c r="AE781">
        <v>0.75329999999999997</v>
      </c>
      <c r="AF781" s="1" t="e">
        <v>#N/A</v>
      </c>
      <c r="AG781">
        <v>0.77380000000000004</v>
      </c>
      <c r="AH781" s="1" t="e">
        <v>#N/A</v>
      </c>
      <c r="AI781">
        <v>0.81930000000000003</v>
      </c>
      <c r="AJ781" s="1" t="e">
        <v>#N/A</v>
      </c>
      <c r="AK781">
        <v>0.86280000000000001</v>
      </c>
      <c r="AL781" s="1" t="e">
        <v>#N/A</v>
      </c>
      <c r="AM781">
        <v>0.89159999999999995</v>
      </c>
      <c r="AN781" s="1" t="e">
        <v>#N/A</v>
      </c>
      <c r="AO781">
        <v>0.90969999999999995</v>
      </c>
      <c r="AP781" s="1" t="e">
        <v>#N/A</v>
      </c>
      <c r="AQ781">
        <v>0.92320000000000002</v>
      </c>
      <c r="AR781" s="1" t="e">
        <v>#N/A</v>
      </c>
      <c r="AS781">
        <v>0.93689999999999996</v>
      </c>
      <c r="AT781" s="1" t="e">
        <v>#N/A</v>
      </c>
      <c r="AU781">
        <v>0.95330000000000004</v>
      </c>
      <c r="AV781" s="1" t="e">
        <v>#N/A</v>
      </c>
      <c r="AW781">
        <v>0.97370000000000001</v>
      </c>
      <c r="AX781" s="1" t="e">
        <v>#N/A</v>
      </c>
      <c r="AY781">
        <v>0.99770000000000003</v>
      </c>
      <c r="AZ781" s="1" t="e">
        <v>#N/A</v>
      </c>
      <c r="BA781">
        <v>1.0248999999999999</v>
      </c>
      <c r="BB781" s="1" t="e">
        <v>#N/A</v>
      </c>
      <c r="BC781">
        <v>1.0542</v>
      </c>
      <c r="BD781" s="1" t="e">
        <v>#N/A</v>
      </c>
      <c r="BE781">
        <v>1.0865</v>
      </c>
      <c r="BF781" s="1" t="e">
        <v>#N/A</v>
      </c>
      <c r="BG781">
        <v>1.1198999999999999</v>
      </c>
      <c r="BH781" s="1" t="e">
        <v>#N/A</v>
      </c>
      <c r="BI781">
        <v>1.1532</v>
      </c>
      <c r="BJ781" s="1" t="e">
        <v>#N/A</v>
      </c>
      <c r="BK781">
        <v>1.1860999999999999</v>
      </c>
      <c r="BL781" s="1" t="e">
        <v>#N/A</v>
      </c>
      <c r="BM781">
        <v>1.2181999999999999</v>
      </c>
      <c r="BN781" s="1" t="e">
        <v>#N/A</v>
      </c>
      <c r="BO781">
        <v>1.2492000000000001</v>
      </c>
      <c r="BP781" s="1" t="e">
        <v>#N/A</v>
      </c>
      <c r="BQ781">
        <v>1.2787999999999999</v>
      </c>
      <c r="BR781" s="1" t="e">
        <v>#N/A</v>
      </c>
      <c r="BS781">
        <v>1.3075000000000001</v>
      </c>
      <c r="BT781" s="1" t="e">
        <v>#N/A</v>
      </c>
      <c r="BU781">
        <v>1.3355999999999999</v>
      </c>
      <c r="BV781" s="1" t="e">
        <v>#N/A</v>
      </c>
      <c r="BW781">
        <v>1.3660000000000001</v>
      </c>
      <c r="BX781" s="1" t="e">
        <v>#N/A</v>
      </c>
      <c r="BY781">
        <v>1.3985000000000001</v>
      </c>
      <c r="BZ781" s="1" t="e">
        <v>#N/A</v>
      </c>
      <c r="CA781">
        <v>1.4334</v>
      </c>
      <c r="CB781" s="1" t="e">
        <v>#N/A</v>
      </c>
      <c r="CC781">
        <v>1.4703999999999999</v>
      </c>
      <c r="CD781" s="1" t="e">
        <v>#N/A</v>
      </c>
      <c r="CE781">
        <v>1.5073000000000001</v>
      </c>
      <c r="CF781" s="1" t="e">
        <v>#N/A</v>
      </c>
      <c r="CG781">
        <v>1.5419</v>
      </c>
      <c r="CH781" s="1" t="e">
        <v>#N/A</v>
      </c>
      <c r="CI781">
        <v>1.5719000000000001</v>
      </c>
      <c r="CJ781" s="1" t="e">
        <v>#N/A</v>
      </c>
      <c r="CK781">
        <v>1.5999000000000001</v>
      </c>
      <c r="CL781" s="1" t="e">
        <v>#N/A</v>
      </c>
      <c r="CM781">
        <v>1.6255999999999999</v>
      </c>
      <c r="CN781" s="1" t="e">
        <v>#N/A</v>
      </c>
      <c r="CO781">
        <v>1.6491</v>
      </c>
    </row>
    <row r="782" spans="1:93" x14ac:dyDescent="0.25">
      <c r="A782" s="2">
        <v>42731</v>
      </c>
      <c r="B782" s="1" t="e">
        <v>#N/A</v>
      </c>
      <c r="C782">
        <v>-0.42609999999999998</v>
      </c>
      <c r="D782" s="1" t="e">
        <v>#N/A</v>
      </c>
      <c r="E782">
        <v>-0.42609999999999998</v>
      </c>
      <c r="G782" s="1" t="e">
        <v>#N/A</v>
      </c>
      <c r="H782">
        <v>-0.29409999999999997</v>
      </c>
      <c r="J782" s="1" t="e">
        <v>#N/A</v>
      </c>
      <c r="K782">
        <v>-0.21920000000000001</v>
      </c>
      <c r="L782" s="1" t="e">
        <v>#N/A</v>
      </c>
      <c r="M782">
        <v>-9.2700000000000005E-2</v>
      </c>
      <c r="N782" s="1" t="e">
        <v>#N/A</v>
      </c>
      <c r="O782">
        <v>-1.4999999999999999E-2</v>
      </c>
      <c r="P782" s="1" t="e">
        <v>#N/A</v>
      </c>
      <c r="Q782">
        <v>-0.12089999999999999</v>
      </c>
      <c r="R782" s="1" t="e">
        <v>#N/A</v>
      </c>
      <c r="S782">
        <v>-0.1206</v>
      </c>
      <c r="T782" s="1" t="e">
        <v>#N/A</v>
      </c>
      <c r="U782">
        <v>0.75949999999999995</v>
      </c>
      <c r="V782" s="1" t="e">
        <v>#N/A</v>
      </c>
      <c r="W782">
        <v>1.1234999999999999</v>
      </c>
      <c r="X782" s="1" t="e">
        <v>#N/A</v>
      </c>
      <c r="Y782">
        <v>1.0879000000000001</v>
      </c>
      <c r="Z782" s="1" t="e">
        <v>#N/A</v>
      </c>
      <c r="AA782">
        <v>0.93430000000000002</v>
      </c>
      <c r="AB782" s="1" t="e">
        <v>#N/A</v>
      </c>
      <c r="AC782">
        <v>0.80279999999999996</v>
      </c>
      <c r="AD782" s="1" t="e">
        <v>#N/A</v>
      </c>
      <c r="AE782">
        <v>0.76449999999999996</v>
      </c>
      <c r="AF782" s="1" t="e">
        <v>#N/A</v>
      </c>
      <c r="AG782">
        <v>0.78210000000000002</v>
      </c>
      <c r="AH782" s="1" t="e">
        <v>#N/A</v>
      </c>
      <c r="AI782">
        <v>0.82499999999999996</v>
      </c>
      <c r="AJ782" s="1" t="e">
        <v>#N/A</v>
      </c>
      <c r="AK782">
        <v>0.86629999999999996</v>
      </c>
      <c r="AL782" s="1" t="e">
        <v>#N/A</v>
      </c>
      <c r="AM782">
        <v>0.8952</v>
      </c>
      <c r="AN782" s="1" t="e">
        <v>#N/A</v>
      </c>
      <c r="AO782">
        <v>0.91410000000000002</v>
      </c>
      <c r="AP782" s="1" t="e">
        <v>#N/A</v>
      </c>
      <c r="AQ782">
        <v>0.93010000000000004</v>
      </c>
      <c r="AR782" s="1" t="e">
        <v>#N/A</v>
      </c>
      <c r="AS782">
        <v>0.94740000000000002</v>
      </c>
      <c r="AT782" s="1" t="e">
        <v>#N/A</v>
      </c>
      <c r="AU782">
        <v>0.96879999999999999</v>
      </c>
      <c r="AV782" s="1" t="e">
        <v>#N/A</v>
      </c>
      <c r="AW782">
        <v>0.99409999999999998</v>
      </c>
      <c r="AX782" s="1" t="e">
        <v>#N/A</v>
      </c>
      <c r="AY782">
        <v>1.0219</v>
      </c>
      <c r="AZ782" s="1" t="e">
        <v>#N/A</v>
      </c>
      <c r="BA782">
        <v>1.0506</v>
      </c>
      <c r="BB782" s="1" t="e">
        <v>#N/A</v>
      </c>
      <c r="BC782">
        <v>1.0794999999999999</v>
      </c>
      <c r="BD782" s="1" t="e">
        <v>#N/A</v>
      </c>
      <c r="BE782">
        <v>1.1097999999999999</v>
      </c>
      <c r="BF782" s="1" t="e">
        <v>#N/A</v>
      </c>
      <c r="BG782">
        <v>1.141</v>
      </c>
      <c r="BH782" s="1" t="e">
        <v>#N/A</v>
      </c>
      <c r="BI782">
        <v>1.173</v>
      </c>
      <c r="BJ782" s="1" t="e">
        <v>#N/A</v>
      </c>
      <c r="BK782">
        <v>1.2058</v>
      </c>
      <c r="BL782" s="1" t="e">
        <v>#N/A</v>
      </c>
      <c r="BM782">
        <v>1.2399</v>
      </c>
      <c r="BN782" s="1" t="e">
        <v>#N/A</v>
      </c>
      <c r="BO782">
        <v>1.2743</v>
      </c>
      <c r="BP782" s="1" t="e">
        <v>#N/A</v>
      </c>
      <c r="BQ782">
        <v>1.3080000000000001</v>
      </c>
      <c r="BR782" s="1" t="e">
        <v>#N/A</v>
      </c>
      <c r="BS782">
        <v>1.3416999999999999</v>
      </c>
      <c r="BT782" s="1" t="e">
        <v>#N/A</v>
      </c>
      <c r="BU782">
        <v>1.3743000000000001</v>
      </c>
      <c r="BV782" s="1" t="e">
        <v>#N/A</v>
      </c>
      <c r="BW782">
        <v>1.4077999999999999</v>
      </c>
      <c r="BX782" s="1" t="e">
        <v>#N/A</v>
      </c>
      <c r="BY782">
        <v>1.4401999999999999</v>
      </c>
      <c r="BZ782" s="1" t="e">
        <v>#N/A</v>
      </c>
      <c r="CA782">
        <v>1.4725999999999999</v>
      </c>
      <c r="CB782" s="1" t="e">
        <v>#N/A</v>
      </c>
      <c r="CC782">
        <v>1.5045999999999999</v>
      </c>
      <c r="CD782" s="1" t="e">
        <v>#N/A</v>
      </c>
      <c r="CE782">
        <v>1.536</v>
      </c>
      <c r="CF782" s="1" t="e">
        <v>#N/A</v>
      </c>
      <c r="CG782">
        <v>1.5664</v>
      </c>
      <c r="CH782" s="1" t="e">
        <v>#N/A</v>
      </c>
      <c r="CI782">
        <v>1.5955999999999999</v>
      </c>
      <c r="CJ782" s="1" t="e">
        <v>#N/A</v>
      </c>
      <c r="CK782">
        <v>1.6235999999999999</v>
      </c>
      <c r="CL782" s="1" t="e">
        <v>#N/A</v>
      </c>
      <c r="CM782">
        <v>1.6508</v>
      </c>
      <c r="CN782" s="1" t="e">
        <v>#N/A</v>
      </c>
      <c r="CO782">
        <v>1.6768000000000001</v>
      </c>
    </row>
    <row r="783" spans="1:93" x14ac:dyDescent="0.25">
      <c r="A783" s="2">
        <v>42727</v>
      </c>
      <c r="B783" s="1" t="e">
        <v>#N/A</v>
      </c>
      <c r="C783">
        <v>-0.42099999999999999</v>
      </c>
      <c r="D783" s="1" t="e">
        <v>#N/A</v>
      </c>
      <c r="E783">
        <v>-0.4199</v>
      </c>
      <c r="G783" s="1" t="e">
        <v>#N/A</v>
      </c>
      <c r="H783">
        <v>-0.32390000000000002</v>
      </c>
      <c r="J783" s="1" t="e">
        <v>#N/A</v>
      </c>
      <c r="K783">
        <v>-0.23669999999999999</v>
      </c>
      <c r="L783" s="1" t="e">
        <v>#N/A</v>
      </c>
      <c r="M783">
        <v>-0.10730000000000001</v>
      </c>
      <c r="N783" s="1" t="e">
        <v>#N/A</v>
      </c>
      <c r="O783">
        <v>-2.7199999999999998E-2</v>
      </c>
      <c r="P783" s="1" t="e">
        <v>#N/A</v>
      </c>
      <c r="Q783">
        <v>-0.12470000000000001</v>
      </c>
      <c r="R783" s="1" t="e">
        <v>#N/A</v>
      </c>
      <c r="S783">
        <v>-0.12280000000000001</v>
      </c>
      <c r="T783" s="1" t="e">
        <v>#N/A</v>
      </c>
      <c r="U783">
        <v>0.73909999999999998</v>
      </c>
      <c r="V783" s="1" t="e">
        <v>#N/A</v>
      </c>
      <c r="W783">
        <v>1.0995999999999999</v>
      </c>
      <c r="X783" s="1" t="e">
        <v>#N/A</v>
      </c>
      <c r="Y783">
        <v>1.0712999999999999</v>
      </c>
      <c r="Z783" s="1" t="e">
        <v>#N/A</v>
      </c>
      <c r="AA783">
        <v>0.92220000000000002</v>
      </c>
      <c r="AB783" s="1" t="e">
        <v>#N/A</v>
      </c>
      <c r="AC783">
        <v>0.79679999999999995</v>
      </c>
      <c r="AD783" s="1" t="e">
        <v>#N/A</v>
      </c>
      <c r="AE783">
        <v>0.75370000000000004</v>
      </c>
      <c r="AF783" s="1" t="e">
        <v>#N/A</v>
      </c>
      <c r="AG783">
        <v>0.76600000000000001</v>
      </c>
      <c r="AH783" s="1" t="e">
        <v>#N/A</v>
      </c>
      <c r="AI783">
        <v>0.80430000000000001</v>
      </c>
      <c r="AJ783" s="1" t="e">
        <v>#N/A</v>
      </c>
      <c r="AK783">
        <v>0.84470000000000001</v>
      </c>
      <c r="AL783" s="1" t="e">
        <v>#N/A</v>
      </c>
      <c r="AM783">
        <v>0.87729999999999997</v>
      </c>
      <c r="AN783" s="1" t="e">
        <v>#N/A</v>
      </c>
      <c r="AO783">
        <v>0.90290000000000004</v>
      </c>
      <c r="AP783" s="1" t="e">
        <v>#N/A</v>
      </c>
      <c r="AQ783">
        <v>0.92669999999999997</v>
      </c>
      <c r="AR783" s="1" t="e">
        <v>#N/A</v>
      </c>
      <c r="AS783">
        <v>0.95189999999999997</v>
      </c>
      <c r="AT783" s="1" t="e">
        <v>#N/A</v>
      </c>
      <c r="AU783">
        <v>0.98029999999999995</v>
      </c>
      <c r="AV783" s="1" t="e">
        <v>#N/A</v>
      </c>
      <c r="AW783">
        <v>1.0106999999999999</v>
      </c>
      <c r="AX783" s="1" t="e">
        <v>#N/A</v>
      </c>
      <c r="AY783">
        <v>1.0419</v>
      </c>
      <c r="AZ783" s="1" t="e">
        <v>#N/A</v>
      </c>
      <c r="BA783">
        <v>1.0718000000000001</v>
      </c>
      <c r="BB783" s="1" t="e">
        <v>#N/A</v>
      </c>
      <c r="BC783">
        <v>1.0998000000000001</v>
      </c>
      <c r="BD783" s="1" t="e">
        <v>#N/A</v>
      </c>
      <c r="BE783">
        <v>1.1277999999999999</v>
      </c>
      <c r="BF783" s="1" t="e">
        <v>#N/A</v>
      </c>
      <c r="BG783">
        <v>1.1564000000000001</v>
      </c>
      <c r="BH783" s="1" t="e">
        <v>#N/A</v>
      </c>
      <c r="BI783">
        <v>1.1861999999999999</v>
      </c>
      <c r="BJ783" s="1" t="e">
        <v>#N/A</v>
      </c>
      <c r="BK783">
        <v>1.2177</v>
      </c>
      <c r="BL783" s="1" t="e">
        <v>#N/A</v>
      </c>
      <c r="BM783">
        <v>1.2515000000000001</v>
      </c>
      <c r="BN783" s="1" t="e">
        <v>#N/A</v>
      </c>
      <c r="BO783">
        <v>1.2861</v>
      </c>
      <c r="BP783" s="1" t="e">
        <v>#N/A</v>
      </c>
      <c r="BQ783">
        <v>1.3203</v>
      </c>
      <c r="BR783" s="1" t="e">
        <v>#N/A</v>
      </c>
      <c r="BS783">
        <v>1.3547</v>
      </c>
      <c r="BT783" s="1" t="e">
        <v>#N/A</v>
      </c>
      <c r="BU783">
        <v>1.3884000000000001</v>
      </c>
      <c r="BV783" s="1" t="e">
        <v>#N/A</v>
      </c>
      <c r="BW783">
        <v>1.4222999999999999</v>
      </c>
      <c r="BX783" s="1" t="e">
        <v>#N/A</v>
      </c>
      <c r="BY783">
        <v>1.4548000000000001</v>
      </c>
      <c r="BZ783" s="1" t="e">
        <v>#N/A</v>
      </c>
      <c r="CA783">
        <v>1.4858</v>
      </c>
      <c r="CB783" s="1" t="e">
        <v>#N/A</v>
      </c>
      <c r="CC783">
        <v>1.5184</v>
      </c>
      <c r="CD783" s="1" t="e">
        <v>#N/A</v>
      </c>
      <c r="CE783">
        <v>1.5495000000000001</v>
      </c>
      <c r="CF783" s="1" t="e">
        <v>#N/A</v>
      </c>
      <c r="CG783">
        <v>1.5801000000000001</v>
      </c>
      <c r="CH783" s="1" t="e">
        <v>#N/A</v>
      </c>
      <c r="CI783">
        <v>1.6101000000000001</v>
      </c>
      <c r="CJ783" s="1" t="e">
        <v>#N/A</v>
      </c>
      <c r="CK783">
        <v>1.6395</v>
      </c>
      <c r="CL783" s="1" t="e">
        <v>#N/A</v>
      </c>
      <c r="CM783">
        <v>1.6681999999999999</v>
      </c>
      <c r="CN783" s="1" t="e">
        <v>#N/A</v>
      </c>
      <c r="CO783">
        <v>1.6960999999999999</v>
      </c>
    </row>
    <row r="784" spans="1:93" x14ac:dyDescent="0.25">
      <c r="A784" s="2">
        <v>42726</v>
      </c>
      <c r="B784" s="1" t="e">
        <v>#N/A</v>
      </c>
      <c r="C784">
        <v>-0.41589999999999999</v>
      </c>
      <c r="D784" s="1" t="e">
        <v>#N/A</v>
      </c>
      <c r="E784">
        <v>-0.42799999999999999</v>
      </c>
      <c r="G784" s="1" t="e">
        <v>#N/A</v>
      </c>
      <c r="H784">
        <v>-0.32669999999999999</v>
      </c>
      <c r="J784" s="1" t="e">
        <v>#N/A</v>
      </c>
      <c r="K784">
        <v>-0.2321</v>
      </c>
      <c r="L784" s="1" t="e">
        <v>#N/A</v>
      </c>
      <c r="M784">
        <v>-9.8799999999999999E-2</v>
      </c>
      <c r="N784" s="1" t="e">
        <v>#N/A</v>
      </c>
      <c r="O784">
        <v>-2.7099999999999999E-2</v>
      </c>
      <c r="P784" s="1" t="e">
        <v>#N/A</v>
      </c>
      <c r="Q784">
        <v>-0.12379999999999999</v>
      </c>
      <c r="R784" s="1" t="e">
        <v>#N/A</v>
      </c>
      <c r="S784">
        <v>-0.12189999999999999</v>
      </c>
      <c r="T784" s="1" t="e">
        <v>#N/A</v>
      </c>
      <c r="U784">
        <v>0.73899999999999999</v>
      </c>
      <c r="V784" s="1" t="e">
        <v>#N/A</v>
      </c>
      <c r="W784">
        <v>1.099</v>
      </c>
      <c r="X784" s="1" t="e">
        <v>#N/A</v>
      </c>
      <c r="Y784">
        <v>1.0706</v>
      </c>
      <c r="Z784" s="1" t="e">
        <v>#N/A</v>
      </c>
      <c r="AA784">
        <v>0.92169999999999996</v>
      </c>
      <c r="AB784" s="1" t="e">
        <v>#N/A</v>
      </c>
      <c r="AC784">
        <v>0.79679999999999995</v>
      </c>
      <c r="AD784" s="1" t="e">
        <v>#N/A</v>
      </c>
      <c r="AE784">
        <v>0.75419999999999998</v>
      </c>
      <c r="AF784" s="1" t="e">
        <v>#N/A</v>
      </c>
      <c r="AG784">
        <v>0.76690000000000003</v>
      </c>
      <c r="AH784" s="1" t="e">
        <v>#N/A</v>
      </c>
      <c r="AI784">
        <v>0.80449999999999999</v>
      </c>
      <c r="AJ784" s="1" t="e">
        <v>#N/A</v>
      </c>
      <c r="AK784">
        <v>0.84470000000000001</v>
      </c>
      <c r="AL784" s="1" t="e">
        <v>#N/A</v>
      </c>
      <c r="AM784">
        <v>0.87690000000000001</v>
      </c>
      <c r="AN784" s="1" t="e">
        <v>#N/A</v>
      </c>
      <c r="AO784">
        <v>0.90290000000000004</v>
      </c>
      <c r="AP784" s="1" t="e">
        <v>#N/A</v>
      </c>
      <c r="AQ784">
        <v>0.92630000000000001</v>
      </c>
      <c r="AR784" s="1" t="e">
        <v>#N/A</v>
      </c>
      <c r="AS784">
        <v>0.95120000000000005</v>
      </c>
      <c r="AT784" s="1" t="e">
        <v>#N/A</v>
      </c>
      <c r="AU784">
        <v>0.97960000000000003</v>
      </c>
      <c r="AV784" s="1" t="e">
        <v>#N/A</v>
      </c>
      <c r="AW784">
        <v>1.0101</v>
      </c>
      <c r="AX784" s="1" t="e">
        <v>#N/A</v>
      </c>
      <c r="AY784">
        <v>1.0410999999999999</v>
      </c>
      <c r="AZ784" s="1" t="e">
        <v>#N/A</v>
      </c>
      <c r="BA784">
        <v>1.0711999999999999</v>
      </c>
      <c r="BB784" s="1" t="e">
        <v>#N/A</v>
      </c>
      <c r="BC784">
        <v>1.0995999999999999</v>
      </c>
      <c r="BD784" s="1" t="e">
        <v>#N/A</v>
      </c>
      <c r="BE784">
        <v>1.1273</v>
      </c>
      <c r="BF784" s="1" t="e">
        <v>#N/A</v>
      </c>
      <c r="BG784">
        <v>1.1558999999999999</v>
      </c>
      <c r="BH784" s="1" t="e">
        <v>#N/A</v>
      </c>
      <c r="BI784">
        <v>1.1856</v>
      </c>
      <c r="BJ784" s="1" t="e">
        <v>#N/A</v>
      </c>
      <c r="BK784">
        <v>1.2171000000000001</v>
      </c>
      <c r="BL784" s="1" t="e">
        <v>#N/A</v>
      </c>
      <c r="BM784">
        <v>1.2507999999999999</v>
      </c>
      <c r="BN784" s="1" t="e">
        <v>#N/A</v>
      </c>
      <c r="BO784">
        <v>1.2854000000000001</v>
      </c>
      <c r="BP784" s="1" t="e">
        <v>#N/A</v>
      </c>
      <c r="BQ784">
        <v>1.3198000000000001</v>
      </c>
      <c r="BR784" s="1" t="e">
        <v>#N/A</v>
      </c>
      <c r="BS784">
        <v>1.3544</v>
      </c>
      <c r="BT784" s="1" t="e">
        <v>#N/A</v>
      </c>
      <c r="BU784">
        <v>1.3884000000000001</v>
      </c>
      <c r="BV784" s="1" t="e">
        <v>#N/A</v>
      </c>
      <c r="BW784">
        <v>1.4218</v>
      </c>
      <c r="BX784" s="1" t="e">
        <v>#N/A</v>
      </c>
      <c r="BY784">
        <v>1.4542999999999999</v>
      </c>
      <c r="BZ784" s="1" t="e">
        <v>#N/A</v>
      </c>
      <c r="CA784">
        <v>1.4858</v>
      </c>
      <c r="CB784" s="1" t="e">
        <v>#N/A</v>
      </c>
      <c r="CC784">
        <v>1.5174000000000001</v>
      </c>
      <c r="CD784" s="1" t="e">
        <v>#N/A</v>
      </c>
      <c r="CE784">
        <v>1.5491999999999999</v>
      </c>
      <c r="CF784" s="1" t="e">
        <v>#N/A</v>
      </c>
      <c r="CG784">
        <v>1.5795999999999999</v>
      </c>
      <c r="CH784" s="1" t="e">
        <v>#N/A</v>
      </c>
      <c r="CI784">
        <v>1.6085</v>
      </c>
      <c r="CJ784" s="1" t="e">
        <v>#N/A</v>
      </c>
      <c r="CK784">
        <v>1.6389</v>
      </c>
      <c r="CL784" s="1" t="e">
        <v>#N/A</v>
      </c>
      <c r="CM784">
        <v>1.6676</v>
      </c>
      <c r="CN784" s="1" t="e">
        <v>#N/A</v>
      </c>
      <c r="CO784">
        <v>1.6956</v>
      </c>
    </row>
    <row r="785" spans="1:102" x14ac:dyDescent="0.25">
      <c r="A785" s="2">
        <v>42725</v>
      </c>
      <c r="B785" s="1" t="e">
        <v>#N/A</v>
      </c>
      <c r="C785">
        <v>-0.42099999999999999</v>
      </c>
      <c r="D785" s="1" t="e">
        <v>#N/A</v>
      </c>
      <c r="E785">
        <v>-0.41339999999999999</v>
      </c>
      <c r="G785" s="1" t="e">
        <v>#N/A</v>
      </c>
      <c r="H785">
        <v>-0.28889999999999999</v>
      </c>
      <c r="J785" s="1" t="e">
        <v>#N/A</v>
      </c>
      <c r="K785">
        <v>-0.21249999999999999</v>
      </c>
      <c r="L785" s="1" t="e">
        <v>#N/A</v>
      </c>
      <c r="M785">
        <v>-8.2100000000000006E-2</v>
      </c>
      <c r="N785" s="1" t="e">
        <v>#N/A</v>
      </c>
      <c r="O785">
        <v>-1.32E-2</v>
      </c>
      <c r="P785" s="1" t="e">
        <v>#N/A</v>
      </c>
      <c r="Q785">
        <v>-0.1178</v>
      </c>
      <c r="R785" s="1" t="e">
        <v>#N/A</v>
      </c>
      <c r="S785">
        <v>-0.11899999999999999</v>
      </c>
      <c r="T785" s="1" t="e">
        <v>#N/A</v>
      </c>
      <c r="U785">
        <v>0.74870000000000003</v>
      </c>
      <c r="V785" s="1" t="e">
        <v>#N/A</v>
      </c>
      <c r="W785">
        <v>1.0952</v>
      </c>
      <c r="X785" s="1" t="e">
        <v>#N/A</v>
      </c>
      <c r="Y785">
        <v>1.0739000000000001</v>
      </c>
      <c r="Z785" s="1" t="e">
        <v>#N/A</v>
      </c>
      <c r="AA785">
        <v>0.92959999999999998</v>
      </c>
      <c r="AB785" s="1" t="e">
        <v>#N/A</v>
      </c>
      <c r="AC785">
        <v>0.80189999999999995</v>
      </c>
      <c r="AD785" s="1" t="e">
        <v>#N/A</v>
      </c>
      <c r="AE785">
        <v>0.76049999999999995</v>
      </c>
      <c r="AF785" s="1" t="e">
        <v>#N/A</v>
      </c>
      <c r="AG785">
        <v>0.77229999999999999</v>
      </c>
      <c r="AH785" s="1" t="e">
        <v>#N/A</v>
      </c>
      <c r="AI785">
        <v>0.8085</v>
      </c>
      <c r="AJ785" s="1" t="e">
        <v>#N/A</v>
      </c>
      <c r="AK785">
        <v>0.84819999999999995</v>
      </c>
      <c r="AL785" s="1" t="e">
        <v>#N/A</v>
      </c>
      <c r="AM785">
        <v>0.88019999999999998</v>
      </c>
      <c r="AN785" s="1" t="e">
        <v>#N/A</v>
      </c>
      <c r="AO785">
        <v>0.90559999999999996</v>
      </c>
      <c r="AP785" s="1" t="e">
        <v>#N/A</v>
      </c>
      <c r="AQ785">
        <v>0.92920000000000003</v>
      </c>
      <c r="AR785" s="1" t="e">
        <v>#N/A</v>
      </c>
      <c r="AS785">
        <v>0.95409999999999995</v>
      </c>
      <c r="AT785" s="1" t="e">
        <v>#N/A</v>
      </c>
      <c r="AU785">
        <v>0.9819</v>
      </c>
      <c r="AV785" s="1" t="e">
        <v>#N/A</v>
      </c>
      <c r="AW785">
        <v>1.0125999999999999</v>
      </c>
      <c r="AX785" s="1" t="e">
        <v>#N/A</v>
      </c>
      <c r="AY785">
        <v>1.0437000000000001</v>
      </c>
      <c r="AZ785" s="1" t="e">
        <v>#N/A</v>
      </c>
      <c r="BA785">
        <v>1.0737000000000001</v>
      </c>
      <c r="BB785" s="1" t="e">
        <v>#N/A</v>
      </c>
      <c r="BC785">
        <v>1.1017999999999999</v>
      </c>
      <c r="BD785" s="1" t="e">
        <v>#N/A</v>
      </c>
      <c r="BE785">
        <v>1.1298999999999999</v>
      </c>
      <c r="BF785" s="1" t="e">
        <v>#N/A</v>
      </c>
      <c r="BG785">
        <v>1.1584000000000001</v>
      </c>
      <c r="BH785" s="1" t="e">
        <v>#N/A</v>
      </c>
      <c r="BI785">
        <v>1.1879</v>
      </c>
      <c r="BJ785" s="1" t="e">
        <v>#N/A</v>
      </c>
      <c r="BK785">
        <v>1.2188000000000001</v>
      </c>
      <c r="BL785" s="1" t="e">
        <v>#N/A</v>
      </c>
      <c r="BM785">
        <v>1.252</v>
      </c>
      <c r="BN785" s="1" t="e">
        <v>#N/A</v>
      </c>
      <c r="BO785">
        <v>1.2867999999999999</v>
      </c>
      <c r="BP785" s="1" t="e">
        <v>#N/A</v>
      </c>
      <c r="BQ785">
        <v>1.3218000000000001</v>
      </c>
      <c r="BR785" s="1" t="e">
        <v>#N/A</v>
      </c>
      <c r="BS785">
        <v>1.3559000000000001</v>
      </c>
      <c r="BT785" s="1" t="e">
        <v>#N/A</v>
      </c>
      <c r="BU785">
        <v>1.3900999999999999</v>
      </c>
      <c r="BV785" s="1" t="e">
        <v>#N/A</v>
      </c>
      <c r="BW785">
        <v>1.4237</v>
      </c>
      <c r="BX785" s="1" t="e">
        <v>#N/A</v>
      </c>
      <c r="BY785">
        <v>1.4568000000000001</v>
      </c>
      <c r="BZ785" s="1" t="e">
        <v>#N/A</v>
      </c>
      <c r="CA785">
        <v>1.4890000000000001</v>
      </c>
      <c r="CB785" s="1" t="e">
        <v>#N/A</v>
      </c>
      <c r="CC785">
        <v>1.5205</v>
      </c>
      <c r="CD785" s="1" t="e">
        <v>#N/A</v>
      </c>
      <c r="CE785">
        <v>1.5516000000000001</v>
      </c>
      <c r="CF785" s="1" t="e">
        <v>#N/A</v>
      </c>
      <c r="CG785">
        <v>1.5820000000000001</v>
      </c>
      <c r="CH785" s="1" t="e">
        <v>#N/A</v>
      </c>
      <c r="CI785">
        <v>1.6114999999999999</v>
      </c>
      <c r="CJ785" s="1" t="e">
        <v>#N/A</v>
      </c>
      <c r="CK785">
        <v>1.6411</v>
      </c>
      <c r="CL785" s="1" t="e">
        <v>#N/A</v>
      </c>
      <c r="CM785">
        <v>1.67</v>
      </c>
      <c r="CN785" s="1" t="e">
        <v>#N/A</v>
      </c>
      <c r="CO785">
        <v>1.6978</v>
      </c>
    </row>
    <row r="786" spans="1:102" x14ac:dyDescent="0.25">
      <c r="A786" s="2">
        <v>42724</v>
      </c>
      <c r="B786" s="1" t="e">
        <v>#N/A</v>
      </c>
      <c r="C786">
        <v>-0.42099999999999999</v>
      </c>
      <c r="D786" s="1" t="e">
        <v>#N/A</v>
      </c>
      <c r="E786">
        <v>-0.41589999999999999</v>
      </c>
      <c r="G786" s="1" t="e">
        <v>#N/A</v>
      </c>
      <c r="H786">
        <v>-0.2878</v>
      </c>
      <c r="J786" s="1" t="e">
        <v>#N/A</v>
      </c>
      <c r="K786">
        <v>-0.21390000000000001</v>
      </c>
      <c r="L786" s="1" t="e">
        <v>#N/A</v>
      </c>
      <c r="M786">
        <v>-8.7400000000000005E-2</v>
      </c>
      <c r="N786" s="1" t="e">
        <v>#N/A</v>
      </c>
      <c r="O786">
        <v>-1.23E-2</v>
      </c>
      <c r="P786" s="1" t="e">
        <v>#N/A</v>
      </c>
      <c r="Q786">
        <v>-0.1158</v>
      </c>
      <c r="R786" s="1" t="e">
        <v>#N/A</v>
      </c>
      <c r="S786">
        <v>-0.1343</v>
      </c>
      <c r="T786" s="1" t="e">
        <v>#N/A</v>
      </c>
      <c r="U786">
        <v>0.74860000000000004</v>
      </c>
      <c r="V786" s="1" t="e">
        <v>#N/A</v>
      </c>
      <c r="W786">
        <v>1.1322000000000001</v>
      </c>
      <c r="X786" s="1" t="e">
        <v>#N/A</v>
      </c>
      <c r="Y786">
        <v>1.0992</v>
      </c>
      <c r="Z786" s="1" t="e">
        <v>#N/A</v>
      </c>
      <c r="AA786">
        <v>0.93240000000000001</v>
      </c>
      <c r="AB786" s="1" t="e">
        <v>#N/A</v>
      </c>
      <c r="AC786">
        <v>0.79190000000000005</v>
      </c>
      <c r="AD786" s="1" t="e">
        <v>#N/A</v>
      </c>
      <c r="AE786">
        <v>0.74690000000000001</v>
      </c>
      <c r="AF786" s="1" t="e">
        <v>#N/A</v>
      </c>
      <c r="AG786">
        <v>0.75949999999999995</v>
      </c>
      <c r="AH786" s="1" t="e">
        <v>#N/A</v>
      </c>
      <c r="AI786">
        <v>0.79949999999999999</v>
      </c>
      <c r="AJ786" s="1" t="e">
        <v>#N/A</v>
      </c>
      <c r="AK786">
        <v>0.84370000000000001</v>
      </c>
      <c r="AL786" s="1" t="e">
        <v>#N/A</v>
      </c>
      <c r="AM786">
        <v>0.87970000000000004</v>
      </c>
      <c r="AN786" s="1" t="e">
        <v>#N/A</v>
      </c>
      <c r="AO786">
        <v>0.90780000000000005</v>
      </c>
      <c r="AP786" s="1" t="e">
        <v>#N/A</v>
      </c>
      <c r="AQ786">
        <v>0.93330000000000002</v>
      </c>
      <c r="AR786" s="1" t="e">
        <v>#N/A</v>
      </c>
      <c r="AS786">
        <v>0.95779999999999998</v>
      </c>
      <c r="AT786" s="1" t="e">
        <v>#N/A</v>
      </c>
      <c r="AU786">
        <v>0.98419999999999996</v>
      </c>
      <c r="AV786" s="1" t="e">
        <v>#N/A</v>
      </c>
      <c r="AW786">
        <v>1.0129999999999999</v>
      </c>
      <c r="AX786" s="1" t="e">
        <v>#N/A</v>
      </c>
      <c r="AY786">
        <v>1.0436000000000001</v>
      </c>
      <c r="AZ786" s="1" t="e">
        <v>#N/A</v>
      </c>
      <c r="BA786">
        <v>1.0743</v>
      </c>
      <c r="BB786" s="1" t="e">
        <v>#N/A</v>
      </c>
      <c r="BC786">
        <v>1.1057999999999999</v>
      </c>
      <c r="BD786" s="1" t="e">
        <v>#N/A</v>
      </c>
      <c r="BE786">
        <v>1.1383000000000001</v>
      </c>
      <c r="BF786" s="1" t="e">
        <v>#N/A</v>
      </c>
      <c r="BG786">
        <v>1.1709000000000001</v>
      </c>
      <c r="BH786" s="1" t="e">
        <v>#N/A</v>
      </c>
      <c r="BI786">
        <v>1.2019</v>
      </c>
      <c r="BJ786" s="1" t="e">
        <v>#N/A</v>
      </c>
      <c r="BK786">
        <v>1.2321</v>
      </c>
      <c r="BL786" s="1" t="e">
        <v>#N/A</v>
      </c>
      <c r="BM786">
        <v>1.2628999999999999</v>
      </c>
      <c r="BN786" s="1" t="e">
        <v>#N/A</v>
      </c>
      <c r="BO786">
        <v>1.2952999999999999</v>
      </c>
      <c r="BP786" s="1" t="e">
        <v>#N/A</v>
      </c>
      <c r="BQ786">
        <v>1.3265</v>
      </c>
      <c r="BR786" s="1" t="e">
        <v>#N/A</v>
      </c>
      <c r="BS786">
        <v>1.3608</v>
      </c>
      <c r="BT786" s="1" t="e">
        <v>#N/A</v>
      </c>
      <c r="BU786">
        <v>1.3968</v>
      </c>
      <c r="BV786" s="1" t="e">
        <v>#N/A</v>
      </c>
      <c r="BW786">
        <v>1.4320999999999999</v>
      </c>
      <c r="BX786" s="1" t="e">
        <v>#N/A</v>
      </c>
      <c r="BY786">
        <v>1.4673</v>
      </c>
      <c r="BZ786" s="1" t="e">
        <v>#N/A</v>
      </c>
      <c r="CA786">
        <v>1.5016</v>
      </c>
      <c r="CB786" s="1" t="e">
        <v>#N/A</v>
      </c>
      <c r="CC786">
        <v>1.5347</v>
      </c>
      <c r="CD786" s="1" t="e">
        <v>#N/A</v>
      </c>
      <c r="CE786">
        <v>1.5662</v>
      </c>
      <c r="CF786" s="1" t="e">
        <v>#N/A</v>
      </c>
      <c r="CG786">
        <v>1.5947</v>
      </c>
      <c r="CH786" s="1" t="e">
        <v>#N/A</v>
      </c>
      <c r="CI786">
        <v>1.6208</v>
      </c>
      <c r="CJ786" s="1" t="e">
        <v>#N/A</v>
      </c>
      <c r="CK786">
        <v>1.6448</v>
      </c>
      <c r="CL786" s="1" t="e">
        <v>#N/A</v>
      </c>
      <c r="CM786">
        <v>1.6676</v>
      </c>
      <c r="CN786" s="1" t="e">
        <v>#N/A</v>
      </c>
      <c r="CO786">
        <v>1.6884999999999999</v>
      </c>
    </row>
    <row r="787" spans="1:102" x14ac:dyDescent="0.25">
      <c r="A787" s="2">
        <v>42723</v>
      </c>
      <c r="B787" s="1" t="e">
        <v>#N/A</v>
      </c>
      <c r="C787">
        <v>-0.4007</v>
      </c>
      <c r="D787" s="1" t="e">
        <v>#N/A</v>
      </c>
      <c r="E787">
        <v>-0.4007</v>
      </c>
      <c r="G787" s="1" t="e">
        <v>#N/A</v>
      </c>
      <c r="H787">
        <v>-0.2843</v>
      </c>
      <c r="J787" s="1" t="e">
        <v>#N/A</v>
      </c>
      <c r="K787">
        <v>-0.21579999999999999</v>
      </c>
      <c r="L787" s="1" t="e">
        <v>#N/A</v>
      </c>
      <c r="M787">
        <v>-9.0300000000000005E-2</v>
      </c>
      <c r="N787" s="1" t="e">
        <v>#N/A</v>
      </c>
      <c r="O787">
        <v>-1.1900000000000001E-2</v>
      </c>
      <c r="P787" s="1" t="e">
        <v>#N/A</v>
      </c>
      <c r="Q787">
        <v>-0.1162</v>
      </c>
      <c r="R787" s="1" t="e">
        <v>#N/A</v>
      </c>
      <c r="S787">
        <v>-0.1285</v>
      </c>
      <c r="T787" s="1" t="e">
        <v>#N/A</v>
      </c>
      <c r="U787">
        <v>0.74870000000000003</v>
      </c>
      <c r="V787" s="1" t="e">
        <v>#N/A</v>
      </c>
      <c r="W787">
        <v>1.1145</v>
      </c>
      <c r="X787" s="1" t="e">
        <v>#N/A</v>
      </c>
      <c r="Y787">
        <v>1.0841000000000001</v>
      </c>
      <c r="Z787" s="1" t="e">
        <v>#N/A</v>
      </c>
      <c r="AA787">
        <v>0.93149999999999999</v>
      </c>
      <c r="AB787" s="1" t="e">
        <v>#N/A</v>
      </c>
      <c r="AC787">
        <v>0.80389999999999995</v>
      </c>
      <c r="AD787" s="1" t="e">
        <v>#N/A</v>
      </c>
      <c r="AE787">
        <v>0.76070000000000004</v>
      </c>
      <c r="AF787" s="1" t="e">
        <v>#N/A</v>
      </c>
      <c r="AG787">
        <v>0.77410000000000001</v>
      </c>
      <c r="AH787" s="1" t="e">
        <v>#N/A</v>
      </c>
      <c r="AI787">
        <v>0.81389999999999996</v>
      </c>
      <c r="AJ787" s="1" t="e">
        <v>#N/A</v>
      </c>
      <c r="AK787">
        <v>0.85580000000000001</v>
      </c>
      <c r="AL787" s="1" t="e">
        <v>#N/A</v>
      </c>
      <c r="AM787">
        <v>0.88949999999999996</v>
      </c>
      <c r="AN787" s="1" t="e">
        <v>#N/A</v>
      </c>
      <c r="AO787">
        <v>0.91590000000000005</v>
      </c>
      <c r="AP787" s="1" t="e">
        <v>#N/A</v>
      </c>
      <c r="AQ787">
        <v>0.94030000000000002</v>
      </c>
      <c r="AR787" s="1" t="e">
        <v>#N/A</v>
      </c>
      <c r="AS787">
        <v>0.96589999999999998</v>
      </c>
      <c r="AT787" s="1" t="e">
        <v>#N/A</v>
      </c>
      <c r="AU787">
        <v>0.99470000000000003</v>
      </c>
      <c r="AV787" s="1" t="e">
        <v>#N/A</v>
      </c>
      <c r="AW787">
        <v>1.026</v>
      </c>
      <c r="AX787" s="1" t="e">
        <v>#N/A</v>
      </c>
      <c r="AY787">
        <v>1.0591999999999999</v>
      </c>
      <c r="AZ787" s="1" t="e">
        <v>#N/A</v>
      </c>
      <c r="BA787">
        <v>1.0926</v>
      </c>
      <c r="BB787" s="1" t="e">
        <v>#N/A</v>
      </c>
      <c r="BC787">
        <v>1.1255999999999999</v>
      </c>
      <c r="BD787" s="1" t="e">
        <v>#N/A</v>
      </c>
      <c r="BE787">
        <v>1.1593</v>
      </c>
      <c r="BF787" s="1" t="e">
        <v>#N/A</v>
      </c>
      <c r="BG787">
        <v>1.1934</v>
      </c>
      <c r="BH787" s="1" t="e">
        <v>#N/A</v>
      </c>
      <c r="BI787">
        <v>1.2275</v>
      </c>
      <c r="BJ787" s="1" t="e">
        <v>#N/A</v>
      </c>
      <c r="BK787">
        <v>1.2617</v>
      </c>
      <c r="BL787" s="1" t="e">
        <v>#N/A</v>
      </c>
      <c r="BM787">
        <v>1.2969999999999999</v>
      </c>
      <c r="BN787" s="1" t="e">
        <v>#N/A</v>
      </c>
      <c r="BO787">
        <v>1.3322000000000001</v>
      </c>
      <c r="BP787" s="1" t="e">
        <v>#N/A</v>
      </c>
      <c r="BQ787">
        <v>1.3668</v>
      </c>
      <c r="BR787" s="1" t="e">
        <v>#N/A</v>
      </c>
      <c r="BS787">
        <v>1.4016</v>
      </c>
      <c r="BT787" s="1" t="e">
        <v>#N/A</v>
      </c>
      <c r="BU787">
        <v>1.4359999999999999</v>
      </c>
      <c r="BV787" s="1" t="e">
        <v>#N/A</v>
      </c>
      <c r="BW787">
        <v>1.4712000000000001</v>
      </c>
      <c r="BX787" s="1" t="e">
        <v>#N/A</v>
      </c>
      <c r="BY787">
        <v>1.5056</v>
      </c>
      <c r="BZ787" s="1" t="e">
        <v>#N/A</v>
      </c>
      <c r="CA787">
        <v>1.5389999999999999</v>
      </c>
      <c r="CB787" s="1" t="e">
        <v>#N/A</v>
      </c>
      <c r="CC787">
        <v>1.5744</v>
      </c>
      <c r="CD787" s="1" t="e">
        <v>#N/A</v>
      </c>
      <c r="CE787">
        <v>1.6076999999999999</v>
      </c>
      <c r="CF787" s="1" t="e">
        <v>#N/A</v>
      </c>
      <c r="CG787">
        <v>1.6385000000000001</v>
      </c>
      <c r="CH787" s="1" t="e">
        <v>#N/A</v>
      </c>
      <c r="CI787">
        <v>1.6674</v>
      </c>
      <c r="CJ787" s="1" t="e">
        <v>#N/A</v>
      </c>
      <c r="CK787">
        <v>1.6941999999999999</v>
      </c>
      <c r="CL787" s="1" t="e">
        <v>#N/A</v>
      </c>
      <c r="CM787">
        <v>1.7194</v>
      </c>
      <c r="CN787" s="1" t="e">
        <v>#N/A</v>
      </c>
      <c r="CO787">
        <v>1.7435</v>
      </c>
    </row>
    <row r="788" spans="1:102" x14ac:dyDescent="0.25">
      <c r="A788" s="2">
        <v>42720</v>
      </c>
      <c r="B788" s="1" t="e">
        <v>#N/A</v>
      </c>
      <c r="C788">
        <v>-0.40579999999999999</v>
      </c>
      <c r="D788" s="1" t="e">
        <v>#N/A</v>
      </c>
      <c r="E788">
        <v>-0.4083</v>
      </c>
      <c r="F788" s="1"/>
      <c r="G788" s="1" t="e">
        <v>#N/A</v>
      </c>
      <c r="H788">
        <v>-0.309</v>
      </c>
      <c r="J788" s="1" t="e">
        <v>#N/A</v>
      </c>
      <c r="K788">
        <v>-0.22239999999999999</v>
      </c>
      <c r="L788" s="1" t="e">
        <v>#N/A</v>
      </c>
      <c r="M788">
        <v>-9.2399999999999996E-2</v>
      </c>
      <c r="N788" s="1" t="e">
        <v>#N/A</v>
      </c>
      <c r="O788">
        <v>-2.1000000000000001E-2</v>
      </c>
      <c r="P788" s="1" t="e">
        <v>#N/A</v>
      </c>
      <c r="Q788">
        <v>-0.1138</v>
      </c>
      <c r="R788" s="1" t="e">
        <v>#N/A</v>
      </c>
      <c r="S788">
        <v>-0.12189999999999999</v>
      </c>
      <c r="T788" s="1" t="e">
        <v>#N/A</v>
      </c>
      <c r="U788">
        <v>0.74329999999999996</v>
      </c>
      <c r="V788" s="1" t="e">
        <v>#N/A</v>
      </c>
      <c r="W788">
        <v>1.1047</v>
      </c>
      <c r="X788" s="1" t="e">
        <v>#N/A</v>
      </c>
      <c r="Y788">
        <v>1.0743</v>
      </c>
      <c r="Z788" s="1" t="e">
        <v>#N/A</v>
      </c>
      <c r="AA788">
        <v>0.9224</v>
      </c>
      <c r="AB788" s="1" t="e">
        <v>#N/A</v>
      </c>
      <c r="AC788">
        <v>0.79459999999999997</v>
      </c>
      <c r="AD788" s="1" t="e">
        <v>#N/A</v>
      </c>
      <c r="AE788">
        <v>0.74960000000000004</v>
      </c>
      <c r="AF788" s="1" t="e">
        <v>#N/A</v>
      </c>
      <c r="AG788">
        <v>0.7611</v>
      </c>
      <c r="AH788" s="1" t="e">
        <v>#N/A</v>
      </c>
      <c r="AI788">
        <v>0.79879999999999995</v>
      </c>
      <c r="AJ788" s="1" t="e">
        <v>#N/A</v>
      </c>
      <c r="AK788">
        <v>0.84089999999999998</v>
      </c>
      <c r="AL788" s="1" t="e">
        <v>#N/A</v>
      </c>
      <c r="AM788">
        <v>0.87680000000000002</v>
      </c>
      <c r="AN788" s="1" t="e">
        <v>#N/A</v>
      </c>
      <c r="AO788">
        <v>0.90690000000000004</v>
      </c>
      <c r="AP788" s="1" t="e">
        <v>#N/A</v>
      </c>
      <c r="AQ788">
        <v>0.93369999999999997</v>
      </c>
      <c r="AR788" s="1" t="e">
        <v>#N/A</v>
      </c>
      <c r="AS788">
        <v>0.96040000000000003</v>
      </c>
      <c r="AT788" s="1" t="e">
        <v>#N/A</v>
      </c>
      <c r="AU788">
        <v>0.98860000000000003</v>
      </c>
      <c r="AV788" s="1" t="e">
        <v>#N/A</v>
      </c>
      <c r="AW788">
        <v>1.0183</v>
      </c>
      <c r="AX788" s="1" t="e">
        <v>#N/A</v>
      </c>
      <c r="AY788">
        <v>1.0488999999999999</v>
      </c>
      <c r="AZ788" s="1" t="e">
        <v>#N/A</v>
      </c>
      <c r="BA788">
        <v>1.0802</v>
      </c>
      <c r="BB788" s="1" t="e">
        <v>#N/A</v>
      </c>
      <c r="BC788">
        <v>1.1120000000000001</v>
      </c>
      <c r="BD788" s="1" t="e">
        <v>#N/A</v>
      </c>
      <c r="BE788">
        <v>1.1443000000000001</v>
      </c>
      <c r="BF788" s="1" t="e">
        <v>#N/A</v>
      </c>
      <c r="BG788">
        <v>1.1778999999999999</v>
      </c>
      <c r="BH788" s="1" t="e">
        <v>#N/A</v>
      </c>
      <c r="BI788">
        <v>1.2121999999999999</v>
      </c>
      <c r="BJ788" s="1" t="e">
        <v>#N/A</v>
      </c>
      <c r="BK788">
        <v>1.2470000000000001</v>
      </c>
      <c r="BL788" s="1" t="e">
        <v>#N/A</v>
      </c>
      <c r="BM788">
        <v>1.2827</v>
      </c>
      <c r="BN788" s="1" t="e">
        <v>#N/A</v>
      </c>
      <c r="BO788">
        <v>1.3171999999999999</v>
      </c>
      <c r="BP788" s="1" t="e">
        <v>#N/A</v>
      </c>
      <c r="BQ788">
        <v>1.3494999999999999</v>
      </c>
      <c r="BR788" s="1" t="e">
        <v>#N/A</v>
      </c>
      <c r="BS788">
        <v>1.38</v>
      </c>
      <c r="BT788" s="1" t="e">
        <v>#N/A</v>
      </c>
      <c r="BU788">
        <v>1.4094</v>
      </c>
      <c r="BV788" s="1" t="e">
        <v>#N/A</v>
      </c>
      <c r="BW788">
        <v>1.4397</v>
      </c>
      <c r="BX788" s="1" t="e">
        <v>#N/A</v>
      </c>
      <c r="BY788">
        <v>1.4722999999999999</v>
      </c>
      <c r="BZ788" s="1" t="e">
        <v>#N/A</v>
      </c>
      <c r="CA788">
        <v>1.5078</v>
      </c>
      <c r="CB788" s="1" t="e">
        <v>#N/A</v>
      </c>
      <c r="CC788">
        <v>1.5456000000000001</v>
      </c>
      <c r="CD788" s="1" t="e">
        <v>#N/A</v>
      </c>
      <c r="CE788">
        <v>1.5838000000000001</v>
      </c>
      <c r="CF788" s="1" t="e">
        <v>#N/A</v>
      </c>
      <c r="CG788">
        <v>1.6171</v>
      </c>
      <c r="CH788" s="1" t="e">
        <v>#N/A</v>
      </c>
      <c r="CI788">
        <v>1.6456999999999999</v>
      </c>
      <c r="CJ788" s="1" t="e">
        <v>#N/A</v>
      </c>
      <c r="CK788">
        <v>1.6726000000000001</v>
      </c>
      <c r="CL788" s="1" t="e">
        <v>#N/A</v>
      </c>
      <c r="CM788">
        <v>1.6959</v>
      </c>
      <c r="CN788" s="1" t="e">
        <v>#N/A</v>
      </c>
      <c r="CO788">
        <v>1.7178</v>
      </c>
      <c r="CR788" s="1"/>
      <c r="CV788" s="1"/>
      <c r="CX788" s="1"/>
    </row>
    <row r="789" spans="1:102" x14ac:dyDescent="0.25">
      <c r="A789" s="2">
        <v>42719</v>
      </c>
      <c r="B789" s="1" t="e">
        <v>#N/A</v>
      </c>
      <c r="C789">
        <v>-0.41589999999999999</v>
      </c>
      <c r="D789" s="1" t="e">
        <v>#N/A</v>
      </c>
      <c r="E789">
        <v>-0.41589999999999999</v>
      </c>
      <c r="F789" s="1"/>
      <c r="G789" s="1" t="e">
        <v>#N/A</v>
      </c>
      <c r="H789">
        <v>-0.32069999999999999</v>
      </c>
      <c r="J789" s="1" t="e">
        <v>#N/A</v>
      </c>
      <c r="K789">
        <v>-0.22689999999999999</v>
      </c>
      <c r="L789" s="1" t="e">
        <v>#N/A</v>
      </c>
      <c r="M789">
        <v>-9.4399999999999998E-2</v>
      </c>
      <c r="N789" s="1" t="e">
        <v>#N/A</v>
      </c>
      <c r="O789">
        <v>-2.3800000000000002E-2</v>
      </c>
      <c r="P789" s="1" t="e">
        <v>#N/A</v>
      </c>
      <c r="Q789">
        <v>-0.11609999999999999</v>
      </c>
      <c r="R789" s="1" t="e">
        <v>#N/A</v>
      </c>
      <c r="S789">
        <v>-0.1241</v>
      </c>
      <c r="T789" s="1" t="e">
        <v>#N/A</v>
      </c>
      <c r="U789">
        <v>0.74719999999999998</v>
      </c>
      <c r="V789" s="1" t="e">
        <v>#N/A</v>
      </c>
      <c r="W789">
        <v>1.1040000000000001</v>
      </c>
      <c r="X789" s="1" t="e">
        <v>#N/A</v>
      </c>
      <c r="Y789">
        <v>1.0648</v>
      </c>
      <c r="Z789" s="1" t="e">
        <v>#N/A</v>
      </c>
      <c r="AA789">
        <v>0.90659999999999996</v>
      </c>
      <c r="AB789" s="1" t="e">
        <v>#N/A</v>
      </c>
      <c r="AC789">
        <v>0.77849999999999997</v>
      </c>
      <c r="AD789" s="1" t="e">
        <v>#N/A</v>
      </c>
      <c r="AE789">
        <v>0.7399</v>
      </c>
      <c r="AF789" s="1" t="e">
        <v>#N/A</v>
      </c>
      <c r="AG789">
        <v>0.76019999999999999</v>
      </c>
      <c r="AH789" s="1" t="e">
        <v>#N/A</v>
      </c>
      <c r="AI789">
        <v>0.8054</v>
      </c>
      <c r="AJ789" s="1" t="e">
        <v>#N/A</v>
      </c>
      <c r="AK789">
        <v>0.85099999999999998</v>
      </c>
      <c r="AL789" s="1" t="e">
        <v>#N/A</v>
      </c>
      <c r="AM789">
        <v>0.88549999999999995</v>
      </c>
      <c r="AN789" s="1" t="e">
        <v>#N/A</v>
      </c>
      <c r="AO789">
        <v>0.91090000000000004</v>
      </c>
      <c r="AP789" s="1" t="e">
        <v>#N/A</v>
      </c>
      <c r="AQ789">
        <v>0.93379999999999996</v>
      </c>
      <c r="AR789" s="1" t="e">
        <v>#N/A</v>
      </c>
      <c r="AS789">
        <v>0.95730000000000004</v>
      </c>
      <c r="AT789" s="1" t="e">
        <v>#N/A</v>
      </c>
      <c r="AU789">
        <v>0.98370000000000002</v>
      </c>
      <c r="AV789" s="1" t="e">
        <v>#N/A</v>
      </c>
      <c r="AW789">
        <v>1.0149999999999999</v>
      </c>
      <c r="AX789" s="1" t="e">
        <v>#N/A</v>
      </c>
      <c r="AY789">
        <v>1.0468999999999999</v>
      </c>
      <c r="AZ789" s="1" t="e">
        <v>#N/A</v>
      </c>
      <c r="BA789">
        <v>1.0791999999999999</v>
      </c>
      <c r="BB789" s="1" t="e">
        <v>#N/A</v>
      </c>
      <c r="BC789">
        <v>1.1113</v>
      </c>
      <c r="BD789" s="1" t="e">
        <v>#N/A</v>
      </c>
      <c r="BE789">
        <v>1.1438999999999999</v>
      </c>
      <c r="BF789" s="1" t="e">
        <v>#N/A</v>
      </c>
      <c r="BG789">
        <v>1.1778999999999999</v>
      </c>
      <c r="BH789" s="1" t="e">
        <v>#N/A</v>
      </c>
      <c r="BI789">
        <v>1.2142999999999999</v>
      </c>
      <c r="BJ789" s="1" t="e">
        <v>#N/A</v>
      </c>
      <c r="BK789">
        <v>1.2531000000000001</v>
      </c>
      <c r="BL789" s="1" t="e">
        <v>#N/A</v>
      </c>
      <c r="BM789">
        <v>1.2927</v>
      </c>
      <c r="BN789" s="1" t="e">
        <v>#N/A</v>
      </c>
      <c r="BO789">
        <v>1.3315999999999999</v>
      </c>
      <c r="BP789" s="1" t="e">
        <v>#N/A</v>
      </c>
      <c r="BQ789">
        <v>1.3673999999999999</v>
      </c>
      <c r="BR789" s="1" t="e">
        <v>#N/A</v>
      </c>
      <c r="BS789">
        <v>1.4</v>
      </c>
      <c r="BT789" s="1" t="e">
        <v>#N/A</v>
      </c>
      <c r="BU789">
        <v>1.4305000000000001</v>
      </c>
      <c r="BV789" s="1" t="e">
        <v>#N/A</v>
      </c>
      <c r="BW789">
        <v>1.4611000000000001</v>
      </c>
      <c r="BX789" s="1" t="e">
        <v>#N/A</v>
      </c>
      <c r="BY789">
        <v>1.4934000000000001</v>
      </c>
      <c r="BZ789" s="1" t="e">
        <v>#N/A</v>
      </c>
      <c r="CA789">
        <v>1.5284</v>
      </c>
      <c r="CB789" s="1" t="e">
        <v>#N/A</v>
      </c>
      <c r="CC789">
        <v>1.5659000000000001</v>
      </c>
      <c r="CD789" s="1" t="e">
        <v>#N/A</v>
      </c>
      <c r="CE789">
        <v>1.6029</v>
      </c>
      <c r="CF789" s="1" t="e">
        <v>#N/A</v>
      </c>
      <c r="CG789">
        <v>1.6373</v>
      </c>
      <c r="CH789" s="1" t="e">
        <v>#N/A</v>
      </c>
      <c r="CI789">
        <v>1.6677999999999999</v>
      </c>
      <c r="CJ789" s="1" t="e">
        <v>#N/A</v>
      </c>
      <c r="CK789">
        <v>1.696</v>
      </c>
      <c r="CL789" s="1" t="e">
        <v>#N/A</v>
      </c>
      <c r="CM789">
        <v>1.7224999999999999</v>
      </c>
      <c r="CN789" s="1" t="e">
        <v>#N/A</v>
      </c>
      <c r="CO789">
        <v>1.7466999999999999</v>
      </c>
      <c r="CR789" s="1"/>
      <c r="CV789" s="1"/>
      <c r="CX789" s="1"/>
    </row>
    <row r="790" spans="1:102" x14ac:dyDescent="0.25">
      <c r="A790" s="2">
        <v>42718</v>
      </c>
      <c r="B790" s="1" t="e">
        <v>#N/A</v>
      </c>
      <c r="C790">
        <v>-0.41599999999999998</v>
      </c>
      <c r="D790" s="1" t="e">
        <v>#N/A</v>
      </c>
      <c r="E790">
        <v>-0.41599999999999998</v>
      </c>
      <c r="G790" s="1" t="e">
        <v>#N/A</v>
      </c>
      <c r="H790">
        <v>-0.29020000000000001</v>
      </c>
      <c r="J790" s="1" t="e">
        <v>#N/A</v>
      </c>
      <c r="K790">
        <v>-0.2135</v>
      </c>
      <c r="L790" s="1" t="e">
        <v>#N/A</v>
      </c>
      <c r="M790">
        <v>-8.4199999999999997E-2</v>
      </c>
      <c r="N790" s="1" t="e">
        <v>#N/A</v>
      </c>
      <c r="O790">
        <v>-1.37E-2</v>
      </c>
      <c r="P790" s="1" t="e">
        <v>#N/A</v>
      </c>
      <c r="Q790">
        <v>-0.1144</v>
      </c>
      <c r="R790" s="1" t="e">
        <v>#N/A</v>
      </c>
      <c r="S790">
        <v>-0.12479999999999999</v>
      </c>
      <c r="T790" s="1" t="e">
        <v>#N/A</v>
      </c>
      <c r="U790">
        <v>0.75860000000000005</v>
      </c>
      <c r="V790" s="1" t="e">
        <v>#N/A</v>
      </c>
      <c r="W790">
        <v>1.1205000000000001</v>
      </c>
      <c r="X790" s="1" t="e">
        <v>#N/A</v>
      </c>
      <c r="Y790">
        <v>1.0869</v>
      </c>
      <c r="Z790" s="1" t="e">
        <v>#N/A</v>
      </c>
      <c r="AA790">
        <v>0.93010000000000004</v>
      </c>
      <c r="AB790" s="1" t="e">
        <v>#N/A</v>
      </c>
      <c r="AC790">
        <v>0.79779999999999995</v>
      </c>
      <c r="AD790" s="1" t="e">
        <v>#N/A</v>
      </c>
      <c r="AE790">
        <v>0.75180000000000002</v>
      </c>
      <c r="AF790" s="1" t="e">
        <v>#N/A</v>
      </c>
      <c r="AG790">
        <v>0.76419999999999999</v>
      </c>
      <c r="AH790" s="1" t="e">
        <v>#N/A</v>
      </c>
      <c r="AI790">
        <v>0.80230000000000001</v>
      </c>
      <c r="AJ790" s="1" t="e">
        <v>#N/A</v>
      </c>
      <c r="AK790">
        <v>0.84419999999999995</v>
      </c>
      <c r="AL790" s="1" t="e">
        <v>#N/A</v>
      </c>
      <c r="AM790">
        <v>0.87819999999999998</v>
      </c>
      <c r="AN790" s="1" t="e">
        <v>#N/A</v>
      </c>
      <c r="AO790">
        <v>0.90500000000000003</v>
      </c>
      <c r="AP790" s="1" t="e">
        <v>#N/A</v>
      </c>
      <c r="AQ790">
        <v>0.92900000000000005</v>
      </c>
      <c r="AR790" s="1" t="e">
        <v>#N/A</v>
      </c>
      <c r="AS790">
        <v>0.95309999999999995</v>
      </c>
      <c r="AT790" s="1" t="e">
        <v>#N/A</v>
      </c>
      <c r="AU790">
        <v>0.97909999999999997</v>
      </c>
      <c r="AV790" s="1" t="e">
        <v>#N/A</v>
      </c>
      <c r="AW790">
        <v>1.0078</v>
      </c>
      <c r="AX790" s="1" t="e">
        <v>#N/A</v>
      </c>
      <c r="AY790">
        <v>1.0382</v>
      </c>
      <c r="AZ790" s="1" t="e">
        <v>#N/A</v>
      </c>
      <c r="BA790">
        <v>1.0696000000000001</v>
      </c>
      <c r="BB790" s="1" t="e">
        <v>#N/A</v>
      </c>
      <c r="BC790">
        <v>1.1015999999999999</v>
      </c>
      <c r="BD790" s="1" t="e">
        <v>#N/A</v>
      </c>
      <c r="BE790">
        <v>1.1352</v>
      </c>
      <c r="BF790" s="1" t="e">
        <v>#N/A</v>
      </c>
      <c r="BG790">
        <v>1.1696</v>
      </c>
      <c r="BH790" s="1" t="e">
        <v>#N/A</v>
      </c>
      <c r="BI790">
        <v>1.2044999999999999</v>
      </c>
      <c r="BJ790" s="1" t="e">
        <v>#N/A</v>
      </c>
      <c r="BK790">
        <v>1.2397</v>
      </c>
      <c r="BL790" s="1" t="e">
        <v>#N/A</v>
      </c>
      <c r="BM790">
        <v>1.2761</v>
      </c>
      <c r="BN790" s="1" t="e">
        <v>#N/A</v>
      </c>
      <c r="BO790">
        <v>1.3132999999999999</v>
      </c>
      <c r="BP790" s="1" t="e">
        <v>#N/A</v>
      </c>
      <c r="BQ790">
        <v>1.349</v>
      </c>
      <c r="BR790" s="1" t="e">
        <v>#N/A</v>
      </c>
      <c r="BS790">
        <v>1.3848</v>
      </c>
      <c r="BT790" s="1" t="e">
        <v>#N/A</v>
      </c>
      <c r="BU790">
        <v>1.4194</v>
      </c>
      <c r="BV790" s="1" t="e">
        <v>#N/A</v>
      </c>
      <c r="BW790">
        <v>1.4532</v>
      </c>
      <c r="BX790" s="1" t="e">
        <v>#N/A</v>
      </c>
      <c r="BY790">
        <v>1.4861</v>
      </c>
      <c r="BZ790" s="1" t="e">
        <v>#N/A</v>
      </c>
      <c r="CA790">
        <v>1.5182</v>
      </c>
      <c r="CB790" s="1" t="e">
        <v>#N/A</v>
      </c>
      <c r="CC790">
        <v>1.5496000000000001</v>
      </c>
      <c r="CD790" s="1" t="e">
        <v>#N/A</v>
      </c>
      <c r="CE790">
        <v>1.5811999999999999</v>
      </c>
      <c r="CF790" s="1" t="e">
        <v>#N/A</v>
      </c>
      <c r="CG790">
        <v>1.6125</v>
      </c>
      <c r="CH790" s="1" t="e">
        <v>#N/A</v>
      </c>
      <c r="CI790">
        <v>1.6437999999999999</v>
      </c>
      <c r="CJ790" s="1" t="e">
        <v>#N/A</v>
      </c>
      <c r="CK790">
        <v>1.6758999999999999</v>
      </c>
      <c r="CL790" s="1" t="e">
        <v>#N/A</v>
      </c>
      <c r="CM790">
        <v>1.7076</v>
      </c>
      <c r="CN790" s="1" t="e">
        <v>#N/A</v>
      </c>
      <c r="CO790">
        <v>1.7383999999999999</v>
      </c>
    </row>
    <row r="791" spans="1:102" x14ac:dyDescent="0.25">
      <c r="A791" s="2">
        <v>42717</v>
      </c>
      <c r="B791" s="1" t="e">
        <v>#N/A</v>
      </c>
      <c r="C791">
        <v>-0.41589999999999999</v>
      </c>
      <c r="D791" s="1" t="e">
        <v>#N/A</v>
      </c>
      <c r="E791">
        <v>-0.41589999999999999</v>
      </c>
      <c r="G791" s="1" t="e">
        <v>#N/A</v>
      </c>
      <c r="H791">
        <v>-0.29020000000000001</v>
      </c>
      <c r="J791" s="1" t="e">
        <v>#N/A</v>
      </c>
      <c r="K791">
        <v>-0.2167</v>
      </c>
      <c r="L791" s="1" t="e">
        <v>#N/A</v>
      </c>
      <c r="M791">
        <v>-8.8499999999999995E-2</v>
      </c>
      <c r="N791" s="1" t="e">
        <v>#N/A</v>
      </c>
      <c r="O791">
        <v>-1.37E-2</v>
      </c>
      <c r="P791" s="1" t="e">
        <v>#N/A</v>
      </c>
      <c r="Q791">
        <v>-0.1145</v>
      </c>
      <c r="R791" s="1" t="e">
        <v>#N/A</v>
      </c>
      <c r="S791">
        <v>-0.1241</v>
      </c>
      <c r="T791" s="1" t="e">
        <v>#N/A</v>
      </c>
      <c r="U791">
        <v>0.74660000000000004</v>
      </c>
      <c r="V791" s="1" t="e">
        <v>#N/A</v>
      </c>
      <c r="W791">
        <v>1.1093</v>
      </c>
      <c r="X791" s="1" t="e">
        <v>#N/A</v>
      </c>
      <c r="Y791">
        <v>1.0790999999999999</v>
      </c>
      <c r="Z791" s="1" t="e">
        <v>#N/A</v>
      </c>
      <c r="AA791">
        <v>0.92469999999999997</v>
      </c>
      <c r="AB791" s="1" t="e">
        <v>#N/A</v>
      </c>
      <c r="AC791">
        <v>0.80089999999999995</v>
      </c>
      <c r="AD791" s="1" t="e">
        <v>#N/A</v>
      </c>
      <c r="AE791">
        <v>0.76249999999999996</v>
      </c>
      <c r="AF791" s="1" t="e">
        <v>#N/A</v>
      </c>
      <c r="AG791">
        <v>0.78039999999999998</v>
      </c>
      <c r="AH791" s="1" t="e">
        <v>#N/A</v>
      </c>
      <c r="AI791">
        <v>0.82210000000000005</v>
      </c>
      <c r="AJ791" s="1" t="e">
        <v>#N/A</v>
      </c>
      <c r="AK791">
        <v>0.86539999999999995</v>
      </c>
      <c r="AL791" s="1" t="e">
        <v>#N/A</v>
      </c>
      <c r="AM791">
        <v>0.89859999999999995</v>
      </c>
      <c r="AN791" s="1" t="e">
        <v>#N/A</v>
      </c>
      <c r="AO791">
        <v>0.92320000000000002</v>
      </c>
      <c r="AP791" s="1" t="e">
        <v>#N/A</v>
      </c>
      <c r="AQ791">
        <v>0.94550000000000001</v>
      </c>
      <c r="AR791" s="1" t="e">
        <v>#N/A</v>
      </c>
      <c r="AS791">
        <v>0.96879999999999999</v>
      </c>
      <c r="AT791" s="1" t="e">
        <v>#N/A</v>
      </c>
      <c r="AU791">
        <v>0.99539999999999995</v>
      </c>
      <c r="AV791" s="1" t="e">
        <v>#N/A</v>
      </c>
      <c r="AW791">
        <v>1.0258</v>
      </c>
      <c r="AX791" s="1" t="e">
        <v>#N/A</v>
      </c>
      <c r="AY791">
        <v>1.0586</v>
      </c>
      <c r="AZ791" s="1" t="e">
        <v>#N/A</v>
      </c>
      <c r="BA791">
        <v>1.0925</v>
      </c>
      <c r="BB791" s="1" t="e">
        <v>#N/A</v>
      </c>
      <c r="BC791">
        <v>1.127</v>
      </c>
      <c r="BD791" s="1" t="e">
        <v>#N/A</v>
      </c>
      <c r="BE791">
        <v>1.163</v>
      </c>
      <c r="BF791" s="1" t="e">
        <v>#N/A</v>
      </c>
      <c r="BG791">
        <v>1.1994</v>
      </c>
      <c r="BH791" s="1" t="e">
        <v>#N/A</v>
      </c>
      <c r="BI791">
        <v>1.2357</v>
      </c>
      <c r="BJ791" s="1" t="e">
        <v>#N/A</v>
      </c>
      <c r="BK791">
        <v>1.2718</v>
      </c>
      <c r="BL791" s="1" t="e">
        <v>#N/A</v>
      </c>
      <c r="BM791">
        <v>1.3089</v>
      </c>
      <c r="BN791" s="1" t="e">
        <v>#N/A</v>
      </c>
      <c r="BO791">
        <v>1.3462000000000001</v>
      </c>
      <c r="BP791" s="1" t="e">
        <v>#N/A</v>
      </c>
      <c r="BQ791">
        <v>1.3835</v>
      </c>
      <c r="BR791" s="1" t="e">
        <v>#N/A</v>
      </c>
      <c r="BS791">
        <v>1.4216</v>
      </c>
      <c r="BT791" s="1" t="e">
        <v>#N/A</v>
      </c>
      <c r="BU791">
        <v>1.4602999999999999</v>
      </c>
      <c r="BV791" s="1" t="e">
        <v>#N/A</v>
      </c>
      <c r="BW791">
        <v>1.4971000000000001</v>
      </c>
      <c r="BX791" s="1" t="e">
        <v>#N/A</v>
      </c>
      <c r="BY791">
        <v>1.5329999999999999</v>
      </c>
      <c r="BZ791" s="1" t="e">
        <v>#N/A</v>
      </c>
      <c r="CA791">
        <v>1.5676000000000001</v>
      </c>
      <c r="CB791" s="1" t="e">
        <v>#N/A</v>
      </c>
      <c r="CC791">
        <v>1.6011</v>
      </c>
      <c r="CD791" s="1" t="e">
        <v>#N/A</v>
      </c>
      <c r="CE791">
        <v>1.6338999999999999</v>
      </c>
      <c r="CF791" s="1" t="e">
        <v>#N/A</v>
      </c>
      <c r="CG791">
        <v>1.6659999999999999</v>
      </c>
      <c r="CH791" s="1" t="e">
        <v>#N/A</v>
      </c>
      <c r="CI791">
        <v>1.6978</v>
      </c>
      <c r="CJ791" s="1" t="e">
        <v>#N/A</v>
      </c>
      <c r="CK791">
        <v>1.7291000000000001</v>
      </c>
      <c r="CL791" s="1" t="e">
        <v>#N/A</v>
      </c>
      <c r="CM791">
        <v>1.7601</v>
      </c>
      <c r="CN791" s="1" t="e">
        <v>#N/A</v>
      </c>
      <c r="CO791">
        <v>1.7899</v>
      </c>
    </row>
    <row r="792" spans="1:102" x14ac:dyDescent="0.25">
      <c r="A792" s="2">
        <v>42716</v>
      </c>
      <c r="B792" s="1" t="e">
        <v>#N/A</v>
      </c>
      <c r="C792">
        <v>-0.3957</v>
      </c>
      <c r="D792" s="1" t="e">
        <v>#N/A</v>
      </c>
      <c r="E792">
        <v>-0.3982</v>
      </c>
      <c r="G792" s="1" t="e">
        <v>#N/A</v>
      </c>
      <c r="H792">
        <v>-0.29559999999999997</v>
      </c>
      <c r="J792" s="1" t="e">
        <v>#N/A</v>
      </c>
      <c r="K792">
        <v>-0.2203</v>
      </c>
      <c r="L792" s="1" t="e">
        <v>#N/A</v>
      </c>
      <c r="M792">
        <v>-9.3200000000000005E-2</v>
      </c>
      <c r="N792" s="1" t="e">
        <v>#N/A</v>
      </c>
      <c r="O792">
        <v>-1.3299999999999999E-2</v>
      </c>
      <c r="P792" s="1" t="e">
        <v>#N/A</v>
      </c>
      <c r="Q792">
        <v>-0.1134</v>
      </c>
      <c r="R792" s="1" t="e">
        <v>#N/A</v>
      </c>
      <c r="S792">
        <v>-0.12330000000000001</v>
      </c>
      <c r="T792" s="1" t="e">
        <v>#N/A</v>
      </c>
      <c r="U792">
        <v>0.74670000000000003</v>
      </c>
      <c r="V792" s="1" t="e">
        <v>#N/A</v>
      </c>
      <c r="W792">
        <v>1.1081000000000001</v>
      </c>
      <c r="X792" s="1" t="e">
        <v>#N/A</v>
      </c>
      <c r="Y792">
        <v>1.0767</v>
      </c>
      <c r="Z792" s="1" t="e">
        <v>#N/A</v>
      </c>
      <c r="AA792">
        <v>0.92549999999999999</v>
      </c>
      <c r="AB792" s="1" t="e">
        <v>#N/A</v>
      </c>
      <c r="AC792">
        <v>0.80089999999999995</v>
      </c>
      <c r="AD792" s="1" t="e">
        <v>#N/A</v>
      </c>
      <c r="AE792">
        <v>0.76170000000000004</v>
      </c>
      <c r="AF792" s="1" t="e">
        <v>#N/A</v>
      </c>
      <c r="AG792">
        <v>0.7792</v>
      </c>
      <c r="AH792" s="1" t="e">
        <v>#N/A</v>
      </c>
      <c r="AI792">
        <v>0.82220000000000004</v>
      </c>
      <c r="AJ792" s="1" t="e">
        <v>#N/A</v>
      </c>
      <c r="AK792">
        <v>0.86539999999999995</v>
      </c>
      <c r="AL792" s="1" t="e">
        <v>#N/A</v>
      </c>
      <c r="AM792">
        <v>0.89859999999999995</v>
      </c>
      <c r="AN792" s="1" t="e">
        <v>#N/A</v>
      </c>
      <c r="AO792">
        <v>0.9234</v>
      </c>
      <c r="AP792" s="1" t="e">
        <v>#N/A</v>
      </c>
      <c r="AQ792">
        <v>0.94550000000000001</v>
      </c>
      <c r="AR792" s="1" t="e">
        <v>#N/A</v>
      </c>
      <c r="AS792">
        <v>0.96889999999999998</v>
      </c>
      <c r="AT792" s="1" t="e">
        <v>#N/A</v>
      </c>
      <c r="AU792">
        <v>0.99580000000000002</v>
      </c>
      <c r="AV792" s="1" t="e">
        <v>#N/A</v>
      </c>
      <c r="AW792">
        <v>1.0259</v>
      </c>
      <c r="AX792" s="1" t="e">
        <v>#N/A</v>
      </c>
      <c r="AY792">
        <v>1.0586</v>
      </c>
      <c r="AZ792" s="1" t="e">
        <v>#N/A</v>
      </c>
      <c r="BA792">
        <v>1.0925</v>
      </c>
      <c r="BB792" s="1" t="e">
        <v>#N/A</v>
      </c>
      <c r="BC792">
        <v>1.127</v>
      </c>
      <c r="BD792" s="1" t="e">
        <v>#N/A</v>
      </c>
      <c r="BE792">
        <v>1.163</v>
      </c>
      <c r="BF792" s="1" t="e">
        <v>#N/A</v>
      </c>
      <c r="BG792">
        <v>1.1994</v>
      </c>
      <c r="BH792" s="1" t="e">
        <v>#N/A</v>
      </c>
      <c r="BI792">
        <v>1.2357</v>
      </c>
      <c r="BJ792" s="1" t="e">
        <v>#N/A</v>
      </c>
      <c r="BK792">
        <v>1.2718</v>
      </c>
      <c r="BL792" s="1" t="e">
        <v>#N/A</v>
      </c>
      <c r="BM792">
        <v>1.3089</v>
      </c>
      <c r="BN792" s="1" t="e">
        <v>#N/A</v>
      </c>
      <c r="BO792">
        <v>1.3463000000000001</v>
      </c>
      <c r="BP792" s="1" t="e">
        <v>#N/A</v>
      </c>
      <c r="BQ792">
        <v>1.3835</v>
      </c>
      <c r="BR792" s="1" t="e">
        <v>#N/A</v>
      </c>
      <c r="BS792">
        <v>1.4215</v>
      </c>
      <c r="BT792" s="1" t="e">
        <v>#N/A</v>
      </c>
      <c r="BU792">
        <v>1.4593</v>
      </c>
      <c r="BV792" s="1" t="e">
        <v>#N/A</v>
      </c>
      <c r="BW792">
        <v>1.4972000000000001</v>
      </c>
      <c r="BX792" s="1" t="e">
        <v>#N/A</v>
      </c>
      <c r="BY792">
        <v>1.5329999999999999</v>
      </c>
      <c r="BZ792" s="1" t="e">
        <v>#N/A</v>
      </c>
      <c r="CA792">
        <v>1.5664</v>
      </c>
      <c r="CB792" s="1" t="e">
        <v>#N/A</v>
      </c>
      <c r="CC792">
        <v>1.6011</v>
      </c>
      <c r="CD792" s="1" t="e">
        <v>#N/A</v>
      </c>
      <c r="CE792">
        <v>1.6337999999999999</v>
      </c>
      <c r="CF792" s="1" t="e">
        <v>#N/A</v>
      </c>
      <c r="CG792">
        <v>1.6660999999999999</v>
      </c>
      <c r="CH792" s="1" t="e">
        <v>#N/A</v>
      </c>
      <c r="CI792">
        <v>1.6979</v>
      </c>
      <c r="CJ792" s="1" t="e">
        <v>#N/A</v>
      </c>
      <c r="CK792">
        <v>1.7292000000000001</v>
      </c>
      <c r="CL792" s="1" t="e">
        <v>#N/A</v>
      </c>
      <c r="CM792">
        <v>1.76</v>
      </c>
      <c r="CN792" s="1" t="e">
        <v>#N/A</v>
      </c>
      <c r="CO792">
        <v>1.7899</v>
      </c>
    </row>
    <row r="793" spans="1:102" x14ac:dyDescent="0.25">
      <c r="A793" s="2">
        <v>42713</v>
      </c>
      <c r="B793" s="1" t="e">
        <v>#N/A</v>
      </c>
      <c r="C793">
        <v>-0.4007</v>
      </c>
      <c r="D793" s="1" t="e">
        <v>#N/A</v>
      </c>
      <c r="E793">
        <v>-0.40329999999999999</v>
      </c>
      <c r="G793" s="1" t="e">
        <v>#N/A</v>
      </c>
      <c r="H793">
        <v>-0.3085</v>
      </c>
      <c r="J793" s="1" t="e">
        <v>#N/A</v>
      </c>
      <c r="K793">
        <v>-0.22370000000000001</v>
      </c>
      <c r="L793" s="1" t="e">
        <v>#N/A</v>
      </c>
      <c r="M793">
        <v>-9.3299999999999994E-2</v>
      </c>
      <c r="N793" s="1" t="e">
        <v>#N/A</v>
      </c>
      <c r="O793">
        <v>-2.18E-2</v>
      </c>
      <c r="P793" s="1" t="e">
        <v>#N/A</v>
      </c>
      <c r="Q793">
        <v>-0.1166</v>
      </c>
      <c r="R793" s="1" t="e">
        <v>#N/A</v>
      </c>
      <c r="S793">
        <v>-0.1255</v>
      </c>
      <c r="T793" s="1" t="e">
        <v>#N/A</v>
      </c>
      <c r="U793">
        <v>0.73939999999999995</v>
      </c>
      <c r="V793" s="1" t="e">
        <v>#N/A</v>
      </c>
      <c r="W793">
        <v>1.0985</v>
      </c>
      <c r="X793" s="1" t="e">
        <v>#N/A</v>
      </c>
      <c r="Y793">
        <v>1.0656000000000001</v>
      </c>
      <c r="Z793" s="1" t="e">
        <v>#N/A</v>
      </c>
      <c r="AA793">
        <v>0.91249999999999998</v>
      </c>
      <c r="AB793" s="1" t="e">
        <v>#N/A</v>
      </c>
      <c r="AC793">
        <v>0.78559999999999997</v>
      </c>
      <c r="AD793" s="1" t="e">
        <v>#N/A</v>
      </c>
      <c r="AE793">
        <v>0.74370000000000003</v>
      </c>
      <c r="AF793" s="1" t="e">
        <v>#N/A</v>
      </c>
      <c r="AG793">
        <v>0.7591</v>
      </c>
      <c r="AH793" s="1" t="e">
        <v>#N/A</v>
      </c>
      <c r="AI793">
        <v>0.8004</v>
      </c>
      <c r="AJ793" s="1" t="e">
        <v>#N/A</v>
      </c>
      <c r="AK793">
        <v>0.84499999999999997</v>
      </c>
      <c r="AL793" s="1" t="e">
        <v>#N/A</v>
      </c>
      <c r="AM793">
        <v>0.88180000000000003</v>
      </c>
      <c r="AN793" s="1" t="e">
        <v>#N/A</v>
      </c>
      <c r="AO793">
        <v>0.91149999999999998</v>
      </c>
      <c r="AP793" s="1" t="e">
        <v>#N/A</v>
      </c>
      <c r="AQ793">
        <v>0.9365</v>
      </c>
      <c r="AR793" s="1" t="e">
        <v>#N/A</v>
      </c>
      <c r="AS793">
        <v>0.96040000000000003</v>
      </c>
      <c r="AT793" s="1" t="e">
        <v>#N/A</v>
      </c>
      <c r="AU793">
        <v>0.98509999999999998</v>
      </c>
      <c r="AV793" s="1" t="e">
        <v>#N/A</v>
      </c>
      <c r="AW793">
        <v>1.0116000000000001</v>
      </c>
      <c r="AX793" s="1" t="e">
        <v>#N/A</v>
      </c>
      <c r="AY793">
        <v>1.0407</v>
      </c>
      <c r="AZ793" s="1" t="e">
        <v>#N/A</v>
      </c>
      <c r="BA793">
        <v>1.0730999999999999</v>
      </c>
      <c r="BB793" s="1" t="e">
        <v>#N/A</v>
      </c>
      <c r="BC793">
        <v>1.1088</v>
      </c>
      <c r="BD793" s="1" t="e">
        <v>#N/A</v>
      </c>
      <c r="BE793">
        <v>1.1460999999999999</v>
      </c>
      <c r="BF793" s="1" t="e">
        <v>#N/A</v>
      </c>
      <c r="BG793">
        <v>1.1839</v>
      </c>
      <c r="BH793" s="1" t="e">
        <v>#N/A</v>
      </c>
      <c r="BI793">
        <v>1.2195</v>
      </c>
      <c r="BJ793" s="1" t="e">
        <v>#N/A</v>
      </c>
      <c r="BK793">
        <v>1.2524</v>
      </c>
      <c r="BL793" s="1" t="e">
        <v>#N/A</v>
      </c>
      <c r="BM793">
        <v>1.2844</v>
      </c>
      <c r="BN793" s="1" t="e">
        <v>#N/A</v>
      </c>
      <c r="BO793">
        <v>1.3162</v>
      </c>
      <c r="BP793" s="1" t="e">
        <v>#N/A</v>
      </c>
      <c r="BQ793">
        <v>1.3485</v>
      </c>
      <c r="BR793" s="1" t="e">
        <v>#N/A</v>
      </c>
      <c r="BS793">
        <v>1.3828</v>
      </c>
      <c r="BT793" s="1" t="e">
        <v>#N/A</v>
      </c>
      <c r="BU793">
        <v>1.4179999999999999</v>
      </c>
      <c r="BV793" s="1" t="e">
        <v>#N/A</v>
      </c>
      <c r="BW793">
        <v>1.4535</v>
      </c>
      <c r="BX793" s="1" t="e">
        <v>#N/A</v>
      </c>
      <c r="BY793">
        <v>1.4883</v>
      </c>
      <c r="BZ793" s="1" t="e">
        <v>#N/A</v>
      </c>
      <c r="CA793">
        <v>1.522</v>
      </c>
      <c r="CB793" s="1" t="e">
        <v>#N/A</v>
      </c>
      <c r="CC793">
        <v>1.5556000000000001</v>
      </c>
      <c r="CD793" s="1" t="e">
        <v>#N/A</v>
      </c>
      <c r="CE793">
        <v>1.5891999999999999</v>
      </c>
      <c r="CF793" s="1" t="e">
        <v>#N/A</v>
      </c>
      <c r="CG793">
        <v>1.6213</v>
      </c>
      <c r="CH793" s="1" t="e">
        <v>#N/A</v>
      </c>
      <c r="CI793">
        <v>1.6518999999999999</v>
      </c>
      <c r="CJ793" s="1" t="e">
        <v>#N/A</v>
      </c>
      <c r="CK793">
        <v>1.6839999999999999</v>
      </c>
      <c r="CL793" s="1" t="e">
        <v>#N/A</v>
      </c>
      <c r="CM793">
        <v>1.7143999999999999</v>
      </c>
      <c r="CN793" s="1" t="e">
        <v>#N/A</v>
      </c>
      <c r="CO793">
        <v>1.744</v>
      </c>
    </row>
    <row r="794" spans="1:102" x14ac:dyDescent="0.25">
      <c r="A794" s="2">
        <v>42712</v>
      </c>
      <c r="B794" s="1" t="e">
        <v>#N/A</v>
      </c>
      <c r="C794">
        <v>-0.41589999999999999</v>
      </c>
      <c r="D794" s="1" t="e">
        <v>#N/A</v>
      </c>
      <c r="E794">
        <v>-0.41210000000000002</v>
      </c>
      <c r="G794" s="1" t="e">
        <v>#N/A</v>
      </c>
      <c r="H794">
        <v>-0.32479999999999998</v>
      </c>
      <c r="J794" s="1" t="e">
        <v>#N/A</v>
      </c>
      <c r="K794">
        <v>-0.23</v>
      </c>
      <c r="L794" s="1" t="e">
        <v>#N/A</v>
      </c>
      <c r="M794">
        <v>-9.35E-2</v>
      </c>
      <c r="N794" s="1" t="e">
        <v>#N/A</v>
      </c>
      <c r="O794">
        <v>-2.46E-2</v>
      </c>
      <c r="P794" s="1" t="e">
        <v>#N/A</v>
      </c>
      <c r="Q794">
        <v>-0.1178</v>
      </c>
      <c r="R794" s="1" t="e">
        <v>#N/A</v>
      </c>
      <c r="S794">
        <v>-0.12670000000000001</v>
      </c>
      <c r="T794" s="1" t="e">
        <v>#N/A</v>
      </c>
      <c r="U794">
        <v>0.74129999999999996</v>
      </c>
      <c r="V794" s="1" t="e">
        <v>#N/A</v>
      </c>
      <c r="W794">
        <v>1.1008</v>
      </c>
      <c r="X794" s="1" t="e">
        <v>#N/A</v>
      </c>
      <c r="Y794">
        <v>1.0670999999999999</v>
      </c>
      <c r="Z794" s="1" t="e">
        <v>#N/A</v>
      </c>
      <c r="AA794">
        <v>0.91359999999999997</v>
      </c>
      <c r="AB794" s="1" t="e">
        <v>#N/A</v>
      </c>
      <c r="AC794">
        <v>0.78759999999999997</v>
      </c>
      <c r="AD794" s="1" t="e">
        <v>#N/A</v>
      </c>
      <c r="AE794">
        <v>0.748</v>
      </c>
      <c r="AF794" s="1" t="e">
        <v>#N/A</v>
      </c>
      <c r="AG794">
        <v>0.76549999999999996</v>
      </c>
      <c r="AH794" s="1" t="e">
        <v>#N/A</v>
      </c>
      <c r="AI794">
        <v>0.80740000000000001</v>
      </c>
      <c r="AJ794" s="1" t="e">
        <v>#N/A</v>
      </c>
      <c r="AK794">
        <v>0.85</v>
      </c>
      <c r="AL794" s="1" t="e">
        <v>#N/A</v>
      </c>
      <c r="AM794">
        <v>0.88200000000000001</v>
      </c>
      <c r="AN794" s="1" t="e">
        <v>#N/A</v>
      </c>
      <c r="AO794">
        <v>0.90500000000000003</v>
      </c>
      <c r="AP794" s="1" t="e">
        <v>#N/A</v>
      </c>
      <c r="AQ794">
        <v>0.92510000000000003</v>
      </c>
      <c r="AR794" s="1" t="e">
        <v>#N/A</v>
      </c>
      <c r="AS794">
        <v>0.94510000000000005</v>
      </c>
      <c r="AT794" s="1" t="e">
        <v>#N/A</v>
      </c>
      <c r="AU794">
        <v>0.96730000000000005</v>
      </c>
      <c r="AV794" s="1" t="e">
        <v>#N/A</v>
      </c>
      <c r="AW794">
        <v>0.99429999999999996</v>
      </c>
      <c r="AX794" s="1" t="e">
        <v>#N/A</v>
      </c>
      <c r="AY794">
        <v>1.0233000000000001</v>
      </c>
      <c r="AZ794" s="1" t="e">
        <v>#N/A</v>
      </c>
      <c r="BA794">
        <v>1.0547</v>
      </c>
      <c r="BB794" s="1" t="e">
        <v>#N/A</v>
      </c>
      <c r="BC794">
        <v>1.0883</v>
      </c>
      <c r="BD794" s="1" t="e">
        <v>#N/A</v>
      </c>
      <c r="BE794">
        <v>1.1233</v>
      </c>
      <c r="BF794" s="1" t="e">
        <v>#N/A</v>
      </c>
      <c r="BG794">
        <v>1.1591</v>
      </c>
      <c r="BH794" s="1" t="e">
        <v>#N/A</v>
      </c>
      <c r="BI794">
        <v>1.1949000000000001</v>
      </c>
      <c r="BJ794" s="1" t="e">
        <v>#N/A</v>
      </c>
      <c r="BK794">
        <v>1.2302999999999999</v>
      </c>
      <c r="BL794" s="1" t="e">
        <v>#N/A</v>
      </c>
      <c r="BM794">
        <v>1.2648999999999999</v>
      </c>
      <c r="BN794" s="1" t="e">
        <v>#N/A</v>
      </c>
      <c r="BO794">
        <v>1.2985</v>
      </c>
      <c r="BP794" s="1" t="e">
        <v>#N/A</v>
      </c>
      <c r="BQ794">
        <v>1.3301000000000001</v>
      </c>
      <c r="BR794" s="1" t="e">
        <v>#N/A</v>
      </c>
      <c r="BS794">
        <v>1.3605</v>
      </c>
      <c r="BT794" s="1" t="e">
        <v>#N/A</v>
      </c>
      <c r="BU794">
        <v>1.3898999999999999</v>
      </c>
      <c r="BV794" s="1" t="e">
        <v>#N/A</v>
      </c>
      <c r="BW794">
        <v>1.4194</v>
      </c>
      <c r="BX794" s="1" t="e">
        <v>#N/A</v>
      </c>
      <c r="BY794">
        <v>1.4497</v>
      </c>
      <c r="BZ794" s="1" t="e">
        <v>#N/A</v>
      </c>
      <c r="CA794">
        <v>1.4810000000000001</v>
      </c>
      <c r="CB794" s="1" t="e">
        <v>#N/A</v>
      </c>
      <c r="CC794">
        <v>1.5138</v>
      </c>
      <c r="CD794" s="1" t="e">
        <v>#N/A</v>
      </c>
      <c r="CE794">
        <v>1.5463</v>
      </c>
      <c r="CF794" s="1" t="e">
        <v>#N/A</v>
      </c>
      <c r="CG794">
        <v>1.5770999999999999</v>
      </c>
      <c r="CH794" s="1" t="e">
        <v>#N/A</v>
      </c>
      <c r="CI794">
        <v>1.6056999999999999</v>
      </c>
      <c r="CJ794" s="1" t="e">
        <v>#N/A</v>
      </c>
      <c r="CK794">
        <v>1.6331</v>
      </c>
      <c r="CL794" s="1" t="e">
        <v>#N/A</v>
      </c>
      <c r="CM794">
        <v>1.6596</v>
      </c>
      <c r="CN794" s="1" t="e">
        <v>#N/A</v>
      </c>
      <c r="CO794">
        <v>1.6841999999999999</v>
      </c>
    </row>
    <row r="795" spans="1:102" x14ac:dyDescent="0.25">
      <c r="A795" s="2">
        <v>42711</v>
      </c>
      <c r="B795" s="1" t="e">
        <v>#N/A</v>
      </c>
      <c r="C795">
        <v>-0.43109999999999998</v>
      </c>
      <c r="D795" s="1" t="e">
        <v>#N/A</v>
      </c>
      <c r="E795">
        <v>-0.42349999999999999</v>
      </c>
      <c r="G795" s="1" t="e">
        <v>#N/A</v>
      </c>
      <c r="H795">
        <v>-0.30730000000000002</v>
      </c>
      <c r="J795" s="1" t="e">
        <v>#N/A</v>
      </c>
      <c r="K795">
        <v>-0.21940000000000001</v>
      </c>
      <c r="L795" s="1" t="e">
        <v>#N/A</v>
      </c>
      <c r="M795">
        <v>-8.5099999999999995E-2</v>
      </c>
      <c r="N795" s="1" t="e">
        <v>#N/A</v>
      </c>
      <c r="O795">
        <v>-1.3899999999999999E-2</v>
      </c>
      <c r="P795" s="1" t="e">
        <v>#N/A</v>
      </c>
      <c r="Q795">
        <v>-0.11070000000000001</v>
      </c>
      <c r="R795" s="1" t="e">
        <v>#N/A</v>
      </c>
      <c r="S795">
        <v>-0.1186</v>
      </c>
      <c r="T795" s="1" t="e">
        <v>#N/A</v>
      </c>
      <c r="U795">
        <v>0.74760000000000004</v>
      </c>
      <c r="V795" s="1" t="e">
        <v>#N/A</v>
      </c>
      <c r="W795">
        <v>1.1016999999999999</v>
      </c>
      <c r="X795" s="1" t="e">
        <v>#N/A</v>
      </c>
      <c r="Y795">
        <v>1.0688</v>
      </c>
      <c r="Z795" s="1" t="e">
        <v>#N/A</v>
      </c>
      <c r="AA795">
        <v>0.91690000000000005</v>
      </c>
      <c r="AB795" s="1" t="e">
        <v>#N/A</v>
      </c>
      <c r="AC795">
        <v>0.79079999999999995</v>
      </c>
      <c r="AD795" s="1" t="e">
        <v>#N/A</v>
      </c>
      <c r="AE795">
        <v>0.75109999999999999</v>
      </c>
      <c r="AF795" s="1" t="e">
        <v>#N/A</v>
      </c>
      <c r="AG795">
        <v>0.76859999999999995</v>
      </c>
      <c r="AH795" s="1" t="e">
        <v>#N/A</v>
      </c>
      <c r="AI795">
        <v>0.80979999999999996</v>
      </c>
      <c r="AJ795" s="1" t="e">
        <v>#N/A</v>
      </c>
      <c r="AK795">
        <v>0.85229999999999995</v>
      </c>
      <c r="AL795" s="1" t="e">
        <v>#N/A</v>
      </c>
      <c r="AM795">
        <v>0.88429999999999997</v>
      </c>
      <c r="AN795" s="1" t="e">
        <v>#N/A</v>
      </c>
      <c r="AO795">
        <v>0.9073</v>
      </c>
      <c r="AP795" s="1" t="e">
        <v>#N/A</v>
      </c>
      <c r="AQ795">
        <v>0.92700000000000005</v>
      </c>
      <c r="AR795" s="1" t="e">
        <v>#N/A</v>
      </c>
      <c r="AS795">
        <v>0.94699999999999995</v>
      </c>
      <c r="AT795" s="1" t="e">
        <v>#N/A</v>
      </c>
      <c r="AU795">
        <v>0.96960000000000002</v>
      </c>
      <c r="AV795" s="1" t="e">
        <v>#N/A</v>
      </c>
      <c r="AW795">
        <v>0.99590000000000001</v>
      </c>
      <c r="AX795" s="1" t="e">
        <v>#N/A</v>
      </c>
      <c r="AY795">
        <v>1.0249999999999999</v>
      </c>
      <c r="AZ795" s="1" t="e">
        <v>#N/A</v>
      </c>
      <c r="BA795">
        <v>1.0563</v>
      </c>
      <c r="BB795" s="1" t="e">
        <v>#N/A</v>
      </c>
      <c r="BC795">
        <v>1.0893999999999999</v>
      </c>
      <c r="BD795" s="1" t="e">
        <v>#N/A</v>
      </c>
      <c r="BE795">
        <v>1.1248</v>
      </c>
      <c r="BF795" s="1" t="e">
        <v>#N/A</v>
      </c>
      <c r="BG795">
        <v>1.1608000000000001</v>
      </c>
      <c r="BH795" s="1" t="e">
        <v>#N/A</v>
      </c>
      <c r="BI795">
        <v>1.1963999999999999</v>
      </c>
      <c r="BJ795" s="1" t="e">
        <v>#N/A</v>
      </c>
      <c r="BK795">
        <v>1.2311000000000001</v>
      </c>
      <c r="BL795" s="1" t="e">
        <v>#N/A</v>
      </c>
      <c r="BM795">
        <v>1.2657</v>
      </c>
      <c r="BN795" s="1" t="e">
        <v>#N/A</v>
      </c>
      <c r="BO795">
        <v>1.2999000000000001</v>
      </c>
      <c r="BP795" s="1" t="e">
        <v>#N/A</v>
      </c>
      <c r="BQ795">
        <v>1.3313999999999999</v>
      </c>
      <c r="BR795" s="1" t="e">
        <v>#N/A</v>
      </c>
      <c r="BS795">
        <v>1.3621000000000001</v>
      </c>
      <c r="BT795" s="1" t="e">
        <v>#N/A</v>
      </c>
      <c r="BU795">
        <v>1.3914</v>
      </c>
      <c r="BV795" s="1" t="e">
        <v>#N/A</v>
      </c>
      <c r="BW795">
        <v>1.421</v>
      </c>
      <c r="BX795" s="1" t="e">
        <v>#N/A</v>
      </c>
      <c r="BY795">
        <v>1.4514</v>
      </c>
      <c r="BZ795" s="1" t="e">
        <v>#N/A</v>
      </c>
      <c r="CA795">
        <v>1.4832000000000001</v>
      </c>
      <c r="CB795" s="1" t="e">
        <v>#N/A</v>
      </c>
      <c r="CC795">
        <v>1.5156000000000001</v>
      </c>
      <c r="CD795" s="1" t="e">
        <v>#N/A</v>
      </c>
      <c r="CE795">
        <v>1.548</v>
      </c>
      <c r="CF795" s="1" t="e">
        <v>#N/A</v>
      </c>
      <c r="CG795">
        <v>1.5788</v>
      </c>
      <c r="CH795" s="1" t="e">
        <v>#N/A</v>
      </c>
      <c r="CI795">
        <v>1.6073999999999999</v>
      </c>
      <c r="CJ795" s="1" t="e">
        <v>#N/A</v>
      </c>
      <c r="CK795">
        <v>1.6349</v>
      </c>
      <c r="CL795" s="1" t="e">
        <v>#N/A</v>
      </c>
      <c r="CM795">
        <v>1.661</v>
      </c>
      <c r="CN795" s="1" t="e">
        <v>#N/A</v>
      </c>
      <c r="CO795">
        <v>1.6858</v>
      </c>
    </row>
    <row r="796" spans="1:102" x14ac:dyDescent="0.25">
      <c r="A796" s="2">
        <v>42710</v>
      </c>
      <c r="B796" s="1" t="e">
        <v>#N/A</v>
      </c>
      <c r="C796">
        <v>-0.3957</v>
      </c>
      <c r="D796" s="1" t="e">
        <v>#N/A</v>
      </c>
      <c r="E796">
        <v>-0.40579999999999999</v>
      </c>
      <c r="G796" s="1" t="e">
        <v>#N/A</v>
      </c>
      <c r="H796">
        <v>-0.30120000000000002</v>
      </c>
      <c r="J796" s="1" t="e">
        <v>#N/A</v>
      </c>
      <c r="K796">
        <v>-0.2203</v>
      </c>
      <c r="L796" s="1" t="e">
        <v>#N/A</v>
      </c>
      <c r="M796">
        <v>-8.8300000000000003E-2</v>
      </c>
      <c r="N796" s="1" t="e">
        <v>#N/A</v>
      </c>
      <c r="O796">
        <v>-1.2999999999999999E-2</v>
      </c>
      <c r="P796" s="1" t="e">
        <v>#N/A</v>
      </c>
      <c r="Q796">
        <v>-0.11</v>
      </c>
      <c r="R796" s="1" t="e">
        <v>#N/A</v>
      </c>
      <c r="S796">
        <v>-0.1182</v>
      </c>
      <c r="T796" s="1" t="e">
        <v>#N/A</v>
      </c>
      <c r="U796">
        <v>0.74770000000000003</v>
      </c>
      <c r="V796" s="1" t="e">
        <v>#N/A</v>
      </c>
      <c r="W796">
        <v>1.1060000000000001</v>
      </c>
      <c r="X796" s="1" t="e">
        <v>#N/A</v>
      </c>
      <c r="Y796">
        <v>1.0726</v>
      </c>
      <c r="Z796" s="1" t="e">
        <v>#N/A</v>
      </c>
      <c r="AA796">
        <v>0.91610000000000003</v>
      </c>
      <c r="AB796" s="1" t="e">
        <v>#N/A</v>
      </c>
      <c r="AC796">
        <v>0.79090000000000005</v>
      </c>
      <c r="AD796" s="1" t="e">
        <v>#N/A</v>
      </c>
      <c r="AE796">
        <v>0.75160000000000005</v>
      </c>
      <c r="AF796" s="1" t="e">
        <v>#N/A</v>
      </c>
      <c r="AG796">
        <v>0.76890000000000003</v>
      </c>
      <c r="AH796" s="1" t="e">
        <v>#N/A</v>
      </c>
      <c r="AI796">
        <v>0.80989999999999995</v>
      </c>
      <c r="AJ796" s="1" t="e">
        <v>#N/A</v>
      </c>
      <c r="AK796">
        <v>0.85229999999999995</v>
      </c>
      <c r="AL796" s="1" t="e">
        <v>#N/A</v>
      </c>
      <c r="AM796">
        <v>0.88439999999999996</v>
      </c>
      <c r="AN796" s="1" t="e">
        <v>#N/A</v>
      </c>
      <c r="AO796">
        <v>0.90749999999999997</v>
      </c>
      <c r="AP796" s="1" t="e">
        <v>#N/A</v>
      </c>
      <c r="AQ796">
        <v>0.92749999999999999</v>
      </c>
      <c r="AR796" s="1" t="e">
        <v>#N/A</v>
      </c>
      <c r="AS796">
        <v>0.9476</v>
      </c>
      <c r="AT796" s="1" t="e">
        <v>#N/A</v>
      </c>
      <c r="AU796">
        <v>0.97040000000000004</v>
      </c>
      <c r="AV796" s="1" t="e">
        <v>#N/A</v>
      </c>
      <c r="AW796">
        <v>0.99670000000000003</v>
      </c>
      <c r="AX796" s="1" t="e">
        <v>#N/A</v>
      </c>
      <c r="AY796">
        <v>1.0257000000000001</v>
      </c>
      <c r="AZ796" s="1" t="e">
        <v>#N/A</v>
      </c>
      <c r="BA796">
        <v>1.0569</v>
      </c>
      <c r="BB796" s="1" t="e">
        <v>#N/A</v>
      </c>
      <c r="BC796">
        <v>1.0899000000000001</v>
      </c>
      <c r="BD796" s="1" t="e">
        <v>#N/A</v>
      </c>
      <c r="BE796">
        <v>1.1252</v>
      </c>
      <c r="BF796" s="1" t="e">
        <v>#N/A</v>
      </c>
      <c r="BG796">
        <v>1.1612</v>
      </c>
      <c r="BH796" s="1" t="e">
        <v>#N/A</v>
      </c>
      <c r="BI796">
        <v>1.1970000000000001</v>
      </c>
      <c r="BJ796" s="1" t="e">
        <v>#N/A</v>
      </c>
      <c r="BK796">
        <v>1.2319</v>
      </c>
      <c r="BL796" s="1" t="e">
        <v>#N/A</v>
      </c>
      <c r="BM796">
        <v>1.2667999999999999</v>
      </c>
      <c r="BN796" s="1" t="e">
        <v>#N/A</v>
      </c>
      <c r="BO796">
        <v>1.3004</v>
      </c>
      <c r="BP796" s="1" t="e">
        <v>#N/A</v>
      </c>
      <c r="BQ796">
        <v>1.3320000000000001</v>
      </c>
      <c r="BR796" s="1" t="e">
        <v>#N/A</v>
      </c>
      <c r="BS796">
        <v>1.3623000000000001</v>
      </c>
      <c r="BT796" s="1" t="e">
        <v>#N/A</v>
      </c>
      <c r="BU796">
        <v>1.3922000000000001</v>
      </c>
      <c r="BV796" s="1" t="e">
        <v>#N/A</v>
      </c>
      <c r="BW796">
        <v>1.4213</v>
      </c>
      <c r="BX796" s="1" t="e">
        <v>#N/A</v>
      </c>
      <c r="BY796">
        <v>1.4514</v>
      </c>
      <c r="BZ796" s="1" t="e">
        <v>#N/A</v>
      </c>
      <c r="CA796">
        <v>1.4832000000000001</v>
      </c>
      <c r="CB796" s="1" t="e">
        <v>#N/A</v>
      </c>
      <c r="CC796">
        <v>1.5157</v>
      </c>
      <c r="CD796" s="1" t="e">
        <v>#N/A</v>
      </c>
      <c r="CE796">
        <v>1.5479000000000001</v>
      </c>
      <c r="CF796" s="1" t="e">
        <v>#N/A</v>
      </c>
      <c r="CG796">
        <v>1.5788</v>
      </c>
      <c r="CH796" s="1" t="e">
        <v>#N/A</v>
      </c>
      <c r="CI796">
        <v>1.6077999999999999</v>
      </c>
      <c r="CJ796" s="1" t="e">
        <v>#N/A</v>
      </c>
      <c r="CK796">
        <v>1.635</v>
      </c>
      <c r="CL796" s="1" t="e">
        <v>#N/A</v>
      </c>
      <c r="CM796">
        <v>1.6611</v>
      </c>
      <c r="CN796" s="1" t="e">
        <v>#N/A</v>
      </c>
      <c r="CO796">
        <v>1.6859</v>
      </c>
    </row>
    <row r="797" spans="1:102" x14ac:dyDescent="0.25">
      <c r="A797" s="2">
        <v>42709</v>
      </c>
      <c r="B797" s="1" t="e">
        <v>#N/A</v>
      </c>
      <c r="C797">
        <v>-0.41589999999999999</v>
      </c>
      <c r="D797" s="1" t="e">
        <v>#N/A</v>
      </c>
      <c r="E797">
        <v>-0.41839999999999999</v>
      </c>
      <c r="G797" s="1" t="e">
        <v>#N/A</v>
      </c>
      <c r="H797">
        <v>-0.30549999999999999</v>
      </c>
      <c r="J797" s="1" t="e">
        <v>#N/A</v>
      </c>
      <c r="K797">
        <v>-0.2235</v>
      </c>
      <c r="L797" s="1" t="e">
        <v>#N/A</v>
      </c>
      <c r="M797">
        <v>-9.1899999999999996E-2</v>
      </c>
      <c r="N797" s="1" t="e">
        <v>#N/A</v>
      </c>
      <c r="O797">
        <v>-1.23E-2</v>
      </c>
      <c r="P797" s="1" t="e">
        <v>#N/A</v>
      </c>
      <c r="Q797">
        <v>-0.1069</v>
      </c>
      <c r="R797" s="1" t="e">
        <v>#N/A</v>
      </c>
      <c r="S797">
        <v>-0.11360000000000001</v>
      </c>
      <c r="T797" s="1" t="e">
        <v>#N/A</v>
      </c>
      <c r="U797">
        <v>0.74760000000000004</v>
      </c>
      <c r="V797" s="1" t="e">
        <v>#N/A</v>
      </c>
      <c r="W797">
        <v>1.1086</v>
      </c>
      <c r="X797" s="1" t="e">
        <v>#N/A</v>
      </c>
      <c r="Y797">
        <v>1.0815999999999999</v>
      </c>
      <c r="Z797" s="1" t="e">
        <v>#N/A</v>
      </c>
      <c r="AA797">
        <v>0.93420000000000003</v>
      </c>
      <c r="AB797" s="1" t="e">
        <v>#N/A</v>
      </c>
      <c r="AC797">
        <v>0.80989999999999995</v>
      </c>
      <c r="AD797" s="1" t="e">
        <v>#N/A</v>
      </c>
      <c r="AE797">
        <v>0.76690000000000003</v>
      </c>
      <c r="AF797" s="1" t="e">
        <v>#N/A</v>
      </c>
      <c r="AG797">
        <v>0.77939999999999998</v>
      </c>
      <c r="AH797" s="1" t="e">
        <v>#N/A</v>
      </c>
      <c r="AI797">
        <v>0.81889999999999996</v>
      </c>
      <c r="AJ797" s="1" t="e">
        <v>#N/A</v>
      </c>
      <c r="AK797">
        <v>0.86229999999999996</v>
      </c>
      <c r="AL797" s="1" t="e">
        <v>#N/A</v>
      </c>
      <c r="AM797">
        <v>0.89949999999999997</v>
      </c>
      <c r="AN797" s="1" t="e">
        <v>#N/A</v>
      </c>
      <c r="AO797">
        <v>0.92959999999999998</v>
      </c>
      <c r="AP797" s="1" t="e">
        <v>#N/A</v>
      </c>
      <c r="AQ797">
        <v>0.95579999999999998</v>
      </c>
      <c r="AR797" s="1" t="e">
        <v>#N/A</v>
      </c>
      <c r="AS797">
        <v>0.98</v>
      </c>
      <c r="AT797" s="1" t="e">
        <v>#N/A</v>
      </c>
      <c r="AU797">
        <v>1.0037</v>
      </c>
      <c r="AV797" s="1" t="e">
        <v>#N/A</v>
      </c>
      <c r="AW797">
        <v>1.0283</v>
      </c>
      <c r="AX797" s="1" t="e">
        <v>#N/A</v>
      </c>
      <c r="AY797">
        <v>1.0552999999999999</v>
      </c>
      <c r="AZ797" s="1" t="e">
        <v>#N/A</v>
      </c>
      <c r="BA797">
        <v>1.0851999999999999</v>
      </c>
      <c r="BB797" s="1" t="e">
        <v>#N/A</v>
      </c>
      <c r="BC797">
        <v>1.1181000000000001</v>
      </c>
      <c r="BD797" s="1" t="e">
        <v>#N/A</v>
      </c>
      <c r="BE797">
        <v>1.1538999999999999</v>
      </c>
      <c r="BF797" s="1" t="e">
        <v>#N/A</v>
      </c>
      <c r="BG797">
        <v>1.1901999999999999</v>
      </c>
      <c r="BH797" s="1" t="e">
        <v>#N/A</v>
      </c>
      <c r="BI797">
        <v>1.2253000000000001</v>
      </c>
      <c r="BJ797" s="1" t="e">
        <v>#N/A</v>
      </c>
      <c r="BK797">
        <v>1.2584</v>
      </c>
      <c r="BL797" s="1" t="e">
        <v>#N/A</v>
      </c>
      <c r="BM797">
        <v>1.2912999999999999</v>
      </c>
      <c r="BN797" s="1" t="e">
        <v>#N/A</v>
      </c>
      <c r="BO797">
        <v>1.3241000000000001</v>
      </c>
      <c r="BP797" s="1" t="e">
        <v>#N/A</v>
      </c>
      <c r="BQ797">
        <v>1.3573</v>
      </c>
      <c r="BR797" s="1" t="e">
        <v>#N/A</v>
      </c>
      <c r="BS797">
        <v>1.3919999999999999</v>
      </c>
      <c r="BT797" s="1" t="e">
        <v>#N/A</v>
      </c>
      <c r="BU797">
        <v>1.4269000000000001</v>
      </c>
      <c r="BV797" s="1" t="e">
        <v>#N/A</v>
      </c>
      <c r="BW797">
        <v>1.4618</v>
      </c>
      <c r="BX797" s="1" t="e">
        <v>#N/A</v>
      </c>
      <c r="BY797">
        <v>1.4939</v>
      </c>
      <c r="BZ797" s="1" t="e">
        <v>#N/A</v>
      </c>
      <c r="CA797">
        <v>1.5227999999999999</v>
      </c>
      <c r="CB797" s="1" t="e">
        <v>#N/A</v>
      </c>
      <c r="CC797">
        <v>1.5523</v>
      </c>
      <c r="CD797" s="1" t="e">
        <v>#N/A</v>
      </c>
      <c r="CE797">
        <v>1.5805</v>
      </c>
      <c r="CF797" s="1" t="e">
        <v>#N/A</v>
      </c>
      <c r="CG797">
        <v>1.6093999999999999</v>
      </c>
      <c r="CH797" s="1" t="e">
        <v>#N/A</v>
      </c>
      <c r="CI797">
        <v>1.6396999999999999</v>
      </c>
      <c r="CJ797" s="1" t="e">
        <v>#N/A</v>
      </c>
      <c r="CK797">
        <v>1.6708000000000001</v>
      </c>
      <c r="CL797" s="1" t="e">
        <v>#N/A</v>
      </c>
      <c r="CM797">
        <v>1.7021999999999999</v>
      </c>
      <c r="CN797" s="1" t="e">
        <v>#N/A</v>
      </c>
      <c r="CO797">
        <v>1.7331000000000001</v>
      </c>
    </row>
    <row r="798" spans="1:102" x14ac:dyDescent="0.25">
      <c r="A798" s="2">
        <v>42706</v>
      </c>
      <c r="B798" s="1" t="e">
        <v>#N/A</v>
      </c>
      <c r="C798">
        <v>-0.41089999999999999</v>
      </c>
      <c r="D798" s="1" t="e">
        <v>#N/A</v>
      </c>
      <c r="E798">
        <v>-0.40710000000000002</v>
      </c>
      <c r="G798" s="1" t="e">
        <v>#N/A</v>
      </c>
      <c r="H798">
        <v>-0.31759999999999999</v>
      </c>
      <c r="J798" s="1" t="e">
        <v>#N/A</v>
      </c>
      <c r="K798">
        <v>-0.22650000000000001</v>
      </c>
      <c r="L798" s="1" t="e">
        <v>#N/A</v>
      </c>
      <c r="M798">
        <v>-9.2799999999999994E-2</v>
      </c>
      <c r="N798" s="1" t="e">
        <v>#N/A</v>
      </c>
      <c r="O798">
        <v>-2.0400000000000001E-2</v>
      </c>
      <c r="P798" s="1" t="e">
        <v>#N/A</v>
      </c>
      <c r="Q798">
        <v>-0.1101</v>
      </c>
      <c r="R798" s="1" t="e">
        <v>#N/A</v>
      </c>
      <c r="S798">
        <v>-0.1166</v>
      </c>
      <c r="T798" s="1" t="e">
        <v>#N/A</v>
      </c>
      <c r="U798">
        <v>0.74729999999999996</v>
      </c>
      <c r="V798" s="1" t="e">
        <v>#N/A</v>
      </c>
      <c r="W798">
        <v>1.1093999999999999</v>
      </c>
      <c r="X798" s="1" t="e">
        <v>#N/A</v>
      </c>
      <c r="Y798">
        <v>1.0743</v>
      </c>
      <c r="Z798" s="1" t="e">
        <v>#N/A</v>
      </c>
      <c r="AA798">
        <v>0.91590000000000005</v>
      </c>
      <c r="AB798" s="1" t="e">
        <v>#N/A</v>
      </c>
      <c r="AC798">
        <v>0.78759999999999997</v>
      </c>
      <c r="AD798" s="1" t="e">
        <v>#N/A</v>
      </c>
      <c r="AE798">
        <v>0.74380000000000002</v>
      </c>
      <c r="AF798" s="1" t="e">
        <v>#N/A</v>
      </c>
      <c r="AG798">
        <v>0.75760000000000005</v>
      </c>
      <c r="AH798" s="1" t="e">
        <v>#N/A</v>
      </c>
      <c r="AI798">
        <v>0.7984</v>
      </c>
      <c r="AJ798" s="1" t="e">
        <v>#N/A</v>
      </c>
      <c r="AK798">
        <v>0.83889999999999998</v>
      </c>
      <c r="AL798" s="1" t="e">
        <v>#N/A</v>
      </c>
      <c r="AM798">
        <v>0.872</v>
      </c>
      <c r="AN798" s="1" t="e">
        <v>#N/A</v>
      </c>
      <c r="AO798">
        <v>0.89780000000000004</v>
      </c>
      <c r="AP798" s="1" t="e">
        <v>#N/A</v>
      </c>
      <c r="AQ798">
        <v>0.91979999999999995</v>
      </c>
      <c r="AR798" s="1" t="e">
        <v>#N/A</v>
      </c>
      <c r="AS798">
        <v>0.94220000000000004</v>
      </c>
      <c r="AT798" s="1" t="e">
        <v>#N/A</v>
      </c>
      <c r="AU798">
        <v>0.96689999999999998</v>
      </c>
      <c r="AV798" s="1" t="e">
        <v>#N/A</v>
      </c>
      <c r="AW798">
        <v>0.99409999999999998</v>
      </c>
      <c r="AX798" s="1" t="e">
        <v>#N/A</v>
      </c>
      <c r="AY798">
        <v>1.0238</v>
      </c>
      <c r="AZ798" s="1" t="e">
        <v>#N/A</v>
      </c>
      <c r="BA798">
        <v>1.0548</v>
      </c>
      <c r="BB798" s="1" t="e">
        <v>#N/A</v>
      </c>
      <c r="BC798">
        <v>1.0876999999999999</v>
      </c>
      <c r="BD798" s="1" t="e">
        <v>#N/A</v>
      </c>
      <c r="BE798">
        <v>1.1216999999999999</v>
      </c>
      <c r="BF798" s="1" t="e">
        <v>#N/A</v>
      </c>
      <c r="BG798">
        <v>1.1568000000000001</v>
      </c>
      <c r="BH798" s="1" t="e">
        <v>#N/A</v>
      </c>
      <c r="BI798">
        <v>1.1909000000000001</v>
      </c>
      <c r="BJ798" s="1" t="e">
        <v>#N/A</v>
      </c>
      <c r="BK798">
        <v>1.2245999999999999</v>
      </c>
      <c r="BL798" s="1" t="e">
        <v>#N/A</v>
      </c>
      <c r="BM798">
        <v>1.2586999999999999</v>
      </c>
      <c r="BN798" s="1" t="e">
        <v>#N/A</v>
      </c>
      <c r="BO798">
        <v>1.2929999999999999</v>
      </c>
      <c r="BP798" s="1" t="e">
        <v>#N/A</v>
      </c>
      <c r="BQ798">
        <v>1.3260000000000001</v>
      </c>
      <c r="BR798" s="1" t="e">
        <v>#N/A</v>
      </c>
      <c r="BS798">
        <v>1.3597999999999999</v>
      </c>
      <c r="BT798" s="1" t="e">
        <v>#N/A</v>
      </c>
      <c r="BU798">
        <v>1.3934</v>
      </c>
      <c r="BV798" s="1" t="e">
        <v>#N/A</v>
      </c>
      <c r="BW798">
        <v>1.4278</v>
      </c>
      <c r="BX798" s="1" t="e">
        <v>#N/A</v>
      </c>
      <c r="BY798">
        <v>1.4594</v>
      </c>
      <c r="BZ798" s="1" t="e">
        <v>#N/A</v>
      </c>
      <c r="CA798">
        <v>1.4915</v>
      </c>
      <c r="CB798" s="1" t="e">
        <v>#N/A</v>
      </c>
      <c r="CC798">
        <v>1.5237000000000001</v>
      </c>
      <c r="CD798" s="1" t="e">
        <v>#N/A</v>
      </c>
      <c r="CE798">
        <v>1.5557000000000001</v>
      </c>
      <c r="CF798" s="1" t="e">
        <v>#N/A</v>
      </c>
      <c r="CG798">
        <v>1.5858000000000001</v>
      </c>
      <c r="CH798" s="1" t="e">
        <v>#N/A</v>
      </c>
      <c r="CI798">
        <v>1.6136999999999999</v>
      </c>
      <c r="CJ798" s="1" t="e">
        <v>#N/A</v>
      </c>
      <c r="CK798">
        <v>1.6424000000000001</v>
      </c>
      <c r="CL798" s="1" t="e">
        <v>#N/A</v>
      </c>
      <c r="CM798">
        <v>1.6692</v>
      </c>
      <c r="CN798" s="1" t="e">
        <v>#N/A</v>
      </c>
      <c r="CO798">
        <v>1.6951000000000001</v>
      </c>
    </row>
    <row r="799" spans="1:102" x14ac:dyDescent="0.25">
      <c r="A799" s="2">
        <v>42705</v>
      </c>
      <c r="B799" s="1" t="e">
        <v>#N/A</v>
      </c>
      <c r="C799">
        <v>-0.41589999999999999</v>
      </c>
      <c r="D799" s="1" t="e">
        <v>#N/A</v>
      </c>
      <c r="E799">
        <v>-0.42349999999999999</v>
      </c>
      <c r="G799" s="1" t="e">
        <v>#N/A</v>
      </c>
      <c r="H799">
        <v>-0.32300000000000001</v>
      </c>
      <c r="J799" s="1" t="e">
        <v>#N/A</v>
      </c>
      <c r="K799">
        <v>-0.22850000000000001</v>
      </c>
      <c r="L799" s="1" t="e">
        <v>#N/A</v>
      </c>
      <c r="M799">
        <v>-9.2700000000000005E-2</v>
      </c>
      <c r="N799" s="1" t="e">
        <v>#N/A</v>
      </c>
      <c r="O799">
        <v>-2.2599999999999999E-2</v>
      </c>
      <c r="P799" s="1" t="e">
        <v>#N/A</v>
      </c>
      <c r="Q799">
        <v>-0.11070000000000001</v>
      </c>
      <c r="R799" s="1" t="e">
        <v>#N/A</v>
      </c>
      <c r="S799">
        <v>-0.1176</v>
      </c>
      <c r="T799" s="1" t="e">
        <v>#N/A</v>
      </c>
      <c r="U799">
        <v>0.74709999999999999</v>
      </c>
      <c r="V799" s="1" t="e">
        <v>#N/A</v>
      </c>
      <c r="W799">
        <v>1.105</v>
      </c>
      <c r="X799" s="1" t="e">
        <v>#N/A</v>
      </c>
      <c r="Y799">
        <v>1.0705</v>
      </c>
      <c r="Z799" s="1" t="e">
        <v>#N/A</v>
      </c>
      <c r="AA799">
        <v>0.91579999999999995</v>
      </c>
      <c r="AB799" s="1" t="e">
        <v>#N/A</v>
      </c>
      <c r="AC799">
        <v>0.78749999999999998</v>
      </c>
      <c r="AD799" s="1" t="e">
        <v>#N/A</v>
      </c>
      <c r="AE799">
        <v>0.74429999999999996</v>
      </c>
      <c r="AF799" s="1" t="e">
        <v>#N/A</v>
      </c>
      <c r="AG799">
        <v>0.7581</v>
      </c>
      <c r="AH799" s="1" t="e">
        <v>#N/A</v>
      </c>
      <c r="AI799">
        <v>0.79730000000000001</v>
      </c>
      <c r="AJ799" s="1" t="e">
        <v>#N/A</v>
      </c>
      <c r="AK799">
        <v>0.83889999999999998</v>
      </c>
      <c r="AL799" s="1" t="e">
        <v>#N/A</v>
      </c>
      <c r="AM799">
        <v>0.87180000000000002</v>
      </c>
      <c r="AN799" s="1" t="e">
        <v>#N/A</v>
      </c>
      <c r="AO799">
        <v>0.89710000000000001</v>
      </c>
      <c r="AP799" s="1" t="e">
        <v>#N/A</v>
      </c>
      <c r="AQ799">
        <v>0.91979999999999995</v>
      </c>
      <c r="AR799" s="1" t="e">
        <v>#N/A</v>
      </c>
      <c r="AS799">
        <v>0.94210000000000005</v>
      </c>
      <c r="AT799" s="1" t="e">
        <v>#N/A</v>
      </c>
      <c r="AU799">
        <v>0.96599999999999997</v>
      </c>
      <c r="AV799" s="1" t="e">
        <v>#N/A</v>
      </c>
      <c r="AW799">
        <v>0.99399999999999999</v>
      </c>
      <c r="AX799" s="1" t="e">
        <v>#N/A</v>
      </c>
      <c r="AY799">
        <v>1.0238</v>
      </c>
      <c r="AZ799" s="1" t="e">
        <v>#N/A</v>
      </c>
      <c r="BA799">
        <v>1.0548</v>
      </c>
      <c r="BB799" s="1" t="e">
        <v>#N/A</v>
      </c>
      <c r="BC799">
        <v>1.0878000000000001</v>
      </c>
      <c r="BD799" s="1" t="e">
        <v>#N/A</v>
      </c>
      <c r="BE799">
        <v>1.1217999999999999</v>
      </c>
      <c r="BF799" s="1" t="e">
        <v>#N/A</v>
      </c>
      <c r="BG799">
        <v>1.1563000000000001</v>
      </c>
      <c r="BH799" s="1" t="e">
        <v>#N/A</v>
      </c>
      <c r="BI799">
        <v>1.1908000000000001</v>
      </c>
      <c r="BJ799" s="1" t="e">
        <v>#N/A</v>
      </c>
      <c r="BK799">
        <v>1.2250000000000001</v>
      </c>
      <c r="BL799" s="1" t="e">
        <v>#N/A</v>
      </c>
      <c r="BM799">
        <v>1.2587999999999999</v>
      </c>
      <c r="BN799" s="1" t="e">
        <v>#N/A</v>
      </c>
      <c r="BO799">
        <v>1.2926</v>
      </c>
      <c r="BP799" s="1" t="e">
        <v>#N/A</v>
      </c>
      <c r="BQ799">
        <v>1.3260000000000001</v>
      </c>
      <c r="BR799" s="1" t="e">
        <v>#N/A</v>
      </c>
      <c r="BS799">
        <v>1.3597999999999999</v>
      </c>
      <c r="BT799" s="1" t="e">
        <v>#N/A</v>
      </c>
      <c r="BU799">
        <v>1.3932</v>
      </c>
      <c r="BV799" s="1" t="e">
        <v>#N/A</v>
      </c>
      <c r="BW799">
        <v>1.4266000000000001</v>
      </c>
      <c r="BX799" s="1" t="e">
        <v>#N/A</v>
      </c>
      <c r="BY799">
        <v>1.4594</v>
      </c>
      <c r="BZ799" s="1" t="e">
        <v>#N/A</v>
      </c>
      <c r="CA799">
        <v>1.4916</v>
      </c>
      <c r="CB799" s="1" t="e">
        <v>#N/A</v>
      </c>
      <c r="CC799">
        <v>1.5241</v>
      </c>
      <c r="CD799" s="1" t="e">
        <v>#N/A</v>
      </c>
      <c r="CE799">
        <v>1.5557000000000001</v>
      </c>
      <c r="CF799" s="1" t="e">
        <v>#N/A</v>
      </c>
      <c r="CG799">
        <v>1.5858000000000001</v>
      </c>
      <c r="CH799" s="1" t="e">
        <v>#N/A</v>
      </c>
      <c r="CI799">
        <v>1.6143000000000001</v>
      </c>
      <c r="CJ799" s="1" t="e">
        <v>#N/A</v>
      </c>
      <c r="CK799">
        <v>1.6422000000000001</v>
      </c>
      <c r="CL799" s="1" t="e">
        <v>#N/A</v>
      </c>
      <c r="CM799">
        <v>1.6695</v>
      </c>
      <c r="CN799" s="1" t="e">
        <v>#N/A</v>
      </c>
      <c r="CO799">
        <v>1.6951000000000001</v>
      </c>
    </row>
    <row r="800" spans="1:102" x14ac:dyDescent="0.25">
      <c r="A800" s="2">
        <v>42704</v>
      </c>
      <c r="B800" s="1" t="e">
        <v>#N/A</v>
      </c>
      <c r="C800">
        <v>-0.41089999999999999</v>
      </c>
      <c r="D800" s="1" t="e">
        <v>#N/A</v>
      </c>
      <c r="E800">
        <v>-0.41089999999999999</v>
      </c>
      <c r="G800" s="1" t="e">
        <v>#N/A</v>
      </c>
      <c r="H800">
        <v>-0.29930000000000001</v>
      </c>
      <c r="J800" s="1" t="e">
        <v>#N/A</v>
      </c>
      <c r="K800">
        <v>-0.21859999999999999</v>
      </c>
      <c r="L800" s="1" t="e">
        <v>#N/A</v>
      </c>
      <c r="M800">
        <v>-8.48E-2</v>
      </c>
      <c r="N800" s="1" t="e">
        <v>#N/A</v>
      </c>
      <c r="O800">
        <v>-1.26E-2</v>
      </c>
      <c r="P800" s="1" t="e">
        <v>#N/A</v>
      </c>
      <c r="Q800">
        <v>-0.1086</v>
      </c>
      <c r="R800" s="1" t="e">
        <v>#N/A</v>
      </c>
      <c r="S800">
        <v>-0.11940000000000001</v>
      </c>
      <c r="T800" s="1" t="e">
        <v>#N/A</v>
      </c>
      <c r="U800">
        <v>0.75360000000000005</v>
      </c>
      <c r="V800" s="1" t="e">
        <v>#N/A</v>
      </c>
      <c r="W800">
        <v>1.1101000000000001</v>
      </c>
      <c r="X800" s="1" t="e">
        <v>#N/A</v>
      </c>
      <c r="Y800">
        <v>1.0749</v>
      </c>
      <c r="Z800" s="1" t="e">
        <v>#N/A</v>
      </c>
      <c r="AA800">
        <v>0.91839999999999999</v>
      </c>
      <c r="AB800" s="1" t="e">
        <v>#N/A</v>
      </c>
      <c r="AC800">
        <v>0.78680000000000005</v>
      </c>
      <c r="AD800" s="1" t="e">
        <v>#N/A</v>
      </c>
      <c r="AE800">
        <v>0.74129999999999996</v>
      </c>
      <c r="AF800" s="1" t="e">
        <v>#N/A</v>
      </c>
      <c r="AG800">
        <v>0.75380000000000003</v>
      </c>
      <c r="AH800" s="1" t="e">
        <v>#N/A</v>
      </c>
      <c r="AI800">
        <v>0.79179999999999995</v>
      </c>
      <c r="AJ800" s="1" t="e">
        <v>#N/A</v>
      </c>
      <c r="AK800">
        <v>0.83320000000000005</v>
      </c>
      <c r="AL800" s="1" t="e">
        <v>#N/A</v>
      </c>
      <c r="AM800">
        <v>0.86639999999999995</v>
      </c>
      <c r="AN800" s="1" t="e">
        <v>#N/A</v>
      </c>
      <c r="AO800">
        <v>0.89200000000000002</v>
      </c>
      <c r="AP800" s="1" t="e">
        <v>#N/A</v>
      </c>
      <c r="AQ800">
        <v>0.91420000000000001</v>
      </c>
      <c r="AR800" s="1" t="e">
        <v>#N/A</v>
      </c>
      <c r="AS800">
        <v>0.93600000000000005</v>
      </c>
      <c r="AT800" s="1" t="e">
        <v>#N/A</v>
      </c>
      <c r="AU800">
        <v>0.95899999999999996</v>
      </c>
      <c r="AV800" s="1" t="e">
        <v>#N/A</v>
      </c>
      <c r="AW800">
        <v>0.98429999999999995</v>
      </c>
      <c r="AX800" s="1" t="e">
        <v>#N/A</v>
      </c>
      <c r="AY800">
        <v>1.0107999999999999</v>
      </c>
      <c r="AZ800" s="1" t="e">
        <v>#N/A</v>
      </c>
      <c r="BA800">
        <v>1.0381</v>
      </c>
      <c r="BB800" s="1" t="e">
        <v>#N/A</v>
      </c>
      <c r="BC800">
        <v>1.0660000000000001</v>
      </c>
      <c r="BD800" s="1" t="e">
        <v>#N/A</v>
      </c>
      <c r="BE800">
        <v>1.0952</v>
      </c>
      <c r="BF800" s="1" t="e">
        <v>#N/A</v>
      </c>
      <c r="BG800">
        <v>1.1251</v>
      </c>
      <c r="BH800" s="1" t="e">
        <v>#N/A</v>
      </c>
      <c r="BI800">
        <v>1.1554</v>
      </c>
      <c r="BJ800" s="1" t="e">
        <v>#N/A</v>
      </c>
      <c r="BK800">
        <v>1.1858</v>
      </c>
      <c r="BL800" s="1" t="e">
        <v>#N/A</v>
      </c>
      <c r="BM800">
        <v>1.2173</v>
      </c>
      <c r="BN800" s="1" t="e">
        <v>#N/A</v>
      </c>
      <c r="BO800">
        <v>1.2496</v>
      </c>
      <c r="BP800" s="1" t="e">
        <v>#N/A</v>
      </c>
      <c r="BQ800">
        <v>1.2808999999999999</v>
      </c>
      <c r="BR800" s="1" t="e">
        <v>#N/A</v>
      </c>
      <c r="BS800">
        <v>1.3125</v>
      </c>
      <c r="BT800" s="1" t="e">
        <v>#N/A</v>
      </c>
      <c r="BU800">
        <v>1.3434999999999999</v>
      </c>
      <c r="BV800" s="1" t="e">
        <v>#N/A</v>
      </c>
      <c r="BW800">
        <v>1.3743000000000001</v>
      </c>
      <c r="BX800" s="1" t="e">
        <v>#N/A</v>
      </c>
      <c r="BY800">
        <v>1.405</v>
      </c>
      <c r="BZ800" s="1" t="e">
        <v>#N/A</v>
      </c>
      <c r="CA800">
        <v>1.4358</v>
      </c>
      <c r="CB800" s="1" t="e">
        <v>#N/A</v>
      </c>
      <c r="CC800">
        <v>1.4656</v>
      </c>
      <c r="CD800" s="1" t="e">
        <v>#N/A</v>
      </c>
      <c r="CE800">
        <v>1.4956</v>
      </c>
      <c r="CF800" s="1" t="e">
        <v>#N/A</v>
      </c>
      <c r="CG800">
        <v>1.5246</v>
      </c>
      <c r="CH800" s="1" t="e">
        <v>#N/A</v>
      </c>
      <c r="CI800">
        <v>1.5527</v>
      </c>
      <c r="CJ800" s="1" t="e">
        <v>#N/A</v>
      </c>
      <c r="CK800">
        <v>1.5806</v>
      </c>
      <c r="CL800" s="1" t="e">
        <v>#N/A</v>
      </c>
      <c r="CM800">
        <v>1.6076999999999999</v>
      </c>
      <c r="CN800" s="1" t="e">
        <v>#N/A</v>
      </c>
      <c r="CO800">
        <v>1.6336999999999999</v>
      </c>
    </row>
    <row r="801" spans="1:93" x14ac:dyDescent="0.25">
      <c r="A801" s="2">
        <v>42703</v>
      </c>
      <c r="B801" s="1" t="e">
        <v>#N/A</v>
      </c>
      <c r="C801">
        <v>-0.41589999999999999</v>
      </c>
      <c r="D801" s="1" t="e">
        <v>#N/A</v>
      </c>
      <c r="E801">
        <v>-0.41589999999999999</v>
      </c>
      <c r="G801" s="1" t="e">
        <v>#N/A</v>
      </c>
      <c r="H801">
        <v>-0.3024</v>
      </c>
      <c r="J801" s="1" t="e">
        <v>#N/A</v>
      </c>
      <c r="K801">
        <v>-0.2235</v>
      </c>
      <c r="L801" s="1" t="e">
        <v>#N/A</v>
      </c>
      <c r="M801">
        <v>-8.9899999999999994E-2</v>
      </c>
      <c r="N801" s="1" t="e">
        <v>#N/A</v>
      </c>
      <c r="O801">
        <v>-1.2699999999999999E-2</v>
      </c>
      <c r="P801" s="1" t="e">
        <v>#N/A</v>
      </c>
      <c r="Q801">
        <v>-0.109</v>
      </c>
      <c r="R801" s="1" t="e">
        <v>#N/A</v>
      </c>
      <c r="S801">
        <v>-0.1183</v>
      </c>
      <c r="T801" s="1" t="e">
        <v>#N/A</v>
      </c>
      <c r="U801">
        <v>0.75749999999999995</v>
      </c>
      <c r="V801" s="1" t="e">
        <v>#N/A</v>
      </c>
      <c r="W801">
        <v>1.119</v>
      </c>
      <c r="X801" s="1" t="e">
        <v>#N/A</v>
      </c>
      <c r="Y801">
        <v>1.0831999999999999</v>
      </c>
      <c r="Z801" s="1" t="e">
        <v>#N/A</v>
      </c>
      <c r="AA801">
        <v>0.92259999999999998</v>
      </c>
      <c r="AB801" s="1" t="e">
        <v>#N/A</v>
      </c>
      <c r="AC801">
        <v>0.79379999999999995</v>
      </c>
      <c r="AD801" s="1" t="e">
        <v>#N/A</v>
      </c>
      <c r="AE801">
        <v>0.75229999999999997</v>
      </c>
      <c r="AF801" s="1" t="e">
        <v>#N/A</v>
      </c>
      <c r="AG801">
        <v>0.76749999999999996</v>
      </c>
      <c r="AH801" s="1" t="e">
        <v>#N/A</v>
      </c>
      <c r="AI801">
        <v>0.80649999999999999</v>
      </c>
      <c r="AJ801" s="1" t="e">
        <v>#N/A</v>
      </c>
      <c r="AK801">
        <v>0.84619999999999995</v>
      </c>
      <c r="AL801" s="1" t="e">
        <v>#N/A</v>
      </c>
      <c r="AM801">
        <v>0.87480000000000002</v>
      </c>
      <c r="AN801" s="1" t="e">
        <v>#N/A</v>
      </c>
      <c r="AO801">
        <v>0.89400000000000002</v>
      </c>
      <c r="AP801" s="1" t="e">
        <v>#N/A</v>
      </c>
      <c r="AQ801">
        <v>0.9103</v>
      </c>
      <c r="AR801" s="1" t="e">
        <v>#N/A</v>
      </c>
      <c r="AS801">
        <v>0.92730000000000001</v>
      </c>
      <c r="AT801" s="1" t="e">
        <v>#N/A</v>
      </c>
      <c r="AU801">
        <v>0.94769999999999999</v>
      </c>
      <c r="AV801" s="1" t="e">
        <v>#N/A</v>
      </c>
      <c r="AW801">
        <v>0.97189999999999999</v>
      </c>
      <c r="AX801" s="1" t="e">
        <v>#N/A</v>
      </c>
      <c r="AY801">
        <v>0.99909999999999999</v>
      </c>
      <c r="AZ801" s="1" t="e">
        <v>#N/A</v>
      </c>
      <c r="BA801">
        <v>1.0284</v>
      </c>
      <c r="BB801" s="1" t="e">
        <v>#N/A</v>
      </c>
      <c r="BC801">
        <v>1.0591999999999999</v>
      </c>
      <c r="BD801" s="1" t="e">
        <v>#N/A</v>
      </c>
      <c r="BE801">
        <v>1.0913999999999999</v>
      </c>
      <c r="BF801" s="1" t="e">
        <v>#N/A</v>
      </c>
      <c r="BG801">
        <v>1.1234</v>
      </c>
      <c r="BH801" s="1" t="e">
        <v>#N/A</v>
      </c>
      <c r="BI801">
        <v>1.1538999999999999</v>
      </c>
      <c r="BJ801" s="1" t="e">
        <v>#N/A</v>
      </c>
      <c r="BK801">
        <v>1.1825000000000001</v>
      </c>
      <c r="BL801" s="1" t="e">
        <v>#N/A</v>
      </c>
      <c r="BM801">
        <v>1.2107000000000001</v>
      </c>
      <c r="BN801" s="1" t="e">
        <v>#N/A</v>
      </c>
      <c r="BO801">
        <v>1.2385999999999999</v>
      </c>
      <c r="BP801" s="1" t="e">
        <v>#N/A</v>
      </c>
      <c r="BQ801">
        <v>1.2667999999999999</v>
      </c>
      <c r="BR801" s="1" t="e">
        <v>#N/A</v>
      </c>
      <c r="BS801">
        <v>1.2964</v>
      </c>
      <c r="BT801" s="1" t="e">
        <v>#N/A</v>
      </c>
      <c r="BU801">
        <v>1.3277000000000001</v>
      </c>
      <c r="BV801" s="1" t="e">
        <v>#N/A</v>
      </c>
      <c r="BW801">
        <v>1.359</v>
      </c>
      <c r="BX801" s="1" t="e">
        <v>#N/A</v>
      </c>
      <c r="BY801">
        <v>1.3914</v>
      </c>
      <c r="BZ801" s="1" t="e">
        <v>#N/A</v>
      </c>
      <c r="CA801">
        <v>1.425</v>
      </c>
      <c r="CB801" s="1" t="e">
        <v>#N/A</v>
      </c>
      <c r="CC801">
        <v>1.4576</v>
      </c>
      <c r="CD801" s="1" t="e">
        <v>#N/A</v>
      </c>
      <c r="CE801">
        <v>1.4890000000000001</v>
      </c>
      <c r="CF801" s="1" t="e">
        <v>#N/A</v>
      </c>
      <c r="CG801">
        <v>1.5175000000000001</v>
      </c>
      <c r="CH801" s="1" t="e">
        <v>#N/A</v>
      </c>
      <c r="CI801">
        <v>1.5426</v>
      </c>
      <c r="CJ801" s="1" t="e">
        <v>#N/A</v>
      </c>
      <c r="CK801">
        <v>1.5647</v>
      </c>
      <c r="CL801" s="1" t="e">
        <v>#N/A</v>
      </c>
      <c r="CM801">
        <v>1.5849</v>
      </c>
      <c r="CN801" s="1" t="e">
        <v>#N/A</v>
      </c>
      <c r="CO801">
        <v>1.6035999999999999</v>
      </c>
    </row>
    <row r="802" spans="1:93" x14ac:dyDescent="0.25">
      <c r="A802" s="2">
        <v>42702</v>
      </c>
      <c r="B802" s="1" t="e">
        <v>#N/A</v>
      </c>
      <c r="C802">
        <v>-0.4007</v>
      </c>
      <c r="D802" s="1" t="e">
        <v>#N/A</v>
      </c>
      <c r="E802">
        <v>-0.4007</v>
      </c>
      <c r="G802" s="1" t="e">
        <v>#N/A</v>
      </c>
      <c r="H802">
        <v>-0.29820000000000002</v>
      </c>
      <c r="J802" s="1" t="e">
        <v>#N/A</v>
      </c>
      <c r="K802">
        <v>-0.21679999999999999</v>
      </c>
      <c r="L802" s="1" t="e">
        <v>#N/A</v>
      </c>
      <c r="M802">
        <v>-8.0699999999999994E-2</v>
      </c>
      <c r="N802" s="1" t="e">
        <v>#N/A</v>
      </c>
      <c r="O802">
        <v>-1.24E-2</v>
      </c>
      <c r="P802" s="1" t="e">
        <v>#N/A</v>
      </c>
      <c r="Q802">
        <v>-0.10730000000000001</v>
      </c>
      <c r="R802" s="1" t="e">
        <v>#N/A</v>
      </c>
      <c r="S802">
        <v>-0.1162</v>
      </c>
      <c r="T802" s="1" t="e">
        <v>#N/A</v>
      </c>
      <c r="U802">
        <v>0.75660000000000005</v>
      </c>
      <c r="V802" s="1" t="e">
        <v>#N/A</v>
      </c>
      <c r="W802">
        <v>1.1155999999999999</v>
      </c>
      <c r="X802" s="1" t="e">
        <v>#N/A</v>
      </c>
      <c r="Y802">
        <v>1.0784</v>
      </c>
      <c r="Z802" s="1" t="e">
        <v>#N/A</v>
      </c>
      <c r="AA802">
        <v>0.92049999999999998</v>
      </c>
      <c r="AB802" s="1" t="e">
        <v>#N/A</v>
      </c>
      <c r="AC802">
        <v>0.78979999999999995</v>
      </c>
      <c r="AD802" s="1" t="e">
        <v>#N/A</v>
      </c>
      <c r="AE802">
        <v>0.74570000000000003</v>
      </c>
      <c r="AF802" s="1" t="e">
        <v>#N/A</v>
      </c>
      <c r="AG802">
        <v>0.75949999999999995</v>
      </c>
      <c r="AH802" s="1" t="e">
        <v>#N/A</v>
      </c>
      <c r="AI802">
        <v>0.79869999999999997</v>
      </c>
      <c r="AJ802" s="1" t="e">
        <v>#N/A</v>
      </c>
      <c r="AK802">
        <v>0.84119999999999995</v>
      </c>
      <c r="AL802" s="1" t="e">
        <v>#N/A</v>
      </c>
      <c r="AM802">
        <v>0.87470000000000003</v>
      </c>
      <c r="AN802" s="1" t="e">
        <v>#N/A</v>
      </c>
      <c r="AO802">
        <v>0.90049999999999997</v>
      </c>
      <c r="AP802" s="1" t="e">
        <v>#N/A</v>
      </c>
      <c r="AQ802">
        <v>0.92169999999999996</v>
      </c>
      <c r="AR802" s="1" t="e">
        <v>#N/A</v>
      </c>
      <c r="AS802">
        <v>0.94</v>
      </c>
      <c r="AT802" s="1" t="e">
        <v>#N/A</v>
      </c>
      <c r="AU802">
        <v>0.95750000000000002</v>
      </c>
      <c r="AV802" s="1" t="e">
        <v>#N/A</v>
      </c>
      <c r="AW802">
        <v>0.97729999999999995</v>
      </c>
      <c r="AX802" s="1" t="e">
        <v>#N/A</v>
      </c>
      <c r="AY802">
        <v>0.99939999999999996</v>
      </c>
      <c r="AZ802" s="1" t="e">
        <v>#N/A</v>
      </c>
      <c r="BA802">
        <v>1.0246999999999999</v>
      </c>
      <c r="BB802" s="1" t="e">
        <v>#N/A</v>
      </c>
      <c r="BC802">
        <v>1.0536000000000001</v>
      </c>
      <c r="BD802" s="1" t="e">
        <v>#N/A</v>
      </c>
      <c r="BE802">
        <v>1.0854999999999999</v>
      </c>
      <c r="BF802" s="1" t="e">
        <v>#N/A</v>
      </c>
      <c r="BG802">
        <v>1.1183000000000001</v>
      </c>
      <c r="BH802" s="1" t="e">
        <v>#N/A</v>
      </c>
      <c r="BI802">
        <v>1.1501999999999999</v>
      </c>
      <c r="BJ802" s="1" t="e">
        <v>#N/A</v>
      </c>
      <c r="BK802">
        <v>1.1803999999999999</v>
      </c>
      <c r="BL802" s="1" t="e">
        <v>#N/A</v>
      </c>
      <c r="BM802">
        <v>1.2102999999999999</v>
      </c>
      <c r="BN802" s="1" t="e">
        <v>#N/A</v>
      </c>
      <c r="BO802">
        <v>1.2403</v>
      </c>
      <c r="BP802" s="1" t="e">
        <v>#N/A</v>
      </c>
      <c r="BQ802">
        <v>1.2705</v>
      </c>
      <c r="BR802" s="1" t="e">
        <v>#N/A</v>
      </c>
      <c r="BS802">
        <v>1.3022</v>
      </c>
      <c r="BT802" s="1" t="e">
        <v>#N/A</v>
      </c>
      <c r="BU802">
        <v>1.3339000000000001</v>
      </c>
      <c r="BV802" s="1" t="e">
        <v>#N/A</v>
      </c>
      <c r="BW802">
        <v>1.3642000000000001</v>
      </c>
      <c r="BX802" s="1" t="e">
        <v>#N/A</v>
      </c>
      <c r="BY802">
        <v>1.3925000000000001</v>
      </c>
      <c r="BZ802" s="1" t="e">
        <v>#N/A</v>
      </c>
      <c r="CA802">
        <v>1.4182999999999999</v>
      </c>
      <c r="CB802" s="1" t="e">
        <v>#N/A</v>
      </c>
      <c r="CC802">
        <v>1.4428000000000001</v>
      </c>
      <c r="CD802" s="1" t="e">
        <v>#N/A</v>
      </c>
      <c r="CE802">
        <v>1.4675</v>
      </c>
      <c r="CF802" s="1" t="e">
        <v>#N/A</v>
      </c>
      <c r="CG802">
        <v>1.4937</v>
      </c>
      <c r="CH802" s="1" t="e">
        <v>#N/A</v>
      </c>
      <c r="CI802">
        <v>1.5225</v>
      </c>
      <c r="CJ802" s="1" t="e">
        <v>#N/A</v>
      </c>
      <c r="CK802">
        <v>1.5528</v>
      </c>
      <c r="CL802" s="1" t="e">
        <v>#N/A</v>
      </c>
      <c r="CM802">
        <v>1.5849</v>
      </c>
      <c r="CN802" s="1" t="e">
        <v>#N/A</v>
      </c>
      <c r="CO802">
        <v>1.6158999999999999</v>
      </c>
    </row>
    <row r="803" spans="1:93" x14ac:dyDescent="0.25">
      <c r="A803" s="2">
        <v>42699</v>
      </c>
      <c r="B803" s="1" t="e">
        <v>#N/A</v>
      </c>
      <c r="C803">
        <v>-0.42599999999999999</v>
      </c>
      <c r="D803" s="1" t="e">
        <v>#N/A</v>
      </c>
      <c r="E803">
        <v>-0.42599999999999999</v>
      </c>
      <c r="G803" s="1" t="e">
        <v>#N/A</v>
      </c>
      <c r="H803">
        <v>-0.3276</v>
      </c>
      <c r="J803" s="1" t="e">
        <v>#N/A</v>
      </c>
      <c r="K803">
        <v>-0.2326</v>
      </c>
      <c r="L803" s="1" t="e">
        <v>#N/A</v>
      </c>
      <c r="M803">
        <v>-0.18859999999999999</v>
      </c>
      <c r="N803" s="1" t="e">
        <v>#N/A</v>
      </c>
      <c r="O803">
        <v>-0.156</v>
      </c>
      <c r="P803" s="1" t="e">
        <v>#N/A</v>
      </c>
      <c r="Q803">
        <v>-0.1116</v>
      </c>
      <c r="R803" s="1" t="e">
        <v>#N/A</v>
      </c>
      <c r="S803">
        <v>-0.10299999999999999</v>
      </c>
      <c r="T803" s="1" t="e">
        <v>#N/A</v>
      </c>
      <c r="U803">
        <v>0.73919999999999997</v>
      </c>
      <c r="V803" s="1" t="e">
        <v>#N/A</v>
      </c>
      <c r="W803">
        <v>1.0913999999999999</v>
      </c>
      <c r="X803" s="1" t="e">
        <v>#N/A</v>
      </c>
      <c r="Y803">
        <v>1.0678000000000001</v>
      </c>
      <c r="Z803" s="1" t="e">
        <v>#N/A</v>
      </c>
      <c r="AA803">
        <v>0.92789999999999995</v>
      </c>
      <c r="AB803" s="1" t="e">
        <v>#N/A</v>
      </c>
      <c r="AC803">
        <v>0.8085</v>
      </c>
      <c r="AD803" s="1" t="e">
        <v>#N/A</v>
      </c>
      <c r="AE803">
        <v>0.76919999999999999</v>
      </c>
      <c r="AF803" s="1" t="e">
        <v>#N/A</v>
      </c>
      <c r="AG803">
        <v>0.78210000000000002</v>
      </c>
      <c r="AH803" s="1" t="e">
        <v>#N/A</v>
      </c>
      <c r="AI803">
        <v>0.81799999999999995</v>
      </c>
      <c r="AJ803" s="1" t="e">
        <v>#N/A</v>
      </c>
      <c r="AK803">
        <v>0.85589999999999999</v>
      </c>
      <c r="AL803" s="1" t="e">
        <v>#N/A</v>
      </c>
      <c r="AM803">
        <v>0.88390000000000002</v>
      </c>
      <c r="AN803" s="1" t="e">
        <v>#N/A</v>
      </c>
      <c r="AO803">
        <v>0.90529999999999999</v>
      </c>
      <c r="AP803" s="1" t="e">
        <v>#N/A</v>
      </c>
      <c r="AQ803">
        <v>0.9244</v>
      </c>
      <c r="AR803" s="1" t="e">
        <v>#N/A</v>
      </c>
      <c r="AS803">
        <v>0.94389999999999996</v>
      </c>
      <c r="AT803" s="1" t="e">
        <v>#N/A</v>
      </c>
      <c r="AU803">
        <v>0.96589999999999998</v>
      </c>
      <c r="AV803" s="1" t="e">
        <v>#N/A</v>
      </c>
      <c r="AW803">
        <v>0.99170000000000003</v>
      </c>
      <c r="AX803" s="1" t="e">
        <v>#N/A</v>
      </c>
      <c r="AY803">
        <v>1.0182</v>
      </c>
      <c r="AZ803" s="1" t="e">
        <v>#N/A</v>
      </c>
      <c r="BA803">
        <v>1.0454000000000001</v>
      </c>
      <c r="BB803" s="1" t="e">
        <v>#N/A</v>
      </c>
      <c r="BC803">
        <v>1.0726</v>
      </c>
      <c r="BD803" s="1" t="e">
        <v>#N/A</v>
      </c>
      <c r="BE803">
        <v>1.1003000000000001</v>
      </c>
      <c r="BF803" s="1" t="e">
        <v>#N/A</v>
      </c>
      <c r="BG803">
        <v>1.129</v>
      </c>
      <c r="BH803" s="1" t="e">
        <v>#N/A</v>
      </c>
      <c r="BI803">
        <v>1.1597</v>
      </c>
      <c r="BJ803" s="1" t="e">
        <v>#N/A</v>
      </c>
      <c r="BK803">
        <v>1.1918</v>
      </c>
      <c r="BL803" s="1" t="e">
        <v>#N/A</v>
      </c>
      <c r="BM803">
        <v>1.2244999999999999</v>
      </c>
      <c r="BN803" s="1" t="e">
        <v>#N/A</v>
      </c>
      <c r="BO803">
        <v>1.2583</v>
      </c>
      <c r="BP803" s="1" t="e">
        <v>#N/A</v>
      </c>
      <c r="BQ803">
        <v>1.2917000000000001</v>
      </c>
      <c r="BR803" s="1" t="e">
        <v>#N/A</v>
      </c>
      <c r="BS803">
        <v>1.3245</v>
      </c>
      <c r="BT803" s="1" t="e">
        <v>#N/A</v>
      </c>
      <c r="BU803">
        <v>1.3551</v>
      </c>
      <c r="BV803" s="1" t="e">
        <v>#N/A</v>
      </c>
      <c r="BW803">
        <v>1.3853</v>
      </c>
      <c r="BX803" s="1" t="e">
        <v>#N/A</v>
      </c>
      <c r="BY803">
        <v>1.4142999999999999</v>
      </c>
      <c r="BZ803" s="1" t="e">
        <v>#N/A</v>
      </c>
      <c r="CA803">
        <v>1.4419</v>
      </c>
      <c r="CB803" s="1" t="e">
        <v>#N/A</v>
      </c>
      <c r="CC803">
        <v>1.4685999999999999</v>
      </c>
      <c r="CD803" s="1" t="e">
        <v>#N/A</v>
      </c>
      <c r="CE803">
        <v>1.4945999999999999</v>
      </c>
      <c r="CF803" s="1" t="e">
        <v>#N/A</v>
      </c>
      <c r="CG803">
        <v>1.5201</v>
      </c>
      <c r="CH803" s="1" t="e">
        <v>#N/A</v>
      </c>
      <c r="CI803">
        <v>1.5452999999999999</v>
      </c>
      <c r="CJ803" s="1" t="e">
        <v>#N/A</v>
      </c>
      <c r="CK803">
        <v>1.5699000000000001</v>
      </c>
      <c r="CL803" s="1" t="e">
        <v>#N/A</v>
      </c>
      <c r="CM803">
        <v>1.5948</v>
      </c>
      <c r="CN803" s="1" t="e">
        <v>#N/A</v>
      </c>
      <c r="CO803">
        <v>1.6183000000000001</v>
      </c>
    </row>
    <row r="804" spans="1:93" x14ac:dyDescent="0.25">
      <c r="A804" s="2">
        <v>42696</v>
      </c>
      <c r="B804" s="1" t="e">
        <v>#N/A</v>
      </c>
      <c r="C804">
        <v>-0.41589999999999999</v>
      </c>
      <c r="D804" s="1" t="e">
        <v>#N/A</v>
      </c>
      <c r="E804">
        <v>-0.41839999999999999</v>
      </c>
      <c r="G804" s="1" t="e">
        <v>#N/A</v>
      </c>
      <c r="H804">
        <v>-0.29330000000000001</v>
      </c>
      <c r="J804" s="1" t="e">
        <v>#N/A</v>
      </c>
      <c r="K804">
        <v>-0.22120000000000001</v>
      </c>
      <c r="L804" s="1" t="e">
        <v>#N/A</v>
      </c>
      <c r="M804">
        <v>-0.18809999999999999</v>
      </c>
      <c r="N804" s="1" t="e">
        <v>#N/A</v>
      </c>
      <c r="O804">
        <v>-0.1502</v>
      </c>
      <c r="P804" s="1" t="e">
        <v>#N/A</v>
      </c>
      <c r="Q804">
        <v>-0.1105</v>
      </c>
      <c r="R804" s="1" t="e">
        <v>#N/A</v>
      </c>
      <c r="S804">
        <v>-0.1041</v>
      </c>
      <c r="T804" s="1" t="e">
        <v>#N/A</v>
      </c>
      <c r="U804">
        <v>0.75649999999999995</v>
      </c>
      <c r="V804" s="1" t="e">
        <v>#N/A</v>
      </c>
      <c r="W804">
        <v>1.1181000000000001</v>
      </c>
      <c r="X804" s="1" t="e">
        <v>#N/A</v>
      </c>
      <c r="Y804">
        <v>1.0865</v>
      </c>
      <c r="Z804" s="1" t="e">
        <v>#N/A</v>
      </c>
      <c r="AA804">
        <v>0.94410000000000005</v>
      </c>
      <c r="AB804" s="1" t="e">
        <v>#N/A</v>
      </c>
      <c r="AC804">
        <v>0.82189999999999996</v>
      </c>
      <c r="AD804" s="1" t="e">
        <v>#N/A</v>
      </c>
      <c r="AE804">
        <v>0.7883</v>
      </c>
      <c r="AF804" s="1" t="e">
        <v>#N/A</v>
      </c>
      <c r="AG804">
        <v>0.80930000000000002</v>
      </c>
      <c r="AH804" s="1" t="e">
        <v>#N/A</v>
      </c>
      <c r="AI804">
        <v>0.85299999999999998</v>
      </c>
      <c r="AJ804" s="1" t="e">
        <v>#N/A</v>
      </c>
      <c r="AK804">
        <v>0.89739999999999998</v>
      </c>
      <c r="AL804" s="1" t="e">
        <v>#N/A</v>
      </c>
      <c r="AM804">
        <v>0.93049999999999999</v>
      </c>
      <c r="AN804" s="1" t="e">
        <v>#N/A</v>
      </c>
      <c r="AO804">
        <v>0.9556</v>
      </c>
      <c r="AP804" s="1" t="e">
        <v>#N/A</v>
      </c>
      <c r="AQ804">
        <v>0.9768</v>
      </c>
      <c r="AR804" s="1" t="e">
        <v>#N/A</v>
      </c>
      <c r="AS804">
        <v>0.99890000000000001</v>
      </c>
      <c r="AT804" s="1" t="e">
        <v>#N/A</v>
      </c>
      <c r="AU804">
        <v>1.0244</v>
      </c>
      <c r="AV804" s="1" t="e">
        <v>#N/A</v>
      </c>
      <c r="AW804">
        <v>1.0513999999999999</v>
      </c>
      <c r="AX804" s="1" t="e">
        <v>#N/A</v>
      </c>
      <c r="AY804">
        <v>1.0804</v>
      </c>
      <c r="AZ804" s="1" t="e">
        <v>#N/A</v>
      </c>
      <c r="BA804">
        <v>1.1103000000000001</v>
      </c>
      <c r="BB804" s="1" t="e">
        <v>#N/A</v>
      </c>
      <c r="BC804">
        <v>1.1406000000000001</v>
      </c>
      <c r="BD804" s="1" t="e">
        <v>#N/A</v>
      </c>
      <c r="BE804">
        <v>1.1696</v>
      </c>
      <c r="BF804" s="1" t="e">
        <v>#N/A</v>
      </c>
      <c r="BG804">
        <v>1.1988000000000001</v>
      </c>
      <c r="BH804" s="1" t="e">
        <v>#N/A</v>
      </c>
      <c r="BI804">
        <v>1.2277</v>
      </c>
      <c r="BJ804" s="1" t="e">
        <v>#N/A</v>
      </c>
      <c r="BK804">
        <v>1.2562</v>
      </c>
      <c r="BL804" s="1" t="e">
        <v>#N/A</v>
      </c>
      <c r="BM804">
        <v>1.284</v>
      </c>
      <c r="BN804" s="1" t="e">
        <v>#N/A</v>
      </c>
      <c r="BO804">
        <v>1.3130999999999999</v>
      </c>
      <c r="BP804" s="1" t="e">
        <v>#N/A</v>
      </c>
      <c r="BQ804">
        <v>1.3439000000000001</v>
      </c>
      <c r="BR804" s="1" t="e">
        <v>#N/A</v>
      </c>
      <c r="BS804">
        <v>1.3774</v>
      </c>
      <c r="BT804" s="1" t="e">
        <v>#N/A</v>
      </c>
      <c r="BU804">
        <v>1.4106000000000001</v>
      </c>
      <c r="BV804" s="1" t="e">
        <v>#N/A</v>
      </c>
      <c r="BW804">
        <v>1.4428000000000001</v>
      </c>
      <c r="BX804" s="1" t="e">
        <v>#N/A</v>
      </c>
      <c r="BY804">
        <v>1.4731000000000001</v>
      </c>
      <c r="BZ804" s="1" t="e">
        <v>#N/A</v>
      </c>
      <c r="CA804">
        <v>1.5009999999999999</v>
      </c>
      <c r="CB804" s="1" t="e">
        <v>#N/A</v>
      </c>
      <c r="CC804">
        <v>1.5268999999999999</v>
      </c>
      <c r="CD804" s="1" t="e">
        <v>#N/A</v>
      </c>
      <c r="CE804">
        <v>1.5523</v>
      </c>
      <c r="CF804" s="1" t="e">
        <v>#N/A</v>
      </c>
      <c r="CG804">
        <v>1.5778000000000001</v>
      </c>
      <c r="CH804" s="1" t="e">
        <v>#N/A</v>
      </c>
      <c r="CI804">
        <v>1.6046</v>
      </c>
      <c r="CJ804" s="1" t="e">
        <v>#N/A</v>
      </c>
      <c r="CK804">
        <v>1.6311</v>
      </c>
      <c r="CL804" s="1" t="e">
        <v>#N/A</v>
      </c>
      <c r="CM804">
        <v>1.6580999999999999</v>
      </c>
      <c r="CN804" s="1" t="e">
        <v>#N/A</v>
      </c>
      <c r="CO804">
        <v>1.6849000000000001</v>
      </c>
    </row>
    <row r="805" spans="1:93" x14ac:dyDescent="0.25">
      <c r="A805" s="2">
        <v>42695</v>
      </c>
      <c r="B805" s="1" t="e">
        <v>#N/A</v>
      </c>
      <c r="C805">
        <v>-0.4007</v>
      </c>
      <c r="D805" s="1" t="e">
        <v>#N/A</v>
      </c>
      <c r="E805">
        <v>-0.4083</v>
      </c>
      <c r="G805" s="1" t="e">
        <v>#N/A</v>
      </c>
      <c r="H805">
        <v>-0.29249999999999998</v>
      </c>
      <c r="J805" s="1" t="e">
        <v>#N/A</v>
      </c>
      <c r="K805">
        <v>-0.21379999999999999</v>
      </c>
      <c r="L805" s="1" t="e">
        <v>#N/A</v>
      </c>
      <c r="M805">
        <v>-0.18060000000000001</v>
      </c>
      <c r="N805" s="1" t="e">
        <v>#N/A</v>
      </c>
      <c r="O805">
        <v>-0.15</v>
      </c>
      <c r="P805" s="1" t="e">
        <v>#N/A</v>
      </c>
      <c r="Q805">
        <v>-0.1077</v>
      </c>
      <c r="R805" s="1" t="e">
        <v>#N/A</v>
      </c>
      <c r="S805">
        <v>-0.1012</v>
      </c>
      <c r="T805" s="1" t="e">
        <v>#N/A</v>
      </c>
      <c r="U805">
        <v>0.75660000000000005</v>
      </c>
      <c r="V805" s="1" t="e">
        <v>#N/A</v>
      </c>
      <c r="W805">
        <v>1.1134999999999999</v>
      </c>
      <c r="X805" s="1" t="e">
        <v>#N/A</v>
      </c>
      <c r="Y805">
        <v>1.0844</v>
      </c>
      <c r="Z805" s="1" t="e">
        <v>#N/A</v>
      </c>
      <c r="AA805">
        <v>0.94099999999999995</v>
      </c>
      <c r="AB805" s="1" t="e">
        <v>#N/A</v>
      </c>
      <c r="AC805">
        <v>0.82189999999999996</v>
      </c>
      <c r="AD805" s="1" t="e">
        <v>#N/A</v>
      </c>
      <c r="AE805">
        <v>0.78779999999999994</v>
      </c>
      <c r="AF805" s="1" t="e">
        <v>#N/A</v>
      </c>
      <c r="AG805">
        <v>0.80779999999999996</v>
      </c>
      <c r="AH805" s="1" t="e">
        <v>#N/A</v>
      </c>
      <c r="AI805">
        <v>0.85160000000000002</v>
      </c>
      <c r="AJ805" s="1" t="e">
        <v>#N/A</v>
      </c>
      <c r="AK805">
        <v>0.89749999999999996</v>
      </c>
      <c r="AL805" s="1" t="e">
        <v>#N/A</v>
      </c>
      <c r="AM805">
        <v>0.93049999999999999</v>
      </c>
      <c r="AN805" s="1" t="e">
        <v>#N/A</v>
      </c>
      <c r="AO805">
        <v>0.9556</v>
      </c>
      <c r="AP805" s="1" t="e">
        <v>#N/A</v>
      </c>
      <c r="AQ805">
        <v>0.97699999999999998</v>
      </c>
      <c r="AR805" s="1" t="e">
        <v>#N/A</v>
      </c>
      <c r="AS805">
        <v>0.999</v>
      </c>
      <c r="AT805" s="1" t="e">
        <v>#N/A</v>
      </c>
      <c r="AU805">
        <v>1.0244</v>
      </c>
      <c r="AV805" s="1" t="e">
        <v>#N/A</v>
      </c>
      <c r="AW805">
        <v>1.0517000000000001</v>
      </c>
      <c r="AX805" s="1" t="e">
        <v>#N/A</v>
      </c>
      <c r="AY805">
        <v>1.0804</v>
      </c>
      <c r="AZ805" s="1" t="e">
        <v>#N/A</v>
      </c>
      <c r="BA805">
        <v>1.1104000000000001</v>
      </c>
      <c r="BB805" s="1" t="e">
        <v>#N/A</v>
      </c>
      <c r="BC805">
        <v>1.1406000000000001</v>
      </c>
      <c r="BD805" s="1" t="e">
        <v>#N/A</v>
      </c>
      <c r="BE805">
        <v>1.1693</v>
      </c>
      <c r="BF805" s="1" t="e">
        <v>#N/A</v>
      </c>
      <c r="BG805">
        <v>1.1988000000000001</v>
      </c>
      <c r="BH805" s="1" t="e">
        <v>#N/A</v>
      </c>
      <c r="BI805">
        <v>1.2277</v>
      </c>
      <c r="BJ805" s="1" t="e">
        <v>#N/A</v>
      </c>
      <c r="BK805">
        <v>1.2563</v>
      </c>
      <c r="BL805" s="1" t="e">
        <v>#N/A</v>
      </c>
      <c r="BM805">
        <v>1.2837000000000001</v>
      </c>
      <c r="BN805" s="1" t="e">
        <v>#N/A</v>
      </c>
      <c r="BO805">
        <v>1.3130999999999999</v>
      </c>
      <c r="BP805" s="1" t="e">
        <v>#N/A</v>
      </c>
      <c r="BQ805">
        <v>1.3440000000000001</v>
      </c>
      <c r="BR805" s="1" t="e">
        <v>#N/A</v>
      </c>
      <c r="BS805">
        <v>1.3766</v>
      </c>
      <c r="BT805" s="1" t="e">
        <v>#N/A</v>
      </c>
      <c r="BU805">
        <v>1.4094</v>
      </c>
      <c r="BV805" s="1" t="e">
        <v>#N/A</v>
      </c>
      <c r="BW805">
        <v>1.4418</v>
      </c>
      <c r="BX805" s="1" t="e">
        <v>#N/A</v>
      </c>
      <c r="BY805">
        <v>1.4731000000000001</v>
      </c>
      <c r="BZ805" s="1" t="e">
        <v>#N/A</v>
      </c>
      <c r="CA805">
        <v>1.5009999999999999</v>
      </c>
      <c r="CB805" s="1" t="e">
        <v>#N/A</v>
      </c>
      <c r="CC805">
        <v>1.526</v>
      </c>
      <c r="CD805" s="1" t="e">
        <v>#N/A</v>
      </c>
      <c r="CE805">
        <v>1.5522</v>
      </c>
      <c r="CF805" s="1" t="e">
        <v>#N/A</v>
      </c>
      <c r="CG805">
        <v>1.5778000000000001</v>
      </c>
      <c r="CH805" s="1" t="e">
        <v>#N/A</v>
      </c>
      <c r="CI805">
        <v>1.6044</v>
      </c>
      <c r="CJ805" s="1" t="e">
        <v>#N/A</v>
      </c>
      <c r="CK805">
        <v>1.6313</v>
      </c>
      <c r="CL805" s="1" t="e">
        <v>#N/A</v>
      </c>
      <c r="CM805">
        <v>1.6583000000000001</v>
      </c>
      <c r="CN805" s="1" t="e">
        <v>#N/A</v>
      </c>
      <c r="CO805">
        <v>1.6849000000000001</v>
      </c>
    </row>
    <row r="806" spans="1:93" x14ac:dyDescent="0.25">
      <c r="A806" s="2">
        <v>42692</v>
      </c>
      <c r="B806" s="1" t="e">
        <v>#N/A</v>
      </c>
      <c r="C806">
        <v>-0.40579999999999999</v>
      </c>
      <c r="D806" s="1" t="e">
        <v>#N/A</v>
      </c>
      <c r="E806">
        <v>-0.40960000000000002</v>
      </c>
      <c r="G806" s="1" t="e">
        <v>#N/A</v>
      </c>
      <c r="H806">
        <v>-0.31580000000000003</v>
      </c>
      <c r="J806" s="1" t="e">
        <v>#N/A</v>
      </c>
      <c r="K806">
        <v>-0.2281</v>
      </c>
      <c r="L806" s="1" t="e">
        <v>#N/A</v>
      </c>
      <c r="M806">
        <v>-0.18920000000000001</v>
      </c>
      <c r="N806" s="1" t="e">
        <v>#N/A</v>
      </c>
      <c r="O806">
        <v>-0.15640000000000001</v>
      </c>
      <c r="P806" s="1" t="e">
        <v>#N/A</v>
      </c>
      <c r="Q806">
        <v>-0.11020000000000001</v>
      </c>
      <c r="R806" s="1" t="e">
        <v>#N/A</v>
      </c>
      <c r="S806">
        <v>-0.10199999999999999</v>
      </c>
      <c r="T806" s="1" t="e">
        <v>#N/A</v>
      </c>
      <c r="U806">
        <v>0.7621</v>
      </c>
      <c r="V806" s="1" t="e">
        <v>#N/A</v>
      </c>
      <c r="W806">
        <v>1.1214999999999999</v>
      </c>
      <c r="X806" s="1" t="e">
        <v>#N/A</v>
      </c>
      <c r="Y806">
        <v>1.0908</v>
      </c>
      <c r="Z806" s="1" t="e">
        <v>#N/A</v>
      </c>
      <c r="AA806">
        <v>0.94399999999999995</v>
      </c>
      <c r="AB806" s="1" t="e">
        <v>#N/A</v>
      </c>
      <c r="AC806">
        <v>0.82150000000000001</v>
      </c>
      <c r="AD806" s="1" t="e">
        <v>#N/A</v>
      </c>
      <c r="AE806">
        <v>0.78480000000000005</v>
      </c>
      <c r="AF806" s="1" t="e">
        <v>#N/A</v>
      </c>
      <c r="AG806">
        <v>0.80320000000000003</v>
      </c>
      <c r="AH806" s="1" t="e">
        <v>#N/A</v>
      </c>
      <c r="AI806">
        <v>0.84619999999999995</v>
      </c>
      <c r="AJ806" s="1" t="e">
        <v>#N/A</v>
      </c>
      <c r="AK806">
        <v>0.89100000000000001</v>
      </c>
      <c r="AL806" s="1" t="e">
        <v>#N/A</v>
      </c>
      <c r="AM806">
        <v>0.92569999999999997</v>
      </c>
      <c r="AN806" s="1" t="e">
        <v>#N/A</v>
      </c>
      <c r="AO806">
        <v>0.95030000000000003</v>
      </c>
      <c r="AP806" s="1" t="e">
        <v>#N/A</v>
      </c>
      <c r="AQ806">
        <v>0.97170000000000001</v>
      </c>
      <c r="AR806" s="1" t="e">
        <v>#N/A</v>
      </c>
      <c r="AS806">
        <v>0.99129999999999996</v>
      </c>
      <c r="AT806" s="1" t="e">
        <v>#N/A</v>
      </c>
      <c r="AU806">
        <v>1.012</v>
      </c>
      <c r="AV806" s="1" t="e">
        <v>#N/A</v>
      </c>
      <c r="AW806">
        <v>1.0341</v>
      </c>
      <c r="AX806" s="1" t="e">
        <v>#N/A</v>
      </c>
      <c r="AY806">
        <v>1.0570999999999999</v>
      </c>
      <c r="AZ806" s="1" t="e">
        <v>#N/A</v>
      </c>
      <c r="BA806">
        <v>1.0814999999999999</v>
      </c>
      <c r="BB806" s="1" t="e">
        <v>#N/A</v>
      </c>
      <c r="BC806">
        <v>1.1075999999999999</v>
      </c>
      <c r="BD806" s="1" t="e">
        <v>#N/A</v>
      </c>
      <c r="BE806">
        <v>1.1343000000000001</v>
      </c>
      <c r="BF806" s="1" t="e">
        <v>#N/A</v>
      </c>
      <c r="BG806">
        <v>1.1633</v>
      </c>
      <c r="BH806" s="1" t="e">
        <v>#N/A</v>
      </c>
      <c r="BI806">
        <v>1.1949000000000001</v>
      </c>
      <c r="BJ806" s="1" t="e">
        <v>#N/A</v>
      </c>
      <c r="BK806">
        <v>1.2286999999999999</v>
      </c>
      <c r="BL806" s="1" t="e">
        <v>#N/A</v>
      </c>
      <c r="BM806">
        <v>1.2618</v>
      </c>
      <c r="BN806" s="1" t="e">
        <v>#N/A</v>
      </c>
      <c r="BO806">
        <v>1.2950999999999999</v>
      </c>
      <c r="BP806" s="1" t="e">
        <v>#N/A</v>
      </c>
      <c r="BQ806">
        <v>1.3259000000000001</v>
      </c>
      <c r="BR806" s="1" t="e">
        <v>#N/A</v>
      </c>
      <c r="BS806">
        <v>1.3535999999999999</v>
      </c>
      <c r="BT806" s="1" t="e">
        <v>#N/A</v>
      </c>
      <c r="BU806">
        <v>1.3789</v>
      </c>
      <c r="BV806" s="1" t="e">
        <v>#N/A</v>
      </c>
      <c r="BW806">
        <v>1.4037999999999999</v>
      </c>
      <c r="BX806" s="1" t="e">
        <v>#N/A</v>
      </c>
      <c r="BY806">
        <v>1.4296</v>
      </c>
      <c r="BZ806" s="1" t="e">
        <v>#N/A</v>
      </c>
      <c r="CA806">
        <v>1.4578</v>
      </c>
      <c r="CB806" s="1" t="e">
        <v>#N/A</v>
      </c>
      <c r="CC806">
        <v>1.4846999999999999</v>
      </c>
      <c r="CD806" s="1" t="e">
        <v>#N/A</v>
      </c>
      <c r="CE806">
        <v>1.5137</v>
      </c>
      <c r="CF806" s="1" t="e">
        <v>#N/A</v>
      </c>
      <c r="CG806">
        <v>1.5428999999999999</v>
      </c>
      <c r="CH806" s="1" t="e">
        <v>#N/A</v>
      </c>
      <c r="CI806">
        <v>1.5704</v>
      </c>
      <c r="CJ806" s="1" t="e">
        <v>#N/A</v>
      </c>
      <c r="CK806">
        <v>1.5958000000000001</v>
      </c>
      <c r="CL806" s="1" t="e">
        <v>#N/A</v>
      </c>
      <c r="CM806">
        <v>1.6221000000000001</v>
      </c>
      <c r="CN806" s="1" t="e">
        <v>#N/A</v>
      </c>
      <c r="CO806">
        <v>1.6467000000000001</v>
      </c>
    </row>
    <row r="807" spans="1:93" x14ac:dyDescent="0.25">
      <c r="A807" s="2">
        <v>42691</v>
      </c>
      <c r="B807" s="1" t="e">
        <v>#N/A</v>
      </c>
      <c r="C807">
        <v>-0.41589999999999999</v>
      </c>
      <c r="D807" s="1" t="e">
        <v>#N/A</v>
      </c>
      <c r="E807">
        <v>-0.41589999999999999</v>
      </c>
      <c r="G807" s="1" t="e">
        <v>#N/A</v>
      </c>
      <c r="H807">
        <v>-0.31979999999999997</v>
      </c>
      <c r="J807" s="1" t="e">
        <v>#N/A</v>
      </c>
      <c r="K807">
        <v>-0.23169999999999999</v>
      </c>
      <c r="L807" s="1" t="e">
        <v>#N/A</v>
      </c>
      <c r="M807">
        <v>-0.18959999999999999</v>
      </c>
      <c r="N807" s="1" t="e">
        <v>#N/A</v>
      </c>
      <c r="O807">
        <v>-0.15570000000000001</v>
      </c>
      <c r="P807" s="1" t="e">
        <v>#N/A</v>
      </c>
      <c r="Q807">
        <v>-0.1201</v>
      </c>
      <c r="R807" s="1" t="e">
        <v>#N/A</v>
      </c>
      <c r="S807">
        <v>-0.13370000000000001</v>
      </c>
      <c r="T807" s="1" t="e">
        <v>#N/A</v>
      </c>
      <c r="U807">
        <v>0.74329999999999996</v>
      </c>
      <c r="V807" s="1" t="e">
        <v>#N/A</v>
      </c>
      <c r="W807">
        <v>1.1134999999999999</v>
      </c>
      <c r="X807" s="1" t="e">
        <v>#N/A</v>
      </c>
      <c r="Y807">
        <v>1.0869</v>
      </c>
      <c r="Z807" s="1" t="e">
        <v>#N/A</v>
      </c>
      <c r="AA807">
        <v>0.9415</v>
      </c>
      <c r="AB807" s="1" t="e">
        <v>#N/A</v>
      </c>
      <c r="AC807">
        <v>0.81950000000000001</v>
      </c>
      <c r="AD807" s="1" t="e">
        <v>#N/A</v>
      </c>
      <c r="AE807">
        <v>0.78339999999999999</v>
      </c>
      <c r="AF807" s="1" t="e">
        <v>#N/A</v>
      </c>
      <c r="AG807">
        <v>0.8024</v>
      </c>
      <c r="AH807" s="1" t="e">
        <v>#N/A</v>
      </c>
      <c r="AI807">
        <v>0.84550000000000003</v>
      </c>
      <c r="AJ807" s="1" t="e">
        <v>#N/A</v>
      </c>
      <c r="AK807">
        <v>0.89</v>
      </c>
      <c r="AL807" s="1" t="e">
        <v>#N/A</v>
      </c>
      <c r="AM807">
        <v>0.9234</v>
      </c>
      <c r="AN807" s="1" t="e">
        <v>#N/A</v>
      </c>
      <c r="AO807">
        <v>0.94850000000000001</v>
      </c>
      <c r="AP807" s="1" t="e">
        <v>#N/A</v>
      </c>
      <c r="AQ807">
        <v>0.97070000000000001</v>
      </c>
      <c r="AR807" s="1" t="e">
        <v>#N/A</v>
      </c>
      <c r="AS807">
        <v>0.99429999999999996</v>
      </c>
      <c r="AT807" s="1" t="e">
        <v>#N/A</v>
      </c>
      <c r="AU807">
        <v>1.0207999999999999</v>
      </c>
      <c r="AV807" s="1" t="e">
        <v>#N/A</v>
      </c>
      <c r="AW807">
        <v>1.0484</v>
      </c>
      <c r="AX807" s="1" t="e">
        <v>#N/A</v>
      </c>
      <c r="AY807">
        <v>1.0793999999999999</v>
      </c>
      <c r="AZ807" s="1" t="e">
        <v>#N/A</v>
      </c>
      <c r="BA807">
        <v>1.1096999999999999</v>
      </c>
      <c r="BB807" s="1" t="e">
        <v>#N/A</v>
      </c>
      <c r="BC807">
        <v>1.1395999999999999</v>
      </c>
      <c r="BD807" s="1" t="e">
        <v>#N/A</v>
      </c>
      <c r="BE807">
        <v>1.1689000000000001</v>
      </c>
      <c r="BF807" s="1" t="e">
        <v>#N/A</v>
      </c>
      <c r="BG807">
        <v>1.1981999999999999</v>
      </c>
      <c r="BH807" s="1" t="e">
        <v>#N/A</v>
      </c>
      <c r="BI807">
        <v>1.2277</v>
      </c>
      <c r="BJ807" s="1" t="e">
        <v>#N/A</v>
      </c>
      <c r="BK807">
        <v>1.258</v>
      </c>
      <c r="BL807" s="1" t="e">
        <v>#N/A</v>
      </c>
      <c r="BM807">
        <v>1.2875000000000001</v>
      </c>
      <c r="BN807" s="1" t="e">
        <v>#N/A</v>
      </c>
      <c r="BO807">
        <v>1.3173999999999999</v>
      </c>
      <c r="BP807" s="1" t="e">
        <v>#N/A</v>
      </c>
      <c r="BQ807">
        <v>1.3472999999999999</v>
      </c>
      <c r="BR807" s="1" t="e">
        <v>#N/A</v>
      </c>
      <c r="BS807">
        <v>1.377</v>
      </c>
      <c r="BT807" s="1" t="e">
        <v>#N/A</v>
      </c>
      <c r="BU807">
        <v>1.4061999999999999</v>
      </c>
      <c r="BV807" s="1" t="e">
        <v>#N/A</v>
      </c>
      <c r="BW807">
        <v>1.4358</v>
      </c>
      <c r="BX807" s="1" t="e">
        <v>#N/A</v>
      </c>
      <c r="BY807">
        <v>1.4659</v>
      </c>
      <c r="BZ807" s="1" t="e">
        <v>#N/A</v>
      </c>
      <c r="CA807">
        <v>1.4965999999999999</v>
      </c>
      <c r="CB807" s="1" t="e">
        <v>#N/A</v>
      </c>
      <c r="CC807">
        <v>1.5258</v>
      </c>
      <c r="CD807" s="1" t="e">
        <v>#N/A</v>
      </c>
      <c r="CE807">
        <v>1.5550999999999999</v>
      </c>
      <c r="CF807" s="1" t="e">
        <v>#N/A</v>
      </c>
      <c r="CG807">
        <v>1.5826</v>
      </c>
      <c r="CH807" s="1" t="e">
        <v>#N/A</v>
      </c>
      <c r="CI807">
        <v>1.6085</v>
      </c>
      <c r="CJ807" s="1" t="e">
        <v>#N/A</v>
      </c>
      <c r="CK807">
        <v>1.6303000000000001</v>
      </c>
      <c r="CL807" s="1" t="e">
        <v>#N/A</v>
      </c>
      <c r="CM807">
        <v>1.6520999999999999</v>
      </c>
      <c r="CN807" s="1" t="e">
        <v>#N/A</v>
      </c>
      <c r="CO807">
        <v>1.6733</v>
      </c>
    </row>
    <row r="808" spans="1:93" x14ac:dyDescent="0.25">
      <c r="A808" s="2">
        <v>42690</v>
      </c>
      <c r="B808" s="1" t="e">
        <v>#N/A</v>
      </c>
      <c r="C808">
        <v>-0.41589999999999999</v>
      </c>
      <c r="D808" s="1" t="e">
        <v>#N/A</v>
      </c>
      <c r="E808">
        <v>-0.41339999999999999</v>
      </c>
      <c r="G808" s="1" t="e">
        <v>#N/A</v>
      </c>
      <c r="H808">
        <v>-0.29880000000000001</v>
      </c>
      <c r="J808" s="1" t="e">
        <v>#N/A</v>
      </c>
      <c r="K808">
        <v>-0.22450000000000001</v>
      </c>
      <c r="L808" s="1" t="e">
        <v>#N/A</v>
      </c>
      <c r="M808">
        <v>-0.19040000000000001</v>
      </c>
      <c r="N808" s="1" t="e">
        <v>#N/A</v>
      </c>
      <c r="O808">
        <v>-0.15260000000000001</v>
      </c>
      <c r="P808" s="1" t="e">
        <v>#N/A</v>
      </c>
      <c r="Q808">
        <v>-0.11360000000000001</v>
      </c>
      <c r="R808" s="1" t="e">
        <v>#N/A</v>
      </c>
      <c r="S808">
        <v>-0.12820000000000001</v>
      </c>
      <c r="T808" s="1" t="e">
        <v>#N/A</v>
      </c>
      <c r="U808">
        <v>0.74760000000000004</v>
      </c>
      <c r="V808" s="1" t="e">
        <v>#N/A</v>
      </c>
      <c r="W808">
        <v>1.1066</v>
      </c>
      <c r="X808" s="1" t="e">
        <v>#N/A</v>
      </c>
      <c r="Y808">
        <v>1.0860000000000001</v>
      </c>
      <c r="Z808" s="1" t="e">
        <v>#N/A</v>
      </c>
      <c r="AA808">
        <v>0.94510000000000005</v>
      </c>
      <c r="AB808" s="1" t="e">
        <v>#N/A</v>
      </c>
      <c r="AC808">
        <v>0.83089999999999997</v>
      </c>
      <c r="AD808" s="1" t="e">
        <v>#N/A</v>
      </c>
      <c r="AE808">
        <v>0.79859999999999998</v>
      </c>
      <c r="AF808" s="1" t="e">
        <v>#N/A</v>
      </c>
      <c r="AG808">
        <v>0.81920000000000004</v>
      </c>
      <c r="AH808" s="1" t="e">
        <v>#N/A</v>
      </c>
      <c r="AI808">
        <v>0.86109999999999998</v>
      </c>
      <c r="AJ808" s="1" t="e">
        <v>#N/A</v>
      </c>
      <c r="AK808">
        <v>0.90249999999999997</v>
      </c>
      <c r="AL808" s="1" t="e">
        <v>#N/A</v>
      </c>
      <c r="AM808">
        <v>0.93179999999999996</v>
      </c>
      <c r="AN808" s="1" t="e">
        <v>#N/A</v>
      </c>
      <c r="AO808">
        <v>0.95279999999999998</v>
      </c>
      <c r="AP808" s="1" t="e">
        <v>#N/A</v>
      </c>
      <c r="AQ808">
        <v>0.97199999999999998</v>
      </c>
      <c r="AR808" s="1" t="e">
        <v>#N/A</v>
      </c>
      <c r="AS808">
        <v>0.99409999999999998</v>
      </c>
      <c r="AT808" s="1" t="e">
        <v>#N/A</v>
      </c>
      <c r="AU808">
        <v>1.0222</v>
      </c>
      <c r="AV808" s="1" t="e">
        <v>#N/A</v>
      </c>
      <c r="AW808">
        <v>1.0526</v>
      </c>
      <c r="AX808" s="1" t="e">
        <v>#N/A</v>
      </c>
      <c r="AY808">
        <v>1.0852999999999999</v>
      </c>
      <c r="AZ808" s="1" t="e">
        <v>#N/A</v>
      </c>
      <c r="BA808">
        <v>1.1169</v>
      </c>
      <c r="BB808" s="1" t="e">
        <v>#N/A</v>
      </c>
      <c r="BC808">
        <v>1.1463000000000001</v>
      </c>
      <c r="BD808" s="1" t="e">
        <v>#N/A</v>
      </c>
      <c r="BE808">
        <v>1.1732</v>
      </c>
      <c r="BF808" s="1" t="e">
        <v>#N/A</v>
      </c>
      <c r="BG808">
        <v>1.2012</v>
      </c>
      <c r="BH808" s="1" t="e">
        <v>#N/A</v>
      </c>
      <c r="BI808">
        <v>1.2302</v>
      </c>
      <c r="BJ808" s="1" t="e">
        <v>#N/A</v>
      </c>
      <c r="BK808">
        <v>1.2616000000000001</v>
      </c>
      <c r="BL808" s="1" t="e">
        <v>#N/A</v>
      </c>
      <c r="BM808">
        <v>1.2914000000000001</v>
      </c>
      <c r="BN808" s="1" t="e">
        <v>#N/A</v>
      </c>
      <c r="BO808">
        <v>1.3231999999999999</v>
      </c>
      <c r="BP808" s="1" t="e">
        <v>#N/A</v>
      </c>
      <c r="BQ808">
        <v>1.3548</v>
      </c>
      <c r="BR808" s="1" t="e">
        <v>#N/A</v>
      </c>
      <c r="BS808">
        <v>1.3844000000000001</v>
      </c>
      <c r="BT808" s="1" t="e">
        <v>#N/A</v>
      </c>
      <c r="BU808">
        <v>1.4136</v>
      </c>
      <c r="BV808" s="1" t="e">
        <v>#N/A</v>
      </c>
      <c r="BW808">
        <v>1.4423999999999999</v>
      </c>
      <c r="BX808" s="1" t="e">
        <v>#N/A</v>
      </c>
      <c r="BY808">
        <v>1.4717</v>
      </c>
      <c r="BZ808" s="1" t="e">
        <v>#N/A</v>
      </c>
      <c r="CA808">
        <v>1.5024</v>
      </c>
      <c r="CB808" s="1" t="e">
        <v>#N/A</v>
      </c>
      <c r="CC808">
        <v>1.5321</v>
      </c>
      <c r="CD808" s="1" t="e">
        <v>#N/A</v>
      </c>
      <c r="CE808">
        <v>1.5611999999999999</v>
      </c>
      <c r="CF808" s="1" t="e">
        <v>#N/A</v>
      </c>
      <c r="CG808">
        <v>1.5884</v>
      </c>
      <c r="CH808" s="1" t="e">
        <v>#N/A</v>
      </c>
      <c r="CI808">
        <v>1.6129</v>
      </c>
      <c r="CJ808" s="1" t="e">
        <v>#N/A</v>
      </c>
      <c r="CK808">
        <v>1.6341000000000001</v>
      </c>
      <c r="CL808" s="1" t="e">
        <v>#N/A</v>
      </c>
      <c r="CM808">
        <v>1.6544000000000001</v>
      </c>
      <c r="CN808" s="1" t="e">
        <v>#N/A</v>
      </c>
      <c r="CO808">
        <v>1.6735</v>
      </c>
    </row>
    <row r="809" spans="1:93" x14ac:dyDescent="0.25">
      <c r="A809" s="2">
        <v>42689</v>
      </c>
      <c r="B809" s="1" t="e">
        <v>#N/A</v>
      </c>
      <c r="C809">
        <v>-0.43109999999999998</v>
      </c>
      <c r="D809" s="1" t="e">
        <v>#N/A</v>
      </c>
      <c r="E809">
        <v>-0.43109999999999998</v>
      </c>
      <c r="G809" s="1" t="e">
        <v>#N/A</v>
      </c>
      <c r="H809">
        <v>-0.3039</v>
      </c>
      <c r="J809" s="1" t="e">
        <v>#N/A</v>
      </c>
      <c r="K809">
        <v>-0.2301</v>
      </c>
      <c r="L809" s="1" t="e">
        <v>#N/A</v>
      </c>
      <c r="M809">
        <v>-0.19220000000000001</v>
      </c>
      <c r="N809" s="1" t="e">
        <v>#N/A</v>
      </c>
      <c r="O809">
        <v>-0.15040000000000001</v>
      </c>
      <c r="P809" s="1" t="e">
        <v>#N/A</v>
      </c>
      <c r="Q809">
        <v>-0.1137</v>
      </c>
      <c r="R809" s="1" t="e">
        <v>#N/A</v>
      </c>
      <c r="S809">
        <v>-0.12790000000000001</v>
      </c>
      <c r="T809" s="1" t="e">
        <v>#N/A</v>
      </c>
      <c r="U809">
        <v>0.76439999999999997</v>
      </c>
      <c r="V809" s="1" t="e">
        <v>#N/A</v>
      </c>
      <c r="W809">
        <v>1.1376999999999999</v>
      </c>
      <c r="X809" s="1" t="e">
        <v>#N/A</v>
      </c>
      <c r="Y809">
        <v>1.1034999999999999</v>
      </c>
      <c r="Z809" s="1" t="e">
        <v>#N/A</v>
      </c>
      <c r="AA809">
        <v>0.95289999999999997</v>
      </c>
      <c r="AB809" s="1" t="e">
        <v>#N/A</v>
      </c>
      <c r="AC809">
        <v>0.82779999999999998</v>
      </c>
      <c r="AD809" s="1" t="e">
        <v>#N/A</v>
      </c>
      <c r="AE809">
        <v>0.79759999999999998</v>
      </c>
      <c r="AF809" s="1" t="e">
        <v>#N/A</v>
      </c>
      <c r="AG809">
        <v>0.82310000000000005</v>
      </c>
      <c r="AH809" s="1" t="e">
        <v>#N/A</v>
      </c>
      <c r="AI809">
        <v>0.87329999999999997</v>
      </c>
      <c r="AJ809" s="1" t="e">
        <v>#N/A</v>
      </c>
      <c r="AK809">
        <v>0.91949999999999998</v>
      </c>
      <c r="AL809" s="1" t="e">
        <v>#N/A</v>
      </c>
      <c r="AM809">
        <v>0.95020000000000004</v>
      </c>
      <c r="AN809" s="1" t="e">
        <v>#N/A</v>
      </c>
      <c r="AO809">
        <v>0.97009999999999996</v>
      </c>
      <c r="AP809" s="1" t="e">
        <v>#N/A</v>
      </c>
      <c r="AQ809">
        <v>0.98529999999999995</v>
      </c>
      <c r="AR809" s="1" t="e">
        <v>#N/A</v>
      </c>
      <c r="AS809">
        <v>1.0018</v>
      </c>
      <c r="AT809" s="1" t="e">
        <v>#N/A</v>
      </c>
      <c r="AU809">
        <v>1.0228999999999999</v>
      </c>
      <c r="AV809" s="1" t="e">
        <v>#N/A</v>
      </c>
      <c r="AW809">
        <v>1.0468</v>
      </c>
      <c r="AX809" s="1" t="e">
        <v>#N/A</v>
      </c>
      <c r="AY809">
        <v>1.0744</v>
      </c>
      <c r="AZ809" s="1" t="e">
        <v>#N/A</v>
      </c>
      <c r="BA809">
        <v>1.1040000000000001</v>
      </c>
      <c r="BB809" s="1" t="e">
        <v>#N/A</v>
      </c>
      <c r="BC809">
        <v>1.1348</v>
      </c>
      <c r="BD809" s="1" t="e">
        <v>#N/A</v>
      </c>
      <c r="BE809">
        <v>1.1649</v>
      </c>
      <c r="BF809" s="1" t="e">
        <v>#N/A</v>
      </c>
      <c r="BG809">
        <v>1.1963999999999999</v>
      </c>
      <c r="BH809" s="1" t="e">
        <v>#N/A</v>
      </c>
      <c r="BI809">
        <v>1.2275</v>
      </c>
      <c r="BJ809" s="1" t="e">
        <v>#N/A</v>
      </c>
      <c r="BK809">
        <v>1.2584</v>
      </c>
      <c r="BL809" s="1" t="e">
        <v>#N/A</v>
      </c>
      <c r="BM809">
        <v>1.2876000000000001</v>
      </c>
      <c r="BN809" s="1" t="e">
        <v>#N/A</v>
      </c>
      <c r="BO809">
        <v>1.3178000000000001</v>
      </c>
      <c r="BP809" s="1" t="e">
        <v>#N/A</v>
      </c>
      <c r="BQ809">
        <v>1.3480000000000001</v>
      </c>
      <c r="BR809" s="1" t="e">
        <v>#N/A</v>
      </c>
      <c r="BS809">
        <v>1.3791</v>
      </c>
      <c r="BT809" s="1" t="e">
        <v>#N/A</v>
      </c>
      <c r="BU809">
        <v>1.4084000000000001</v>
      </c>
      <c r="BV809" s="1" t="e">
        <v>#N/A</v>
      </c>
      <c r="BW809">
        <v>1.4388000000000001</v>
      </c>
      <c r="BX809" s="1" t="e">
        <v>#N/A</v>
      </c>
      <c r="BY809">
        <v>1.4676</v>
      </c>
      <c r="BZ809" s="1" t="e">
        <v>#N/A</v>
      </c>
      <c r="CA809">
        <v>1.4956</v>
      </c>
      <c r="CB809" s="1" t="e">
        <v>#N/A</v>
      </c>
      <c r="CC809">
        <v>1.5226</v>
      </c>
      <c r="CD809" s="1" t="e">
        <v>#N/A</v>
      </c>
      <c r="CE809">
        <v>1.5488999999999999</v>
      </c>
      <c r="CF809" s="1" t="e">
        <v>#N/A</v>
      </c>
      <c r="CG809">
        <v>1.5745</v>
      </c>
      <c r="CH809" s="1" t="e">
        <v>#N/A</v>
      </c>
      <c r="CI809">
        <v>1.5995999999999999</v>
      </c>
      <c r="CJ809" s="1" t="e">
        <v>#N/A</v>
      </c>
      <c r="CK809">
        <v>1.6233</v>
      </c>
      <c r="CL809" s="1" t="e">
        <v>#N/A</v>
      </c>
      <c r="CM809">
        <v>1.6466000000000001</v>
      </c>
      <c r="CN809" s="1" t="e">
        <v>#N/A</v>
      </c>
      <c r="CO809">
        <v>1.6695</v>
      </c>
    </row>
    <row r="810" spans="1:93" x14ac:dyDescent="0.25">
      <c r="A810" s="2">
        <v>42688</v>
      </c>
      <c r="B810" s="1" t="e">
        <v>#N/A</v>
      </c>
      <c r="C810">
        <v>-0.42599999999999999</v>
      </c>
      <c r="D810" s="1" t="e">
        <v>#N/A</v>
      </c>
      <c r="E810">
        <v>-0.41339999999999999</v>
      </c>
      <c r="G810" s="1" t="e">
        <v>#N/A</v>
      </c>
      <c r="H810">
        <v>-0.3019</v>
      </c>
      <c r="J810" s="1" t="e">
        <v>#N/A</v>
      </c>
      <c r="K810">
        <v>-0.22489999999999999</v>
      </c>
      <c r="L810" s="1" t="e">
        <v>#N/A</v>
      </c>
      <c r="M810">
        <v>-0.1865</v>
      </c>
      <c r="N810" s="1" t="e">
        <v>#N/A</v>
      </c>
      <c r="O810">
        <v>-0.15010000000000001</v>
      </c>
      <c r="P810" s="1" t="e">
        <v>#N/A</v>
      </c>
      <c r="Q810">
        <v>-0.111</v>
      </c>
      <c r="R810" s="1" t="e">
        <v>#N/A</v>
      </c>
      <c r="S810">
        <v>-0.1232</v>
      </c>
      <c r="T810" s="1" t="e">
        <v>#N/A</v>
      </c>
      <c r="U810">
        <v>0.74660000000000004</v>
      </c>
      <c r="V810" s="1" t="e">
        <v>#N/A</v>
      </c>
      <c r="W810">
        <v>1.1141000000000001</v>
      </c>
      <c r="X810" s="1" t="e">
        <v>#N/A</v>
      </c>
      <c r="Y810">
        <v>1.0899000000000001</v>
      </c>
      <c r="Z810" s="1" t="e">
        <v>#N/A</v>
      </c>
      <c r="AA810">
        <v>0.9486</v>
      </c>
      <c r="AB810" s="1" t="e">
        <v>#N/A</v>
      </c>
      <c r="AC810">
        <v>0.82989999999999997</v>
      </c>
      <c r="AD810" s="1" t="e">
        <v>#N/A</v>
      </c>
      <c r="AE810">
        <v>0.79549999999999998</v>
      </c>
      <c r="AF810" s="1" t="e">
        <v>#N/A</v>
      </c>
      <c r="AG810">
        <v>0.81489999999999996</v>
      </c>
      <c r="AH810" s="1" t="e">
        <v>#N/A</v>
      </c>
      <c r="AI810">
        <v>0.85809999999999997</v>
      </c>
      <c r="AJ810" s="1" t="e">
        <v>#N/A</v>
      </c>
      <c r="AK810">
        <v>0.90349999999999997</v>
      </c>
      <c r="AL810" s="1" t="e">
        <v>#N/A</v>
      </c>
      <c r="AM810">
        <v>0.93640000000000001</v>
      </c>
      <c r="AN810" s="1" t="e">
        <v>#N/A</v>
      </c>
      <c r="AO810">
        <v>0.96150000000000002</v>
      </c>
      <c r="AP810" s="1" t="e">
        <v>#N/A</v>
      </c>
      <c r="AQ810">
        <v>0.98260000000000003</v>
      </c>
      <c r="AR810" s="1" t="e">
        <v>#N/A</v>
      </c>
      <c r="AS810">
        <v>1.004</v>
      </c>
      <c r="AT810" s="1" t="e">
        <v>#N/A</v>
      </c>
      <c r="AU810">
        <v>1.0285</v>
      </c>
      <c r="AV810" s="1" t="e">
        <v>#N/A</v>
      </c>
      <c r="AW810">
        <v>1.0546</v>
      </c>
      <c r="AX810" s="1" t="e">
        <v>#N/A</v>
      </c>
      <c r="AY810">
        <v>1.0831</v>
      </c>
      <c r="AZ810" s="1" t="e">
        <v>#N/A</v>
      </c>
      <c r="BA810">
        <v>1.1133</v>
      </c>
      <c r="BB810" s="1" t="e">
        <v>#N/A</v>
      </c>
      <c r="BC810">
        <v>1.1447000000000001</v>
      </c>
      <c r="BD810" s="1" t="e">
        <v>#N/A</v>
      </c>
      <c r="BE810">
        <v>1.1748000000000001</v>
      </c>
      <c r="BF810" s="1" t="e">
        <v>#N/A</v>
      </c>
      <c r="BG810">
        <v>1.2055</v>
      </c>
      <c r="BH810" s="1" t="e">
        <v>#N/A</v>
      </c>
      <c r="BI810">
        <v>1.2347999999999999</v>
      </c>
      <c r="BJ810" s="1" t="e">
        <v>#N/A</v>
      </c>
      <c r="BK810">
        <v>1.2626999999999999</v>
      </c>
      <c r="BL810" s="1" t="e">
        <v>#N/A</v>
      </c>
      <c r="BM810">
        <v>1.2886</v>
      </c>
      <c r="BN810" s="1" t="e">
        <v>#N/A</v>
      </c>
      <c r="BO810">
        <v>1.3157000000000001</v>
      </c>
      <c r="BP810" s="1" t="e">
        <v>#N/A</v>
      </c>
      <c r="BQ810">
        <v>1.3436999999999999</v>
      </c>
      <c r="BR810" s="1" t="e">
        <v>#N/A</v>
      </c>
      <c r="BS810">
        <v>1.3734999999999999</v>
      </c>
      <c r="BT810" s="1" t="e">
        <v>#N/A</v>
      </c>
      <c r="BU810">
        <v>1.4040999999999999</v>
      </c>
      <c r="BV810" s="1" t="e">
        <v>#N/A</v>
      </c>
      <c r="BW810">
        <v>1.4360999999999999</v>
      </c>
      <c r="BX810" s="1" t="e">
        <v>#N/A</v>
      </c>
      <c r="BY810">
        <v>1.4697</v>
      </c>
      <c r="BZ810" s="1" t="e">
        <v>#N/A</v>
      </c>
      <c r="CA810">
        <v>1.5027999999999999</v>
      </c>
      <c r="CB810" s="1" t="e">
        <v>#N/A</v>
      </c>
      <c r="CC810">
        <v>1.5342</v>
      </c>
      <c r="CD810" s="1" t="e">
        <v>#N/A</v>
      </c>
      <c r="CE810">
        <v>1.5666</v>
      </c>
      <c r="CF810" s="1" t="e">
        <v>#N/A</v>
      </c>
      <c r="CG810">
        <v>1.5961000000000001</v>
      </c>
      <c r="CH810" s="1" t="e">
        <v>#N/A</v>
      </c>
      <c r="CI810">
        <v>1.6232</v>
      </c>
      <c r="CJ810" s="1" t="e">
        <v>#N/A</v>
      </c>
      <c r="CK810">
        <v>1.6478999999999999</v>
      </c>
      <c r="CL810" s="1" t="e">
        <v>#N/A</v>
      </c>
      <c r="CM810">
        <v>1.6712</v>
      </c>
      <c r="CN810" s="1" t="e">
        <v>#N/A</v>
      </c>
      <c r="CO810">
        <v>1.6933</v>
      </c>
    </row>
    <row r="811" spans="1:93" x14ac:dyDescent="0.25">
      <c r="A811" s="2">
        <v>42685</v>
      </c>
      <c r="B811" s="1" t="e">
        <v>#N/A</v>
      </c>
      <c r="C811">
        <v>-0.3957</v>
      </c>
      <c r="D811" s="1" t="e">
        <v>#N/A</v>
      </c>
      <c r="E811">
        <v>-0.39950000000000002</v>
      </c>
      <c r="G811" s="1" t="e">
        <v>#N/A</v>
      </c>
      <c r="H811">
        <v>-0.3135</v>
      </c>
      <c r="J811" s="1" t="e">
        <v>#N/A</v>
      </c>
      <c r="K811">
        <v>-0.2293</v>
      </c>
      <c r="L811" s="1" t="e">
        <v>#N/A</v>
      </c>
      <c r="M811">
        <v>-0.19059999999999999</v>
      </c>
      <c r="N811" s="1" t="e">
        <v>#N/A</v>
      </c>
      <c r="O811">
        <v>-0.155</v>
      </c>
      <c r="P811" s="1" t="e">
        <v>#N/A</v>
      </c>
      <c r="Q811">
        <v>-0.115</v>
      </c>
      <c r="R811" s="1" t="e">
        <v>#N/A</v>
      </c>
      <c r="S811">
        <v>-0.14330000000000001</v>
      </c>
      <c r="T811" s="1" t="e">
        <v>#N/A</v>
      </c>
      <c r="U811">
        <v>0.74739999999999995</v>
      </c>
      <c r="V811" s="1" t="e">
        <v>#N/A</v>
      </c>
      <c r="W811">
        <v>1.1258999999999999</v>
      </c>
      <c r="X811" s="1" t="e">
        <v>#N/A</v>
      </c>
      <c r="Y811">
        <v>1.1000000000000001</v>
      </c>
      <c r="Z811" s="1" t="e">
        <v>#N/A</v>
      </c>
      <c r="AA811">
        <v>0.95130000000000003</v>
      </c>
      <c r="AB811" s="1" t="e">
        <v>#N/A</v>
      </c>
      <c r="AC811">
        <v>0.8236</v>
      </c>
      <c r="AD811" s="1" t="e">
        <v>#N/A</v>
      </c>
      <c r="AE811">
        <v>0.78069999999999995</v>
      </c>
      <c r="AF811" s="1" t="e">
        <v>#N/A</v>
      </c>
      <c r="AG811">
        <v>0.79359999999999997</v>
      </c>
      <c r="AH811" s="1" t="e">
        <v>#N/A</v>
      </c>
      <c r="AI811">
        <v>0.83230000000000004</v>
      </c>
      <c r="AJ811" s="1" t="e">
        <v>#N/A</v>
      </c>
      <c r="AK811">
        <v>0.875</v>
      </c>
      <c r="AL811" s="1" t="e">
        <v>#N/A</v>
      </c>
      <c r="AM811">
        <v>0.91</v>
      </c>
      <c r="AN811" s="1" t="e">
        <v>#N/A</v>
      </c>
      <c r="AO811">
        <v>0.93630000000000002</v>
      </c>
      <c r="AP811" s="1" t="e">
        <v>#N/A</v>
      </c>
      <c r="AQ811">
        <v>0.95979999999999999</v>
      </c>
      <c r="AR811" s="1" t="e">
        <v>#N/A</v>
      </c>
      <c r="AS811">
        <v>0.98129999999999995</v>
      </c>
      <c r="AT811" s="1" t="e">
        <v>#N/A</v>
      </c>
      <c r="AU811">
        <v>1.0033000000000001</v>
      </c>
      <c r="AV811" s="1" t="e">
        <v>#N/A</v>
      </c>
      <c r="AW811">
        <v>1.0261</v>
      </c>
      <c r="AX811" s="1" t="e">
        <v>#N/A</v>
      </c>
      <c r="AY811">
        <v>1.0504</v>
      </c>
      <c r="AZ811" s="1" t="e">
        <v>#N/A</v>
      </c>
      <c r="BA811">
        <v>1.0766</v>
      </c>
      <c r="BB811" s="1" t="e">
        <v>#N/A</v>
      </c>
      <c r="BC811">
        <v>1.1051</v>
      </c>
      <c r="BD811" s="1" t="e">
        <v>#N/A</v>
      </c>
      <c r="BE811">
        <v>1.1337999999999999</v>
      </c>
      <c r="BF811" s="1" t="e">
        <v>#N/A</v>
      </c>
      <c r="BG811">
        <v>1.1634</v>
      </c>
      <c r="BH811" s="1" t="e">
        <v>#N/A</v>
      </c>
      <c r="BI811">
        <v>1.1931</v>
      </c>
      <c r="BJ811" s="1" t="e">
        <v>#N/A</v>
      </c>
      <c r="BK811">
        <v>1.2222999999999999</v>
      </c>
      <c r="BL811" s="1" t="e">
        <v>#N/A</v>
      </c>
      <c r="BM811">
        <v>1.2501</v>
      </c>
      <c r="BN811" s="1" t="e">
        <v>#N/A</v>
      </c>
      <c r="BO811">
        <v>1.2794000000000001</v>
      </c>
      <c r="BP811" s="1" t="e">
        <v>#N/A</v>
      </c>
      <c r="BQ811">
        <v>1.3093999999999999</v>
      </c>
      <c r="BR811" s="1" t="e">
        <v>#N/A</v>
      </c>
      <c r="BS811">
        <v>1.3406</v>
      </c>
      <c r="BT811" s="1" t="e">
        <v>#N/A</v>
      </c>
      <c r="BU811">
        <v>1.3717999999999999</v>
      </c>
      <c r="BV811" s="1" t="e">
        <v>#N/A</v>
      </c>
      <c r="BW811">
        <v>1.403</v>
      </c>
      <c r="BX811" s="1" t="e">
        <v>#N/A</v>
      </c>
      <c r="BY811">
        <v>1.4332</v>
      </c>
      <c r="BZ811" s="1" t="e">
        <v>#N/A</v>
      </c>
      <c r="CA811">
        <v>1.4628000000000001</v>
      </c>
      <c r="CB811" s="1" t="e">
        <v>#N/A</v>
      </c>
      <c r="CC811">
        <v>1.4890000000000001</v>
      </c>
      <c r="CD811" s="1" t="e">
        <v>#N/A</v>
      </c>
      <c r="CE811">
        <v>1.5164</v>
      </c>
      <c r="CF811" s="1" t="e">
        <v>#N/A</v>
      </c>
      <c r="CG811">
        <v>1.5444</v>
      </c>
      <c r="CH811" s="1" t="e">
        <v>#N/A</v>
      </c>
      <c r="CI811">
        <v>1.5720000000000001</v>
      </c>
      <c r="CJ811" s="1" t="e">
        <v>#N/A</v>
      </c>
      <c r="CK811">
        <v>1.5986</v>
      </c>
      <c r="CL811" s="1" t="e">
        <v>#N/A</v>
      </c>
      <c r="CM811">
        <v>1.6269</v>
      </c>
      <c r="CN811" s="1" t="e">
        <v>#N/A</v>
      </c>
      <c r="CO811">
        <v>1.6536999999999999</v>
      </c>
    </row>
    <row r="812" spans="1:93" x14ac:dyDescent="0.25">
      <c r="A812" s="2">
        <v>42684</v>
      </c>
      <c r="B812" s="1" t="e">
        <v>#N/A</v>
      </c>
      <c r="C812">
        <v>-0.41589999999999999</v>
      </c>
      <c r="D812" s="1" t="e">
        <v>#N/A</v>
      </c>
      <c r="E812">
        <v>-0.41970000000000002</v>
      </c>
      <c r="G812" s="1" t="e">
        <v>#N/A</v>
      </c>
      <c r="H812">
        <v>-0.32629999999999998</v>
      </c>
      <c r="J812" s="1" t="e">
        <v>#N/A</v>
      </c>
      <c r="K812">
        <v>-0.2392</v>
      </c>
      <c r="L812" s="1" t="e">
        <v>#N/A</v>
      </c>
      <c r="M812">
        <v>-0.20150000000000001</v>
      </c>
      <c r="N812" s="1" t="e">
        <v>#N/A</v>
      </c>
      <c r="O812">
        <v>-0.1656</v>
      </c>
      <c r="P812" s="1" t="e">
        <v>#N/A</v>
      </c>
      <c r="Q812">
        <v>-0.113</v>
      </c>
      <c r="R812" s="1" t="e">
        <v>#N/A</v>
      </c>
      <c r="S812">
        <v>-0.13900000000000001</v>
      </c>
      <c r="T812" s="1" t="e">
        <v>#N/A</v>
      </c>
      <c r="U812">
        <v>0.74619999999999997</v>
      </c>
      <c r="V812" s="1" t="e">
        <v>#N/A</v>
      </c>
      <c r="W812">
        <v>1.1212</v>
      </c>
      <c r="X812" s="1" t="e">
        <v>#N/A</v>
      </c>
      <c r="Y812">
        <v>1.0943000000000001</v>
      </c>
      <c r="Z812" s="1" t="e">
        <v>#N/A</v>
      </c>
      <c r="AA812">
        <v>0.94699999999999995</v>
      </c>
      <c r="AB812" s="1" t="e">
        <v>#N/A</v>
      </c>
      <c r="AC812">
        <v>0.82350000000000001</v>
      </c>
      <c r="AD812" s="1" t="e">
        <v>#N/A</v>
      </c>
      <c r="AE812">
        <v>0.78680000000000005</v>
      </c>
      <c r="AF812" s="1" t="e">
        <v>#N/A</v>
      </c>
      <c r="AG812">
        <v>0.80530000000000002</v>
      </c>
      <c r="AH812" s="1" t="e">
        <v>#N/A</v>
      </c>
      <c r="AI812">
        <v>0.84719999999999995</v>
      </c>
      <c r="AJ812" s="1" t="e">
        <v>#N/A</v>
      </c>
      <c r="AK812">
        <v>0.88900000000000001</v>
      </c>
      <c r="AL812" s="1" t="e">
        <v>#N/A</v>
      </c>
      <c r="AM812">
        <v>0.91800000000000004</v>
      </c>
      <c r="AN812" s="1" t="e">
        <v>#N/A</v>
      </c>
      <c r="AO812">
        <v>0.93769999999999998</v>
      </c>
      <c r="AP812" s="1" t="e">
        <v>#N/A</v>
      </c>
      <c r="AQ812">
        <v>0.95340000000000003</v>
      </c>
      <c r="AR812" s="1" t="e">
        <v>#N/A</v>
      </c>
      <c r="AS812">
        <v>0.97</v>
      </c>
      <c r="AT812" s="1" t="e">
        <v>#N/A</v>
      </c>
      <c r="AU812">
        <v>0.98939999999999995</v>
      </c>
      <c r="AV812" s="1" t="e">
        <v>#N/A</v>
      </c>
      <c r="AW812">
        <v>1.0108999999999999</v>
      </c>
      <c r="AX812" s="1" t="e">
        <v>#N/A</v>
      </c>
      <c r="AY812">
        <v>1.0367999999999999</v>
      </c>
      <c r="AZ812" s="1" t="e">
        <v>#N/A</v>
      </c>
      <c r="BA812">
        <v>1.0643</v>
      </c>
      <c r="BB812" s="1" t="e">
        <v>#N/A</v>
      </c>
      <c r="BC812">
        <v>1.0936999999999999</v>
      </c>
      <c r="BD812" s="1" t="e">
        <v>#N/A</v>
      </c>
      <c r="BE812">
        <v>1.1236999999999999</v>
      </c>
      <c r="BF812" s="1" t="e">
        <v>#N/A</v>
      </c>
      <c r="BG812">
        <v>1.1537999999999999</v>
      </c>
      <c r="BH812" s="1" t="e">
        <v>#N/A</v>
      </c>
      <c r="BI812">
        <v>1.1828000000000001</v>
      </c>
      <c r="BJ812" s="1" t="e">
        <v>#N/A</v>
      </c>
      <c r="BK812">
        <v>1.2110000000000001</v>
      </c>
      <c r="BL812" s="1" t="e">
        <v>#N/A</v>
      </c>
      <c r="BM812">
        <v>1.2376</v>
      </c>
      <c r="BN812" s="1" t="e">
        <v>#N/A</v>
      </c>
      <c r="BO812">
        <v>1.2649999999999999</v>
      </c>
      <c r="BP812" s="1" t="e">
        <v>#N/A</v>
      </c>
      <c r="BQ812">
        <v>1.2939000000000001</v>
      </c>
      <c r="BR812" s="1" t="e">
        <v>#N/A</v>
      </c>
      <c r="BS812">
        <v>1.3247</v>
      </c>
      <c r="BT812" s="1" t="e">
        <v>#N/A</v>
      </c>
      <c r="BU812">
        <v>1.3564000000000001</v>
      </c>
      <c r="BV812" s="1" t="e">
        <v>#N/A</v>
      </c>
      <c r="BW812">
        <v>1.3894</v>
      </c>
      <c r="BX812" s="1" t="e">
        <v>#N/A</v>
      </c>
      <c r="BY812">
        <v>1.423</v>
      </c>
      <c r="BZ812" s="1" t="e">
        <v>#N/A</v>
      </c>
      <c r="CA812">
        <v>1.4569000000000001</v>
      </c>
      <c r="CB812" s="1" t="e">
        <v>#N/A</v>
      </c>
      <c r="CC812">
        <v>1.4885999999999999</v>
      </c>
      <c r="CD812" s="1" t="e">
        <v>#N/A</v>
      </c>
      <c r="CE812">
        <v>1.5197000000000001</v>
      </c>
      <c r="CF812" s="1" t="e">
        <v>#N/A</v>
      </c>
      <c r="CG812">
        <v>1.5482</v>
      </c>
      <c r="CH812" s="1" t="e">
        <v>#N/A</v>
      </c>
      <c r="CI812">
        <v>1.5740000000000001</v>
      </c>
      <c r="CJ812" s="1" t="e">
        <v>#N/A</v>
      </c>
      <c r="CK812">
        <v>1.5952</v>
      </c>
      <c r="CL812" s="1" t="e">
        <v>#N/A</v>
      </c>
      <c r="CM812">
        <v>1.6157999999999999</v>
      </c>
      <c r="CN812" s="1" t="e">
        <v>#N/A</v>
      </c>
      <c r="CO812">
        <v>1.6355</v>
      </c>
    </row>
    <row r="813" spans="1:93" x14ac:dyDescent="0.25">
      <c r="A813" s="2">
        <v>42683</v>
      </c>
      <c r="B813" s="1" t="e">
        <v>#N/A</v>
      </c>
      <c r="C813">
        <v>-0.41589999999999999</v>
      </c>
      <c r="D813" s="1" t="e">
        <v>#N/A</v>
      </c>
      <c r="E813">
        <v>-0.41589999999999999</v>
      </c>
      <c r="G813" s="1" t="e">
        <v>#N/A</v>
      </c>
      <c r="H813">
        <v>-0.29880000000000001</v>
      </c>
      <c r="J813" s="1" t="e">
        <v>#N/A</v>
      </c>
      <c r="K813">
        <v>-0.22389999999999999</v>
      </c>
      <c r="L813" s="1" t="e">
        <v>#N/A</v>
      </c>
      <c r="M813">
        <v>-0.19839999999999999</v>
      </c>
      <c r="N813" s="1" t="e">
        <v>#N/A</v>
      </c>
      <c r="O813">
        <v>-0.1633</v>
      </c>
      <c r="P813" s="1" t="e">
        <v>#N/A</v>
      </c>
      <c r="Q813">
        <v>-0.114</v>
      </c>
      <c r="R813" s="1" t="e">
        <v>#N/A</v>
      </c>
      <c r="S813">
        <v>-0.1469</v>
      </c>
      <c r="T813" s="1" t="e">
        <v>#N/A</v>
      </c>
      <c r="U813">
        <v>0.74860000000000004</v>
      </c>
      <c r="V813" s="1" t="e">
        <v>#N/A</v>
      </c>
      <c r="W813">
        <v>1.1093</v>
      </c>
      <c r="X813" s="1" t="e">
        <v>#N/A</v>
      </c>
      <c r="Y813">
        <v>1.0768</v>
      </c>
      <c r="Z813" s="1" t="e">
        <v>#N/A</v>
      </c>
      <c r="AA813">
        <v>0.92</v>
      </c>
      <c r="AB813" s="1" t="e">
        <v>#N/A</v>
      </c>
      <c r="AC813">
        <v>0.79279999999999995</v>
      </c>
      <c r="AD813" s="1" t="e">
        <v>#N/A</v>
      </c>
      <c r="AE813">
        <v>0.75209999999999999</v>
      </c>
      <c r="AF813" s="1" t="e">
        <v>#N/A</v>
      </c>
      <c r="AG813">
        <v>0.76680000000000004</v>
      </c>
      <c r="AH813" s="1" t="e">
        <v>#N/A</v>
      </c>
      <c r="AI813">
        <v>0.80330000000000001</v>
      </c>
      <c r="AJ813" s="1" t="e">
        <v>#N/A</v>
      </c>
      <c r="AK813">
        <v>0.83819999999999995</v>
      </c>
      <c r="AL813" s="1" t="e">
        <v>#N/A</v>
      </c>
      <c r="AM813">
        <v>0.85929999999999995</v>
      </c>
      <c r="AN813" s="1" t="e">
        <v>#N/A</v>
      </c>
      <c r="AO813">
        <v>0.87129999999999996</v>
      </c>
      <c r="AP813" s="1" t="e">
        <v>#N/A</v>
      </c>
      <c r="AQ813">
        <v>0.88070000000000004</v>
      </c>
      <c r="AR813" s="1" t="e">
        <v>#N/A</v>
      </c>
      <c r="AS813">
        <v>0.89329999999999998</v>
      </c>
      <c r="AT813" s="1" t="e">
        <v>#N/A</v>
      </c>
      <c r="AU813">
        <v>0.91220000000000001</v>
      </c>
      <c r="AV813" s="1" t="e">
        <v>#N/A</v>
      </c>
      <c r="AW813">
        <v>0.93420000000000003</v>
      </c>
      <c r="AX813" s="1" t="e">
        <v>#N/A</v>
      </c>
      <c r="AY813">
        <v>0.95889999999999997</v>
      </c>
      <c r="AZ813" s="1" t="e">
        <v>#N/A</v>
      </c>
      <c r="BA813">
        <v>0.98319999999999996</v>
      </c>
      <c r="BB813" s="1" t="e">
        <v>#N/A</v>
      </c>
      <c r="BC813">
        <v>1.0061</v>
      </c>
      <c r="BD813" s="1" t="e">
        <v>#N/A</v>
      </c>
      <c r="BE813">
        <v>1.0274000000000001</v>
      </c>
      <c r="BF813" s="1" t="e">
        <v>#N/A</v>
      </c>
      <c r="BG813">
        <v>1.0502</v>
      </c>
      <c r="BH813" s="1" t="e">
        <v>#N/A</v>
      </c>
      <c r="BI813">
        <v>1.0746</v>
      </c>
      <c r="BJ813" s="1" t="e">
        <v>#N/A</v>
      </c>
      <c r="BK813">
        <v>1.1019000000000001</v>
      </c>
      <c r="BL813" s="1" t="e">
        <v>#N/A</v>
      </c>
      <c r="BM813">
        <v>1.1283000000000001</v>
      </c>
      <c r="BN813" s="1" t="e">
        <v>#N/A</v>
      </c>
      <c r="BO813">
        <v>1.1571</v>
      </c>
      <c r="BP813" s="1" t="e">
        <v>#N/A</v>
      </c>
      <c r="BQ813">
        <v>1.1862999999999999</v>
      </c>
      <c r="BR813" s="1" t="e">
        <v>#N/A</v>
      </c>
      <c r="BS813">
        <v>1.2141</v>
      </c>
      <c r="BT813" s="1" t="e">
        <v>#N/A</v>
      </c>
      <c r="BU813">
        <v>1.2417</v>
      </c>
      <c r="BV813" s="1" t="e">
        <v>#N/A</v>
      </c>
      <c r="BW813">
        <v>1.2688999999999999</v>
      </c>
      <c r="BX813" s="1" t="e">
        <v>#N/A</v>
      </c>
      <c r="BY813">
        <v>1.2964</v>
      </c>
      <c r="BZ813" s="1" t="e">
        <v>#N/A</v>
      </c>
      <c r="CA813">
        <v>1.3248</v>
      </c>
      <c r="CB813" s="1" t="e">
        <v>#N/A</v>
      </c>
      <c r="CC813">
        <v>1.3526</v>
      </c>
      <c r="CD813" s="1" t="e">
        <v>#N/A</v>
      </c>
      <c r="CE813">
        <v>1.3805000000000001</v>
      </c>
      <c r="CF813" s="1" t="e">
        <v>#N/A</v>
      </c>
      <c r="CG813">
        <v>1.4081999999999999</v>
      </c>
      <c r="CH813" s="1" t="e">
        <v>#N/A</v>
      </c>
      <c r="CI813">
        <v>1.4351</v>
      </c>
      <c r="CJ813" s="1" t="e">
        <v>#N/A</v>
      </c>
      <c r="CK813">
        <v>1.46</v>
      </c>
      <c r="CL813" s="1" t="e">
        <v>#N/A</v>
      </c>
      <c r="CM813">
        <v>1.4851000000000001</v>
      </c>
      <c r="CN813" s="1" t="e">
        <v>#N/A</v>
      </c>
      <c r="CO813">
        <v>1.5093000000000001</v>
      </c>
    </row>
    <row r="814" spans="1:93" x14ac:dyDescent="0.25">
      <c r="A814" s="2">
        <v>42681</v>
      </c>
      <c r="B814" s="1" t="e">
        <v>#N/A</v>
      </c>
      <c r="C814">
        <v>-0.41589999999999999</v>
      </c>
      <c r="D814" s="1" t="e">
        <v>#N/A</v>
      </c>
      <c r="E814">
        <v>-0.41589999999999999</v>
      </c>
      <c r="G814" s="1" t="e">
        <v>#N/A</v>
      </c>
      <c r="H814">
        <v>-0.30020000000000002</v>
      </c>
      <c r="J814" s="1" t="e">
        <v>#N/A</v>
      </c>
      <c r="K814">
        <v>-0.22220000000000001</v>
      </c>
      <c r="L814" s="1" t="e">
        <v>#N/A</v>
      </c>
      <c r="M814">
        <v>-0.19350000000000001</v>
      </c>
      <c r="N814" s="1" t="e">
        <v>#N/A</v>
      </c>
      <c r="O814">
        <v>-0.16009999999999999</v>
      </c>
      <c r="P814" s="1" t="e">
        <v>#N/A</v>
      </c>
      <c r="Q814">
        <v>-0.1115</v>
      </c>
      <c r="R814" s="1" t="e">
        <v>#N/A</v>
      </c>
      <c r="S814">
        <v>-0.14330000000000001</v>
      </c>
      <c r="T814" s="1" t="e">
        <v>#N/A</v>
      </c>
      <c r="U814">
        <v>0.75360000000000005</v>
      </c>
      <c r="V814" s="1" t="e">
        <v>#N/A</v>
      </c>
      <c r="W814">
        <v>1.1274</v>
      </c>
      <c r="X814" s="1" t="e">
        <v>#N/A</v>
      </c>
      <c r="Y814">
        <v>1.0916999999999999</v>
      </c>
      <c r="Z814" s="1" t="e">
        <v>#N/A</v>
      </c>
      <c r="AA814">
        <v>0.93269999999999997</v>
      </c>
      <c r="AB814" s="1" t="e">
        <v>#N/A</v>
      </c>
      <c r="AC814">
        <v>0.79679999999999995</v>
      </c>
      <c r="AD814" s="1" t="e">
        <v>#N/A</v>
      </c>
      <c r="AE814">
        <v>0.74839999999999995</v>
      </c>
      <c r="AF814" s="1" t="e">
        <v>#N/A</v>
      </c>
      <c r="AG814">
        <v>0.75790000000000002</v>
      </c>
      <c r="AH814" s="1" t="e">
        <v>#N/A</v>
      </c>
      <c r="AI814">
        <v>0.79320000000000002</v>
      </c>
      <c r="AJ814" s="1" t="e">
        <v>#N/A</v>
      </c>
      <c r="AK814">
        <v>0.83309999999999995</v>
      </c>
      <c r="AL814" s="1" t="e">
        <v>#N/A</v>
      </c>
      <c r="AM814">
        <v>0.86260000000000003</v>
      </c>
      <c r="AN814" s="1" t="e">
        <v>#N/A</v>
      </c>
      <c r="AO814">
        <v>0.88419999999999999</v>
      </c>
      <c r="AP814" s="1" t="e">
        <v>#N/A</v>
      </c>
      <c r="AQ814">
        <v>0.90049999999999997</v>
      </c>
      <c r="AR814" s="1" t="e">
        <v>#N/A</v>
      </c>
      <c r="AS814">
        <v>0.91420000000000001</v>
      </c>
      <c r="AT814" s="1" t="e">
        <v>#N/A</v>
      </c>
      <c r="AU814">
        <v>0.92769999999999997</v>
      </c>
      <c r="AV814" s="1" t="e">
        <v>#N/A</v>
      </c>
      <c r="AW814">
        <v>0.94159999999999999</v>
      </c>
      <c r="AX814" s="1" t="e">
        <v>#N/A</v>
      </c>
      <c r="AY814">
        <v>0.95779999999999998</v>
      </c>
      <c r="AZ814" s="1" t="e">
        <v>#N/A</v>
      </c>
      <c r="BA814">
        <v>0.97750000000000004</v>
      </c>
      <c r="BB814" s="1" t="e">
        <v>#N/A</v>
      </c>
      <c r="BC814">
        <v>1.0008999999999999</v>
      </c>
      <c r="BD814" s="1" t="e">
        <v>#N/A</v>
      </c>
      <c r="BE814">
        <v>1.0258</v>
      </c>
      <c r="BF814" s="1" t="e">
        <v>#N/A</v>
      </c>
      <c r="BG814">
        <v>1.0531999999999999</v>
      </c>
      <c r="BH814" s="1" t="e">
        <v>#N/A</v>
      </c>
      <c r="BI814">
        <v>1.0811999999999999</v>
      </c>
      <c r="BJ814" s="1" t="e">
        <v>#N/A</v>
      </c>
      <c r="BK814">
        <v>1.109</v>
      </c>
      <c r="BL814" s="1" t="e">
        <v>#N/A</v>
      </c>
      <c r="BM814">
        <v>1.1353</v>
      </c>
      <c r="BN814" s="1" t="e">
        <v>#N/A</v>
      </c>
      <c r="BO814">
        <v>1.1618999999999999</v>
      </c>
      <c r="BP814" s="1" t="e">
        <v>#N/A</v>
      </c>
      <c r="BQ814">
        <v>1.1877</v>
      </c>
      <c r="BR814" s="1" t="e">
        <v>#N/A</v>
      </c>
      <c r="BS814">
        <v>1.2129000000000001</v>
      </c>
      <c r="BT814" s="1" t="e">
        <v>#N/A</v>
      </c>
      <c r="BU814">
        <v>1.2378</v>
      </c>
      <c r="BV814" s="1" t="e">
        <v>#N/A</v>
      </c>
      <c r="BW814">
        <v>1.2637</v>
      </c>
      <c r="BX814" s="1" t="e">
        <v>#N/A</v>
      </c>
      <c r="BY814">
        <v>1.292</v>
      </c>
      <c r="BZ814" s="1" t="e">
        <v>#N/A</v>
      </c>
      <c r="CA814">
        <v>1.3214999999999999</v>
      </c>
      <c r="CB814" s="1" t="e">
        <v>#N/A</v>
      </c>
      <c r="CC814">
        <v>1.3504</v>
      </c>
      <c r="CD814" s="1" t="e">
        <v>#N/A</v>
      </c>
      <c r="CE814">
        <v>1.3808</v>
      </c>
      <c r="CF814" s="1" t="e">
        <v>#N/A</v>
      </c>
      <c r="CG814">
        <v>1.4080999999999999</v>
      </c>
      <c r="CH814" s="1" t="e">
        <v>#N/A</v>
      </c>
      <c r="CI814">
        <v>1.4325000000000001</v>
      </c>
      <c r="CJ814" s="1" t="e">
        <v>#N/A</v>
      </c>
      <c r="CK814">
        <v>1.4541999999999999</v>
      </c>
      <c r="CL814" s="1" t="e">
        <v>#N/A</v>
      </c>
      <c r="CM814">
        <v>1.4742</v>
      </c>
      <c r="CN814" s="1" t="e">
        <v>#N/A</v>
      </c>
      <c r="CO814">
        <v>1.4928999999999999</v>
      </c>
    </row>
    <row r="815" spans="1:93" x14ac:dyDescent="0.25">
      <c r="A815" s="2">
        <v>42678</v>
      </c>
      <c r="B815" s="1" t="e">
        <v>#N/A</v>
      </c>
      <c r="C815">
        <v>-0.4108</v>
      </c>
      <c r="D815" s="1" t="e">
        <v>#N/A</v>
      </c>
      <c r="E815">
        <v>-0.4108</v>
      </c>
      <c r="G815" s="1" t="e">
        <v>#N/A</v>
      </c>
      <c r="H815">
        <v>-0.31890000000000002</v>
      </c>
      <c r="J815" s="1" t="e">
        <v>#N/A</v>
      </c>
      <c r="K815">
        <v>-0.2324</v>
      </c>
      <c r="L815" s="1" t="e">
        <v>#N/A</v>
      </c>
      <c r="M815">
        <v>-0.19919999999999999</v>
      </c>
      <c r="N815" s="1" t="e">
        <v>#N/A</v>
      </c>
      <c r="O815">
        <v>-0.16520000000000001</v>
      </c>
      <c r="P815" s="1" t="e">
        <v>#N/A</v>
      </c>
      <c r="Q815">
        <v>-0.1158</v>
      </c>
      <c r="R815" s="1" t="e">
        <v>#N/A</v>
      </c>
      <c r="S815">
        <v>-0.14710000000000001</v>
      </c>
      <c r="T815" s="1" t="e">
        <v>#N/A</v>
      </c>
      <c r="U815">
        <v>0.74729999999999996</v>
      </c>
      <c r="V815" s="1" t="e">
        <v>#N/A</v>
      </c>
      <c r="W815">
        <v>1.1214</v>
      </c>
      <c r="X815" s="1" t="e">
        <v>#N/A</v>
      </c>
      <c r="Y815">
        <v>1.0867</v>
      </c>
      <c r="Z815" s="1" t="e">
        <v>#N/A</v>
      </c>
      <c r="AA815">
        <v>0.92859999999999998</v>
      </c>
      <c r="AB815" s="1" t="e">
        <v>#N/A</v>
      </c>
      <c r="AC815">
        <v>0.79349999999999998</v>
      </c>
      <c r="AD815" s="1" t="e">
        <v>#N/A</v>
      </c>
      <c r="AE815">
        <v>0.74609999999999999</v>
      </c>
      <c r="AF815" s="1" t="e">
        <v>#N/A</v>
      </c>
      <c r="AG815">
        <v>0.75600000000000001</v>
      </c>
      <c r="AH815" s="1" t="e">
        <v>#N/A</v>
      </c>
      <c r="AI815">
        <v>0.79179999999999995</v>
      </c>
      <c r="AJ815" s="1" t="e">
        <v>#N/A</v>
      </c>
      <c r="AK815">
        <v>0.83089999999999997</v>
      </c>
      <c r="AL815" s="1" t="e">
        <v>#N/A</v>
      </c>
      <c r="AM815">
        <v>0.86099999999999999</v>
      </c>
      <c r="AN815" s="1" t="e">
        <v>#N/A</v>
      </c>
      <c r="AO815">
        <v>0.88170000000000004</v>
      </c>
      <c r="AP815" s="1" t="e">
        <v>#N/A</v>
      </c>
      <c r="AQ815">
        <v>0.8982</v>
      </c>
      <c r="AR815" s="1" t="e">
        <v>#N/A</v>
      </c>
      <c r="AS815">
        <v>0.91180000000000005</v>
      </c>
      <c r="AT815" s="1" t="e">
        <v>#N/A</v>
      </c>
      <c r="AU815">
        <v>0.92520000000000002</v>
      </c>
      <c r="AV815" s="1" t="e">
        <v>#N/A</v>
      </c>
      <c r="AW815">
        <v>0.93930000000000002</v>
      </c>
      <c r="AX815" s="1" t="e">
        <v>#N/A</v>
      </c>
      <c r="AY815">
        <v>0.95579999999999998</v>
      </c>
      <c r="AZ815" s="1" t="e">
        <v>#N/A</v>
      </c>
      <c r="BA815">
        <v>0.97540000000000004</v>
      </c>
      <c r="BB815" s="1" t="e">
        <v>#N/A</v>
      </c>
      <c r="BC815">
        <v>0.99890000000000001</v>
      </c>
      <c r="BD815" s="1" t="e">
        <v>#N/A</v>
      </c>
      <c r="BE815">
        <v>1.0242</v>
      </c>
      <c r="BF815" s="1" t="e">
        <v>#N/A</v>
      </c>
      <c r="BG815">
        <v>1.0512999999999999</v>
      </c>
      <c r="BH815" s="1" t="e">
        <v>#N/A</v>
      </c>
      <c r="BI815">
        <v>1.0792999999999999</v>
      </c>
      <c r="BJ815" s="1" t="e">
        <v>#N/A</v>
      </c>
      <c r="BK815">
        <v>1.1071</v>
      </c>
      <c r="BL815" s="1" t="e">
        <v>#N/A</v>
      </c>
      <c r="BM815">
        <v>1.1334</v>
      </c>
      <c r="BN815" s="1" t="e">
        <v>#N/A</v>
      </c>
      <c r="BO815">
        <v>1.1599999999999999</v>
      </c>
      <c r="BP815" s="1" t="e">
        <v>#N/A</v>
      </c>
      <c r="BQ815">
        <v>1.1859999999999999</v>
      </c>
      <c r="BR815" s="1" t="e">
        <v>#N/A</v>
      </c>
      <c r="BS815">
        <v>1.2114</v>
      </c>
      <c r="BT815" s="1" t="e">
        <v>#N/A</v>
      </c>
      <c r="BU815">
        <v>1.2364999999999999</v>
      </c>
      <c r="BV815" s="1" t="e">
        <v>#N/A</v>
      </c>
      <c r="BW815">
        <v>1.2626999999999999</v>
      </c>
      <c r="BX815" s="1" t="e">
        <v>#N/A</v>
      </c>
      <c r="BY815">
        <v>1.2904</v>
      </c>
      <c r="BZ815" s="1" t="e">
        <v>#N/A</v>
      </c>
      <c r="CA815">
        <v>1.3207</v>
      </c>
      <c r="CB815" s="1" t="e">
        <v>#N/A</v>
      </c>
      <c r="CC815">
        <v>1.3491</v>
      </c>
      <c r="CD815" s="1" t="e">
        <v>#N/A</v>
      </c>
      <c r="CE815">
        <v>1.3785000000000001</v>
      </c>
      <c r="CF815" s="1" t="e">
        <v>#N/A</v>
      </c>
      <c r="CG815">
        <v>1.4065000000000001</v>
      </c>
      <c r="CH815" s="1" t="e">
        <v>#N/A</v>
      </c>
      <c r="CI815">
        <v>1.4309000000000001</v>
      </c>
      <c r="CJ815" s="1" t="e">
        <v>#N/A</v>
      </c>
      <c r="CK815">
        <v>1.4519</v>
      </c>
      <c r="CL815" s="1" t="e">
        <v>#N/A</v>
      </c>
      <c r="CM815">
        <v>1.4725999999999999</v>
      </c>
      <c r="CN815" s="1" t="e">
        <v>#N/A</v>
      </c>
      <c r="CO815">
        <v>1.4914000000000001</v>
      </c>
    </row>
    <row r="816" spans="1:93" x14ac:dyDescent="0.25">
      <c r="A816" s="2">
        <v>42677</v>
      </c>
      <c r="B816" s="1" t="e">
        <v>#N/A</v>
      </c>
      <c r="C816">
        <v>-0.41089999999999999</v>
      </c>
      <c r="D816" s="1" t="e">
        <v>#N/A</v>
      </c>
      <c r="E816">
        <v>-0.42599999999999999</v>
      </c>
      <c r="G816" s="1" t="e">
        <v>#N/A</v>
      </c>
      <c r="H816">
        <v>-0.3261</v>
      </c>
      <c r="J816" s="1" t="e">
        <v>#N/A</v>
      </c>
      <c r="K816">
        <v>-0.2364</v>
      </c>
      <c r="L816" s="1" t="e">
        <v>#N/A</v>
      </c>
      <c r="M816">
        <v>-0.2011</v>
      </c>
      <c r="N816" s="1" t="e">
        <v>#N/A</v>
      </c>
      <c r="O816">
        <v>-0.1668</v>
      </c>
      <c r="P816" s="1" t="e">
        <v>#N/A</v>
      </c>
      <c r="Q816">
        <v>-0.1177</v>
      </c>
      <c r="R816" s="1" t="e">
        <v>#N/A</v>
      </c>
      <c r="S816">
        <v>-0.14779999999999999</v>
      </c>
      <c r="T816" s="1" t="e">
        <v>#N/A</v>
      </c>
      <c r="U816">
        <v>0.76690000000000003</v>
      </c>
      <c r="V816" s="1" t="e">
        <v>#N/A</v>
      </c>
      <c r="W816">
        <v>1.1467000000000001</v>
      </c>
      <c r="X816" s="1" t="e">
        <v>#N/A</v>
      </c>
      <c r="Y816">
        <v>1.1064000000000001</v>
      </c>
      <c r="Z816" s="1" t="e">
        <v>#N/A</v>
      </c>
      <c r="AA816">
        <v>0.93969999999999998</v>
      </c>
      <c r="AB816" s="1" t="e">
        <v>#N/A</v>
      </c>
      <c r="AC816">
        <v>0.7974</v>
      </c>
      <c r="AD816" s="1" t="e">
        <v>#N/A</v>
      </c>
      <c r="AE816">
        <v>0.74570000000000003</v>
      </c>
      <c r="AF816" s="1" t="e">
        <v>#N/A</v>
      </c>
      <c r="AG816">
        <v>0.75280000000000002</v>
      </c>
      <c r="AH816" s="1" t="e">
        <v>#N/A</v>
      </c>
      <c r="AI816">
        <v>0.78559999999999997</v>
      </c>
      <c r="AJ816" s="1" t="e">
        <v>#N/A</v>
      </c>
      <c r="AK816">
        <v>0.82069999999999999</v>
      </c>
      <c r="AL816" s="1" t="e">
        <v>#N/A</v>
      </c>
      <c r="AM816">
        <v>0.84499999999999997</v>
      </c>
      <c r="AN816" s="1" t="e">
        <v>#N/A</v>
      </c>
      <c r="AO816">
        <v>0.86160000000000003</v>
      </c>
      <c r="AP816" s="1" t="e">
        <v>#N/A</v>
      </c>
      <c r="AQ816">
        <v>0.87560000000000004</v>
      </c>
      <c r="AR816" s="1" t="e">
        <v>#N/A</v>
      </c>
      <c r="AS816">
        <v>0.89149999999999996</v>
      </c>
      <c r="AT816" s="1" t="e">
        <v>#N/A</v>
      </c>
      <c r="AU816">
        <v>0.91090000000000004</v>
      </c>
      <c r="AV816" s="1" t="e">
        <v>#N/A</v>
      </c>
      <c r="AW816">
        <v>0.93189999999999995</v>
      </c>
      <c r="AX816" s="1" t="e">
        <v>#N/A</v>
      </c>
      <c r="AY816">
        <v>0.95540000000000003</v>
      </c>
      <c r="AZ816" s="1" t="e">
        <v>#N/A</v>
      </c>
      <c r="BA816">
        <v>0.97760000000000002</v>
      </c>
      <c r="BB816" s="1" t="e">
        <v>#N/A</v>
      </c>
      <c r="BC816">
        <v>0.99860000000000004</v>
      </c>
      <c r="BD816" s="1" t="e">
        <v>#N/A</v>
      </c>
      <c r="BE816">
        <v>1.0188999999999999</v>
      </c>
      <c r="BF816" s="1" t="e">
        <v>#N/A</v>
      </c>
      <c r="BG816">
        <v>1.0401</v>
      </c>
      <c r="BH816" s="1" t="e">
        <v>#N/A</v>
      </c>
      <c r="BI816">
        <v>1.0629</v>
      </c>
      <c r="BJ816" s="1" t="e">
        <v>#N/A</v>
      </c>
      <c r="BK816">
        <v>1.0884</v>
      </c>
      <c r="BL816" s="1" t="e">
        <v>#N/A</v>
      </c>
      <c r="BM816">
        <v>1.1146</v>
      </c>
      <c r="BN816" s="1" t="e">
        <v>#N/A</v>
      </c>
      <c r="BO816">
        <v>1.1419999999999999</v>
      </c>
      <c r="BP816" s="1" t="e">
        <v>#N/A</v>
      </c>
      <c r="BQ816">
        <v>1.1696</v>
      </c>
      <c r="BR816" s="1" t="e">
        <v>#N/A</v>
      </c>
      <c r="BS816">
        <v>1.1968000000000001</v>
      </c>
      <c r="BT816" s="1" t="e">
        <v>#N/A</v>
      </c>
      <c r="BU816">
        <v>1.2236</v>
      </c>
      <c r="BV816" s="1" t="e">
        <v>#N/A</v>
      </c>
      <c r="BW816">
        <v>1.2509999999999999</v>
      </c>
      <c r="BX816" s="1" t="e">
        <v>#N/A</v>
      </c>
      <c r="BY816">
        <v>1.2791999999999999</v>
      </c>
      <c r="BZ816" s="1" t="e">
        <v>#N/A</v>
      </c>
      <c r="CA816">
        <v>1.3086</v>
      </c>
      <c r="CB816" s="1" t="e">
        <v>#N/A</v>
      </c>
      <c r="CC816">
        <v>1.3371999999999999</v>
      </c>
      <c r="CD816" s="1" t="e">
        <v>#N/A</v>
      </c>
      <c r="CE816">
        <v>1.3664000000000001</v>
      </c>
      <c r="CF816" s="1" t="e">
        <v>#N/A</v>
      </c>
      <c r="CG816">
        <v>1.3943000000000001</v>
      </c>
      <c r="CH816" s="1" t="e">
        <v>#N/A</v>
      </c>
      <c r="CI816">
        <v>1.421</v>
      </c>
      <c r="CJ816" s="1" t="e">
        <v>#N/A</v>
      </c>
      <c r="CK816">
        <v>1.4440999999999999</v>
      </c>
      <c r="CL816" s="1" t="e">
        <v>#N/A</v>
      </c>
      <c r="CM816">
        <v>1.4673</v>
      </c>
      <c r="CN816" s="1" t="e">
        <v>#N/A</v>
      </c>
      <c r="CO816">
        <v>1.49</v>
      </c>
    </row>
    <row r="817" spans="1:93" x14ac:dyDescent="0.25">
      <c r="A817" s="2">
        <v>42676</v>
      </c>
      <c r="B817" s="1" t="e">
        <v>#N/A</v>
      </c>
      <c r="C817">
        <v>-0.41599999999999998</v>
      </c>
      <c r="D817" s="1" t="e">
        <v>#N/A</v>
      </c>
      <c r="E817">
        <v>-0.41589999999999999</v>
      </c>
      <c r="G817" s="1" t="e">
        <v>#N/A</v>
      </c>
      <c r="H817">
        <v>-0.29570000000000002</v>
      </c>
      <c r="J817" s="1" t="e">
        <v>#N/A</v>
      </c>
      <c r="K817">
        <v>-0.22020000000000001</v>
      </c>
      <c r="L817" s="1" t="e">
        <v>#N/A</v>
      </c>
      <c r="M817">
        <v>-0.19719999999999999</v>
      </c>
      <c r="N817" s="1" t="e">
        <v>#N/A</v>
      </c>
      <c r="O817">
        <v>-0.1643</v>
      </c>
      <c r="P817" s="1" t="e">
        <v>#N/A</v>
      </c>
      <c r="Q817">
        <v>-0.11609999999999999</v>
      </c>
      <c r="R817" s="1" t="e">
        <v>#N/A</v>
      </c>
      <c r="S817">
        <v>-0.14949999999999999</v>
      </c>
      <c r="T817" s="1" t="e">
        <v>#N/A</v>
      </c>
      <c r="U817">
        <v>0.75060000000000004</v>
      </c>
      <c r="V817" s="1" t="e">
        <v>#N/A</v>
      </c>
      <c r="W817">
        <v>1.1117999999999999</v>
      </c>
      <c r="X817" s="1" t="e">
        <v>#N/A</v>
      </c>
      <c r="Y817">
        <v>1.0774999999999999</v>
      </c>
      <c r="Z817" s="1" t="e">
        <v>#N/A</v>
      </c>
      <c r="AA817">
        <v>0.9194</v>
      </c>
      <c r="AB817" s="1" t="e">
        <v>#N/A</v>
      </c>
      <c r="AC817">
        <v>0.79279999999999995</v>
      </c>
      <c r="AD817" s="1" t="e">
        <v>#N/A</v>
      </c>
      <c r="AE817">
        <v>0.75480000000000003</v>
      </c>
      <c r="AF817" s="1" t="e">
        <v>#N/A</v>
      </c>
      <c r="AG817">
        <v>0.7732</v>
      </c>
      <c r="AH817" s="1" t="e">
        <v>#N/A</v>
      </c>
      <c r="AI817">
        <v>0.81210000000000004</v>
      </c>
      <c r="AJ817" s="1" t="e">
        <v>#N/A</v>
      </c>
      <c r="AK817">
        <v>0.84830000000000005</v>
      </c>
      <c r="AL817" s="1" t="e">
        <v>#N/A</v>
      </c>
      <c r="AM817">
        <v>0.86880000000000002</v>
      </c>
      <c r="AN817" s="1" t="e">
        <v>#N/A</v>
      </c>
      <c r="AO817">
        <v>0.87870000000000004</v>
      </c>
      <c r="AP817" s="1" t="e">
        <v>#N/A</v>
      </c>
      <c r="AQ817">
        <v>0.88480000000000003</v>
      </c>
      <c r="AR817" s="1" t="e">
        <v>#N/A</v>
      </c>
      <c r="AS817">
        <v>0.89319999999999999</v>
      </c>
      <c r="AT817" s="1" t="e">
        <v>#N/A</v>
      </c>
      <c r="AU817">
        <v>0.90749999999999997</v>
      </c>
      <c r="AV817" s="1" t="e">
        <v>#N/A</v>
      </c>
      <c r="AW817">
        <v>0.92510000000000003</v>
      </c>
      <c r="AX817" s="1" t="e">
        <v>#N/A</v>
      </c>
      <c r="AY817">
        <v>0.94599999999999995</v>
      </c>
      <c r="AZ817" s="1" t="e">
        <v>#N/A</v>
      </c>
      <c r="BA817">
        <v>0.96779999999999999</v>
      </c>
      <c r="BB817" s="1" t="e">
        <v>#N/A</v>
      </c>
      <c r="BC817">
        <v>0.98980000000000001</v>
      </c>
      <c r="BD817" s="1" t="e">
        <v>#N/A</v>
      </c>
      <c r="BE817">
        <v>1.0113000000000001</v>
      </c>
      <c r="BF817" s="1" t="e">
        <v>#N/A</v>
      </c>
      <c r="BG817">
        <v>1.0347999999999999</v>
      </c>
      <c r="BH817" s="1" t="e">
        <v>#N/A</v>
      </c>
      <c r="BI817">
        <v>1.0602</v>
      </c>
      <c r="BJ817" s="1" t="e">
        <v>#N/A</v>
      </c>
      <c r="BK817">
        <v>1.0885</v>
      </c>
      <c r="BL817" s="1" t="e">
        <v>#N/A</v>
      </c>
      <c r="BM817">
        <v>1.1156999999999999</v>
      </c>
      <c r="BN817" s="1" t="e">
        <v>#N/A</v>
      </c>
      <c r="BO817">
        <v>1.1452</v>
      </c>
      <c r="BP817" s="1" t="e">
        <v>#N/A</v>
      </c>
      <c r="BQ817">
        <v>1.1751</v>
      </c>
      <c r="BR817" s="1" t="e">
        <v>#N/A</v>
      </c>
      <c r="BS817">
        <v>1.2034</v>
      </c>
      <c r="BT817" s="1" t="e">
        <v>#N/A</v>
      </c>
      <c r="BU817">
        <v>1.2319</v>
      </c>
      <c r="BV817" s="1" t="e">
        <v>#N/A</v>
      </c>
      <c r="BW817">
        <v>1.2593000000000001</v>
      </c>
      <c r="BX817" s="1" t="e">
        <v>#N/A</v>
      </c>
      <c r="BY817">
        <v>1.2871999999999999</v>
      </c>
      <c r="BZ817" s="1" t="e">
        <v>#N/A</v>
      </c>
      <c r="CA817">
        <v>1.3159000000000001</v>
      </c>
      <c r="CB817" s="1" t="e">
        <v>#N/A</v>
      </c>
      <c r="CC817">
        <v>1.3433999999999999</v>
      </c>
      <c r="CD817" s="1" t="e">
        <v>#N/A</v>
      </c>
      <c r="CE817">
        <v>1.3703000000000001</v>
      </c>
      <c r="CF817" s="1" t="e">
        <v>#N/A</v>
      </c>
      <c r="CG817">
        <v>1.3957999999999999</v>
      </c>
      <c r="CH817" s="1" t="e">
        <v>#N/A</v>
      </c>
      <c r="CI817">
        <v>1.4191</v>
      </c>
      <c r="CJ817" s="1" t="e">
        <v>#N/A</v>
      </c>
      <c r="CK817">
        <v>1.4396</v>
      </c>
      <c r="CL817" s="1" t="e">
        <v>#N/A</v>
      </c>
      <c r="CM817">
        <v>1.4595</v>
      </c>
      <c r="CN817" s="1" t="e">
        <v>#N/A</v>
      </c>
      <c r="CO817">
        <v>1.4783999999999999</v>
      </c>
    </row>
    <row r="818" spans="1:93" x14ac:dyDescent="0.25">
      <c r="A818" s="2">
        <v>42675</v>
      </c>
      <c r="B818" s="1" t="e">
        <v>#N/A</v>
      </c>
      <c r="C818">
        <v>-0.41589999999999999</v>
      </c>
      <c r="D818" s="1" t="e">
        <v>#N/A</v>
      </c>
      <c r="E818">
        <v>-0.4083</v>
      </c>
      <c r="G818" s="1" t="e">
        <v>#N/A</v>
      </c>
      <c r="H818">
        <v>-0.29339999999999999</v>
      </c>
      <c r="J818" s="1" t="e">
        <v>#N/A</v>
      </c>
      <c r="K818">
        <v>-0.22220000000000001</v>
      </c>
      <c r="L818" s="1" t="e">
        <v>#N/A</v>
      </c>
      <c r="M818">
        <v>-0.19670000000000001</v>
      </c>
      <c r="N818" s="1" t="e">
        <v>#N/A</v>
      </c>
      <c r="O818">
        <v>-0.16089999999999999</v>
      </c>
      <c r="P818" s="1" t="e">
        <v>#N/A</v>
      </c>
      <c r="Q818">
        <v>-0.11600000000000001</v>
      </c>
      <c r="R818" s="1" t="e">
        <v>#N/A</v>
      </c>
      <c r="S818">
        <v>-0.1487</v>
      </c>
      <c r="T818" s="1" t="e">
        <v>#N/A</v>
      </c>
      <c r="U818">
        <v>0.74760000000000004</v>
      </c>
      <c r="V818" s="1" t="e">
        <v>#N/A</v>
      </c>
      <c r="W818">
        <v>1.1263000000000001</v>
      </c>
      <c r="X818" s="1" t="e">
        <v>#N/A</v>
      </c>
      <c r="Y818">
        <v>1.0929</v>
      </c>
      <c r="Z818" s="1" t="e">
        <v>#N/A</v>
      </c>
      <c r="AA818">
        <v>0.93920000000000003</v>
      </c>
      <c r="AB818" s="1" t="e">
        <v>#N/A</v>
      </c>
      <c r="AC818">
        <v>0.80689999999999995</v>
      </c>
      <c r="AD818" s="1" t="e">
        <v>#N/A</v>
      </c>
      <c r="AE818">
        <v>0.76649999999999996</v>
      </c>
      <c r="AF818" s="1" t="e">
        <v>#N/A</v>
      </c>
      <c r="AG818">
        <v>0.78059999999999996</v>
      </c>
      <c r="AH818" s="1" t="e">
        <v>#N/A</v>
      </c>
      <c r="AI818">
        <v>0.81830000000000003</v>
      </c>
      <c r="AJ818" s="1" t="e">
        <v>#N/A</v>
      </c>
      <c r="AK818">
        <v>0.85319999999999996</v>
      </c>
      <c r="AL818" s="1" t="e">
        <v>#N/A</v>
      </c>
      <c r="AM818">
        <v>0.87390000000000001</v>
      </c>
      <c r="AN818" s="1" t="e">
        <v>#N/A</v>
      </c>
      <c r="AO818">
        <v>0.88500000000000001</v>
      </c>
      <c r="AP818" s="1" t="e">
        <v>#N/A</v>
      </c>
      <c r="AQ818">
        <v>0.89239999999999997</v>
      </c>
      <c r="AR818" s="1" t="e">
        <v>#N/A</v>
      </c>
      <c r="AS818">
        <v>0.90190000000000003</v>
      </c>
      <c r="AT818" s="1" t="e">
        <v>#N/A</v>
      </c>
      <c r="AU818">
        <v>0.91659999999999997</v>
      </c>
      <c r="AV818" s="1" t="e">
        <v>#N/A</v>
      </c>
      <c r="AW818">
        <v>0.93489999999999995</v>
      </c>
      <c r="AX818" s="1" t="e">
        <v>#N/A</v>
      </c>
      <c r="AY818">
        <v>0.95620000000000005</v>
      </c>
      <c r="AZ818" s="1" t="e">
        <v>#N/A</v>
      </c>
      <c r="BA818">
        <v>0.97950000000000004</v>
      </c>
      <c r="BB818" s="1" t="e">
        <v>#N/A</v>
      </c>
      <c r="BC818">
        <v>1.0036</v>
      </c>
      <c r="BD818" s="1" t="e">
        <v>#N/A</v>
      </c>
      <c r="BE818">
        <v>1.0273000000000001</v>
      </c>
      <c r="BF818" s="1" t="e">
        <v>#N/A</v>
      </c>
      <c r="BG818">
        <v>1.0524</v>
      </c>
      <c r="BH818" s="1" t="e">
        <v>#N/A</v>
      </c>
      <c r="BI818">
        <v>1.0780000000000001</v>
      </c>
      <c r="BJ818" s="1" t="e">
        <v>#N/A</v>
      </c>
      <c r="BK818">
        <v>1.1041000000000001</v>
      </c>
      <c r="BL818" s="1" t="e">
        <v>#N/A</v>
      </c>
      <c r="BM818">
        <v>1.1293</v>
      </c>
      <c r="BN818" s="1" t="e">
        <v>#N/A</v>
      </c>
      <c r="BO818">
        <v>1.1554</v>
      </c>
      <c r="BP818" s="1" t="e">
        <v>#N/A</v>
      </c>
      <c r="BQ818">
        <v>1.1814</v>
      </c>
      <c r="BR818" s="1" t="e">
        <v>#N/A</v>
      </c>
      <c r="BS818">
        <v>1.2079</v>
      </c>
      <c r="BT818" s="1" t="e">
        <v>#N/A</v>
      </c>
      <c r="BU818">
        <v>1.2335</v>
      </c>
      <c r="BV818" s="1" t="e">
        <v>#N/A</v>
      </c>
      <c r="BW818">
        <v>1.2617</v>
      </c>
      <c r="BX818" s="1" t="e">
        <v>#N/A</v>
      </c>
      <c r="BY818">
        <v>1.2909999999999999</v>
      </c>
      <c r="BZ818" s="1" t="e">
        <v>#N/A</v>
      </c>
      <c r="CA818">
        <v>1.3224</v>
      </c>
      <c r="CB818" s="1" t="e">
        <v>#N/A</v>
      </c>
      <c r="CC818">
        <v>1.3543000000000001</v>
      </c>
      <c r="CD818" s="1" t="e">
        <v>#N/A</v>
      </c>
      <c r="CE818">
        <v>1.3852</v>
      </c>
      <c r="CF818" s="1" t="e">
        <v>#N/A</v>
      </c>
      <c r="CG818">
        <v>1.4135</v>
      </c>
      <c r="CH818" s="1" t="e">
        <v>#N/A</v>
      </c>
      <c r="CI818">
        <v>1.4384999999999999</v>
      </c>
      <c r="CJ818" s="1" t="e">
        <v>#N/A</v>
      </c>
      <c r="CK818">
        <v>1.4597</v>
      </c>
      <c r="CL818" s="1" t="e">
        <v>#N/A</v>
      </c>
      <c r="CM818">
        <v>1.4790000000000001</v>
      </c>
      <c r="CN818" s="1" t="e">
        <v>#N/A</v>
      </c>
      <c r="CO818">
        <v>1.4972000000000001</v>
      </c>
    </row>
    <row r="819" spans="1:93" x14ac:dyDescent="0.25">
      <c r="A819" s="2">
        <v>42674</v>
      </c>
      <c r="B819" s="1" t="e">
        <v>#N/A</v>
      </c>
      <c r="C819">
        <v>-0.41599999999999998</v>
      </c>
      <c r="D819" s="1" t="e">
        <v>#N/A</v>
      </c>
      <c r="E819">
        <v>-0.41599999999999998</v>
      </c>
      <c r="G819" s="1" t="e">
        <v>#N/A</v>
      </c>
      <c r="H819">
        <v>-0.2913</v>
      </c>
      <c r="J819" s="1" t="e">
        <v>#N/A</v>
      </c>
      <c r="K819">
        <v>-0.21149999999999999</v>
      </c>
      <c r="L819" s="1" t="e">
        <v>#N/A</v>
      </c>
      <c r="M819">
        <v>-0.189</v>
      </c>
      <c r="N819" s="1" t="e">
        <v>#N/A</v>
      </c>
      <c r="O819">
        <v>-0.16109999999999999</v>
      </c>
      <c r="P819" s="1" t="e">
        <v>#N/A</v>
      </c>
      <c r="Q819">
        <v>-0.11840000000000001</v>
      </c>
      <c r="R819" s="1" t="e">
        <v>#N/A</v>
      </c>
      <c r="S819">
        <v>-0.15229999999999999</v>
      </c>
      <c r="T819" s="1" t="e">
        <v>#N/A</v>
      </c>
      <c r="U819">
        <v>0.75560000000000005</v>
      </c>
      <c r="V819" s="1" t="e">
        <v>#N/A</v>
      </c>
      <c r="W819">
        <v>1.1268</v>
      </c>
      <c r="X819" s="1" t="e">
        <v>#N/A</v>
      </c>
      <c r="Y819">
        <v>1.0823</v>
      </c>
      <c r="Z819" s="1" t="e">
        <v>#N/A</v>
      </c>
      <c r="AA819">
        <v>0.9163</v>
      </c>
      <c r="AB819" s="1" t="e">
        <v>#N/A</v>
      </c>
      <c r="AC819">
        <v>0.77980000000000005</v>
      </c>
      <c r="AD819" s="1" t="e">
        <v>#N/A</v>
      </c>
      <c r="AE819">
        <v>0.73809999999999998</v>
      </c>
      <c r="AF819" s="1" t="e">
        <v>#N/A</v>
      </c>
      <c r="AG819">
        <v>0.75560000000000005</v>
      </c>
      <c r="AH819" s="1" t="e">
        <v>#N/A</v>
      </c>
      <c r="AI819">
        <v>0.79669999999999996</v>
      </c>
      <c r="AJ819" s="1" t="e">
        <v>#N/A</v>
      </c>
      <c r="AK819">
        <v>0.83620000000000005</v>
      </c>
      <c r="AL819" s="1" t="e">
        <v>#N/A</v>
      </c>
      <c r="AM819">
        <v>0.85840000000000005</v>
      </c>
      <c r="AN819" s="1" t="e">
        <v>#N/A</v>
      </c>
      <c r="AO819">
        <v>0.87</v>
      </c>
      <c r="AP819" s="1" t="e">
        <v>#N/A</v>
      </c>
      <c r="AQ819">
        <v>0.87749999999999995</v>
      </c>
      <c r="AR819" s="1" t="e">
        <v>#N/A</v>
      </c>
      <c r="AS819">
        <v>0.88690000000000002</v>
      </c>
      <c r="AT819" s="1" t="e">
        <v>#N/A</v>
      </c>
      <c r="AU819">
        <v>0.90190000000000003</v>
      </c>
      <c r="AV819" s="1" t="e">
        <v>#N/A</v>
      </c>
      <c r="AW819">
        <v>0.92069999999999996</v>
      </c>
      <c r="AX819" s="1" t="e">
        <v>#N/A</v>
      </c>
      <c r="AY819">
        <v>0.94179999999999997</v>
      </c>
      <c r="AZ819" s="1" t="e">
        <v>#N/A</v>
      </c>
      <c r="BA819">
        <v>0.96440000000000003</v>
      </c>
      <c r="BB819" s="1" t="e">
        <v>#N/A</v>
      </c>
      <c r="BC819">
        <v>0.98729999999999996</v>
      </c>
      <c r="BD819" s="1" t="e">
        <v>#N/A</v>
      </c>
      <c r="BE819">
        <v>1.0093000000000001</v>
      </c>
      <c r="BF819" s="1" t="e">
        <v>#N/A</v>
      </c>
      <c r="BG819">
        <v>1.0327</v>
      </c>
      <c r="BH819" s="1" t="e">
        <v>#N/A</v>
      </c>
      <c r="BI819">
        <v>1.0568</v>
      </c>
      <c r="BJ819" s="1" t="e">
        <v>#N/A</v>
      </c>
      <c r="BK819">
        <v>1.0819000000000001</v>
      </c>
      <c r="BL819" s="1" t="e">
        <v>#N/A</v>
      </c>
      <c r="BM819">
        <v>1.1069</v>
      </c>
      <c r="BN819" s="1" t="e">
        <v>#N/A</v>
      </c>
      <c r="BO819">
        <v>1.1339999999999999</v>
      </c>
      <c r="BP819" s="1" t="e">
        <v>#N/A</v>
      </c>
      <c r="BQ819">
        <v>1.1621999999999999</v>
      </c>
      <c r="BR819" s="1" t="e">
        <v>#N/A</v>
      </c>
      <c r="BS819">
        <v>1.1916</v>
      </c>
      <c r="BT819" s="1" t="e">
        <v>#N/A</v>
      </c>
      <c r="BU819">
        <v>1.2209000000000001</v>
      </c>
      <c r="BV819" s="1" t="e">
        <v>#N/A</v>
      </c>
      <c r="BW819">
        <v>1.2502</v>
      </c>
      <c r="BX819" s="1" t="e">
        <v>#N/A</v>
      </c>
      <c r="BY819">
        <v>1.2790999999999999</v>
      </c>
      <c r="BZ819" s="1" t="e">
        <v>#N/A</v>
      </c>
      <c r="CA819">
        <v>1.3057000000000001</v>
      </c>
      <c r="CB819" s="1" t="e">
        <v>#N/A</v>
      </c>
      <c r="CC819">
        <v>1.3303</v>
      </c>
      <c r="CD819" s="1" t="e">
        <v>#N/A</v>
      </c>
      <c r="CE819">
        <v>1.3562000000000001</v>
      </c>
      <c r="CF819" s="1" t="e">
        <v>#N/A</v>
      </c>
      <c r="CG819">
        <v>1.3812</v>
      </c>
      <c r="CH819" s="1" t="e">
        <v>#N/A</v>
      </c>
      <c r="CI819">
        <v>1.4068000000000001</v>
      </c>
      <c r="CJ819" s="1" t="e">
        <v>#N/A</v>
      </c>
      <c r="CK819">
        <v>1.4321999999999999</v>
      </c>
      <c r="CL819" s="1" t="e">
        <v>#N/A</v>
      </c>
      <c r="CM819">
        <v>1.4575</v>
      </c>
      <c r="CN819" s="1" t="e">
        <v>#N/A</v>
      </c>
      <c r="CO819">
        <v>1.4823</v>
      </c>
    </row>
    <row r="820" spans="1:93" x14ac:dyDescent="0.25">
      <c r="A820" s="2">
        <v>42671</v>
      </c>
      <c r="B820" s="1" t="e">
        <v>#N/A</v>
      </c>
      <c r="C820">
        <v>-0.41589999999999999</v>
      </c>
      <c r="D820" s="1" t="e">
        <v>#N/A</v>
      </c>
      <c r="E820">
        <v>-0.41589999999999999</v>
      </c>
      <c r="G820" s="1" t="e">
        <v>#N/A</v>
      </c>
      <c r="H820">
        <v>-0.31380000000000002</v>
      </c>
      <c r="J820" s="1" t="e">
        <v>#N/A</v>
      </c>
      <c r="K820">
        <v>-0.22339999999999999</v>
      </c>
      <c r="L820" s="1" t="e">
        <v>#N/A</v>
      </c>
      <c r="M820">
        <v>-0.1953</v>
      </c>
      <c r="N820" s="1" t="e">
        <v>#N/A</v>
      </c>
      <c r="O820">
        <v>-0.16639999999999999</v>
      </c>
      <c r="P820" s="1" t="e">
        <v>#N/A</v>
      </c>
      <c r="Q820">
        <v>-0.12280000000000001</v>
      </c>
      <c r="R820" s="1" t="e">
        <v>#N/A</v>
      </c>
      <c r="S820">
        <v>-0.155</v>
      </c>
      <c r="T820" s="1" t="e">
        <v>#N/A</v>
      </c>
      <c r="U820">
        <v>0.75019999999999998</v>
      </c>
      <c r="V820" s="1" t="e">
        <v>#N/A</v>
      </c>
      <c r="W820">
        <v>1.1257999999999999</v>
      </c>
      <c r="X820" s="1" t="e">
        <v>#N/A</v>
      </c>
      <c r="Y820">
        <v>1.0846</v>
      </c>
      <c r="Z820" s="1" t="e">
        <v>#N/A</v>
      </c>
      <c r="AA820">
        <v>0.9224</v>
      </c>
      <c r="AB820" s="1" t="e">
        <v>#N/A</v>
      </c>
      <c r="AC820">
        <v>0.78449999999999998</v>
      </c>
      <c r="AD820" s="1" t="e">
        <v>#N/A</v>
      </c>
      <c r="AE820">
        <v>0.73770000000000002</v>
      </c>
      <c r="AF820" s="1" t="e">
        <v>#N/A</v>
      </c>
      <c r="AG820">
        <v>0.74919999999999998</v>
      </c>
      <c r="AH820" s="1" t="e">
        <v>#N/A</v>
      </c>
      <c r="AI820">
        <v>0.78439999999999999</v>
      </c>
      <c r="AJ820" s="1" t="e">
        <v>#N/A</v>
      </c>
      <c r="AK820">
        <v>0.81979999999999997</v>
      </c>
      <c r="AL820" s="1" t="e">
        <v>#N/A</v>
      </c>
      <c r="AM820">
        <v>0.84250000000000003</v>
      </c>
      <c r="AN820" s="1" t="e">
        <v>#N/A</v>
      </c>
      <c r="AO820">
        <v>0.85550000000000004</v>
      </c>
      <c r="AP820" s="1" t="e">
        <v>#N/A</v>
      </c>
      <c r="AQ820">
        <v>0.86519999999999997</v>
      </c>
      <c r="AR820" s="1" t="e">
        <v>#N/A</v>
      </c>
      <c r="AS820">
        <v>0.87649999999999995</v>
      </c>
      <c r="AT820" s="1" t="e">
        <v>#N/A</v>
      </c>
      <c r="AU820">
        <v>0.89219999999999999</v>
      </c>
      <c r="AV820" s="1" t="e">
        <v>#N/A</v>
      </c>
      <c r="AW820">
        <v>0.91139999999999999</v>
      </c>
      <c r="AX820" s="1" t="e">
        <v>#N/A</v>
      </c>
      <c r="AY820">
        <v>0.93230000000000002</v>
      </c>
      <c r="AZ820" s="1" t="e">
        <v>#N/A</v>
      </c>
      <c r="BA820">
        <v>0.95430000000000004</v>
      </c>
      <c r="BB820" s="1" t="e">
        <v>#N/A</v>
      </c>
      <c r="BC820">
        <v>0.97689999999999999</v>
      </c>
      <c r="BD820" s="1" t="e">
        <v>#N/A</v>
      </c>
      <c r="BE820">
        <v>0.999</v>
      </c>
      <c r="BF820" s="1" t="e">
        <v>#N/A</v>
      </c>
      <c r="BG820">
        <v>1.0223</v>
      </c>
      <c r="BH820" s="1" t="e">
        <v>#N/A</v>
      </c>
      <c r="BI820">
        <v>1.0468999999999999</v>
      </c>
      <c r="BJ820" s="1" t="e">
        <v>#N/A</v>
      </c>
      <c r="BK820">
        <v>1.0727</v>
      </c>
      <c r="BL820" s="1" t="e">
        <v>#N/A</v>
      </c>
      <c r="BM820">
        <v>1.0986</v>
      </c>
      <c r="BN820" s="1" t="e">
        <v>#N/A</v>
      </c>
      <c r="BO820">
        <v>1.1254</v>
      </c>
      <c r="BP820" s="1" t="e">
        <v>#N/A</v>
      </c>
      <c r="BQ820">
        <v>1.1524000000000001</v>
      </c>
      <c r="BR820" s="1" t="e">
        <v>#N/A</v>
      </c>
      <c r="BS820">
        <v>1.1795</v>
      </c>
      <c r="BT820" s="1" t="e">
        <v>#N/A</v>
      </c>
      <c r="BU820">
        <v>1.2064999999999999</v>
      </c>
      <c r="BV820" s="1" t="e">
        <v>#N/A</v>
      </c>
      <c r="BW820">
        <v>1.2337</v>
      </c>
      <c r="BX820" s="1" t="e">
        <v>#N/A</v>
      </c>
      <c r="BY820">
        <v>1.262</v>
      </c>
      <c r="BZ820" s="1" t="e">
        <v>#N/A</v>
      </c>
      <c r="CA820">
        <v>1.2919</v>
      </c>
      <c r="CB820" s="1" t="e">
        <v>#N/A</v>
      </c>
      <c r="CC820">
        <v>1.32</v>
      </c>
      <c r="CD820" s="1" t="e">
        <v>#N/A</v>
      </c>
      <c r="CE820">
        <v>1.3486</v>
      </c>
      <c r="CF820" s="1" t="e">
        <v>#N/A</v>
      </c>
      <c r="CG820">
        <v>1.377</v>
      </c>
      <c r="CH820" s="1" t="e">
        <v>#N/A</v>
      </c>
      <c r="CI820">
        <v>1.403</v>
      </c>
      <c r="CJ820" s="1" t="e">
        <v>#N/A</v>
      </c>
      <c r="CK820">
        <v>1.4272</v>
      </c>
      <c r="CL820" s="1" t="e">
        <v>#N/A</v>
      </c>
      <c r="CM820">
        <v>1.4503999999999999</v>
      </c>
      <c r="CN820" s="1" t="e">
        <v>#N/A</v>
      </c>
      <c r="CO820">
        <v>1.4726999999999999</v>
      </c>
    </row>
    <row r="821" spans="1:93" x14ac:dyDescent="0.25">
      <c r="A821" s="2">
        <v>42670</v>
      </c>
      <c r="B821" s="1" t="e">
        <v>#N/A</v>
      </c>
      <c r="C821">
        <v>-0.41089999999999999</v>
      </c>
      <c r="D821" s="1" t="e">
        <v>#N/A</v>
      </c>
      <c r="E821">
        <v>-0.41470000000000001</v>
      </c>
      <c r="G821" s="1" t="e">
        <v>#N/A</v>
      </c>
      <c r="H821">
        <v>-0.31259999999999999</v>
      </c>
      <c r="J821" s="1" t="e">
        <v>#N/A</v>
      </c>
      <c r="K821">
        <v>-0.22220000000000001</v>
      </c>
      <c r="L821" s="1" t="e">
        <v>#N/A</v>
      </c>
      <c r="M821">
        <v>-0.19550000000000001</v>
      </c>
      <c r="N821" s="1" t="e">
        <v>#N/A</v>
      </c>
      <c r="O821">
        <v>-0.16539999999999999</v>
      </c>
      <c r="P821" s="1" t="e">
        <v>#N/A</v>
      </c>
      <c r="Q821">
        <v>-0.1205</v>
      </c>
      <c r="R821" s="1" t="e">
        <v>#N/A</v>
      </c>
      <c r="S821">
        <v>-0.15740000000000001</v>
      </c>
      <c r="T821" s="1" t="e">
        <v>#N/A</v>
      </c>
      <c r="U821">
        <v>0.74129999999999996</v>
      </c>
      <c r="V821" s="1" t="e">
        <v>#N/A</v>
      </c>
      <c r="W821">
        <v>1.1105</v>
      </c>
      <c r="X821" s="1" t="e">
        <v>#N/A</v>
      </c>
      <c r="Y821">
        <v>1.0681</v>
      </c>
      <c r="Z821" s="1" t="e">
        <v>#N/A</v>
      </c>
      <c r="AA821">
        <v>0.90410000000000001</v>
      </c>
      <c r="AB821" s="1" t="e">
        <v>#N/A</v>
      </c>
      <c r="AC821">
        <v>0.76759999999999995</v>
      </c>
      <c r="AD821" s="1" t="e">
        <v>#N/A</v>
      </c>
      <c r="AE821">
        <v>0.72330000000000005</v>
      </c>
      <c r="AF821" s="1" t="e">
        <v>#N/A</v>
      </c>
      <c r="AG821">
        <v>0.73709999999999998</v>
      </c>
      <c r="AH821" s="1" t="e">
        <v>#N/A</v>
      </c>
      <c r="AI821">
        <v>0.77500000000000002</v>
      </c>
      <c r="AJ821" s="1" t="e">
        <v>#N/A</v>
      </c>
      <c r="AK821">
        <v>0.81189999999999996</v>
      </c>
      <c r="AL821" s="1" t="e">
        <v>#N/A</v>
      </c>
      <c r="AM821">
        <v>0.83460000000000001</v>
      </c>
      <c r="AN821" s="1" t="e">
        <v>#N/A</v>
      </c>
      <c r="AO821">
        <v>0.84740000000000004</v>
      </c>
      <c r="AP821" s="1" t="e">
        <v>#N/A</v>
      </c>
      <c r="AQ821">
        <v>0.85650000000000004</v>
      </c>
      <c r="AR821" s="1" t="e">
        <v>#N/A</v>
      </c>
      <c r="AS821">
        <v>0.86709999999999998</v>
      </c>
      <c r="AT821" s="1" t="e">
        <v>#N/A</v>
      </c>
      <c r="AU821">
        <v>0.88219999999999998</v>
      </c>
      <c r="AV821" s="1" t="e">
        <v>#N/A</v>
      </c>
      <c r="AW821">
        <v>0.90049999999999997</v>
      </c>
      <c r="AX821" s="1" t="e">
        <v>#N/A</v>
      </c>
      <c r="AY821">
        <v>0.92120000000000002</v>
      </c>
      <c r="AZ821" s="1" t="e">
        <v>#N/A</v>
      </c>
      <c r="BA821">
        <v>0.94279999999999997</v>
      </c>
      <c r="BB821" s="1" t="e">
        <v>#N/A</v>
      </c>
      <c r="BC821">
        <v>0.96560000000000001</v>
      </c>
      <c r="BD821" s="1" t="e">
        <v>#N/A</v>
      </c>
      <c r="BE821">
        <v>0.98699999999999999</v>
      </c>
      <c r="BF821" s="1" t="e">
        <v>#N/A</v>
      </c>
      <c r="BG821">
        <v>1.0102</v>
      </c>
      <c r="BH821" s="1" t="e">
        <v>#N/A</v>
      </c>
      <c r="BI821">
        <v>1.0353000000000001</v>
      </c>
      <c r="BJ821" s="1" t="e">
        <v>#N/A</v>
      </c>
      <c r="BK821">
        <v>1.0612999999999999</v>
      </c>
      <c r="BL821" s="1" t="e">
        <v>#N/A</v>
      </c>
      <c r="BM821">
        <v>1.0863</v>
      </c>
      <c r="BN821" s="1" t="e">
        <v>#N/A</v>
      </c>
      <c r="BO821">
        <v>1.1134999999999999</v>
      </c>
      <c r="BP821" s="1" t="e">
        <v>#N/A</v>
      </c>
      <c r="BQ821">
        <v>1.1396999999999999</v>
      </c>
      <c r="BR821" s="1" t="e">
        <v>#N/A</v>
      </c>
      <c r="BS821">
        <v>1.1653</v>
      </c>
      <c r="BT821" s="1" t="e">
        <v>#N/A</v>
      </c>
      <c r="BU821">
        <v>1.1904999999999999</v>
      </c>
      <c r="BV821" s="1" t="e">
        <v>#N/A</v>
      </c>
      <c r="BW821">
        <v>1.2165999999999999</v>
      </c>
      <c r="BX821" s="1" t="e">
        <v>#N/A</v>
      </c>
      <c r="BY821">
        <v>1.244</v>
      </c>
      <c r="BZ821" s="1" t="e">
        <v>#N/A</v>
      </c>
      <c r="CA821">
        <v>1.2733000000000001</v>
      </c>
      <c r="CB821" s="1" t="e">
        <v>#N/A</v>
      </c>
      <c r="CC821">
        <v>1.302</v>
      </c>
      <c r="CD821" s="1" t="e">
        <v>#N/A</v>
      </c>
      <c r="CE821">
        <v>1.3312999999999999</v>
      </c>
      <c r="CF821" s="1" t="e">
        <v>#N/A</v>
      </c>
      <c r="CG821">
        <v>1.3589</v>
      </c>
      <c r="CH821" s="1" t="e">
        <v>#N/A</v>
      </c>
      <c r="CI821">
        <v>1.3838999999999999</v>
      </c>
      <c r="CJ821" s="1" t="e">
        <v>#N/A</v>
      </c>
      <c r="CK821">
        <v>1.4064000000000001</v>
      </c>
      <c r="CL821" s="1" t="e">
        <v>#N/A</v>
      </c>
      <c r="CM821">
        <v>1.4278999999999999</v>
      </c>
      <c r="CN821" s="1" t="e">
        <v>#N/A</v>
      </c>
      <c r="CO821">
        <v>1.448</v>
      </c>
    </row>
    <row r="822" spans="1:93" x14ac:dyDescent="0.25">
      <c r="A822" s="2">
        <v>42669</v>
      </c>
      <c r="B822" s="1" t="e">
        <v>#N/A</v>
      </c>
      <c r="C822">
        <v>-0.40079999999999999</v>
      </c>
      <c r="D822" s="1" t="e">
        <v>#N/A</v>
      </c>
      <c r="E822">
        <v>-0.40079999999999999</v>
      </c>
      <c r="G822" s="1" t="e">
        <v>#N/A</v>
      </c>
      <c r="H822">
        <v>-0.28789999999999999</v>
      </c>
      <c r="J822" s="1" t="e">
        <v>#N/A</v>
      </c>
      <c r="K822">
        <v>-0.214</v>
      </c>
      <c r="L822" s="1" t="e">
        <v>#N/A</v>
      </c>
      <c r="M822">
        <v>-0.19359999999999999</v>
      </c>
      <c r="N822" s="1" t="e">
        <v>#N/A</v>
      </c>
      <c r="O822">
        <v>-0.16400000000000001</v>
      </c>
      <c r="P822" s="1" t="e">
        <v>#N/A</v>
      </c>
      <c r="Q822">
        <v>-0.12089999999999999</v>
      </c>
      <c r="R822" s="1" t="e">
        <v>#N/A</v>
      </c>
      <c r="S822">
        <v>-0.15629999999999999</v>
      </c>
      <c r="T822" s="1" t="e">
        <v>#N/A</v>
      </c>
      <c r="U822">
        <v>0.73280000000000001</v>
      </c>
      <c r="V822" s="1" t="e">
        <v>#N/A</v>
      </c>
      <c r="W822">
        <v>1.0916999999999999</v>
      </c>
      <c r="X822" s="1" t="e">
        <v>#N/A</v>
      </c>
      <c r="Y822">
        <v>1.0538000000000001</v>
      </c>
      <c r="Z822" s="1" t="e">
        <v>#N/A</v>
      </c>
      <c r="AA822">
        <v>0.89770000000000005</v>
      </c>
      <c r="AB822" s="1" t="e">
        <v>#N/A</v>
      </c>
      <c r="AC822">
        <v>0.76390000000000002</v>
      </c>
      <c r="AD822" s="1" t="e">
        <v>#N/A</v>
      </c>
      <c r="AE822">
        <v>0.71299999999999997</v>
      </c>
      <c r="AF822" s="1" t="e">
        <v>#N/A</v>
      </c>
      <c r="AG822">
        <v>0.71719999999999995</v>
      </c>
      <c r="AH822" s="1" t="e">
        <v>#N/A</v>
      </c>
      <c r="AI822">
        <v>0.74450000000000005</v>
      </c>
      <c r="AJ822" s="1" t="e">
        <v>#N/A</v>
      </c>
      <c r="AK822">
        <v>0.77400000000000002</v>
      </c>
      <c r="AL822" s="1" t="e">
        <v>#N/A</v>
      </c>
      <c r="AM822">
        <v>0.79369999999999996</v>
      </c>
      <c r="AN822" s="1" t="e">
        <v>#N/A</v>
      </c>
      <c r="AO822">
        <v>0.80640000000000001</v>
      </c>
      <c r="AP822" s="1" t="e">
        <v>#N/A</v>
      </c>
      <c r="AQ822">
        <v>0.81610000000000005</v>
      </c>
      <c r="AR822" s="1" t="e">
        <v>#N/A</v>
      </c>
      <c r="AS822">
        <v>0.82709999999999995</v>
      </c>
      <c r="AT822" s="1" t="e">
        <v>#N/A</v>
      </c>
      <c r="AU822">
        <v>0.8417</v>
      </c>
      <c r="AV822" s="1" t="e">
        <v>#N/A</v>
      </c>
      <c r="AW822">
        <v>0.85860000000000003</v>
      </c>
      <c r="AX822" s="1" t="e">
        <v>#N/A</v>
      </c>
      <c r="AY822">
        <v>0.87780000000000002</v>
      </c>
      <c r="AZ822" s="1" t="e">
        <v>#N/A</v>
      </c>
      <c r="BA822">
        <v>0.89849999999999997</v>
      </c>
      <c r="BB822" s="1" t="e">
        <v>#N/A</v>
      </c>
      <c r="BC822">
        <v>0.92010000000000003</v>
      </c>
      <c r="BD822" s="1" t="e">
        <v>#N/A</v>
      </c>
      <c r="BE822">
        <v>0.94140000000000001</v>
      </c>
      <c r="BF822" s="1" t="e">
        <v>#N/A</v>
      </c>
      <c r="BG822">
        <v>0.96330000000000005</v>
      </c>
      <c r="BH822" s="1" t="e">
        <v>#N/A</v>
      </c>
      <c r="BI822">
        <v>0.98560000000000003</v>
      </c>
      <c r="BJ822" s="1" t="e">
        <v>#N/A</v>
      </c>
      <c r="BK822">
        <v>1.0086999999999999</v>
      </c>
      <c r="BL822" s="1" t="e">
        <v>#N/A</v>
      </c>
      <c r="BM822">
        <v>1.0305</v>
      </c>
      <c r="BN822" s="1" t="e">
        <v>#N/A</v>
      </c>
      <c r="BO822">
        <v>1.054</v>
      </c>
      <c r="BP822" s="1" t="e">
        <v>#N/A</v>
      </c>
      <c r="BQ822">
        <v>1.0794999999999999</v>
      </c>
      <c r="BR822" s="1" t="e">
        <v>#N/A</v>
      </c>
      <c r="BS822">
        <v>1.1054999999999999</v>
      </c>
      <c r="BT822" s="1" t="e">
        <v>#N/A</v>
      </c>
      <c r="BU822">
        <v>1.1323000000000001</v>
      </c>
      <c r="BV822" s="1" t="e">
        <v>#N/A</v>
      </c>
      <c r="BW822">
        <v>1.1581999999999999</v>
      </c>
      <c r="BX822" s="1" t="e">
        <v>#N/A</v>
      </c>
      <c r="BY822">
        <v>1.1829000000000001</v>
      </c>
      <c r="BZ822" s="1" t="e">
        <v>#N/A</v>
      </c>
      <c r="CA822">
        <v>1.2061999999999999</v>
      </c>
      <c r="CB822" s="1" t="e">
        <v>#N/A</v>
      </c>
      <c r="CC822">
        <v>1.2278</v>
      </c>
      <c r="CD822" s="1" t="e">
        <v>#N/A</v>
      </c>
      <c r="CE822">
        <v>1.2495000000000001</v>
      </c>
      <c r="CF822" s="1" t="e">
        <v>#N/A</v>
      </c>
      <c r="CG822">
        <v>1.272</v>
      </c>
      <c r="CH822" s="1" t="e">
        <v>#N/A</v>
      </c>
      <c r="CI822">
        <v>1.2956000000000001</v>
      </c>
      <c r="CJ822" s="1" t="e">
        <v>#N/A</v>
      </c>
      <c r="CK822">
        <v>1.3191999999999999</v>
      </c>
      <c r="CL822" s="1" t="e">
        <v>#N/A</v>
      </c>
      <c r="CM822">
        <v>1.3432999999999999</v>
      </c>
      <c r="CN822" s="1" t="e">
        <v>#N/A</v>
      </c>
      <c r="CO822">
        <v>1.3673</v>
      </c>
    </row>
    <row r="823" spans="1:93" x14ac:dyDescent="0.25">
      <c r="A823" s="2">
        <v>42668</v>
      </c>
      <c r="B823" s="1" t="e">
        <v>#N/A</v>
      </c>
      <c r="C823">
        <v>-0.41089999999999999</v>
      </c>
      <c r="D823" s="1" t="e">
        <v>#N/A</v>
      </c>
      <c r="E823">
        <v>-0.41089999999999999</v>
      </c>
      <c r="G823" s="1" t="e">
        <v>#N/A</v>
      </c>
      <c r="H823">
        <v>-0.28689999999999999</v>
      </c>
      <c r="J823" s="1" t="e">
        <v>#N/A</v>
      </c>
      <c r="K823">
        <v>-0.21379999999999999</v>
      </c>
      <c r="L823" s="1" t="e">
        <v>#N/A</v>
      </c>
      <c r="M823">
        <v>-0.19139999999999999</v>
      </c>
      <c r="N823" s="1" t="e">
        <v>#N/A</v>
      </c>
      <c r="O823">
        <v>-0.16</v>
      </c>
      <c r="P823" s="1" t="e">
        <v>#N/A</v>
      </c>
      <c r="Q823">
        <v>-0.1226</v>
      </c>
      <c r="R823" s="1" t="e">
        <v>#N/A</v>
      </c>
      <c r="S823">
        <v>-0.16009999999999999</v>
      </c>
      <c r="T823" s="1" t="e">
        <v>#N/A</v>
      </c>
      <c r="U823">
        <v>0.73270000000000002</v>
      </c>
      <c r="V823" s="1" t="e">
        <v>#N/A</v>
      </c>
      <c r="W823">
        <v>1.1073999999999999</v>
      </c>
      <c r="X823" s="1" t="e">
        <v>#N/A</v>
      </c>
      <c r="Y823">
        <v>1.0669</v>
      </c>
      <c r="Z823" s="1" t="e">
        <v>#N/A</v>
      </c>
      <c r="AA823">
        <v>0.90659999999999996</v>
      </c>
      <c r="AB823" s="1" t="e">
        <v>#N/A</v>
      </c>
      <c r="AC823">
        <v>0.76390000000000002</v>
      </c>
      <c r="AD823" s="1" t="e">
        <v>#N/A</v>
      </c>
      <c r="AE823">
        <v>0.71179999999999999</v>
      </c>
      <c r="AF823" s="1" t="e">
        <v>#N/A</v>
      </c>
      <c r="AG823">
        <v>0.71599999999999997</v>
      </c>
      <c r="AH823" s="1" t="e">
        <v>#N/A</v>
      </c>
      <c r="AI823">
        <v>0.74390000000000001</v>
      </c>
      <c r="AJ823" s="1" t="e">
        <v>#N/A</v>
      </c>
      <c r="AK823">
        <v>0.77400000000000002</v>
      </c>
      <c r="AL823" s="1" t="e">
        <v>#N/A</v>
      </c>
      <c r="AM823">
        <v>0.79390000000000005</v>
      </c>
      <c r="AN823" s="1" t="e">
        <v>#N/A</v>
      </c>
      <c r="AO823">
        <v>0.80679999999999996</v>
      </c>
      <c r="AP823" s="1" t="e">
        <v>#N/A</v>
      </c>
      <c r="AQ823">
        <v>0.81659999999999999</v>
      </c>
      <c r="AR823" s="1" t="e">
        <v>#N/A</v>
      </c>
      <c r="AS823">
        <v>0.8276</v>
      </c>
      <c r="AT823" s="1" t="e">
        <v>#N/A</v>
      </c>
      <c r="AU823">
        <v>0.84230000000000005</v>
      </c>
      <c r="AV823" s="1" t="e">
        <v>#N/A</v>
      </c>
      <c r="AW823">
        <v>0.85919999999999996</v>
      </c>
      <c r="AX823" s="1" t="e">
        <v>#N/A</v>
      </c>
      <c r="AY823">
        <v>0.87829999999999997</v>
      </c>
      <c r="AZ823" s="1" t="e">
        <v>#N/A</v>
      </c>
      <c r="BA823">
        <v>0.89900000000000002</v>
      </c>
      <c r="BB823" s="1" t="e">
        <v>#N/A</v>
      </c>
      <c r="BC823">
        <v>0.92049999999999998</v>
      </c>
      <c r="BD823" s="1" t="e">
        <v>#N/A</v>
      </c>
      <c r="BE823">
        <v>0.94169999999999998</v>
      </c>
      <c r="BF823" s="1" t="e">
        <v>#N/A</v>
      </c>
      <c r="BG823">
        <v>0.96360000000000001</v>
      </c>
      <c r="BH823" s="1" t="e">
        <v>#N/A</v>
      </c>
      <c r="BI823">
        <v>0.98609999999999998</v>
      </c>
      <c r="BJ823" s="1" t="e">
        <v>#N/A</v>
      </c>
      <c r="BK823">
        <v>1.0087999999999999</v>
      </c>
      <c r="BL823" s="1" t="e">
        <v>#N/A</v>
      </c>
      <c r="BM823">
        <v>1.0314000000000001</v>
      </c>
      <c r="BN823" s="1" t="e">
        <v>#N/A</v>
      </c>
      <c r="BO823">
        <v>1.0549999999999999</v>
      </c>
      <c r="BP823" s="1" t="e">
        <v>#N/A</v>
      </c>
      <c r="BQ823">
        <v>1.0799000000000001</v>
      </c>
      <c r="BR823" s="1" t="e">
        <v>#N/A</v>
      </c>
      <c r="BS823">
        <v>1.1066</v>
      </c>
      <c r="BT823" s="1" t="e">
        <v>#N/A</v>
      </c>
      <c r="BU823">
        <v>1.1329</v>
      </c>
      <c r="BV823" s="1" t="e">
        <v>#N/A</v>
      </c>
      <c r="BW823">
        <v>1.1585000000000001</v>
      </c>
      <c r="BX823" s="1" t="e">
        <v>#N/A</v>
      </c>
      <c r="BY823">
        <v>1.1829000000000001</v>
      </c>
      <c r="BZ823" s="1" t="e">
        <v>#N/A</v>
      </c>
      <c r="CA823">
        <v>1.2059</v>
      </c>
      <c r="CB823" s="1" t="e">
        <v>#N/A</v>
      </c>
      <c r="CC823">
        <v>1.2278</v>
      </c>
      <c r="CD823" s="1" t="e">
        <v>#N/A</v>
      </c>
      <c r="CE823">
        <v>1.2496</v>
      </c>
      <c r="CF823" s="1" t="e">
        <v>#N/A</v>
      </c>
      <c r="CG823">
        <v>1.272</v>
      </c>
      <c r="CH823" s="1" t="e">
        <v>#N/A</v>
      </c>
      <c r="CI823">
        <v>1.2957000000000001</v>
      </c>
      <c r="CJ823" s="1" t="e">
        <v>#N/A</v>
      </c>
      <c r="CK823">
        <v>1.3192999999999999</v>
      </c>
      <c r="CL823" s="1" t="e">
        <v>#N/A</v>
      </c>
      <c r="CM823">
        <v>1.3433999999999999</v>
      </c>
      <c r="CN823" s="1" t="e">
        <v>#N/A</v>
      </c>
      <c r="CO823">
        <v>1.3673</v>
      </c>
    </row>
    <row r="824" spans="1:93" x14ac:dyDescent="0.25">
      <c r="A824" s="2">
        <v>42664</v>
      </c>
      <c r="B824" s="1" t="e">
        <v>#N/A</v>
      </c>
      <c r="C824">
        <v>-0.41418199999999999</v>
      </c>
      <c r="D824" s="1" t="e">
        <v>#N/A</v>
      </c>
      <c r="E824">
        <v>-0.49542399999999998</v>
      </c>
      <c r="G824" s="1" t="e">
        <v>#N/A</v>
      </c>
      <c r="H824">
        <v>-0.35899999999999999</v>
      </c>
      <c r="J824" s="1" t="e">
        <v>#N/A</v>
      </c>
      <c r="K824">
        <v>-0.23719999999999999</v>
      </c>
      <c r="L824" s="1" t="e">
        <v>#N/A</v>
      </c>
      <c r="M824">
        <v>-0.20250000000000001</v>
      </c>
      <c r="N824" s="1" t="e">
        <v>#N/A</v>
      </c>
      <c r="O824">
        <v>-0.1709</v>
      </c>
      <c r="P824" s="1" t="e">
        <v>#N/A</v>
      </c>
      <c r="Q824">
        <v>-0.1295</v>
      </c>
      <c r="R824" s="1" t="e">
        <v>#N/A</v>
      </c>
      <c r="S824">
        <v>-0.1658</v>
      </c>
      <c r="T824" s="1" t="e">
        <v>#N/A</v>
      </c>
      <c r="U824">
        <v>0.71460000000000001</v>
      </c>
      <c r="V824" s="1" t="e">
        <v>#N/A</v>
      </c>
      <c r="W824">
        <v>1.0797000000000001</v>
      </c>
      <c r="X824" s="1" t="e">
        <v>#N/A</v>
      </c>
      <c r="Y824">
        <v>1.0389999999999999</v>
      </c>
      <c r="Z824" s="1" t="e">
        <v>#N/A</v>
      </c>
      <c r="AA824">
        <v>0.88070000000000004</v>
      </c>
      <c r="AB824" s="1" t="e">
        <v>#N/A</v>
      </c>
      <c r="AC824">
        <v>0.746</v>
      </c>
      <c r="AD824" s="1" t="e">
        <v>#N/A</v>
      </c>
      <c r="AE824">
        <v>0.69989999999999997</v>
      </c>
      <c r="AF824" s="1" t="e">
        <v>#N/A</v>
      </c>
      <c r="AG824">
        <v>0.70989999999999998</v>
      </c>
      <c r="AH824" s="1" t="e">
        <v>#N/A</v>
      </c>
      <c r="AI824">
        <v>0.74180000000000001</v>
      </c>
      <c r="AJ824" s="1" t="e">
        <v>#N/A</v>
      </c>
      <c r="AK824">
        <v>0.77239999999999998</v>
      </c>
      <c r="AL824" s="1" t="e">
        <v>#N/A</v>
      </c>
      <c r="AM824">
        <v>0.78890000000000005</v>
      </c>
      <c r="AN824" s="1" t="e">
        <v>#N/A</v>
      </c>
      <c r="AO824">
        <v>0.79610000000000003</v>
      </c>
      <c r="AP824" s="1" t="e">
        <v>#N/A</v>
      </c>
      <c r="AQ824">
        <v>0.80079999999999996</v>
      </c>
      <c r="AR824" s="1" t="e">
        <v>#N/A</v>
      </c>
      <c r="AS824">
        <v>0.80889999999999995</v>
      </c>
      <c r="AT824" s="1" t="e">
        <v>#N/A</v>
      </c>
      <c r="AU824">
        <v>0.82340000000000002</v>
      </c>
      <c r="AV824" s="1" t="e">
        <v>#N/A</v>
      </c>
      <c r="AW824">
        <v>0.84179999999999999</v>
      </c>
      <c r="AX824" s="1" t="e">
        <v>#N/A</v>
      </c>
      <c r="AY824">
        <v>0.86199999999999999</v>
      </c>
      <c r="AZ824" s="1" t="e">
        <v>#N/A</v>
      </c>
      <c r="BA824">
        <v>0.88170000000000004</v>
      </c>
      <c r="BB824" s="1" t="e">
        <v>#N/A</v>
      </c>
      <c r="BC824">
        <v>0.89990000000000003</v>
      </c>
      <c r="BD824" s="1" t="e">
        <v>#N/A</v>
      </c>
      <c r="BE824">
        <v>0.91690000000000005</v>
      </c>
      <c r="BF824" s="1" t="e">
        <v>#N/A</v>
      </c>
      <c r="BG824">
        <v>0.93420000000000003</v>
      </c>
      <c r="BH824" s="1" t="e">
        <v>#N/A</v>
      </c>
      <c r="BI824">
        <v>0.9536</v>
      </c>
      <c r="BJ824" s="1" t="e">
        <v>#N/A</v>
      </c>
      <c r="BK824">
        <v>0.97529999999999994</v>
      </c>
      <c r="BL824" s="1" t="e">
        <v>#N/A</v>
      </c>
      <c r="BM824">
        <v>0.99850000000000005</v>
      </c>
      <c r="BN824" s="1" t="e">
        <v>#N/A</v>
      </c>
      <c r="BO824">
        <v>1.0237000000000001</v>
      </c>
      <c r="BP824" s="1" t="e">
        <v>#N/A</v>
      </c>
      <c r="BQ824">
        <v>1.0507</v>
      </c>
      <c r="BR824" s="1" t="e">
        <v>#N/A</v>
      </c>
      <c r="BS824">
        <v>1.0787</v>
      </c>
      <c r="BT824" s="1" t="e">
        <v>#N/A</v>
      </c>
      <c r="BU824">
        <v>1.1068</v>
      </c>
      <c r="BV824" s="1" t="e">
        <v>#N/A</v>
      </c>
      <c r="BW824">
        <v>1.1335999999999999</v>
      </c>
      <c r="BX824" s="1" t="e">
        <v>#N/A</v>
      </c>
      <c r="BY824">
        <v>1.1589</v>
      </c>
      <c r="BZ824" s="1" t="e">
        <v>#N/A</v>
      </c>
      <c r="CA824">
        <v>1.1826000000000001</v>
      </c>
      <c r="CB824" s="1" t="e">
        <v>#N/A</v>
      </c>
      <c r="CC824">
        <v>1.2034</v>
      </c>
      <c r="CD824" s="1" t="e">
        <v>#N/A</v>
      </c>
      <c r="CE824">
        <v>1.2252000000000001</v>
      </c>
      <c r="CF824" s="1" t="e">
        <v>#N/A</v>
      </c>
      <c r="CG824">
        <v>1.2491000000000001</v>
      </c>
      <c r="CH824" s="1" t="e">
        <v>#N/A</v>
      </c>
      <c r="CI824">
        <v>1.2744</v>
      </c>
      <c r="CJ824" s="1" t="e">
        <v>#N/A</v>
      </c>
      <c r="CK824">
        <v>1.3008999999999999</v>
      </c>
      <c r="CL824" s="1" t="e">
        <v>#N/A</v>
      </c>
      <c r="CM824">
        <v>1.3282</v>
      </c>
      <c r="CN824" s="1" t="e">
        <v>#N/A</v>
      </c>
      <c r="CO824">
        <v>1.3552</v>
      </c>
    </row>
    <row r="825" spans="1:93" x14ac:dyDescent="0.25">
      <c r="A825" s="2">
        <v>42663</v>
      </c>
      <c r="B825" s="1" t="e">
        <v>#N/A</v>
      </c>
      <c r="C825">
        <v>-0.4007</v>
      </c>
      <c r="D825" s="1" t="e">
        <v>#N/A</v>
      </c>
      <c r="E825">
        <v>-0.4083</v>
      </c>
      <c r="G825" s="1" t="e">
        <v>#N/A</v>
      </c>
      <c r="H825">
        <v>-0.30880000000000002</v>
      </c>
      <c r="J825" s="1" t="e">
        <v>#N/A</v>
      </c>
      <c r="K825">
        <v>-0.22209999999999999</v>
      </c>
      <c r="L825" s="1" t="e">
        <v>#N/A</v>
      </c>
      <c r="M825">
        <v>-8.9700000000000002E-2</v>
      </c>
      <c r="N825" s="1" t="e">
        <v>#N/A</v>
      </c>
      <c r="O825">
        <v>-2.3400000000000001E-2</v>
      </c>
      <c r="P825" s="1" t="e">
        <v>#N/A</v>
      </c>
      <c r="Q825">
        <v>-0.12790000000000001</v>
      </c>
      <c r="R825" s="1" t="e">
        <v>#N/A</v>
      </c>
      <c r="S825">
        <v>-0.16600000000000001</v>
      </c>
      <c r="T825" s="1" t="e">
        <v>#N/A</v>
      </c>
      <c r="U825">
        <v>0.71760000000000002</v>
      </c>
      <c r="V825" s="1" t="e">
        <v>#N/A</v>
      </c>
      <c r="W825">
        <v>1.0838000000000001</v>
      </c>
      <c r="X825" s="1" t="e">
        <v>#N/A</v>
      </c>
      <c r="Y825">
        <v>1.0446</v>
      </c>
      <c r="Z825" s="1" t="e">
        <v>#N/A</v>
      </c>
      <c r="AA825">
        <v>0.88549999999999995</v>
      </c>
      <c r="AB825" s="1" t="e">
        <v>#N/A</v>
      </c>
      <c r="AC825">
        <v>0.74670000000000003</v>
      </c>
      <c r="AD825" s="1" t="e">
        <v>#N/A</v>
      </c>
      <c r="AE825">
        <v>0.69330000000000003</v>
      </c>
      <c r="AF825" s="1" t="e">
        <v>#N/A</v>
      </c>
      <c r="AG825">
        <v>0.69610000000000005</v>
      </c>
      <c r="AH825" s="1" t="e">
        <v>#N/A</v>
      </c>
      <c r="AI825">
        <v>0.72289999999999999</v>
      </c>
      <c r="AJ825" s="1" t="e">
        <v>#N/A</v>
      </c>
      <c r="AK825">
        <v>0.75280000000000002</v>
      </c>
      <c r="AL825" s="1" t="e">
        <v>#N/A</v>
      </c>
      <c r="AM825">
        <v>0.7732</v>
      </c>
      <c r="AN825" s="1" t="e">
        <v>#N/A</v>
      </c>
      <c r="AO825">
        <v>0.78610000000000002</v>
      </c>
      <c r="AP825" s="1" t="e">
        <v>#N/A</v>
      </c>
      <c r="AQ825">
        <v>0.79520000000000002</v>
      </c>
      <c r="AR825" s="1" t="e">
        <v>#N/A</v>
      </c>
      <c r="AS825">
        <v>0.80430000000000001</v>
      </c>
      <c r="AT825" s="1" t="e">
        <v>#N/A</v>
      </c>
      <c r="AU825">
        <v>0.81530000000000002</v>
      </c>
      <c r="AV825" s="1" t="e">
        <v>#N/A</v>
      </c>
      <c r="AW825">
        <v>0.82869999999999999</v>
      </c>
      <c r="AX825" s="1" t="e">
        <v>#N/A</v>
      </c>
      <c r="AY825">
        <v>0.84550000000000003</v>
      </c>
      <c r="AZ825" s="1" t="e">
        <v>#N/A</v>
      </c>
      <c r="BA825">
        <v>0.86580000000000001</v>
      </c>
      <c r="BB825" s="1" t="e">
        <v>#N/A</v>
      </c>
      <c r="BC825">
        <v>0.88970000000000005</v>
      </c>
      <c r="BD825" s="1" t="e">
        <v>#N/A</v>
      </c>
      <c r="BE825">
        <v>0.91510000000000002</v>
      </c>
      <c r="BF825" s="1" t="e">
        <v>#N/A</v>
      </c>
      <c r="BG825">
        <v>0.93959999999999999</v>
      </c>
      <c r="BH825" s="1" t="e">
        <v>#N/A</v>
      </c>
      <c r="BI825">
        <v>0.96230000000000004</v>
      </c>
      <c r="BJ825" s="1" t="e">
        <v>#N/A</v>
      </c>
      <c r="BK825">
        <v>0.98229999999999995</v>
      </c>
      <c r="BL825" s="1" t="e">
        <v>#N/A</v>
      </c>
      <c r="BM825">
        <v>1.0004</v>
      </c>
      <c r="BN825" s="1" t="e">
        <v>#N/A</v>
      </c>
      <c r="BO825">
        <v>1.0193000000000001</v>
      </c>
      <c r="BP825" s="1" t="e">
        <v>#N/A</v>
      </c>
      <c r="BQ825">
        <v>1.0407</v>
      </c>
      <c r="BR825" s="1" t="e">
        <v>#N/A</v>
      </c>
      <c r="BS825">
        <v>1.0656000000000001</v>
      </c>
      <c r="BT825" s="1" t="e">
        <v>#N/A</v>
      </c>
      <c r="BU825">
        <v>1.0929</v>
      </c>
      <c r="BV825" s="1" t="e">
        <v>#N/A</v>
      </c>
      <c r="BW825">
        <v>1.1214999999999999</v>
      </c>
      <c r="BX825" s="1" t="e">
        <v>#N/A</v>
      </c>
      <c r="BY825">
        <v>1.151</v>
      </c>
      <c r="BZ825" s="1" t="e">
        <v>#N/A</v>
      </c>
      <c r="CA825">
        <v>1.1802999999999999</v>
      </c>
      <c r="CB825" s="1" t="e">
        <v>#N/A</v>
      </c>
      <c r="CC825">
        <v>1.208</v>
      </c>
      <c r="CD825" s="1" t="e">
        <v>#N/A</v>
      </c>
      <c r="CE825">
        <v>1.2349000000000001</v>
      </c>
      <c r="CF825" s="1" t="e">
        <v>#N/A</v>
      </c>
      <c r="CG825">
        <v>1.2603</v>
      </c>
      <c r="CH825" s="1" t="e">
        <v>#N/A</v>
      </c>
      <c r="CI825">
        <v>1.2842</v>
      </c>
      <c r="CJ825" s="1" t="e">
        <v>#N/A</v>
      </c>
      <c r="CK825">
        <v>1.3048999999999999</v>
      </c>
      <c r="CL825" s="1" t="e">
        <v>#N/A</v>
      </c>
      <c r="CM825">
        <v>1.325</v>
      </c>
      <c r="CN825" s="1" t="e">
        <v>#N/A</v>
      </c>
      <c r="CO825">
        <v>1.3448</v>
      </c>
    </row>
    <row r="826" spans="1:93" x14ac:dyDescent="0.25">
      <c r="A826" s="2">
        <v>42662</v>
      </c>
      <c r="B826" s="1" t="e">
        <v>#N/A</v>
      </c>
      <c r="C826">
        <v>-0.41089999999999999</v>
      </c>
      <c r="D826" s="1" t="e">
        <v>#N/A</v>
      </c>
      <c r="E826">
        <v>-0.41339999999999999</v>
      </c>
      <c r="G826" s="1" t="e">
        <v>#N/A</v>
      </c>
      <c r="H826">
        <v>-0.2873</v>
      </c>
      <c r="J826" s="1" t="e">
        <v>#N/A</v>
      </c>
      <c r="K826">
        <v>-0.21049999999999999</v>
      </c>
      <c r="L826" s="1" t="e">
        <v>#N/A</v>
      </c>
      <c r="M826">
        <v>-9.1999999999999998E-2</v>
      </c>
      <c r="N826" s="1" t="e">
        <v>#N/A</v>
      </c>
      <c r="O826">
        <v>-1.83E-2</v>
      </c>
      <c r="P826" s="1" t="e">
        <v>#N/A</v>
      </c>
      <c r="Q826">
        <v>-0.1255</v>
      </c>
      <c r="R826" s="1" t="e">
        <v>#N/A</v>
      </c>
      <c r="S826">
        <v>-0.14810000000000001</v>
      </c>
      <c r="T826" s="1" t="e">
        <v>#N/A</v>
      </c>
      <c r="U826">
        <v>0.7238</v>
      </c>
      <c r="V826" s="1" t="e">
        <v>#N/A</v>
      </c>
      <c r="W826">
        <v>1.0718000000000001</v>
      </c>
      <c r="X826" s="1" t="e">
        <v>#N/A</v>
      </c>
      <c r="Y826">
        <v>1.0342</v>
      </c>
      <c r="Z826" s="1" t="e">
        <v>#N/A</v>
      </c>
      <c r="AA826">
        <v>0.88139999999999996</v>
      </c>
      <c r="AB826" s="1" t="e">
        <v>#N/A</v>
      </c>
      <c r="AC826">
        <v>0.74990000000000001</v>
      </c>
      <c r="AD826" s="1" t="e">
        <v>#N/A</v>
      </c>
      <c r="AE826">
        <v>0.6986</v>
      </c>
      <c r="AF826" s="1" t="e">
        <v>#N/A</v>
      </c>
      <c r="AG826">
        <v>0.70089999999999997</v>
      </c>
      <c r="AH826" s="1" t="e">
        <v>#N/A</v>
      </c>
      <c r="AI826">
        <v>0.72660000000000002</v>
      </c>
      <c r="AJ826" s="1" t="e">
        <v>#N/A</v>
      </c>
      <c r="AK826">
        <v>0.75490000000000002</v>
      </c>
      <c r="AL826" s="1" t="e">
        <v>#N/A</v>
      </c>
      <c r="AM826">
        <v>0.77480000000000004</v>
      </c>
      <c r="AN826" s="1" t="e">
        <v>#N/A</v>
      </c>
      <c r="AO826">
        <v>0.78759999999999997</v>
      </c>
      <c r="AP826" s="1" t="e">
        <v>#N/A</v>
      </c>
      <c r="AQ826">
        <v>0.79690000000000005</v>
      </c>
      <c r="AR826" s="1" t="e">
        <v>#N/A</v>
      </c>
      <c r="AS826">
        <v>0.80600000000000005</v>
      </c>
      <c r="AT826" s="1" t="e">
        <v>#N/A</v>
      </c>
      <c r="AU826">
        <v>0.81710000000000005</v>
      </c>
      <c r="AV826" s="1" t="e">
        <v>#N/A</v>
      </c>
      <c r="AW826">
        <v>0.83030000000000004</v>
      </c>
      <c r="AX826" s="1" t="e">
        <v>#N/A</v>
      </c>
      <c r="AY826">
        <v>0.8468</v>
      </c>
      <c r="AZ826" s="1" t="e">
        <v>#N/A</v>
      </c>
      <c r="BA826">
        <v>0.86719999999999997</v>
      </c>
      <c r="BB826" s="1" t="e">
        <v>#N/A</v>
      </c>
      <c r="BC826">
        <v>0.89119999999999999</v>
      </c>
      <c r="BD826" s="1" t="e">
        <v>#N/A</v>
      </c>
      <c r="BE826">
        <v>0.91600000000000004</v>
      </c>
      <c r="BF826" s="1" t="e">
        <v>#N/A</v>
      </c>
      <c r="BG826">
        <v>0.94079999999999997</v>
      </c>
      <c r="BH826" s="1" t="e">
        <v>#N/A</v>
      </c>
      <c r="BI826">
        <v>0.96360000000000001</v>
      </c>
      <c r="BJ826" s="1" t="e">
        <v>#N/A</v>
      </c>
      <c r="BK826">
        <v>0.98380000000000001</v>
      </c>
      <c r="BL826" s="1" t="e">
        <v>#N/A</v>
      </c>
      <c r="BM826">
        <v>1.0012000000000001</v>
      </c>
      <c r="BN826" s="1" t="e">
        <v>#N/A</v>
      </c>
      <c r="BO826">
        <v>1.0199</v>
      </c>
      <c r="BP826" s="1" t="e">
        <v>#N/A</v>
      </c>
      <c r="BQ826">
        <v>1.0418000000000001</v>
      </c>
      <c r="BR826" s="1" t="e">
        <v>#N/A</v>
      </c>
      <c r="BS826">
        <v>1.0666</v>
      </c>
      <c r="BT826" s="1" t="e">
        <v>#N/A</v>
      </c>
      <c r="BU826">
        <v>1.0943000000000001</v>
      </c>
      <c r="BV826" s="1" t="e">
        <v>#N/A</v>
      </c>
      <c r="BW826">
        <v>1.1231</v>
      </c>
      <c r="BX826" s="1" t="e">
        <v>#N/A</v>
      </c>
      <c r="BY826">
        <v>1.1525000000000001</v>
      </c>
      <c r="BZ826" s="1" t="e">
        <v>#N/A</v>
      </c>
      <c r="CA826">
        <v>1.1819</v>
      </c>
      <c r="CB826" s="1" t="e">
        <v>#N/A</v>
      </c>
      <c r="CC826">
        <v>1.2098</v>
      </c>
      <c r="CD826" s="1" t="e">
        <v>#N/A</v>
      </c>
      <c r="CE826">
        <v>1.2363</v>
      </c>
      <c r="CF826" s="1" t="e">
        <v>#N/A</v>
      </c>
      <c r="CG826">
        <v>1.2617</v>
      </c>
      <c r="CH826" s="1" t="e">
        <v>#N/A</v>
      </c>
      <c r="CI826">
        <v>1.2851999999999999</v>
      </c>
      <c r="CJ826" s="1" t="e">
        <v>#N/A</v>
      </c>
      <c r="CK826">
        <v>1.3064</v>
      </c>
      <c r="CL826" s="1" t="e">
        <v>#N/A</v>
      </c>
      <c r="CM826">
        <v>1.3266</v>
      </c>
      <c r="CN826" s="1" t="e">
        <v>#N/A</v>
      </c>
      <c r="CO826">
        <v>1.3462000000000001</v>
      </c>
    </row>
    <row r="827" spans="1:93" x14ac:dyDescent="0.25">
      <c r="A827" s="2">
        <v>42661</v>
      </c>
      <c r="B827" s="1" t="e">
        <v>#N/A</v>
      </c>
      <c r="C827">
        <v>-0.41589999999999999</v>
      </c>
      <c r="D827" s="1" t="e">
        <v>#N/A</v>
      </c>
      <c r="E827">
        <v>-0.41589999999999999</v>
      </c>
      <c r="G827" s="1" t="e">
        <v>#N/A</v>
      </c>
      <c r="H827">
        <v>-0.2878</v>
      </c>
      <c r="J827" s="1" t="e">
        <v>#N/A</v>
      </c>
      <c r="K827">
        <v>-0.21379999999999999</v>
      </c>
      <c r="L827" s="1" t="e">
        <v>#N/A</v>
      </c>
      <c r="M827">
        <v>-9.35E-2</v>
      </c>
      <c r="N827" s="1" t="e">
        <v>#N/A</v>
      </c>
      <c r="O827">
        <v>-1.49E-2</v>
      </c>
      <c r="P827" s="1" t="e">
        <v>#N/A</v>
      </c>
      <c r="Q827">
        <v>-0.1242</v>
      </c>
      <c r="R827" s="1" t="e">
        <v>#N/A</v>
      </c>
      <c r="S827">
        <v>-0.14760000000000001</v>
      </c>
      <c r="T827" s="1" t="e">
        <v>#N/A</v>
      </c>
      <c r="U827">
        <v>0.73319999999999996</v>
      </c>
      <c r="V827" s="1" t="e">
        <v>#N/A</v>
      </c>
      <c r="W827">
        <v>1.0979000000000001</v>
      </c>
      <c r="X827" s="1" t="e">
        <v>#N/A</v>
      </c>
      <c r="Y827">
        <v>1.0562</v>
      </c>
      <c r="Z827" s="1" t="e">
        <v>#N/A</v>
      </c>
      <c r="AA827">
        <v>0.89729999999999999</v>
      </c>
      <c r="AB827" s="1" t="e">
        <v>#N/A</v>
      </c>
      <c r="AC827">
        <v>0.75590000000000002</v>
      </c>
      <c r="AD827" s="1" t="e">
        <v>#N/A</v>
      </c>
      <c r="AE827">
        <v>0.70340000000000003</v>
      </c>
      <c r="AF827" s="1" t="e">
        <v>#N/A</v>
      </c>
      <c r="AG827">
        <v>0.70650000000000002</v>
      </c>
      <c r="AH827" s="1" t="e">
        <v>#N/A</v>
      </c>
      <c r="AI827">
        <v>0.73380000000000001</v>
      </c>
      <c r="AJ827" s="1" t="e">
        <v>#N/A</v>
      </c>
      <c r="AK827">
        <v>0.76390000000000002</v>
      </c>
      <c r="AL827" s="1" t="e">
        <v>#N/A</v>
      </c>
      <c r="AM827">
        <v>0.78490000000000004</v>
      </c>
      <c r="AN827" s="1" t="e">
        <v>#N/A</v>
      </c>
      <c r="AO827">
        <v>0.79910000000000003</v>
      </c>
      <c r="AP827" s="1" t="e">
        <v>#N/A</v>
      </c>
      <c r="AQ827">
        <v>0.80930000000000002</v>
      </c>
      <c r="AR827" s="1" t="e">
        <v>#N/A</v>
      </c>
      <c r="AS827">
        <v>0.8196</v>
      </c>
      <c r="AT827" s="1" t="e">
        <v>#N/A</v>
      </c>
      <c r="AU827">
        <v>0.83209999999999995</v>
      </c>
      <c r="AV827" s="1" t="e">
        <v>#N/A</v>
      </c>
      <c r="AW827">
        <v>0.84619999999999995</v>
      </c>
      <c r="AX827" s="1" t="e">
        <v>#N/A</v>
      </c>
      <c r="AY827">
        <v>0.86280000000000001</v>
      </c>
      <c r="AZ827" s="1" t="e">
        <v>#N/A</v>
      </c>
      <c r="BA827">
        <v>0.88180000000000003</v>
      </c>
      <c r="BB827" s="1" t="e">
        <v>#N/A</v>
      </c>
      <c r="BC827">
        <v>0.90300000000000002</v>
      </c>
      <c r="BD827" s="1" t="e">
        <v>#N/A</v>
      </c>
      <c r="BE827">
        <v>0.92510000000000003</v>
      </c>
      <c r="BF827" s="1" t="e">
        <v>#N/A</v>
      </c>
      <c r="BG827">
        <v>0.9486</v>
      </c>
      <c r="BH827" s="1" t="e">
        <v>#N/A</v>
      </c>
      <c r="BI827">
        <v>0.97299999999999998</v>
      </c>
      <c r="BJ827" s="1" t="e">
        <v>#N/A</v>
      </c>
      <c r="BK827">
        <v>0.99780000000000002</v>
      </c>
      <c r="BL827" s="1" t="e">
        <v>#N/A</v>
      </c>
      <c r="BM827">
        <v>1.0223</v>
      </c>
      <c r="BN827" s="1" t="e">
        <v>#N/A</v>
      </c>
      <c r="BO827">
        <v>1.0477000000000001</v>
      </c>
      <c r="BP827" s="1" t="e">
        <v>#N/A</v>
      </c>
      <c r="BQ827">
        <v>1.0741000000000001</v>
      </c>
      <c r="BR827" s="1" t="e">
        <v>#N/A</v>
      </c>
      <c r="BS827">
        <v>1.1017999999999999</v>
      </c>
      <c r="BT827" s="1" t="e">
        <v>#N/A</v>
      </c>
      <c r="BU827">
        <v>1.1292</v>
      </c>
      <c r="BV827" s="1" t="e">
        <v>#N/A</v>
      </c>
      <c r="BW827">
        <v>1.1559999999999999</v>
      </c>
      <c r="BX827" s="1" t="e">
        <v>#N/A</v>
      </c>
      <c r="BY827">
        <v>1.1822999999999999</v>
      </c>
      <c r="BZ827" s="1" t="e">
        <v>#N/A</v>
      </c>
      <c r="CA827">
        <v>1.2078</v>
      </c>
      <c r="CB827" s="1" t="e">
        <v>#N/A</v>
      </c>
      <c r="CC827">
        <v>1.2330000000000001</v>
      </c>
      <c r="CD827" s="1" t="e">
        <v>#N/A</v>
      </c>
      <c r="CE827">
        <v>1.258</v>
      </c>
      <c r="CF827" s="1" t="e">
        <v>#N/A</v>
      </c>
      <c r="CG827">
        <v>1.2841</v>
      </c>
      <c r="CH827" s="1" t="e">
        <v>#N/A</v>
      </c>
      <c r="CI827">
        <v>1.3117000000000001</v>
      </c>
      <c r="CJ827" s="1" t="e">
        <v>#N/A</v>
      </c>
      <c r="CK827">
        <v>1.339</v>
      </c>
      <c r="CL827" s="1" t="e">
        <v>#N/A</v>
      </c>
      <c r="CM827">
        <v>1.3669</v>
      </c>
      <c r="CN827" s="1" t="e">
        <v>#N/A</v>
      </c>
      <c r="CO827">
        <v>1.3946000000000001</v>
      </c>
    </row>
    <row r="828" spans="1:93" x14ac:dyDescent="0.25">
      <c r="A828" s="2">
        <v>42656</v>
      </c>
      <c r="B828" s="1" t="e">
        <v>#N/A</v>
      </c>
      <c r="C828">
        <v>-0.3957</v>
      </c>
      <c r="D828" s="1" t="e">
        <v>#N/A</v>
      </c>
      <c r="E828">
        <v>-0.41089999999999999</v>
      </c>
      <c r="G828" s="1" t="e">
        <v>#N/A</v>
      </c>
      <c r="H828">
        <v>-0.3085</v>
      </c>
      <c r="J828" s="1" t="e">
        <v>#N/A</v>
      </c>
      <c r="K828">
        <v>-0.2208</v>
      </c>
      <c r="L828" s="1" t="e">
        <v>#N/A</v>
      </c>
      <c r="M828">
        <v>-9.4200000000000006E-2</v>
      </c>
      <c r="N828" s="1" t="e">
        <v>#N/A</v>
      </c>
      <c r="O828">
        <v>-2.2599999999999999E-2</v>
      </c>
      <c r="P828" s="1" t="e">
        <v>#N/A</v>
      </c>
      <c r="Q828">
        <v>-0.1023</v>
      </c>
      <c r="R828" s="1" t="e">
        <v>#N/A</v>
      </c>
      <c r="S828">
        <v>-0.13200000000000001</v>
      </c>
      <c r="T828" s="1" t="e">
        <v>#N/A</v>
      </c>
      <c r="U828">
        <v>0.72550000000000003</v>
      </c>
      <c r="V828" s="1" t="e">
        <v>#N/A</v>
      </c>
      <c r="W828">
        <v>1.0788</v>
      </c>
      <c r="X828" s="1" t="e">
        <v>#N/A</v>
      </c>
      <c r="Y828">
        <v>1.0378000000000001</v>
      </c>
      <c r="Z828" s="1" t="e">
        <v>#N/A</v>
      </c>
      <c r="AA828">
        <v>0.88090000000000002</v>
      </c>
      <c r="AB828" s="1" t="e">
        <v>#N/A</v>
      </c>
      <c r="AC828">
        <v>0.74470000000000003</v>
      </c>
      <c r="AD828" s="1" t="e">
        <v>#N/A</v>
      </c>
      <c r="AE828">
        <v>0.6925</v>
      </c>
      <c r="AF828" s="1" t="e">
        <v>#N/A</v>
      </c>
      <c r="AG828">
        <v>0.6956</v>
      </c>
      <c r="AH828" s="1" t="e">
        <v>#N/A</v>
      </c>
      <c r="AI828">
        <v>0.72260000000000002</v>
      </c>
      <c r="AJ828" s="1" t="e">
        <v>#N/A</v>
      </c>
      <c r="AK828">
        <v>0.75280000000000002</v>
      </c>
      <c r="AL828" s="1" t="e">
        <v>#N/A</v>
      </c>
      <c r="AM828">
        <v>0.77380000000000004</v>
      </c>
      <c r="AN828" s="1" t="e">
        <v>#N/A</v>
      </c>
      <c r="AO828">
        <v>0.78820000000000001</v>
      </c>
      <c r="AP828" s="1" t="e">
        <v>#N/A</v>
      </c>
      <c r="AQ828">
        <v>0.79790000000000005</v>
      </c>
      <c r="AR828" s="1" t="e">
        <v>#N/A</v>
      </c>
      <c r="AS828">
        <v>0.80840000000000001</v>
      </c>
      <c r="AT828" s="1" t="e">
        <v>#N/A</v>
      </c>
      <c r="AU828">
        <v>0.8206</v>
      </c>
      <c r="AV828" s="1" t="e">
        <v>#N/A</v>
      </c>
      <c r="AW828">
        <v>0.83499999999999996</v>
      </c>
      <c r="AX828" s="1" t="e">
        <v>#N/A</v>
      </c>
      <c r="AY828">
        <v>0.85209999999999997</v>
      </c>
      <c r="AZ828" s="1" t="e">
        <v>#N/A</v>
      </c>
      <c r="BA828">
        <v>0.87190000000000001</v>
      </c>
      <c r="BB828" s="1" t="e">
        <v>#N/A</v>
      </c>
      <c r="BC828">
        <v>0.89439999999999997</v>
      </c>
      <c r="BD828" s="1" t="e">
        <v>#N/A</v>
      </c>
      <c r="BE828">
        <v>0.91830000000000001</v>
      </c>
      <c r="BF828" s="1" t="e">
        <v>#N/A</v>
      </c>
      <c r="BG828">
        <v>0.94289999999999996</v>
      </c>
      <c r="BH828" s="1" t="e">
        <v>#N/A</v>
      </c>
      <c r="BI828">
        <v>0.96740000000000004</v>
      </c>
      <c r="BJ828" s="1" t="e">
        <v>#N/A</v>
      </c>
      <c r="BK828">
        <v>0.99139999999999995</v>
      </c>
      <c r="BL828" s="1" t="e">
        <v>#N/A</v>
      </c>
      <c r="BM828">
        <v>1.0149999999999999</v>
      </c>
      <c r="BN828" s="1" t="e">
        <v>#N/A</v>
      </c>
      <c r="BO828">
        <v>1.0391999999999999</v>
      </c>
      <c r="BP828" s="1" t="e">
        <v>#N/A</v>
      </c>
      <c r="BQ828">
        <v>1.0653999999999999</v>
      </c>
      <c r="BR828" s="1" t="e">
        <v>#N/A</v>
      </c>
      <c r="BS828">
        <v>1.0935999999999999</v>
      </c>
      <c r="BT828" s="1" t="e">
        <v>#N/A</v>
      </c>
      <c r="BU828">
        <v>1.1226</v>
      </c>
      <c r="BV828" s="1" t="e">
        <v>#N/A</v>
      </c>
      <c r="BW828">
        <v>1.1508</v>
      </c>
      <c r="BX828" s="1" t="e">
        <v>#N/A</v>
      </c>
      <c r="BY828">
        <v>1.1778999999999999</v>
      </c>
      <c r="BZ828" s="1" t="e">
        <v>#N/A</v>
      </c>
      <c r="CA828">
        <v>1.2030000000000001</v>
      </c>
      <c r="CB828" s="1" t="e">
        <v>#N/A</v>
      </c>
      <c r="CC828">
        <v>1.226</v>
      </c>
      <c r="CD828" s="1" t="e">
        <v>#N/A</v>
      </c>
      <c r="CE828">
        <v>1.2488999999999999</v>
      </c>
      <c r="CF828" s="1" t="e">
        <v>#N/A</v>
      </c>
      <c r="CG828">
        <v>1.2724</v>
      </c>
      <c r="CH828" s="1" t="e">
        <v>#N/A</v>
      </c>
      <c r="CI828">
        <v>1.2974000000000001</v>
      </c>
      <c r="CJ828" s="1" t="e">
        <v>#N/A</v>
      </c>
      <c r="CK828">
        <v>1.3210999999999999</v>
      </c>
      <c r="CL828" s="1" t="e">
        <v>#N/A</v>
      </c>
      <c r="CM828">
        <v>1.3458000000000001</v>
      </c>
      <c r="CN828" s="1" t="e">
        <v>#N/A</v>
      </c>
      <c r="CO828">
        <v>1.371</v>
      </c>
    </row>
    <row r="829" spans="1:93" x14ac:dyDescent="0.25">
      <c r="A829" s="2">
        <v>42655</v>
      </c>
      <c r="B829" s="1" t="e">
        <v>#N/A</v>
      </c>
      <c r="C829">
        <v>-0.41089999999999999</v>
      </c>
      <c r="D829" s="1" t="e">
        <v>#N/A</v>
      </c>
      <c r="E829">
        <v>-0.41589999999999999</v>
      </c>
      <c r="G829" s="1" t="e">
        <v>#N/A</v>
      </c>
      <c r="H829">
        <v>-0.2853</v>
      </c>
      <c r="J829" s="1" t="e">
        <v>#N/A</v>
      </c>
      <c r="K829">
        <v>-0.20760000000000001</v>
      </c>
      <c r="L829" s="1" t="e">
        <v>#N/A</v>
      </c>
      <c r="M829">
        <v>-9.3299999999999994E-2</v>
      </c>
      <c r="N829" s="1" t="e">
        <v>#N/A</v>
      </c>
      <c r="O829">
        <v>-1.6400000000000001E-2</v>
      </c>
      <c r="P829" s="1" t="e">
        <v>#N/A</v>
      </c>
      <c r="Q829">
        <v>-0.10050000000000001</v>
      </c>
      <c r="R829" s="1" t="e">
        <v>#N/A</v>
      </c>
      <c r="S829">
        <v>-0.12809999999999999</v>
      </c>
      <c r="T829" s="1" t="e">
        <v>#N/A</v>
      </c>
      <c r="U829">
        <v>0.73170000000000002</v>
      </c>
      <c r="V829" s="1" t="e">
        <v>#N/A</v>
      </c>
      <c r="W829">
        <v>1.0752999999999999</v>
      </c>
      <c r="X829" s="1" t="e">
        <v>#N/A</v>
      </c>
      <c r="Y829">
        <v>1.0347</v>
      </c>
      <c r="Z829" s="1" t="e">
        <v>#N/A</v>
      </c>
      <c r="AA829">
        <v>0.88019999999999998</v>
      </c>
      <c r="AB829" s="1" t="e">
        <v>#N/A</v>
      </c>
      <c r="AC829">
        <v>0.74790000000000001</v>
      </c>
      <c r="AD829" s="1" t="e">
        <v>#N/A</v>
      </c>
      <c r="AE829">
        <v>0.6966</v>
      </c>
      <c r="AF829" s="1" t="e">
        <v>#N/A</v>
      </c>
      <c r="AG829">
        <v>0.69930000000000003</v>
      </c>
      <c r="AH829" s="1" t="e">
        <v>#N/A</v>
      </c>
      <c r="AI829">
        <v>0.72570000000000001</v>
      </c>
      <c r="AJ829" s="1" t="e">
        <v>#N/A</v>
      </c>
      <c r="AK829">
        <v>0.75490000000000002</v>
      </c>
      <c r="AL829" s="1" t="e">
        <v>#N/A</v>
      </c>
      <c r="AM829">
        <v>0.77569999999999995</v>
      </c>
      <c r="AN829" s="1" t="e">
        <v>#N/A</v>
      </c>
      <c r="AO829">
        <v>0.78949999999999998</v>
      </c>
      <c r="AP829" s="1" t="e">
        <v>#N/A</v>
      </c>
      <c r="AQ829">
        <v>0.79979999999999996</v>
      </c>
      <c r="AR829" s="1" t="e">
        <v>#N/A</v>
      </c>
      <c r="AS829">
        <v>0.81</v>
      </c>
      <c r="AT829" s="1" t="e">
        <v>#N/A</v>
      </c>
      <c r="AU829">
        <v>0.82230000000000003</v>
      </c>
      <c r="AV829" s="1" t="e">
        <v>#N/A</v>
      </c>
      <c r="AW829">
        <v>0.83640000000000003</v>
      </c>
      <c r="AX829" s="1" t="e">
        <v>#N/A</v>
      </c>
      <c r="AY829">
        <v>0.85340000000000005</v>
      </c>
      <c r="AZ829" s="1" t="e">
        <v>#N/A</v>
      </c>
      <c r="BA829">
        <v>0.87329999999999997</v>
      </c>
      <c r="BB829" s="1" t="e">
        <v>#N/A</v>
      </c>
      <c r="BC829">
        <v>0.89600000000000002</v>
      </c>
      <c r="BD829" s="1" t="e">
        <v>#N/A</v>
      </c>
      <c r="BE829">
        <v>0.91959999999999997</v>
      </c>
      <c r="BF829" s="1" t="e">
        <v>#N/A</v>
      </c>
      <c r="BG829">
        <v>0.94410000000000005</v>
      </c>
      <c r="BH829" s="1" t="e">
        <v>#N/A</v>
      </c>
      <c r="BI829">
        <v>0.96860000000000002</v>
      </c>
      <c r="BJ829" s="1" t="e">
        <v>#N/A</v>
      </c>
      <c r="BK829">
        <v>0.99299999999999999</v>
      </c>
      <c r="BL829" s="1" t="e">
        <v>#N/A</v>
      </c>
      <c r="BM829">
        <v>1.0155000000000001</v>
      </c>
      <c r="BN829" s="1" t="e">
        <v>#N/A</v>
      </c>
      <c r="BO829">
        <v>1.0398000000000001</v>
      </c>
      <c r="BP829" s="1" t="e">
        <v>#N/A</v>
      </c>
      <c r="BQ829">
        <v>1.0666</v>
      </c>
      <c r="BR829" s="1" t="e">
        <v>#N/A</v>
      </c>
      <c r="BS829">
        <v>1.0947</v>
      </c>
      <c r="BT829" s="1" t="e">
        <v>#N/A</v>
      </c>
      <c r="BU829">
        <v>1.1238999999999999</v>
      </c>
      <c r="BV829" s="1" t="e">
        <v>#N/A</v>
      </c>
      <c r="BW829">
        <v>1.1524000000000001</v>
      </c>
      <c r="BX829" s="1" t="e">
        <v>#N/A</v>
      </c>
      <c r="BY829">
        <v>1.1794</v>
      </c>
      <c r="BZ829" s="1" t="e">
        <v>#N/A</v>
      </c>
      <c r="CA829">
        <v>1.2045999999999999</v>
      </c>
      <c r="CB829" s="1" t="e">
        <v>#N/A</v>
      </c>
      <c r="CC829">
        <v>1.2275</v>
      </c>
      <c r="CD829" s="1" t="e">
        <v>#N/A</v>
      </c>
      <c r="CE829">
        <v>1.2503</v>
      </c>
      <c r="CF829" s="1" t="e">
        <v>#N/A</v>
      </c>
      <c r="CG829">
        <v>1.2738</v>
      </c>
      <c r="CH829" s="1" t="e">
        <v>#N/A</v>
      </c>
      <c r="CI829">
        <v>1.2983</v>
      </c>
      <c r="CJ829" s="1" t="e">
        <v>#N/A</v>
      </c>
      <c r="CK829">
        <v>1.3227</v>
      </c>
      <c r="CL829" s="1" t="e">
        <v>#N/A</v>
      </c>
      <c r="CM829">
        <v>1.3475999999999999</v>
      </c>
      <c r="CN829" s="1" t="e">
        <v>#N/A</v>
      </c>
      <c r="CO829">
        <v>1.3723000000000001</v>
      </c>
    </row>
    <row r="830" spans="1:93" x14ac:dyDescent="0.25">
      <c r="A830" s="2">
        <v>42654</v>
      </c>
      <c r="B830" s="1" t="e">
        <v>#N/A</v>
      </c>
      <c r="C830">
        <v>-0.43109999999999998</v>
      </c>
      <c r="D830" s="1" t="e">
        <v>#N/A</v>
      </c>
      <c r="E830">
        <v>-0.41339999999999999</v>
      </c>
      <c r="G830" s="1" t="e">
        <v>#N/A</v>
      </c>
      <c r="H830">
        <v>-0.2828</v>
      </c>
      <c r="J830" s="1" t="e">
        <v>#N/A</v>
      </c>
      <c r="K830">
        <v>-0.20830000000000001</v>
      </c>
      <c r="L830" s="1" t="e">
        <v>#N/A</v>
      </c>
      <c r="M830">
        <v>-9.2899999999999996E-2</v>
      </c>
      <c r="N830" s="1" t="e">
        <v>#N/A</v>
      </c>
      <c r="O830">
        <v>-1.18E-2</v>
      </c>
      <c r="P830" s="1" t="e">
        <v>#N/A</v>
      </c>
      <c r="Q830">
        <v>-9.1800000000000007E-2</v>
      </c>
      <c r="R830" s="1" t="e">
        <v>#N/A</v>
      </c>
      <c r="S830">
        <v>-0.1236</v>
      </c>
      <c r="T830" s="1" t="e">
        <v>#N/A</v>
      </c>
      <c r="U830">
        <v>0.73270000000000002</v>
      </c>
      <c r="V830" s="1" t="e">
        <v>#N/A</v>
      </c>
      <c r="W830">
        <v>1.0826</v>
      </c>
      <c r="X830" s="1" t="e">
        <v>#N/A</v>
      </c>
      <c r="Y830">
        <v>1.0354000000000001</v>
      </c>
      <c r="Z830" s="1" t="e">
        <v>#N/A</v>
      </c>
      <c r="AA830">
        <v>0.87580000000000002</v>
      </c>
      <c r="AB830" s="1" t="e">
        <v>#N/A</v>
      </c>
      <c r="AC830">
        <v>0.73680000000000001</v>
      </c>
      <c r="AD830" s="1" t="e">
        <v>#N/A</v>
      </c>
      <c r="AE830">
        <v>0.68869999999999998</v>
      </c>
      <c r="AF830" s="1" t="e">
        <v>#N/A</v>
      </c>
      <c r="AG830">
        <v>0.69650000000000001</v>
      </c>
      <c r="AH830" s="1" t="e">
        <v>#N/A</v>
      </c>
      <c r="AI830">
        <v>0.72799999999999998</v>
      </c>
      <c r="AJ830" s="1" t="e">
        <v>#N/A</v>
      </c>
      <c r="AK830">
        <v>0.76100000000000001</v>
      </c>
      <c r="AL830" s="1" t="e">
        <v>#N/A</v>
      </c>
      <c r="AM830">
        <v>0.78339999999999999</v>
      </c>
      <c r="AN830" s="1" t="e">
        <v>#N/A</v>
      </c>
      <c r="AO830">
        <v>0.79820000000000002</v>
      </c>
      <c r="AP830" s="1" t="e">
        <v>#N/A</v>
      </c>
      <c r="AQ830">
        <v>0.80959999999999999</v>
      </c>
      <c r="AR830" s="1" t="e">
        <v>#N/A</v>
      </c>
      <c r="AS830">
        <v>0.82169999999999999</v>
      </c>
      <c r="AT830" s="1" t="e">
        <v>#N/A</v>
      </c>
      <c r="AU830">
        <v>0.83709999999999996</v>
      </c>
      <c r="AV830" s="1" t="e">
        <v>#N/A</v>
      </c>
      <c r="AW830">
        <v>0.85399999999999998</v>
      </c>
      <c r="AX830" s="1" t="e">
        <v>#N/A</v>
      </c>
      <c r="AY830">
        <v>0.87239999999999995</v>
      </c>
      <c r="AZ830" s="1" t="e">
        <v>#N/A</v>
      </c>
      <c r="BA830">
        <v>0.89100000000000001</v>
      </c>
      <c r="BB830" s="1" t="e">
        <v>#N/A</v>
      </c>
      <c r="BC830">
        <v>0.90939999999999999</v>
      </c>
      <c r="BD830" s="1" t="e">
        <v>#N/A</v>
      </c>
      <c r="BE830">
        <v>0.9274</v>
      </c>
      <c r="BF830" s="1" t="e">
        <v>#N/A</v>
      </c>
      <c r="BG830">
        <v>0.94669999999999999</v>
      </c>
      <c r="BH830" s="1" t="e">
        <v>#N/A</v>
      </c>
      <c r="BI830">
        <v>0.96779999999999999</v>
      </c>
      <c r="BJ830" s="1" t="e">
        <v>#N/A</v>
      </c>
      <c r="BK830">
        <v>0.99119999999999997</v>
      </c>
      <c r="BL830" s="1" t="e">
        <v>#N/A</v>
      </c>
      <c r="BM830">
        <v>1.0156000000000001</v>
      </c>
      <c r="BN830" s="1" t="e">
        <v>#N/A</v>
      </c>
      <c r="BO830">
        <v>1.042</v>
      </c>
      <c r="BP830" s="1" t="e">
        <v>#N/A</v>
      </c>
      <c r="BQ830">
        <v>1.0699000000000001</v>
      </c>
      <c r="BR830" s="1" t="e">
        <v>#N/A</v>
      </c>
      <c r="BS830">
        <v>1.0996999999999999</v>
      </c>
      <c r="BT830" s="1" t="e">
        <v>#N/A</v>
      </c>
      <c r="BU830">
        <v>1.1293</v>
      </c>
      <c r="BV830" s="1" t="e">
        <v>#N/A</v>
      </c>
      <c r="BW830">
        <v>1.1586000000000001</v>
      </c>
      <c r="BX830" s="1" t="e">
        <v>#N/A</v>
      </c>
      <c r="BY830">
        <v>1.1876</v>
      </c>
      <c r="BZ830" s="1" t="e">
        <v>#N/A</v>
      </c>
      <c r="CA830">
        <v>1.2161</v>
      </c>
      <c r="CB830" s="1" t="e">
        <v>#N/A</v>
      </c>
      <c r="CC830">
        <v>1.2437</v>
      </c>
      <c r="CD830" s="1" t="e">
        <v>#N/A</v>
      </c>
      <c r="CE830">
        <v>1.2709999999999999</v>
      </c>
      <c r="CF830" s="1" t="e">
        <v>#N/A</v>
      </c>
      <c r="CG830">
        <v>1.298</v>
      </c>
      <c r="CH830" s="1" t="e">
        <v>#N/A</v>
      </c>
      <c r="CI830">
        <v>1.3250999999999999</v>
      </c>
      <c r="CJ830" s="1" t="e">
        <v>#N/A</v>
      </c>
      <c r="CK830">
        <v>1.3512999999999999</v>
      </c>
      <c r="CL830" s="1" t="e">
        <v>#N/A</v>
      </c>
      <c r="CM830">
        <v>1.3767</v>
      </c>
      <c r="CN830" s="1" t="e">
        <v>#N/A</v>
      </c>
      <c r="CO830">
        <v>1.4019999999999999</v>
      </c>
    </row>
    <row r="831" spans="1:93" x14ac:dyDescent="0.25">
      <c r="A831" s="2">
        <v>42648</v>
      </c>
      <c r="B831" s="1" t="e">
        <v>#N/A</v>
      </c>
      <c r="C831">
        <v>-0.42099999999999999</v>
      </c>
      <c r="D831" s="1" t="e">
        <v>#N/A</v>
      </c>
      <c r="E831">
        <v>-0.41089999999999999</v>
      </c>
      <c r="G831" s="1" t="e">
        <v>#N/A</v>
      </c>
      <c r="H831">
        <v>-0.27800000000000002</v>
      </c>
      <c r="J831" s="1" t="e">
        <v>#N/A</v>
      </c>
      <c r="K831">
        <v>-0.19989999999999999</v>
      </c>
      <c r="L831" s="1" t="e">
        <v>#N/A</v>
      </c>
      <c r="M831">
        <v>-8.8400000000000006E-2</v>
      </c>
      <c r="N831" s="1" t="e">
        <v>#N/A</v>
      </c>
      <c r="O831">
        <v>-1.2800000000000001E-2</v>
      </c>
      <c r="P831" s="1" t="e">
        <v>#N/A</v>
      </c>
      <c r="Q831">
        <v>-9.0499999999999997E-2</v>
      </c>
      <c r="R831" s="1" t="e">
        <v>#N/A</v>
      </c>
      <c r="S831">
        <v>-0.12590000000000001</v>
      </c>
      <c r="T831" s="1" t="e">
        <v>#N/A</v>
      </c>
      <c r="U831">
        <v>0.73370000000000002</v>
      </c>
      <c r="V831" s="1" t="e">
        <v>#N/A</v>
      </c>
      <c r="W831">
        <v>1.0713999999999999</v>
      </c>
      <c r="X831" s="1" t="e">
        <v>#N/A</v>
      </c>
      <c r="Y831">
        <v>1.0241</v>
      </c>
      <c r="Z831" s="1" t="e">
        <v>#N/A</v>
      </c>
      <c r="AA831">
        <v>0.86839999999999995</v>
      </c>
      <c r="AB831" s="1" t="e">
        <v>#N/A</v>
      </c>
      <c r="AC831">
        <v>0.73680000000000001</v>
      </c>
      <c r="AD831" s="1" t="e">
        <v>#N/A</v>
      </c>
      <c r="AE831">
        <v>0.6895</v>
      </c>
      <c r="AF831" s="1" t="e">
        <v>#N/A</v>
      </c>
      <c r="AG831">
        <v>0.69610000000000005</v>
      </c>
      <c r="AH831" s="1" t="e">
        <v>#N/A</v>
      </c>
      <c r="AI831">
        <v>0.72350000000000003</v>
      </c>
      <c r="AJ831" s="1" t="e">
        <v>#N/A</v>
      </c>
      <c r="AK831">
        <v>0.749</v>
      </c>
      <c r="AL831" s="1" t="e">
        <v>#N/A</v>
      </c>
      <c r="AM831">
        <v>0.76060000000000005</v>
      </c>
      <c r="AN831" s="1" t="e">
        <v>#N/A</v>
      </c>
      <c r="AO831">
        <v>0.76319999999999999</v>
      </c>
      <c r="AP831" s="1" t="e">
        <v>#N/A</v>
      </c>
      <c r="AQ831">
        <v>0.76300000000000001</v>
      </c>
      <c r="AR831" s="1" t="e">
        <v>#N/A</v>
      </c>
      <c r="AS831">
        <v>0.76559999999999995</v>
      </c>
      <c r="AT831" s="1" t="e">
        <v>#N/A</v>
      </c>
      <c r="AU831">
        <v>0.77439999999999998</v>
      </c>
      <c r="AV831" s="1" t="e">
        <v>#N/A</v>
      </c>
      <c r="AW831">
        <v>0.78720000000000001</v>
      </c>
      <c r="AX831" s="1" t="e">
        <v>#N/A</v>
      </c>
      <c r="AY831">
        <v>0.80279999999999996</v>
      </c>
      <c r="AZ831" s="1" t="e">
        <v>#N/A</v>
      </c>
      <c r="BA831">
        <v>0.81969999999999998</v>
      </c>
      <c r="BB831" s="1" t="e">
        <v>#N/A</v>
      </c>
      <c r="BC831">
        <v>0.83689999999999998</v>
      </c>
      <c r="BD831" s="1" t="e">
        <v>#N/A</v>
      </c>
      <c r="BE831">
        <v>0.85419999999999996</v>
      </c>
      <c r="BF831" s="1" t="e">
        <v>#N/A</v>
      </c>
      <c r="BG831">
        <v>0.87319999999999998</v>
      </c>
      <c r="BH831" s="1" t="e">
        <v>#N/A</v>
      </c>
      <c r="BI831">
        <v>0.89439999999999997</v>
      </c>
      <c r="BJ831" s="1" t="e">
        <v>#N/A</v>
      </c>
      <c r="BK831">
        <v>0.91869999999999996</v>
      </c>
      <c r="BL831" s="1" t="e">
        <v>#N/A</v>
      </c>
      <c r="BM831">
        <v>0.9425</v>
      </c>
      <c r="BN831" s="1" t="e">
        <v>#N/A</v>
      </c>
      <c r="BO831">
        <v>0.96740000000000004</v>
      </c>
      <c r="BP831" s="1" t="e">
        <v>#N/A</v>
      </c>
      <c r="BQ831">
        <v>0.99229999999999996</v>
      </c>
      <c r="BR831" s="1" t="e">
        <v>#N/A</v>
      </c>
      <c r="BS831">
        <v>1.0150999999999999</v>
      </c>
      <c r="BT831" s="1" t="e">
        <v>#N/A</v>
      </c>
      <c r="BU831">
        <v>1.0377000000000001</v>
      </c>
      <c r="BV831" s="1" t="e">
        <v>#N/A</v>
      </c>
      <c r="BW831">
        <v>1.0609</v>
      </c>
      <c r="BX831" s="1" t="e">
        <v>#N/A</v>
      </c>
      <c r="BY831">
        <v>1.0860000000000001</v>
      </c>
      <c r="BZ831" s="1" t="e">
        <v>#N/A</v>
      </c>
      <c r="CA831">
        <v>1.1140000000000001</v>
      </c>
      <c r="CB831" s="1" t="e">
        <v>#N/A</v>
      </c>
      <c r="CC831">
        <v>1.1425000000000001</v>
      </c>
      <c r="CD831" s="1" t="e">
        <v>#N/A</v>
      </c>
      <c r="CE831">
        <v>1.1713</v>
      </c>
      <c r="CF831" s="1" t="e">
        <v>#N/A</v>
      </c>
      <c r="CG831">
        <v>1.1992</v>
      </c>
      <c r="CH831" s="1" t="e">
        <v>#N/A</v>
      </c>
      <c r="CI831">
        <v>1.2250000000000001</v>
      </c>
      <c r="CJ831" s="1" t="e">
        <v>#N/A</v>
      </c>
      <c r="CK831">
        <v>1.2481</v>
      </c>
      <c r="CL831" s="1" t="e">
        <v>#N/A</v>
      </c>
      <c r="CM831">
        <v>1.2701</v>
      </c>
      <c r="CN831" s="1" t="e">
        <v>#N/A</v>
      </c>
      <c r="CO831">
        <v>1.2910999999999999</v>
      </c>
    </row>
    <row r="832" spans="1:93" x14ac:dyDescent="0.25">
      <c r="A832" s="2">
        <v>42647</v>
      </c>
      <c r="B832" s="1" t="e">
        <v>#N/A</v>
      </c>
      <c r="C832">
        <v>-0.38550000000000001</v>
      </c>
      <c r="D832" s="1" t="e">
        <v>#N/A</v>
      </c>
      <c r="E832">
        <v>-0.38550000000000001</v>
      </c>
      <c r="G832" s="1" t="e">
        <v>#N/A</v>
      </c>
      <c r="H832">
        <v>-0.2722</v>
      </c>
      <c r="J832" s="1" t="e">
        <v>#N/A</v>
      </c>
      <c r="K832">
        <v>-0.2014</v>
      </c>
      <c r="L832" s="1" t="e">
        <v>#N/A</v>
      </c>
      <c r="M832">
        <v>-8.8400000000000006E-2</v>
      </c>
      <c r="N832" s="1" t="e">
        <v>#N/A</v>
      </c>
      <c r="O832">
        <v>-8.8000000000000005E-3</v>
      </c>
      <c r="P832" s="1" t="e">
        <v>#N/A</v>
      </c>
      <c r="Q832">
        <v>-8.7400000000000005E-2</v>
      </c>
      <c r="R832" s="1" t="e">
        <v>#N/A</v>
      </c>
      <c r="S832">
        <v>-0.1232</v>
      </c>
      <c r="T832" s="1" t="e">
        <v>#N/A</v>
      </c>
      <c r="U832">
        <v>0.72340000000000004</v>
      </c>
      <c r="V832" s="1" t="e">
        <v>#N/A</v>
      </c>
      <c r="W832">
        <v>1.0725</v>
      </c>
      <c r="X832" s="1" t="e">
        <v>#N/A</v>
      </c>
      <c r="Y832">
        <v>1.0219</v>
      </c>
      <c r="Z832" s="1" t="e">
        <v>#N/A</v>
      </c>
      <c r="AA832">
        <v>0.86860000000000004</v>
      </c>
      <c r="AB832" s="1" t="e">
        <v>#N/A</v>
      </c>
      <c r="AC832">
        <v>0.72499999999999998</v>
      </c>
      <c r="AD832" s="1" t="e">
        <v>#N/A</v>
      </c>
      <c r="AE832">
        <v>0.66669999999999996</v>
      </c>
      <c r="AF832" s="1" t="e">
        <v>#N/A</v>
      </c>
      <c r="AG832">
        <v>0.66239999999999999</v>
      </c>
      <c r="AH832" s="1" t="e">
        <v>#N/A</v>
      </c>
      <c r="AI832">
        <v>0.68279999999999996</v>
      </c>
      <c r="AJ832" s="1" t="e">
        <v>#N/A</v>
      </c>
      <c r="AK832">
        <v>0.70789999999999997</v>
      </c>
      <c r="AL832" s="1" t="e">
        <v>#N/A</v>
      </c>
      <c r="AM832">
        <v>0.72609999999999997</v>
      </c>
      <c r="AN832" s="1" t="e">
        <v>#N/A</v>
      </c>
      <c r="AO832">
        <v>0.73850000000000005</v>
      </c>
      <c r="AP832" s="1" t="e">
        <v>#N/A</v>
      </c>
      <c r="AQ832">
        <v>0.74709999999999999</v>
      </c>
      <c r="AR832" s="1" t="e">
        <v>#N/A</v>
      </c>
      <c r="AS832">
        <v>0.75439999999999996</v>
      </c>
      <c r="AT832" s="1" t="e">
        <v>#N/A</v>
      </c>
      <c r="AU832">
        <v>0.76190000000000002</v>
      </c>
      <c r="AV832" s="1" t="e">
        <v>#N/A</v>
      </c>
      <c r="AW832">
        <v>0.77</v>
      </c>
      <c r="AX832" s="1" t="e">
        <v>#N/A</v>
      </c>
      <c r="AY832">
        <v>0.77990000000000004</v>
      </c>
      <c r="AZ832" s="1" t="e">
        <v>#N/A</v>
      </c>
      <c r="BA832">
        <v>0.79210000000000003</v>
      </c>
      <c r="BB832" s="1" t="e">
        <v>#N/A</v>
      </c>
      <c r="BC832">
        <v>0.80669999999999997</v>
      </c>
      <c r="BD832" s="1" t="e">
        <v>#N/A</v>
      </c>
      <c r="BE832">
        <v>0.82269999999999999</v>
      </c>
      <c r="BF832" s="1" t="e">
        <v>#N/A</v>
      </c>
      <c r="BG832">
        <v>0.84040000000000004</v>
      </c>
      <c r="BH832" s="1" t="e">
        <v>#N/A</v>
      </c>
      <c r="BI832">
        <v>0.85950000000000004</v>
      </c>
      <c r="BJ832" s="1" t="e">
        <v>#N/A</v>
      </c>
      <c r="BK832">
        <v>0.87960000000000005</v>
      </c>
      <c r="BL832" s="1" t="e">
        <v>#N/A</v>
      </c>
      <c r="BM832">
        <v>0.89990000000000003</v>
      </c>
      <c r="BN832" s="1" t="e">
        <v>#N/A</v>
      </c>
      <c r="BO832">
        <v>0.92130000000000001</v>
      </c>
      <c r="BP832" s="1" t="e">
        <v>#N/A</v>
      </c>
      <c r="BQ832">
        <v>0.94379999999999997</v>
      </c>
      <c r="BR832" s="1" t="e">
        <v>#N/A</v>
      </c>
      <c r="BS832">
        <v>0.96779999999999999</v>
      </c>
      <c r="BT832" s="1" t="e">
        <v>#N/A</v>
      </c>
      <c r="BU832">
        <v>0.99170000000000003</v>
      </c>
      <c r="BV832" s="1" t="e">
        <v>#N/A</v>
      </c>
      <c r="BW832">
        <v>1.0155000000000001</v>
      </c>
      <c r="BX832" s="1" t="e">
        <v>#N/A</v>
      </c>
      <c r="BY832">
        <v>1.0390999999999999</v>
      </c>
      <c r="BZ832" s="1" t="e">
        <v>#N/A</v>
      </c>
      <c r="CA832">
        <v>1.0625</v>
      </c>
      <c r="CB832" s="1" t="e">
        <v>#N/A</v>
      </c>
      <c r="CC832">
        <v>1.0858000000000001</v>
      </c>
      <c r="CD832" s="1" t="e">
        <v>#N/A</v>
      </c>
      <c r="CE832">
        <v>1.1095999999999999</v>
      </c>
      <c r="CF832" s="1" t="e">
        <v>#N/A</v>
      </c>
      <c r="CG832">
        <v>1.1342000000000001</v>
      </c>
      <c r="CH832" s="1" t="e">
        <v>#N/A</v>
      </c>
      <c r="CI832">
        <v>1.1603000000000001</v>
      </c>
      <c r="CJ832" s="1" t="e">
        <v>#N/A</v>
      </c>
      <c r="CK832">
        <v>1.1861999999999999</v>
      </c>
      <c r="CL832" s="1" t="e">
        <v>#N/A</v>
      </c>
      <c r="CM832">
        <v>1.2125999999999999</v>
      </c>
      <c r="CN832" s="1" t="e">
        <v>#N/A</v>
      </c>
      <c r="CO832">
        <v>1.2387999999999999</v>
      </c>
    </row>
    <row r="833" spans="1:93" x14ac:dyDescent="0.25">
      <c r="A833" s="2">
        <v>42646</v>
      </c>
      <c r="B833" s="1" t="e">
        <v>#N/A</v>
      </c>
      <c r="C833">
        <v>-0.41589999999999999</v>
      </c>
      <c r="D833" s="1" t="e">
        <v>#N/A</v>
      </c>
      <c r="E833">
        <v>-0.42099999999999999</v>
      </c>
      <c r="G833" s="1" t="e">
        <v>#N/A</v>
      </c>
      <c r="H833">
        <v>-0.2797</v>
      </c>
      <c r="J833" s="1" t="e">
        <v>#N/A</v>
      </c>
      <c r="K833">
        <v>-0.20580000000000001</v>
      </c>
      <c r="L833" s="1" t="e">
        <v>#N/A</v>
      </c>
      <c r="M833">
        <v>-9.35E-2</v>
      </c>
      <c r="N833" s="1" t="e">
        <v>#N/A</v>
      </c>
      <c r="O833">
        <v>-9.4999999999999998E-3</v>
      </c>
      <c r="P833" s="1" t="e">
        <v>#N/A</v>
      </c>
      <c r="Q833">
        <v>-8.9300000000000004E-2</v>
      </c>
      <c r="R833" s="1" t="e">
        <v>#N/A</v>
      </c>
      <c r="S833">
        <v>-0.1258</v>
      </c>
      <c r="T833" s="1" t="e">
        <v>#N/A</v>
      </c>
      <c r="U833">
        <v>0.72319999999999995</v>
      </c>
      <c r="V833" s="1" t="e">
        <v>#N/A</v>
      </c>
      <c r="W833">
        <v>1.0703</v>
      </c>
      <c r="X833" s="1" t="e">
        <v>#N/A</v>
      </c>
      <c r="Y833">
        <v>1.026</v>
      </c>
      <c r="Z833" s="1" t="e">
        <v>#N/A</v>
      </c>
      <c r="AA833">
        <v>0.8659</v>
      </c>
      <c r="AB833" s="1" t="e">
        <v>#N/A</v>
      </c>
      <c r="AC833">
        <v>0.7248</v>
      </c>
      <c r="AD833" s="1" t="e">
        <v>#N/A</v>
      </c>
      <c r="AE833">
        <v>0.66510000000000002</v>
      </c>
      <c r="AF833" s="1" t="e">
        <v>#N/A</v>
      </c>
      <c r="AG833">
        <v>0.6613</v>
      </c>
      <c r="AH833" s="1" t="e">
        <v>#N/A</v>
      </c>
      <c r="AI833">
        <v>0.68169999999999997</v>
      </c>
      <c r="AJ833" s="1" t="e">
        <v>#N/A</v>
      </c>
      <c r="AK833">
        <v>0.70779999999999998</v>
      </c>
      <c r="AL833" s="1" t="e">
        <v>#N/A</v>
      </c>
      <c r="AM833">
        <v>0.72619999999999996</v>
      </c>
      <c r="AN833" s="1" t="e">
        <v>#N/A</v>
      </c>
      <c r="AO833">
        <v>0.73860000000000003</v>
      </c>
      <c r="AP833" s="1" t="e">
        <v>#N/A</v>
      </c>
      <c r="AQ833">
        <v>0.74709999999999999</v>
      </c>
      <c r="AR833" s="1" t="e">
        <v>#N/A</v>
      </c>
      <c r="AS833">
        <v>0.75429999999999997</v>
      </c>
      <c r="AT833" s="1" t="e">
        <v>#N/A</v>
      </c>
      <c r="AU833">
        <v>0.76190000000000002</v>
      </c>
      <c r="AV833" s="1" t="e">
        <v>#N/A</v>
      </c>
      <c r="AW833">
        <v>0.77</v>
      </c>
      <c r="AX833" s="1" t="e">
        <v>#N/A</v>
      </c>
      <c r="AY833">
        <v>0.77990000000000004</v>
      </c>
      <c r="AZ833" s="1" t="e">
        <v>#N/A</v>
      </c>
      <c r="BA833">
        <v>0.79200000000000004</v>
      </c>
      <c r="BB833" s="1" t="e">
        <v>#N/A</v>
      </c>
      <c r="BC833">
        <v>0.80659999999999998</v>
      </c>
      <c r="BD833" s="1" t="e">
        <v>#N/A</v>
      </c>
      <c r="BE833">
        <v>0.8226</v>
      </c>
      <c r="BF833" s="1" t="e">
        <v>#N/A</v>
      </c>
      <c r="BG833">
        <v>0.84040000000000004</v>
      </c>
      <c r="BH833" s="1" t="e">
        <v>#N/A</v>
      </c>
      <c r="BI833">
        <v>0.85950000000000004</v>
      </c>
      <c r="BJ833" s="1" t="e">
        <v>#N/A</v>
      </c>
      <c r="BK833">
        <v>0.87960000000000005</v>
      </c>
      <c r="BL833" s="1" t="e">
        <v>#N/A</v>
      </c>
      <c r="BM833">
        <v>0.89990000000000003</v>
      </c>
      <c r="BN833" s="1" t="e">
        <v>#N/A</v>
      </c>
      <c r="BO833">
        <v>0.92130000000000001</v>
      </c>
      <c r="BP833" s="1" t="e">
        <v>#N/A</v>
      </c>
      <c r="BQ833">
        <v>0.94379999999999997</v>
      </c>
      <c r="BR833" s="1" t="e">
        <v>#N/A</v>
      </c>
      <c r="BS833">
        <v>0.96719999999999995</v>
      </c>
      <c r="BT833" s="1" t="e">
        <v>#N/A</v>
      </c>
      <c r="BU833">
        <v>0.99109999999999998</v>
      </c>
      <c r="BV833" s="1" t="e">
        <v>#N/A</v>
      </c>
      <c r="BW833">
        <v>1.0147999999999999</v>
      </c>
      <c r="BX833" s="1" t="e">
        <v>#N/A</v>
      </c>
      <c r="BY833">
        <v>1.0390999999999999</v>
      </c>
      <c r="BZ833" s="1" t="e">
        <v>#N/A</v>
      </c>
      <c r="CA833">
        <v>1.0625</v>
      </c>
      <c r="CB833" s="1" t="e">
        <v>#N/A</v>
      </c>
      <c r="CC833">
        <v>1.0857000000000001</v>
      </c>
      <c r="CD833" s="1" t="e">
        <v>#N/A</v>
      </c>
      <c r="CE833">
        <v>1.1094999999999999</v>
      </c>
      <c r="CF833" s="1" t="e">
        <v>#N/A</v>
      </c>
      <c r="CG833">
        <v>1.1342000000000001</v>
      </c>
      <c r="CH833" s="1" t="e">
        <v>#N/A</v>
      </c>
      <c r="CI833">
        <v>1.1599999999999999</v>
      </c>
      <c r="CJ833" s="1" t="e">
        <v>#N/A</v>
      </c>
      <c r="CK833">
        <v>1.1862999999999999</v>
      </c>
      <c r="CL833" s="1" t="e">
        <v>#N/A</v>
      </c>
      <c r="CM833">
        <v>1.2128000000000001</v>
      </c>
      <c r="CN833" s="1" t="e">
        <v>#N/A</v>
      </c>
      <c r="CO833">
        <v>1.2387999999999999</v>
      </c>
    </row>
    <row r="834" spans="1:93" x14ac:dyDescent="0.25">
      <c r="A834" s="2">
        <v>42643</v>
      </c>
      <c r="B834" s="1" t="e">
        <v>#N/A</v>
      </c>
      <c r="C834">
        <v>-0.33489999999999998</v>
      </c>
      <c r="D834" s="1" t="e">
        <v>#N/A</v>
      </c>
      <c r="E834">
        <v>-0.35389999999999999</v>
      </c>
      <c r="G834" s="1" t="e">
        <v>#N/A</v>
      </c>
      <c r="H834">
        <v>-0.28139999999999998</v>
      </c>
      <c r="J834" s="1" t="e">
        <v>#N/A</v>
      </c>
      <c r="K834">
        <v>-0.20530000000000001</v>
      </c>
      <c r="L834" s="1" t="e">
        <v>#N/A</v>
      </c>
      <c r="M834">
        <v>-8.77E-2</v>
      </c>
      <c r="N834" s="1" t="e">
        <v>#N/A</v>
      </c>
      <c r="O834">
        <v>-1.5299999999999999E-2</v>
      </c>
      <c r="P834" s="1" t="e">
        <v>#N/A</v>
      </c>
      <c r="Q834">
        <v>-8.9700000000000002E-2</v>
      </c>
      <c r="R834" s="1" t="e">
        <v>#N/A</v>
      </c>
      <c r="S834">
        <v>-0.12570000000000001</v>
      </c>
      <c r="T834" s="1" t="e">
        <v>#N/A</v>
      </c>
      <c r="U834">
        <v>0.7177</v>
      </c>
      <c r="V834" s="1" t="e">
        <v>#N/A</v>
      </c>
      <c r="W834">
        <v>1.0633999999999999</v>
      </c>
      <c r="X834" s="1" t="e">
        <v>#N/A</v>
      </c>
      <c r="Y834">
        <v>1.0198</v>
      </c>
      <c r="Z834" s="1" t="e">
        <v>#N/A</v>
      </c>
      <c r="AA834">
        <v>0.86119999999999997</v>
      </c>
      <c r="AB834" s="1" t="e">
        <v>#N/A</v>
      </c>
      <c r="AC834">
        <v>0.72209999999999996</v>
      </c>
      <c r="AD834" s="1" t="e">
        <v>#N/A</v>
      </c>
      <c r="AE834">
        <v>0.66510000000000002</v>
      </c>
      <c r="AF834" s="1" t="e">
        <v>#N/A</v>
      </c>
      <c r="AG834">
        <v>0.66210000000000002</v>
      </c>
      <c r="AH834" s="1" t="e">
        <v>#N/A</v>
      </c>
      <c r="AI834">
        <v>0.68240000000000001</v>
      </c>
      <c r="AJ834" s="1" t="e">
        <v>#N/A</v>
      </c>
      <c r="AK834">
        <v>0.70550000000000002</v>
      </c>
      <c r="AL834" s="1" t="e">
        <v>#N/A</v>
      </c>
      <c r="AM834">
        <v>0.7198</v>
      </c>
      <c r="AN834" s="1" t="e">
        <v>#N/A</v>
      </c>
      <c r="AO834">
        <v>0.72750000000000004</v>
      </c>
      <c r="AP834" s="1" t="e">
        <v>#N/A</v>
      </c>
      <c r="AQ834">
        <v>0.7329</v>
      </c>
      <c r="AR834" s="1" t="e">
        <v>#N/A</v>
      </c>
      <c r="AS834">
        <v>0.73980000000000001</v>
      </c>
      <c r="AT834" s="1" t="e">
        <v>#N/A</v>
      </c>
      <c r="AU834">
        <v>0.75019999999999998</v>
      </c>
      <c r="AV834" s="1" t="e">
        <v>#N/A</v>
      </c>
      <c r="AW834">
        <v>0.76300000000000001</v>
      </c>
      <c r="AX834" s="1" t="e">
        <v>#N/A</v>
      </c>
      <c r="AY834">
        <v>0.77710000000000001</v>
      </c>
      <c r="AZ834" s="1" t="e">
        <v>#N/A</v>
      </c>
      <c r="BA834">
        <v>0.79149999999999998</v>
      </c>
      <c r="BB834" s="1" t="e">
        <v>#N/A</v>
      </c>
      <c r="BC834">
        <v>0.80579999999999996</v>
      </c>
      <c r="BD834" s="1" t="e">
        <v>#N/A</v>
      </c>
      <c r="BE834">
        <v>0.81979999999999997</v>
      </c>
      <c r="BF834" s="1" t="e">
        <v>#N/A</v>
      </c>
      <c r="BG834">
        <v>0.83509999999999995</v>
      </c>
      <c r="BH834" s="1" t="e">
        <v>#N/A</v>
      </c>
      <c r="BI834">
        <v>0.85199999999999998</v>
      </c>
      <c r="BJ834" s="1" t="e">
        <v>#N/A</v>
      </c>
      <c r="BK834">
        <v>0.87090000000000001</v>
      </c>
      <c r="BL834" s="1" t="e">
        <v>#N/A</v>
      </c>
      <c r="BM834">
        <v>0.89080000000000004</v>
      </c>
      <c r="BN834" s="1" t="e">
        <v>#N/A</v>
      </c>
      <c r="BO834">
        <v>0.91210000000000002</v>
      </c>
      <c r="BP834" s="1" t="e">
        <v>#N/A</v>
      </c>
      <c r="BQ834">
        <v>0.93430000000000002</v>
      </c>
      <c r="BR834" s="1" t="e">
        <v>#N/A</v>
      </c>
      <c r="BS834">
        <v>0.95709999999999995</v>
      </c>
      <c r="BT834" s="1" t="e">
        <v>#N/A</v>
      </c>
      <c r="BU834">
        <v>0.98009999999999997</v>
      </c>
      <c r="BV834" s="1" t="e">
        <v>#N/A</v>
      </c>
      <c r="BW834">
        <v>1.0031000000000001</v>
      </c>
      <c r="BX834" s="1" t="e">
        <v>#N/A</v>
      </c>
      <c r="BY834">
        <v>1.0266</v>
      </c>
      <c r="BZ834" s="1" t="e">
        <v>#N/A</v>
      </c>
      <c r="CA834">
        <v>1.0508999999999999</v>
      </c>
      <c r="CB834" s="1" t="e">
        <v>#N/A</v>
      </c>
      <c r="CC834">
        <v>1.0736000000000001</v>
      </c>
      <c r="CD834" s="1" t="e">
        <v>#N/A</v>
      </c>
      <c r="CE834">
        <v>1.0972</v>
      </c>
      <c r="CF834" s="1" t="e">
        <v>#N/A</v>
      </c>
      <c r="CG834">
        <v>1.1215999999999999</v>
      </c>
      <c r="CH834" s="1" t="e">
        <v>#N/A</v>
      </c>
      <c r="CI834">
        <v>1.1453</v>
      </c>
      <c r="CJ834" s="1" t="e">
        <v>#N/A</v>
      </c>
      <c r="CK834">
        <v>1.1684000000000001</v>
      </c>
      <c r="CL834" s="1" t="e">
        <v>#N/A</v>
      </c>
      <c r="CM834">
        <v>1.1912</v>
      </c>
      <c r="CN834" s="1" t="e">
        <v>#N/A</v>
      </c>
      <c r="CO834">
        <v>1.2134</v>
      </c>
    </row>
    <row r="835" spans="1:93" x14ac:dyDescent="0.25">
      <c r="A835" s="2">
        <v>42642</v>
      </c>
      <c r="B835" s="1" t="e">
        <v>#N/A</v>
      </c>
      <c r="C835">
        <v>-0.4007</v>
      </c>
      <c r="D835" s="1" t="e">
        <v>#N/A</v>
      </c>
      <c r="E835">
        <v>-0.40450000000000003</v>
      </c>
      <c r="G835" s="1" t="e">
        <v>#N/A</v>
      </c>
      <c r="H835">
        <v>-0.29849999999999999</v>
      </c>
      <c r="J835" s="1" t="e">
        <v>#N/A</v>
      </c>
      <c r="K835">
        <v>-0.20930000000000001</v>
      </c>
      <c r="L835" s="1" t="e">
        <v>#N/A</v>
      </c>
      <c r="M835">
        <v>-8.6599999999999996E-2</v>
      </c>
      <c r="N835" s="1" t="e">
        <v>#N/A</v>
      </c>
      <c r="O835">
        <v>-1.7399999999999999E-2</v>
      </c>
      <c r="P835" s="1" t="e">
        <v>#N/A</v>
      </c>
      <c r="Q835">
        <v>-9.6500000000000002E-2</v>
      </c>
      <c r="R835" s="1" t="e">
        <v>#N/A</v>
      </c>
      <c r="S835">
        <v>-0.1343</v>
      </c>
      <c r="T835" s="1" t="e">
        <v>#N/A</v>
      </c>
      <c r="U835">
        <v>0.7157</v>
      </c>
      <c r="V835" s="1" t="e">
        <v>#N/A</v>
      </c>
      <c r="W835">
        <v>1.0603</v>
      </c>
      <c r="X835" s="1" t="e">
        <v>#N/A</v>
      </c>
      <c r="Y835">
        <v>1.0121</v>
      </c>
      <c r="Z835" s="1" t="e">
        <v>#N/A</v>
      </c>
      <c r="AA835">
        <v>0.85029999999999994</v>
      </c>
      <c r="AB835" s="1" t="e">
        <v>#N/A</v>
      </c>
      <c r="AC835">
        <v>0.71179999999999999</v>
      </c>
      <c r="AD835" s="1" t="e">
        <v>#N/A</v>
      </c>
      <c r="AE835">
        <v>0.65969999999999995</v>
      </c>
      <c r="AF835" s="1" t="e">
        <v>#N/A</v>
      </c>
      <c r="AG835">
        <v>0.66300000000000003</v>
      </c>
      <c r="AH835" s="1" t="e">
        <v>#N/A</v>
      </c>
      <c r="AI835">
        <v>0.68840000000000001</v>
      </c>
      <c r="AJ835" s="1" t="e">
        <v>#N/A</v>
      </c>
      <c r="AK835">
        <v>0.71389999999999998</v>
      </c>
      <c r="AL835" s="1" t="e">
        <v>#N/A</v>
      </c>
      <c r="AM835">
        <v>0.72670000000000001</v>
      </c>
      <c r="AN835" s="1" t="e">
        <v>#N/A</v>
      </c>
      <c r="AO835">
        <v>0.73109999999999997</v>
      </c>
      <c r="AP835" s="1" t="e">
        <v>#N/A</v>
      </c>
      <c r="AQ835">
        <v>0.73219999999999996</v>
      </c>
      <c r="AR835" s="1" t="e">
        <v>#N/A</v>
      </c>
      <c r="AS835">
        <v>0.73509999999999998</v>
      </c>
      <c r="AT835" s="1" t="e">
        <v>#N/A</v>
      </c>
      <c r="AU835">
        <v>0.74250000000000005</v>
      </c>
      <c r="AV835" s="1" t="e">
        <v>#N/A</v>
      </c>
      <c r="AW835">
        <v>0.75360000000000005</v>
      </c>
      <c r="AX835" s="1" t="e">
        <v>#N/A</v>
      </c>
      <c r="AY835">
        <v>0.76790000000000003</v>
      </c>
      <c r="AZ835" s="1" t="e">
        <v>#N/A</v>
      </c>
      <c r="BA835">
        <v>0.7843</v>
      </c>
      <c r="BB835" s="1" t="e">
        <v>#N/A</v>
      </c>
      <c r="BC835">
        <v>0.80249999999999999</v>
      </c>
      <c r="BD835" s="1" t="e">
        <v>#N/A</v>
      </c>
      <c r="BE835">
        <v>0.82179999999999997</v>
      </c>
      <c r="BF835" s="1" t="e">
        <v>#N/A</v>
      </c>
      <c r="BG835">
        <v>0.84240000000000004</v>
      </c>
      <c r="BH835" s="1" t="e">
        <v>#N/A</v>
      </c>
      <c r="BI835">
        <v>0.86419999999999997</v>
      </c>
      <c r="BJ835" s="1" t="e">
        <v>#N/A</v>
      </c>
      <c r="BK835">
        <v>0.88729999999999998</v>
      </c>
      <c r="BL835" s="1" t="e">
        <v>#N/A</v>
      </c>
      <c r="BM835">
        <v>0.90959999999999996</v>
      </c>
      <c r="BN835" s="1" t="e">
        <v>#N/A</v>
      </c>
      <c r="BO835">
        <v>0.93140000000000001</v>
      </c>
      <c r="BP835" s="1" t="e">
        <v>#N/A</v>
      </c>
      <c r="BQ835">
        <v>0.95179999999999998</v>
      </c>
      <c r="BR835" s="1" t="e">
        <v>#N/A</v>
      </c>
      <c r="BS835">
        <v>0.97019999999999995</v>
      </c>
      <c r="BT835" s="1" t="e">
        <v>#N/A</v>
      </c>
      <c r="BU835">
        <v>0.98839999999999995</v>
      </c>
      <c r="BV835" s="1" t="e">
        <v>#N/A</v>
      </c>
      <c r="BW835">
        <v>1.0081</v>
      </c>
      <c r="BX835" s="1" t="e">
        <v>#N/A</v>
      </c>
      <c r="BY835">
        <v>1.0315000000000001</v>
      </c>
      <c r="BZ835" s="1" t="e">
        <v>#N/A</v>
      </c>
      <c r="CA835">
        <v>1.0593999999999999</v>
      </c>
      <c r="CB835" s="1" t="e">
        <v>#N/A</v>
      </c>
      <c r="CC835">
        <v>1.0888</v>
      </c>
      <c r="CD835" s="1" t="e">
        <v>#N/A</v>
      </c>
      <c r="CE835">
        <v>1.1184000000000001</v>
      </c>
      <c r="CF835" s="1" t="e">
        <v>#N/A</v>
      </c>
      <c r="CG835">
        <v>1.1456999999999999</v>
      </c>
      <c r="CH835" s="1" t="e">
        <v>#N/A</v>
      </c>
      <c r="CI835">
        <v>1.1692</v>
      </c>
      <c r="CJ835" s="1" t="e">
        <v>#N/A</v>
      </c>
      <c r="CK835">
        <v>1.1877</v>
      </c>
      <c r="CL835" s="1" t="e">
        <v>#N/A</v>
      </c>
      <c r="CM835">
        <v>1.2044999999999999</v>
      </c>
      <c r="CN835" s="1" t="e">
        <v>#N/A</v>
      </c>
      <c r="CO835">
        <v>1.2202999999999999</v>
      </c>
    </row>
    <row r="836" spans="1:93" x14ac:dyDescent="0.25">
      <c r="A836" s="2">
        <v>42641</v>
      </c>
      <c r="B836" s="1" t="e">
        <v>#N/A</v>
      </c>
      <c r="C836">
        <v>-0.41589999999999999</v>
      </c>
      <c r="D836" s="1" t="e">
        <v>#N/A</v>
      </c>
      <c r="E836">
        <v>-0.4083</v>
      </c>
      <c r="G836" s="1" t="e">
        <v>#N/A</v>
      </c>
      <c r="H836">
        <v>-0.27710000000000001</v>
      </c>
      <c r="J836" s="1" t="e">
        <v>#N/A</v>
      </c>
      <c r="K836">
        <v>-0.1993</v>
      </c>
      <c r="L836" s="1" t="e">
        <v>#N/A</v>
      </c>
      <c r="M836">
        <v>-8.2299999999999998E-2</v>
      </c>
      <c r="N836" s="1" t="e">
        <v>#N/A</v>
      </c>
      <c r="O836">
        <v>-8.2000000000000007E-3</v>
      </c>
      <c r="P836" s="1" t="e">
        <v>#N/A</v>
      </c>
      <c r="Q836">
        <v>-9.2600000000000002E-2</v>
      </c>
      <c r="R836" s="1" t="e">
        <v>#N/A</v>
      </c>
      <c r="S836">
        <v>-0.1321</v>
      </c>
      <c r="T836" s="1" t="e">
        <v>#N/A</v>
      </c>
      <c r="U836">
        <v>0.72330000000000005</v>
      </c>
      <c r="V836" s="1" t="e">
        <v>#N/A</v>
      </c>
      <c r="W836">
        <v>1.0720000000000001</v>
      </c>
      <c r="X836" s="1" t="e">
        <v>#N/A</v>
      </c>
      <c r="Y836">
        <v>1.0222</v>
      </c>
      <c r="Z836" s="1" t="e">
        <v>#N/A</v>
      </c>
      <c r="AA836">
        <v>0.85599999999999998</v>
      </c>
      <c r="AB836" s="1" t="e">
        <v>#N/A</v>
      </c>
      <c r="AC836">
        <v>0.71489999999999998</v>
      </c>
      <c r="AD836" s="1" t="e">
        <v>#N/A</v>
      </c>
      <c r="AE836">
        <v>0.65869999999999995</v>
      </c>
      <c r="AF836" s="1" t="e">
        <v>#N/A</v>
      </c>
      <c r="AG836">
        <v>0.65980000000000005</v>
      </c>
      <c r="AH836" s="1" t="e">
        <v>#N/A</v>
      </c>
      <c r="AI836">
        <v>0.68320000000000003</v>
      </c>
      <c r="AJ836" s="1" t="e">
        <v>#N/A</v>
      </c>
      <c r="AK836">
        <v>0.70789999999999997</v>
      </c>
      <c r="AL836" s="1" t="e">
        <v>#N/A</v>
      </c>
      <c r="AM836">
        <v>0.7198</v>
      </c>
      <c r="AN836" s="1" t="e">
        <v>#N/A</v>
      </c>
      <c r="AO836">
        <v>0.72389999999999999</v>
      </c>
      <c r="AP836" s="1" t="e">
        <v>#N/A</v>
      </c>
      <c r="AQ836">
        <v>0.72560000000000002</v>
      </c>
      <c r="AR836" s="1" t="e">
        <v>#N/A</v>
      </c>
      <c r="AS836">
        <v>0.73009999999999997</v>
      </c>
      <c r="AT836" s="1" t="e">
        <v>#N/A</v>
      </c>
      <c r="AU836">
        <v>0.74</v>
      </c>
      <c r="AV836" s="1" t="e">
        <v>#N/A</v>
      </c>
      <c r="AW836">
        <v>0.75309999999999999</v>
      </c>
      <c r="AX836" s="1" t="e">
        <v>#N/A</v>
      </c>
      <c r="AY836">
        <v>0.76790000000000003</v>
      </c>
      <c r="AZ836" s="1" t="e">
        <v>#N/A</v>
      </c>
      <c r="BA836">
        <v>0.78269999999999995</v>
      </c>
      <c r="BB836" s="1" t="e">
        <v>#N/A</v>
      </c>
      <c r="BC836">
        <v>0.79630000000000001</v>
      </c>
      <c r="BD836" s="1" t="e">
        <v>#N/A</v>
      </c>
      <c r="BE836">
        <v>0.80930000000000002</v>
      </c>
      <c r="BF836" s="1" t="e">
        <v>#N/A</v>
      </c>
      <c r="BG836">
        <v>0.82379999999999998</v>
      </c>
      <c r="BH836" s="1" t="e">
        <v>#N/A</v>
      </c>
      <c r="BI836">
        <v>0.84089999999999998</v>
      </c>
      <c r="BJ836" s="1" t="e">
        <v>#N/A</v>
      </c>
      <c r="BK836">
        <v>0.86099999999999999</v>
      </c>
      <c r="BL836" s="1" t="e">
        <v>#N/A</v>
      </c>
      <c r="BM836">
        <v>0.88319999999999999</v>
      </c>
      <c r="BN836" s="1" t="e">
        <v>#N/A</v>
      </c>
      <c r="BO836">
        <v>0.90700000000000003</v>
      </c>
      <c r="BP836" s="1" t="e">
        <v>#N/A</v>
      </c>
      <c r="BQ836">
        <v>0.93140000000000001</v>
      </c>
      <c r="BR836" s="1" t="e">
        <v>#N/A</v>
      </c>
      <c r="BS836">
        <v>0.95609999999999995</v>
      </c>
      <c r="BT836" s="1" t="e">
        <v>#N/A</v>
      </c>
      <c r="BU836">
        <v>0.98099999999999998</v>
      </c>
      <c r="BV836" s="1" t="e">
        <v>#N/A</v>
      </c>
      <c r="BW836">
        <v>1.0055000000000001</v>
      </c>
      <c r="BX836" s="1" t="e">
        <v>#N/A</v>
      </c>
      <c r="BY836">
        <v>1.0308999999999999</v>
      </c>
      <c r="BZ836" s="1" t="e">
        <v>#N/A</v>
      </c>
      <c r="CA836">
        <v>1.0557000000000001</v>
      </c>
      <c r="CB836" s="1" t="e">
        <v>#N/A</v>
      </c>
      <c r="CC836">
        <v>1.0793999999999999</v>
      </c>
      <c r="CD836" s="1" t="e">
        <v>#N/A</v>
      </c>
      <c r="CE836">
        <v>1.1029</v>
      </c>
      <c r="CF836" s="1" t="e">
        <v>#N/A</v>
      </c>
      <c r="CG836">
        <v>1.1258999999999999</v>
      </c>
      <c r="CH836" s="1" t="e">
        <v>#N/A</v>
      </c>
      <c r="CI836">
        <v>1.1479999999999999</v>
      </c>
      <c r="CJ836" s="1" t="e">
        <v>#N/A</v>
      </c>
      <c r="CK836">
        <v>1.1685000000000001</v>
      </c>
      <c r="CL836" s="1" t="e">
        <v>#N/A</v>
      </c>
      <c r="CM836">
        <v>1.1884999999999999</v>
      </c>
      <c r="CN836" s="1" t="e">
        <v>#N/A</v>
      </c>
      <c r="CO836">
        <v>1.208</v>
      </c>
    </row>
    <row r="837" spans="1:93" x14ac:dyDescent="0.25">
      <c r="A837" s="2">
        <v>42640</v>
      </c>
      <c r="B837" s="1" t="e">
        <v>#N/A</v>
      </c>
      <c r="C837">
        <v>-0.41599999999999998</v>
      </c>
      <c r="D837" s="1" t="e">
        <v>#N/A</v>
      </c>
      <c r="E837">
        <v>-0.40579999999999999</v>
      </c>
      <c r="G837" s="1" t="e">
        <v>#N/A</v>
      </c>
      <c r="H837">
        <v>-0.2777</v>
      </c>
      <c r="J837" s="1" t="e">
        <v>#N/A</v>
      </c>
      <c r="K837">
        <v>-0.20369999999999999</v>
      </c>
      <c r="L837" s="1" t="e">
        <v>#N/A</v>
      </c>
      <c r="M837">
        <v>-8.7800000000000003E-2</v>
      </c>
      <c r="N837" s="1" t="e">
        <v>#N/A</v>
      </c>
      <c r="O837">
        <v>-8.6E-3</v>
      </c>
      <c r="P837" s="1" t="e">
        <v>#N/A</v>
      </c>
      <c r="Q837">
        <v>-9.1300000000000006E-2</v>
      </c>
      <c r="R837" s="1" t="e">
        <v>#N/A</v>
      </c>
      <c r="S837">
        <v>-0.13300000000000001</v>
      </c>
      <c r="T837" s="1" t="e">
        <v>#N/A</v>
      </c>
      <c r="U837">
        <v>0.72330000000000005</v>
      </c>
      <c r="V837" s="1" t="e">
        <v>#N/A</v>
      </c>
      <c r="W837">
        <v>1.0651999999999999</v>
      </c>
      <c r="X837" s="1" t="e">
        <v>#N/A</v>
      </c>
      <c r="Y837">
        <v>1.0132000000000001</v>
      </c>
      <c r="Z837" s="1" t="e">
        <v>#N/A</v>
      </c>
      <c r="AA837">
        <v>0.8468</v>
      </c>
      <c r="AB837" s="1" t="e">
        <v>#N/A</v>
      </c>
      <c r="AC837">
        <v>0.70640000000000003</v>
      </c>
      <c r="AD837" s="1" t="e">
        <v>#N/A</v>
      </c>
      <c r="AE837">
        <v>0.65139999999999998</v>
      </c>
      <c r="AF837" s="1" t="e">
        <v>#N/A</v>
      </c>
      <c r="AG837">
        <v>0.65400000000000003</v>
      </c>
      <c r="AH837" s="1" t="e">
        <v>#N/A</v>
      </c>
      <c r="AI837">
        <v>0.67969999999999997</v>
      </c>
      <c r="AJ837" s="1" t="e">
        <v>#N/A</v>
      </c>
      <c r="AK837">
        <v>0.70740000000000003</v>
      </c>
      <c r="AL837" s="1" t="e">
        <v>#N/A</v>
      </c>
      <c r="AM837">
        <v>0.72270000000000001</v>
      </c>
      <c r="AN837" s="1" t="e">
        <v>#N/A</v>
      </c>
      <c r="AO837">
        <v>0.73019999999999996</v>
      </c>
      <c r="AP837" s="1" t="e">
        <v>#N/A</v>
      </c>
      <c r="AQ837">
        <v>0.73450000000000004</v>
      </c>
      <c r="AR837" s="1" t="e">
        <v>#N/A</v>
      </c>
      <c r="AS837">
        <v>0.74019999999999997</v>
      </c>
      <c r="AT837" s="1" t="e">
        <v>#N/A</v>
      </c>
      <c r="AU837">
        <v>0.74980000000000002</v>
      </c>
      <c r="AV837" s="1" t="e">
        <v>#N/A</v>
      </c>
      <c r="AW837">
        <v>0.7621</v>
      </c>
      <c r="AX837" s="1" t="e">
        <v>#N/A</v>
      </c>
      <c r="AY837">
        <v>0.77669999999999995</v>
      </c>
      <c r="AZ837" s="1" t="e">
        <v>#N/A</v>
      </c>
      <c r="BA837">
        <v>0.79220000000000002</v>
      </c>
      <c r="BB837" s="1" t="e">
        <v>#N/A</v>
      </c>
      <c r="BC837">
        <v>0.80800000000000005</v>
      </c>
      <c r="BD837" s="1" t="e">
        <v>#N/A</v>
      </c>
      <c r="BE837">
        <v>0.82430000000000003</v>
      </c>
      <c r="BF837" s="1" t="e">
        <v>#N/A</v>
      </c>
      <c r="BG837">
        <v>0.84250000000000003</v>
      </c>
      <c r="BH837" s="1" t="e">
        <v>#N/A</v>
      </c>
      <c r="BI837">
        <v>0.86270000000000002</v>
      </c>
      <c r="BJ837" s="1" t="e">
        <v>#N/A</v>
      </c>
      <c r="BK837">
        <v>0.88490000000000002</v>
      </c>
      <c r="BL837" s="1" t="e">
        <v>#N/A</v>
      </c>
      <c r="BM837">
        <v>0.90790000000000004</v>
      </c>
      <c r="BN837" s="1" t="e">
        <v>#N/A</v>
      </c>
      <c r="BO837">
        <v>0.93149999999999999</v>
      </c>
      <c r="BP837" s="1" t="e">
        <v>#N/A</v>
      </c>
      <c r="BQ837">
        <v>0.95430000000000004</v>
      </c>
      <c r="BR837" s="1" t="e">
        <v>#N/A</v>
      </c>
      <c r="BS837">
        <v>0.97540000000000004</v>
      </c>
      <c r="BT837" s="1" t="e">
        <v>#N/A</v>
      </c>
      <c r="BU837">
        <v>0.99609999999999999</v>
      </c>
      <c r="BV837" s="1" t="e">
        <v>#N/A</v>
      </c>
      <c r="BW837">
        <v>1.0166999999999999</v>
      </c>
      <c r="BX837" s="1" t="e">
        <v>#N/A</v>
      </c>
      <c r="BY837">
        <v>1.0390999999999999</v>
      </c>
      <c r="BZ837" s="1" t="e">
        <v>#N/A</v>
      </c>
      <c r="CA837">
        <v>1.0625</v>
      </c>
      <c r="CB837" s="1" t="e">
        <v>#N/A</v>
      </c>
      <c r="CC837">
        <v>1.0869</v>
      </c>
      <c r="CD837" s="1" t="e">
        <v>#N/A</v>
      </c>
      <c r="CE837">
        <v>1.1121000000000001</v>
      </c>
      <c r="CF837" s="1" t="e">
        <v>#N/A</v>
      </c>
      <c r="CG837">
        <v>1.1374</v>
      </c>
      <c r="CH837" s="1" t="e">
        <v>#N/A</v>
      </c>
      <c r="CI837">
        <v>1.1625000000000001</v>
      </c>
      <c r="CJ837" s="1" t="e">
        <v>#N/A</v>
      </c>
      <c r="CK837">
        <v>1.1870000000000001</v>
      </c>
      <c r="CL837" s="1" t="e">
        <v>#N/A</v>
      </c>
      <c r="CM837">
        <v>1.2109000000000001</v>
      </c>
      <c r="CN837" s="1" t="e">
        <v>#N/A</v>
      </c>
      <c r="CO837">
        <v>1.2343999999999999</v>
      </c>
    </row>
    <row r="838" spans="1:93" x14ac:dyDescent="0.25">
      <c r="A838" s="2">
        <v>42639</v>
      </c>
      <c r="B838" s="1" t="e">
        <v>#N/A</v>
      </c>
      <c r="C838">
        <v>-0.406163</v>
      </c>
      <c r="D838" s="1" t="e">
        <v>#N/A</v>
      </c>
      <c r="E838">
        <v>-0.48376999999999998</v>
      </c>
      <c r="G838" s="1" t="e">
        <v>#N/A</v>
      </c>
      <c r="H838">
        <v>-0.27879999999999999</v>
      </c>
      <c r="J838" s="1" t="e">
        <v>#N/A</v>
      </c>
      <c r="K838">
        <v>-0.19750000000000001</v>
      </c>
      <c r="L838" s="1" t="e">
        <v>#N/A</v>
      </c>
      <c r="M838">
        <v>-7.85E-2</v>
      </c>
      <c r="N838" s="1" t="e">
        <v>#N/A</v>
      </c>
      <c r="O838">
        <v>-8.8000000000000005E-3</v>
      </c>
      <c r="P838" s="1" t="e">
        <v>#N/A</v>
      </c>
      <c r="Q838">
        <v>-9.2200000000000004E-2</v>
      </c>
      <c r="R838" s="1" t="e">
        <v>#N/A</v>
      </c>
      <c r="S838">
        <v>-0.13800000000000001</v>
      </c>
      <c r="T838" s="1" t="e">
        <v>#N/A</v>
      </c>
      <c r="U838">
        <v>0.72330000000000005</v>
      </c>
      <c r="V838" s="1" t="e">
        <v>#N/A</v>
      </c>
      <c r="W838">
        <v>1.0683</v>
      </c>
      <c r="X838" s="1" t="e">
        <v>#N/A</v>
      </c>
      <c r="Y838">
        <v>1.0182</v>
      </c>
      <c r="Z838" s="1" t="e">
        <v>#N/A</v>
      </c>
      <c r="AA838">
        <v>0.84940000000000004</v>
      </c>
      <c r="AB838" s="1" t="e">
        <v>#N/A</v>
      </c>
      <c r="AC838">
        <v>0.70640000000000003</v>
      </c>
      <c r="AD838" s="1" t="e">
        <v>#N/A</v>
      </c>
      <c r="AE838">
        <v>0.6512</v>
      </c>
      <c r="AF838" s="1" t="e">
        <v>#N/A</v>
      </c>
      <c r="AG838">
        <v>0.65380000000000005</v>
      </c>
      <c r="AH838" s="1" t="e">
        <v>#N/A</v>
      </c>
      <c r="AI838">
        <v>0.67959999999999998</v>
      </c>
      <c r="AJ838" s="1" t="e">
        <v>#N/A</v>
      </c>
      <c r="AK838">
        <v>0.70740000000000003</v>
      </c>
      <c r="AL838" s="1" t="e">
        <v>#N/A</v>
      </c>
      <c r="AM838">
        <v>0.7228</v>
      </c>
      <c r="AN838" s="1" t="e">
        <v>#N/A</v>
      </c>
      <c r="AO838">
        <v>0.73029999999999995</v>
      </c>
      <c r="AP838" s="1" t="e">
        <v>#N/A</v>
      </c>
      <c r="AQ838">
        <v>0.73460000000000003</v>
      </c>
      <c r="AR838" s="1" t="e">
        <v>#N/A</v>
      </c>
      <c r="AS838">
        <v>0.74019999999999997</v>
      </c>
      <c r="AT838" s="1" t="e">
        <v>#N/A</v>
      </c>
      <c r="AU838">
        <v>0.74980000000000002</v>
      </c>
      <c r="AV838" s="1" t="e">
        <v>#N/A</v>
      </c>
      <c r="AW838">
        <v>0.76219999999999999</v>
      </c>
      <c r="AX838" s="1" t="e">
        <v>#N/A</v>
      </c>
      <c r="AY838">
        <v>0.77669999999999995</v>
      </c>
      <c r="AZ838" s="1" t="e">
        <v>#N/A</v>
      </c>
      <c r="BA838">
        <v>0.79220000000000002</v>
      </c>
      <c r="BB838" s="1" t="e">
        <v>#N/A</v>
      </c>
      <c r="BC838">
        <v>0.80800000000000005</v>
      </c>
      <c r="BD838" s="1" t="e">
        <v>#N/A</v>
      </c>
      <c r="BE838">
        <v>0.82430000000000003</v>
      </c>
      <c r="BF838" s="1" t="e">
        <v>#N/A</v>
      </c>
      <c r="BG838">
        <v>0.84250000000000003</v>
      </c>
      <c r="BH838" s="1" t="e">
        <v>#N/A</v>
      </c>
      <c r="BI838">
        <v>0.86270000000000002</v>
      </c>
      <c r="BJ838" s="1" t="e">
        <v>#N/A</v>
      </c>
      <c r="BK838">
        <v>0.88500000000000001</v>
      </c>
      <c r="BL838" s="1" t="e">
        <v>#N/A</v>
      </c>
      <c r="BM838">
        <v>0.90790000000000004</v>
      </c>
      <c r="BN838" s="1" t="e">
        <v>#N/A</v>
      </c>
      <c r="BO838">
        <v>0.93149999999999999</v>
      </c>
      <c r="BP838" s="1" t="e">
        <v>#N/A</v>
      </c>
      <c r="BQ838">
        <v>0.95430000000000004</v>
      </c>
      <c r="BR838" s="1" t="e">
        <v>#N/A</v>
      </c>
      <c r="BS838">
        <v>0.97540000000000004</v>
      </c>
      <c r="BT838" s="1" t="e">
        <v>#N/A</v>
      </c>
      <c r="BU838">
        <v>0.996</v>
      </c>
      <c r="BV838" s="1" t="e">
        <v>#N/A</v>
      </c>
      <c r="BW838">
        <v>1.0167999999999999</v>
      </c>
      <c r="BX838" s="1" t="e">
        <v>#N/A</v>
      </c>
      <c r="BY838">
        <v>1.0390999999999999</v>
      </c>
      <c r="BZ838" s="1" t="e">
        <v>#N/A</v>
      </c>
      <c r="CA838">
        <v>1.0625</v>
      </c>
      <c r="CB838" s="1" t="e">
        <v>#N/A</v>
      </c>
      <c r="CC838">
        <v>1.0861000000000001</v>
      </c>
      <c r="CD838" s="1" t="e">
        <v>#N/A</v>
      </c>
      <c r="CE838">
        <v>1.1120000000000001</v>
      </c>
      <c r="CF838" s="1" t="e">
        <v>#N/A</v>
      </c>
      <c r="CG838">
        <v>1.1374</v>
      </c>
      <c r="CH838" s="1" t="e">
        <v>#N/A</v>
      </c>
      <c r="CI838">
        <v>1.1625000000000001</v>
      </c>
      <c r="CJ838" s="1" t="e">
        <v>#N/A</v>
      </c>
      <c r="CK838">
        <v>1.1871</v>
      </c>
      <c r="CL838" s="1" t="e">
        <v>#N/A</v>
      </c>
      <c r="CM838">
        <v>1.2111000000000001</v>
      </c>
      <c r="CN838" s="1" t="e">
        <v>#N/A</v>
      </c>
      <c r="CO838">
        <v>1.2343999999999999</v>
      </c>
    </row>
    <row r="839" spans="1:93" x14ac:dyDescent="0.25">
      <c r="A839" s="2">
        <v>42633</v>
      </c>
      <c r="B839" s="1" t="e">
        <v>#N/A</v>
      </c>
      <c r="C839">
        <v>-0.41589999999999999</v>
      </c>
      <c r="D839" s="1" t="e">
        <v>#N/A</v>
      </c>
      <c r="E839">
        <v>-0.19289999999999999</v>
      </c>
      <c r="G839" s="1" t="e">
        <v>#N/A</v>
      </c>
      <c r="H839">
        <v>-0.3473</v>
      </c>
      <c r="J839" s="1" t="e">
        <v>#N/A</v>
      </c>
      <c r="K839">
        <v>-0.21940000000000001</v>
      </c>
      <c r="L839" s="1" t="e">
        <v>#N/A</v>
      </c>
      <c r="M839">
        <v>-9.6100000000000005E-2</v>
      </c>
      <c r="N839" s="1" t="e">
        <v>#N/A</v>
      </c>
      <c r="O839">
        <v>-1.3100000000000001E-2</v>
      </c>
      <c r="P839" s="1" t="e">
        <v>#N/A</v>
      </c>
      <c r="Q839">
        <v>-9.5399999999999999E-2</v>
      </c>
      <c r="R839" s="1" t="e">
        <v>#N/A</v>
      </c>
      <c r="S839">
        <v>-0.1358</v>
      </c>
      <c r="T839" s="1" t="e">
        <v>#N/A</v>
      </c>
      <c r="U839">
        <v>0.7319</v>
      </c>
      <c r="V839" s="1" t="e">
        <v>#N/A</v>
      </c>
      <c r="W839">
        <v>1.0752999999999999</v>
      </c>
      <c r="X839" s="1" t="e">
        <v>#N/A</v>
      </c>
      <c r="Y839">
        <v>1.0308999999999999</v>
      </c>
      <c r="Z839" s="1" t="e">
        <v>#N/A</v>
      </c>
      <c r="AA839">
        <v>0.86419999999999997</v>
      </c>
      <c r="AB839" s="1" t="e">
        <v>#N/A</v>
      </c>
      <c r="AC839">
        <v>0.72419999999999995</v>
      </c>
      <c r="AD839" s="1" t="e">
        <v>#N/A</v>
      </c>
      <c r="AE839">
        <v>0.66569999999999996</v>
      </c>
      <c r="AF839" s="1" t="e">
        <v>#N/A</v>
      </c>
      <c r="AG839">
        <v>0.66439999999999999</v>
      </c>
      <c r="AH839" s="1" t="e">
        <v>#N/A</v>
      </c>
      <c r="AI839">
        <v>0.68830000000000002</v>
      </c>
      <c r="AJ839" s="1" t="e">
        <v>#N/A</v>
      </c>
      <c r="AK839">
        <v>0.71740000000000004</v>
      </c>
      <c r="AL839" s="1" t="e">
        <v>#N/A</v>
      </c>
      <c r="AM839">
        <v>0.74019999999999997</v>
      </c>
      <c r="AN839" s="1" t="e">
        <v>#N/A</v>
      </c>
      <c r="AO839">
        <v>0.75739999999999996</v>
      </c>
      <c r="AP839" s="1" t="e">
        <v>#N/A</v>
      </c>
      <c r="AQ839">
        <v>0.77110000000000001</v>
      </c>
      <c r="AR839" s="1" t="e">
        <v>#N/A</v>
      </c>
      <c r="AS839">
        <v>0.78369999999999995</v>
      </c>
      <c r="AT839" s="1" t="e">
        <v>#N/A</v>
      </c>
      <c r="AU839">
        <v>0.79649999999999999</v>
      </c>
      <c r="AV839" s="1" t="e">
        <v>#N/A</v>
      </c>
      <c r="AW839">
        <v>0.80979999999999996</v>
      </c>
      <c r="AX839" s="1" t="e">
        <v>#N/A</v>
      </c>
      <c r="AY839">
        <v>0.8246</v>
      </c>
      <c r="AZ839" s="1" t="e">
        <v>#N/A</v>
      </c>
      <c r="BA839">
        <v>0.84079999999999999</v>
      </c>
      <c r="BB839" s="1" t="e">
        <v>#N/A</v>
      </c>
      <c r="BC839">
        <v>0.85850000000000004</v>
      </c>
      <c r="BD839" s="1" t="e">
        <v>#N/A</v>
      </c>
      <c r="BE839">
        <v>0.87709999999999999</v>
      </c>
      <c r="BF839" s="1" t="e">
        <v>#N/A</v>
      </c>
      <c r="BG839">
        <v>0.89729999999999999</v>
      </c>
      <c r="BH839" s="1" t="e">
        <v>#N/A</v>
      </c>
      <c r="BI839">
        <v>0.91869999999999996</v>
      </c>
      <c r="BJ839" s="1" t="e">
        <v>#N/A</v>
      </c>
      <c r="BK839">
        <v>0.94079999999999997</v>
      </c>
      <c r="BL839" s="1" t="e">
        <v>#N/A</v>
      </c>
      <c r="BM839">
        <v>0.96379999999999999</v>
      </c>
      <c r="BN839" s="1" t="e">
        <v>#N/A</v>
      </c>
      <c r="BO839">
        <v>0.9889</v>
      </c>
      <c r="BP839" s="1" t="e">
        <v>#N/A</v>
      </c>
      <c r="BQ839">
        <v>1.0165</v>
      </c>
      <c r="BR839" s="1" t="e">
        <v>#N/A</v>
      </c>
      <c r="BS839">
        <v>1.0458000000000001</v>
      </c>
      <c r="BT839" s="1" t="e">
        <v>#N/A</v>
      </c>
      <c r="BU839">
        <v>1.0748</v>
      </c>
      <c r="BV839" s="1" t="e">
        <v>#N/A</v>
      </c>
      <c r="BW839">
        <v>1.1037999999999999</v>
      </c>
      <c r="BX839" s="1" t="e">
        <v>#N/A</v>
      </c>
      <c r="BY839">
        <v>1.1313</v>
      </c>
      <c r="BZ839" s="1" t="e">
        <v>#N/A</v>
      </c>
      <c r="CA839">
        <v>1.1569</v>
      </c>
      <c r="CB839" s="1" t="e">
        <v>#N/A</v>
      </c>
      <c r="CC839">
        <v>1.1808000000000001</v>
      </c>
      <c r="CD839" s="1" t="e">
        <v>#N/A</v>
      </c>
      <c r="CE839">
        <v>1.2040999999999999</v>
      </c>
      <c r="CF839" s="1" t="e">
        <v>#N/A</v>
      </c>
      <c r="CG839">
        <v>1.2277</v>
      </c>
      <c r="CH839" s="1" t="e">
        <v>#N/A</v>
      </c>
      <c r="CI839">
        <v>1.2515000000000001</v>
      </c>
      <c r="CJ839" s="1" t="e">
        <v>#N/A</v>
      </c>
      <c r="CK839">
        <v>1.2750999999999999</v>
      </c>
      <c r="CL839" s="1" t="e">
        <v>#N/A</v>
      </c>
      <c r="CM839">
        <v>1.2991999999999999</v>
      </c>
      <c r="CN839" s="1" t="e">
        <v>#N/A</v>
      </c>
      <c r="CO839">
        <v>1.3228</v>
      </c>
    </row>
    <row r="840" spans="1:93" x14ac:dyDescent="0.25">
      <c r="A840" s="2">
        <v>42632</v>
      </c>
      <c r="B840" s="1" t="e">
        <v>#N/A</v>
      </c>
      <c r="C840">
        <v>-0.42099999999999999</v>
      </c>
      <c r="D840" s="1" t="e">
        <v>#N/A</v>
      </c>
      <c r="E840">
        <v>-0.41589999999999999</v>
      </c>
      <c r="G840" s="1" t="e">
        <v>#N/A</v>
      </c>
      <c r="H840">
        <v>-0.35630000000000001</v>
      </c>
      <c r="J840" s="1" t="e">
        <v>#N/A</v>
      </c>
      <c r="K840">
        <v>-0.28050000000000003</v>
      </c>
      <c r="L840" s="1" t="e">
        <v>#N/A</v>
      </c>
      <c r="M840">
        <v>-0.13109999999999999</v>
      </c>
      <c r="N840" s="1" t="e">
        <v>#N/A</v>
      </c>
      <c r="O840">
        <v>-3.2300000000000002E-2</v>
      </c>
      <c r="P840" s="1" t="e">
        <v>#N/A</v>
      </c>
      <c r="Q840">
        <v>-1.11E-2</v>
      </c>
      <c r="R840" s="1" t="e">
        <v>#N/A</v>
      </c>
      <c r="S840">
        <v>3.7400000000000003E-2</v>
      </c>
      <c r="T840" s="1" t="e">
        <v>#N/A</v>
      </c>
      <c r="U840">
        <v>0.71130000000000004</v>
      </c>
      <c r="V840" s="1" t="e">
        <v>#N/A</v>
      </c>
      <c r="W840">
        <v>0.98319999999999996</v>
      </c>
      <c r="X840" s="1" t="e">
        <v>#N/A</v>
      </c>
      <c r="Y840">
        <v>0.95479999999999998</v>
      </c>
      <c r="Z840" s="1" t="e">
        <v>#N/A</v>
      </c>
      <c r="AA840">
        <v>0.83299999999999996</v>
      </c>
      <c r="AB840" s="1" t="e">
        <v>#N/A</v>
      </c>
      <c r="AC840">
        <v>0.72540000000000004</v>
      </c>
      <c r="AD840" s="1" t="e">
        <v>#N/A</v>
      </c>
      <c r="AE840">
        <v>0.67989999999999995</v>
      </c>
      <c r="AF840" s="1" t="e">
        <v>#N/A</v>
      </c>
      <c r="AG840">
        <v>0.67620000000000002</v>
      </c>
      <c r="AH840" s="1" t="e">
        <v>#N/A</v>
      </c>
      <c r="AI840">
        <v>0.69350000000000001</v>
      </c>
      <c r="AJ840" s="1" t="e">
        <v>#N/A</v>
      </c>
      <c r="AK840">
        <v>0.71740000000000004</v>
      </c>
      <c r="AL840" s="1" t="e">
        <v>#N/A</v>
      </c>
      <c r="AM840">
        <v>0.73760000000000003</v>
      </c>
      <c r="AN840" s="1" t="e">
        <v>#N/A</v>
      </c>
      <c r="AO840">
        <v>0.75460000000000005</v>
      </c>
      <c r="AP840" s="1" t="e">
        <v>#N/A</v>
      </c>
      <c r="AQ840">
        <v>0.76849999999999996</v>
      </c>
      <c r="AR840" s="1" t="e">
        <v>#N/A</v>
      </c>
      <c r="AS840">
        <v>0.78059999999999996</v>
      </c>
      <c r="AT840" s="1" t="e">
        <v>#N/A</v>
      </c>
      <c r="AU840">
        <v>0.79179999999999995</v>
      </c>
      <c r="AV840" s="1" t="e">
        <v>#N/A</v>
      </c>
      <c r="AW840">
        <v>0.80330000000000001</v>
      </c>
      <c r="AX840" s="1" t="e">
        <v>#N/A</v>
      </c>
      <c r="AY840">
        <v>0.81710000000000005</v>
      </c>
      <c r="AZ840" s="1" t="e">
        <v>#N/A</v>
      </c>
      <c r="BA840">
        <v>0.83460000000000001</v>
      </c>
      <c r="BB840" s="1" t="e">
        <v>#N/A</v>
      </c>
      <c r="BC840">
        <v>0.85589999999999999</v>
      </c>
      <c r="BD840" s="1" t="e">
        <v>#N/A</v>
      </c>
      <c r="BE840">
        <v>0.87909999999999999</v>
      </c>
      <c r="BF840" s="1" t="e">
        <v>#N/A</v>
      </c>
      <c r="BG840">
        <v>0.90380000000000005</v>
      </c>
      <c r="BH840" s="1" t="e">
        <v>#N/A</v>
      </c>
      <c r="BI840">
        <v>0.92769999999999997</v>
      </c>
      <c r="BJ840" s="1" t="e">
        <v>#N/A</v>
      </c>
      <c r="BK840">
        <v>0.94989999999999997</v>
      </c>
      <c r="BL840" s="1" t="e">
        <v>#N/A</v>
      </c>
      <c r="BM840">
        <v>0.9708</v>
      </c>
      <c r="BN840" s="1" t="e">
        <v>#N/A</v>
      </c>
      <c r="BO840">
        <v>0.99250000000000005</v>
      </c>
      <c r="BP840" s="1" t="e">
        <v>#N/A</v>
      </c>
      <c r="BQ840">
        <v>1.0152000000000001</v>
      </c>
      <c r="BR840" s="1" t="e">
        <v>#N/A</v>
      </c>
      <c r="BS840">
        <v>1.0394000000000001</v>
      </c>
      <c r="BT840" s="1" t="e">
        <v>#N/A</v>
      </c>
      <c r="BU840">
        <v>1.0653999999999999</v>
      </c>
      <c r="BV840" s="1" t="e">
        <v>#N/A</v>
      </c>
      <c r="BW840">
        <v>1.0928</v>
      </c>
      <c r="BX840" s="1" t="e">
        <v>#N/A</v>
      </c>
      <c r="BY840">
        <v>1.1222000000000001</v>
      </c>
      <c r="BZ840" s="1" t="e">
        <v>#N/A</v>
      </c>
      <c r="CA840">
        <v>1.1517999999999999</v>
      </c>
      <c r="CB840" s="1" t="e">
        <v>#N/A</v>
      </c>
      <c r="CC840">
        <v>1.1803999999999999</v>
      </c>
      <c r="CD840" s="1" t="e">
        <v>#N/A</v>
      </c>
      <c r="CE840">
        <v>1.2105999999999999</v>
      </c>
      <c r="CF840" s="1" t="e">
        <v>#N/A</v>
      </c>
      <c r="CG840">
        <v>1.2387999999999999</v>
      </c>
      <c r="CH840" s="1" t="e">
        <v>#N/A</v>
      </c>
      <c r="CI840">
        <v>1.2645999999999999</v>
      </c>
      <c r="CJ840" s="1" t="e">
        <v>#N/A</v>
      </c>
      <c r="CK840">
        <v>1.2888999999999999</v>
      </c>
      <c r="CL840" s="1" t="e">
        <v>#N/A</v>
      </c>
      <c r="CM840">
        <v>1.3119000000000001</v>
      </c>
      <c r="CN840" s="1" t="e">
        <v>#N/A</v>
      </c>
      <c r="CO840">
        <v>1.3340000000000001</v>
      </c>
    </row>
    <row r="841" spans="1:93" x14ac:dyDescent="0.25">
      <c r="A841" s="2">
        <v>42628</v>
      </c>
      <c r="B841" s="1" t="e">
        <v>#N/A</v>
      </c>
      <c r="C841">
        <v>-0.41589999999999999</v>
      </c>
      <c r="D841" s="1" t="e">
        <v>#N/A</v>
      </c>
      <c r="E841">
        <v>-0.4083</v>
      </c>
      <c r="G841" s="1" t="e">
        <v>#N/A</v>
      </c>
      <c r="H841">
        <v>-0.27960000000000002</v>
      </c>
      <c r="J841" s="1" t="e">
        <v>#N/A</v>
      </c>
      <c r="K841">
        <v>-0.23269999999999999</v>
      </c>
      <c r="L841" s="1" t="e">
        <v>#N/A</v>
      </c>
      <c r="M841">
        <v>-0.19589999999999999</v>
      </c>
      <c r="N841" s="1" t="e">
        <v>#N/A</v>
      </c>
      <c r="O841">
        <v>-0.1661</v>
      </c>
      <c r="P841" s="1" t="e">
        <v>#N/A</v>
      </c>
      <c r="Q841">
        <v>3.3599999999999998E-2</v>
      </c>
      <c r="R841" s="1" t="e">
        <v>#N/A</v>
      </c>
      <c r="S841">
        <v>6.8000000000000005E-2</v>
      </c>
      <c r="T841" s="1" t="e">
        <v>#N/A</v>
      </c>
      <c r="U841">
        <v>0.70579999999999998</v>
      </c>
      <c r="V841" s="1" t="e">
        <v>#N/A</v>
      </c>
      <c r="W841">
        <v>0.96260000000000001</v>
      </c>
      <c r="X841" s="1" t="e">
        <v>#N/A</v>
      </c>
      <c r="Y841">
        <v>0.93030000000000002</v>
      </c>
      <c r="Z841" s="1" t="e">
        <v>#N/A</v>
      </c>
      <c r="AA841">
        <v>0.81140000000000001</v>
      </c>
      <c r="AB841" s="1" t="e">
        <v>#N/A</v>
      </c>
      <c r="AC841">
        <v>0.71179999999999999</v>
      </c>
      <c r="AD841" s="1" t="e">
        <v>#N/A</v>
      </c>
      <c r="AE841">
        <v>0.67759999999999998</v>
      </c>
      <c r="AF841" s="1" t="e">
        <v>#N/A</v>
      </c>
      <c r="AG841">
        <v>0.68459999999999999</v>
      </c>
      <c r="AH841" s="1" t="e">
        <v>#N/A</v>
      </c>
      <c r="AI841">
        <v>0.70909999999999995</v>
      </c>
      <c r="AJ841" s="1" t="e">
        <v>#N/A</v>
      </c>
      <c r="AK841">
        <v>0.73399999999999999</v>
      </c>
      <c r="AL841" s="1" t="e">
        <v>#N/A</v>
      </c>
      <c r="AM841">
        <v>0.74950000000000006</v>
      </c>
      <c r="AN841" s="1" t="e">
        <v>#N/A</v>
      </c>
      <c r="AO841">
        <v>0.75890000000000002</v>
      </c>
      <c r="AP841" s="1" t="e">
        <v>#N/A</v>
      </c>
      <c r="AQ841">
        <v>0.76549999999999996</v>
      </c>
      <c r="AR841" s="1" t="e">
        <v>#N/A</v>
      </c>
      <c r="AS841">
        <v>0.77329999999999999</v>
      </c>
      <c r="AT841" s="1" t="e">
        <v>#N/A</v>
      </c>
      <c r="AU841">
        <v>0.78400000000000003</v>
      </c>
      <c r="AV841" s="1" t="e">
        <v>#N/A</v>
      </c>
      <c r="AW841">
        <v>0.79720000000000002</v>
      </c>
      <c r="AX841" s="1" t="e">
        <v>#N/A</v>
      </c>
      <c r="AY841">
        <v>0.81469999999999998</v>
      </c>
      <c r="AZ841" s="1" t="e">
        <v>#N/A</v>
      </c>
      <c r="BA841">
        <v>0.83479999999999999</v>
      </c>
      <c r="BB841" s="1" t="e">
        <v>#N/A</v>
      </c>
      <c r="BC841">
        <v>0.85770000000000002</v>
      </c>
      <c r="BD841" s="1" t="e">
        <v>#N/A</v>
      </c>
      <c r="BE841">
        <v>0.88200000000000001</v>
      </c>
      <c r="BF841" s="1" t="e">
        <v>#N/A</v>
      </c>
      <c r="BG841">
        <v>0.90720000000000001</v>
      </c>
      <c r="BH841" s="1" t="e">
        <v>#N/A</v>
      </c>
      <c r="BI841">
        <v>0.93220000000000003</v>
      </c>
      <c r="BJ841" s="1" t="e">
        <v>#N/A</v>
      </c>
      <c r="BK841">
        <v>0.95650000000000002</v>
      </c>
      <c r="BL841" s="1" t="e">
        <v>#N/A</v>
      </c>
      <c r="BM841">
        <v>0.98040000000000005</v>
      </c>
      <c r="BN841" s="1" t="e">
        <v>#N/A</v>
      </c>
      <c r="BO841">
        <v>1.0046999999999999</v>
      </c>
      <c r="BP841" s="1" t="e">
        <v>#N/A</v>
      </c>
      <c r="BQ841">
        <v>1.0302</v>
      </c>
      <c r="BR841" s="1" t="e">
        <v>#N/A</v>
      </c>
      <c r="BS841">
        <v>1.0567</v>
      </c>
      <c r="BT841" s="1" t="e">
        <v>#N/A</v>
      </c>
      <c r="BU841">
        <v>1.0844</v>
      </c>
      <c r="BV841" s="1" t="e">
        <v>#N/A</v>
      </c>
      <c r="BW841">
        <v>1.1124000000000001</v>
      </c>
      <c r="BX841" s="1" t="e">
        <v>#N/A</v>
      </c>
      <c r="BY841">
        <v>1.1405000000000001</v>
      </c>
      <c r="BZ841" s="1" t="e">
        <v>#N/A</v>
      </c>
      <c r="CA841">
        <v>1.1679999999999999</v>
      </c>
      <c r="CB841" s="1" t="e">
        <v>#N/A</v>
      </c>
      <c r="CC841">
        <v>1.1946000000000001</v>
      </c>
      <c r="CD841" s="1" t="e">
        <v>#N/A</v>
      </c>
      <c r="CE841">
        <v>1.2214</v>
      </c>
      <c r="CF841" s="1" t="e">
        <v>#N/A</v>
      </c>
      <c r="CG841">
        <v>1.2475000000000001</v>
      </c>
      <c r="CH841" s="1" t="e">
        <v>#N/A</v>
      </c>
      <c r="CI841">
        <v>1.2728999999999999</v>
      </c>
      <c r="CJ841" s="1" t="e">
        <v>#N/A</v>
      </c>
      <c r="CK841">
        <v>1.2970999999999999</v>
      </c>
      <c r="CL841" s="1" t="e">
        <v>#N/A</v>
      </c>
      <c r="CM841">
        <v>1.3211999999999999</v>
      </c>
      <c r="CN841" s="1" t="e">
        <v>#N/A</v>
      </c>
      <c r="CO841">
        <v>1.345</v>
      </c>
    </row>
    <row r="842" spans="1:93" x14ac:dyDescent="0.25">
      <c r="A842" s="2">
        <v>42627</v>
      </c>
      <c r="B842" s="1" t="e">
        <v>#N/A</v>
      </c>
      <c r="C842">
        <v>-0.41599999999999998</v>
      </c>
      <c r="D842" s="1" t="e">
        <v>#N/A</v>
      </c>
      <c r="E842">
        <v>-0.41849999999999998</v>
      </c>
      <c r="G842" s="1" t="e">
        <v>#N/A</v>
      </c>
      <c r="H842">
        <v>-0.29949999999999999</v>
      </c>
      <c r="J842" s="1" t="e">
        <v>#N/A</v>
      </c>
      <c r="K842">
        <v>-0.2276</v>
      </c>
      <c r="L842" s="1" t="e">
        <v>#N/A</v>
      </c>
      <c r="M842">
        <v>-0.19839999999999999</v>
      </c>
      <c r="N842" s="1" t="e">
        <v>#N/A</v>
      </c>
      <c r="O842">
        <v>-0.16109999999999999</v>
      </c>
      <c r="P842" s="1" t="e">
        <v>#N/A</v>
      </c>
      <c r="Q842">
        <v>3.9699999999999999E-2</v>
      </c>
      <c r="R842" s="1" t="e">
        <v>#N/A</v>
      </c>
      <c r="S842">
        <v>7.1300000000000002E-2</v>
      </c>
      <c r="T842" s="1" t="e">
        <v>#N/A</v>
      </c>
      <c r="U842">
        <v>0.71179999999999999</v>
      </c>
      <c r="V842" s="1" t="e">
        <v>#N/A</v>
      </c>
      <c r="W842">
        <v>0.96140000000000003</v>
      </c>
      <c r="X842" s="1" t="e">
        <v>#N/A</v>
      </c>
      <c r="Y842">
        <v>0.93049999999999999</v>
      </c>
      <c r="Z842" s="1" t="e">
        <v>#N/A</v>
      </c>
      <c r="AA842">
        <v>0.8115</v>
      </c>
      <c r="AB842" s="1" t="e">
        <v>#N/A</v>
      </c>
      <c r="AC842">
        <v>0.71489999999999998</v>
      </c>
      <c r="AD842" s="1" t="e">
        <v>#N/A</v>
      </c>
      <c r="AE842">
        <v>0.68120000000000003</v>
      </c>
      <c r="AF842" s="1" t="e">
        <v>#N/A</v>
      </c>
      <c r="AG842">
        <v>0.68820000000000003</v>
      </c>
      <c r="AH842" s="1" t="e">
        <v>#N/A</v>
      </c>
      <c r="AI842">
        <v>0.71199999999999997</v>
      </c>
      <c r="AJ842" s="1" t="e">
        <v>#N/A</v>
      </c>
      <c r="AK842">
        <v>0.73599999999999999</v>
      </c>
      <c r="AL842" s="1" t="e">
        <v>#N/A</v>
      </c>
      <c r="AM842">
        <v>0.75129999999999997</v>
      </c>
      <c r="AN842" s="1" t="e">
        <v>#N/A</v>
      </c>
      <c r="AO842">
        <v>0.76060000000000005</v>
      </c>
      <c r="AP842" s="1" t="e">
        <v>#N/A</v>
      </c>
      <c r="AQ842">
        <v>0.76729999999999998</v>
      </c>
      <c r="AR842" s="1" t="e">
        <v>#N/A</v>
      </c>
      <c r="AS842">
        <v>0.77490000000000003</v>
      </c>
      <c r="AT842" s="1" t="e">
        <v>#N/A</v>
      </c>
      <c r="AU842">
        <v>0.78549999999999998</v>
      </c>
      <c r="AV842" s="1" t="e">
        <v>#N/A</v>
      </c>
      <c r="AW842">
        <v>0.79900000000000004</v>
      </c>
      <c r="AX842" s="1" t="e">
        <v>#N/A</v>
      </c>
      <c r="AY842">
        <v>0.81599999999999995</v>
      </c>
      <c r="AZ842" s="1" t="e">
        <v>#N/A</v>
      </c>
      <c r="BA842">
        <v>0.83609999999999995</v>
      </c>
      <c r="BB842" s="1" t="e">
        <v>#N/A</v>
      </c>
      <c r="BC842">
        <v>0.8589</v>
      </c>
      <c r="BD842" s="1" t="e">
        <v>#N/A</v>
      </c>
      <c r="BE842">
        <v>0.88300000000000001</v>
      </c>
      <c r="BF842" s="1" t="e">
        <v>#N/A</v>
      </c>
      <c r="BG842">
        <v>0.9083</v>
      </c>
      <c r="BH842" s="1" t="e">
        <v>#N/A</v>
      </c>
      <c r="BI842">
        <v>0.93340000000000001</v>
      </c>
      <c r="BJ842" s="1" t="e">
        <v>#N/A</v>
      </c>
      <c r="BK842">
        <v>0.95750000000000002</v>
      </c>
      <c r="BL842" s="1" t="e">
        <v>#N/A</v>
      </c>
      <c r="BM842">
        <v>0.98080000000000001</v>
      </c>
      <c r="BN842" s="1" t="e">
        <v>#N/A</v>
      </c>
      <c r="BO842">
        <v>1.0053000000000001</v>
      </c>
      <c r="BP842" s="1" t="e">
        <v>#N/A</v>
      </c>
      <c r="BQ842">
        <v>1.0313000000000001</v>
      </c>
      <c r="BR842" s="1" t="e">
        <v>#N/A</v>
      </c>
      <c r="BS842">
        <v>1.0580000000000001</v>
      </c>
      <c r="BT842" s="1" t="e">
        <v>#N/A</v>
      </c>
      <c r="BU842">
        <v>1.0859000000000001</v>
      </c>
      <c r="BV842" s="1" t="e">
        <v>#N/A</v>
      </c>
      <c r="BW842">
        <v>1.1140000000000001</v>
      </c>
      <c r="BX842" s="1" t="e">
        <v>#N/A</v>
      </c>
      <c r="BY842">
        <v>1.1418999999999999</v>
      </c>
      <c r="BZ842" s="1" t="e">
        <v>#N/A</v>
      </c>
      <c r="CA842">
        <v>1.1695</v>
      </c>
      <c r="CB842" s="1" t="e">
        <v>#N/A</v>
      </c>
      <c r="CC842">
        <v>1.1963999999999999</v>
      </c>
      <c r="CD842" s="1" t="e">
        <v>#N/A</v>
      </c>
      <c r="CE842">
        <v>1.2228000000000001</v>
      </c>
      <c r="CF842" s="1" t="e">
        <v>#N/A</v>
      </c>
      <c r="CG842">
        <v>1.2488999999999999</v>
      </c>
      <c r="CH842" s="1" t="e">
        <v>#N/A</v>
      </c>
      <c r="CI842">
        <v>1.2743</v>
      </c>
      <c r="CJ842" s="1" t="e">
        <v>#N/A</v>
      </c>
      <c r="CK842">
        <v>1.2986</v>
      </c>
      <c r="CL842" s="1" t="e">
        <v>#N/A</v>
      </c>
      <c r="CM842">
        <v>1.3228</v>
      </c>
      <c r="CN842" s="1" t="e">
        <v>#N/A</v>
      </c>
      <c r="CO842">
        <v>1.3463000000000001</v>
      </c>
    </row>
    <row r="843" spans="1:93" x14ac:dyDescent="0.25">
      <c r="A843" s="2">
        <v>42626</v>
      </c>
      <c r="B843" s="1" t="e">
        <v>#N/A</v>
      </c>
      <c r="C843">
        <v>-0.41089999999999999</v>
      </c>
      <c r="D843" s="1" t="e">
        <v>#N/A</v>
      </c>
      <c r="E843">
        <v>-0.41089999999999999</v>
      </c>
      <c r="G843" s="1" t="e">
        <v>#N/A</v>
      </c>
      <c r="H843">
        <v>-0.30559999999999998</v>
      </c>
      <c r="J843" s="1" t="e">
        <v>#N/A</v>
      </c>
      <c r="K843">
        <v>-0.2321</v>
      </c>
      <c r="L843" s="1" t="e">
        <v>#N/A</v>
      </c>
      <c r="M843">
        <v>-0.20269999999999999</v>
      </c>
      <c r="N843" s="1" t="e">
        <v>#N/A</v>
      </c>
      <c r="O843">
        <v>-0.16089999999999999</v>
      </c>
      <c r="P843" s="1" t="e">
        <v>#N/A</v>
      </c>
      <c r="Q843">
        <v>3.9800000000000002E-2</v>
      </c>
      <c r="R843" s="1" t="e">
        <v>#N/A</v>
      </c>
      <c r="S843">
        <v>7.1300000000000002E-2</v>
      </c>
      <c r="T843" s="1" t="e">
        <v>#N/A</v>
      </c>
      <c r="U843">
        <v>0.71179999999999999</v>
      </c>
      <c r="V843" s="1" t="e">
        <v>#N/A</v>
      </c>
      <c r="W843">
        <v>0.97340000000000004</v>
      </c>
      <c r="X843" s="1" t="e">
        <v>#N/A</v>
      </c>
      <c r="Y843">
        <v>0.94569999999999999</v>
      </c>
      <c r="Z843" s="1" t="e">
        <v>#N/A</v>
      </c>
      <c r="AA843">
        <v>0.82909999999999995</v>
      </c>
      <c r="AB843" s="1" t="e">
        <v>#N/A</v>
      </c>
      <c r="AC843">
        <v>0.72589999999999999</v>
      </c>
      <c r="AD843" s="1" t="e">
        <v>#N/A</v>
      </c>
      <c r="AE843">
        <v>0.68730000000000002</v>
      </c>
      <c r="AF843" s="1" t="e">
        <v>#N/A</v>
      </c>
      <c r="AG843">
        <v>0.68789999999999996</v>
      </c>
      <c r="AH843" s="1" t="e">
        <v>#N/A</v>
      </c>
      <c r="AI843">
        <v>0.70630000000000004</v>
      </c>
      <c r="AJ843" s="1" t="e">
        <v>#N/A</v>
      </c>
      <c r="AK843">
        <v>0.72540000000000004</v>
      </c>
      <c r="AL843" s="1" t="e">
        <v>#N/A</v>
      </c>
      <c r="AM843">
        <v>0.73729999999999996</v>
      </c>
      <c r="AN843" s="1" t="e">
        <v>#N/A</v>
      </c>
      <c r="AO843">
        <v>0.745</v>
      </c>
      <c r="AP843" s="1" t="e">
        <v>#N/A</v>
      </c>
      <c r="AQ843">
        <v>0.75239999999999996</v>
      </c>
      <c r="AR843" s="1" t="e">
        <v>#N/A</v>
      </c>
      <c r="AS843">
        <v>0.76329999999999998</v>
      </c>
      <c r="AT843" s="1" t="e">
        <v>#N/A</v>
      </c>
      <c r="AU843">
        <v>0.77949999999999997</v>
      </c>
      <c r="AV843" s="1" t="e">
        <v>#N/A</v>
      </c>
      <c r="AW843">
        <v>0.79849999999999999</v>
      </c>
      <c r="AX843" s="1" t="e">
        <v>#N/A</v>
      </c>
      <c r="AY843">
        <v>0.81899999999999995</v>
      </c>
      <c r="AZ843" s="1" t="e">
        <v>#N/A</v>
      </c>
      <c r="BA843">
        <v>0.8387</v>
      </c>
      <c r="BB843" s="1" t="e">
        <v>#N/A</v>
      </c>
      <c r="BC843">
        <v>0.85640000000000005</v>
      </c>
      <c r="BD843" s="1" t="e">
        <v>#N/A</v>
      </c>
      <c r="BE843">
        <v>0.873</v>
      </c>
      <c r="BF843" s="1" t="e">
        <v>#N/A</v>
      </c>
      <c r="BG843">
        <v>0.89070000000000005</v>
      </c>
      <c r="BH843" s="1" t="e">
        <v>#N/A</v>
      </c>
      <c r="BI843">
        <v>0.9103</v>
      </c>
      <c r="BJ843" s="1" t="e">
        <v>#N/A</v>
      </c>
      <c r="BK843">
        <v>0.93230000000000002</v>
      </c>
      <c r="BL843" s="1" t="e">
        <v>#N/A</v>
      </c>
      <c r="BM843">
        <v>0.9556</v>
      </c>
      <c r="BN843" s="1" t="e">
        <v>#N/A</v>
      </c>
      <c r="BO843">
        <v>0.98040000000000005</v>
      </c>
      <c r="BP843" s="1" t="e">
        <v>#N/A</v>
      </c>
      <c r="BQ843">
        <v>1.0049999999999999</v>
      </c>
      <c r="BR843" s="1" t="e">
        <v>#N/A</v>
      </c>
      <c r="BS843">
        <v>1.0289999999999999</v>
      </c>
      <c r="BT843" s="1" t="e">
        <v>#N/A</v>
      </c>
      <c r="BU843">
        <v>1.0531999999999999</v>
      </c>
      <c r="BV843" s="1" t="e">
        <v>#N/A</v>
      </c>
      <c r="BW843">
        <v>1.0786</v>
      </c>
      <c r="BX843" s="1" t="e">
        <v>#N/A</v>
      </c>
      <c r="BY843">
        <v>1.1047</v>
      </c>
      <c r="BZ843" s="1" t="e">
        <v>#N/A</v>
      </c>
      <c r="CA843">
        <v>1.1325000000000001</v>
      </c>
      <c r="CB843" s="1" t="e">
        <v>#N/A</v>
      </c>
      <c r="CC843">
        <v>1.1607000000000001</v>
      </c>
      <c r="CD843" s="1" t="e">
        <v>#N/A</v>
      </c>
      <c r="CE843">
        <v>1.1881999999999999</v>
      </c>
      <c r="CF843" s="1" t="e">
        <v>#N/A</v>
      </c>
      <c r="CG843">
        <v>1.2137</v>
      </c>
      <c r="CH843" s="1" t="e">
        <v>#N/A</v>
      </c>
      <c r="CI843">
        <v>1.2364999999999999</v>
      </c>
      <c r="CJ843" s="1" t="e">
        <v>#N/A</v>
      </c>
      <c r="CK843">
        <v>1.2566999999999999</v>
      </c>
      <c r="CL843" s="1" t="e">
        <v>#N/A</v>
      </c>
      <c r="CM843">
        <v>1.2751999999999999</v>
      </c>
      <c r="CN843" s="1" t="e">
        <v>#N/A</v>
      </c>
      <c r="CO843">
        <v>1.2927</v>
      </c>
    </row>
    <row r="844" spans="1:93" x14ac:dyDescent="0.25">
      <c r="A844" s="2">
        <v>42621</v>
      </c>
      <c r="B844" s="1" t="e">
        <v>#N/A</v>
      </c>
      <c r="C844">
        <v>-0.41589999999999999</v>
      </c>
      <c r="D844" s="1" t="e">
        <v>#N/A</v>
      </c>
      <c r="E844">
        <v>-0.41589999999999999</v>
      </c>
      <c r="G844" s="1" t="e">
        <v>#N/A</v>
      </c>
      <c r="H844">
        <v>-0.36720000000000003</v>
      </c>
      <c r="J844" s="1" t="e">
        <v>#N/A</v>
      </c>
      <c r="K844">
        <v>-0.2336</v>
      </c>
      <c r="L844" s="1" t="e">
        <v>#N/A</v>
      </c>
      <c r="M844">
        <v>-0.20530000000000001</v>
      </c>
      <c r="N844" s="1" t="e">
        <v>#N/A</v>
      </c>
      <c r="O844">
        <v>-0.16639999999999999</v>
      </c>
      <c r="P844" s="1" t="e">
        <v>#N/A</v>
      </c>
      <c r="Q844">
        <v>3.3399999999999999E-2</v>
      </c>
      <c r="R844" s="1" t="e">
        <v>#N/A</v>
      </c>
      <c r="S844">
        <v>6.7799999999999999E-2</v>
      </c>
      <c r="T844" s="1" t="e">
        <v>#N/A</v>
      </c>
      <c r="U844">
        <v>0.69730000000000003</v>
      </c>
      <c r="V844" s="1" t="e">
        <v>#N/A</v>
      </c>
      <c r="W844">
        <v>0.95330000000000004</v>
      </c>
      <c r="X844" s="1" t="e">
        <v>#N/A</v>
      </c>
      <c r="Y844">
        <v>0.92349999999999999</v>
      </c>
      <c r="Z844" s="1" t="e">
        <v>#N/A</v>
      </c>
      <c r="AA844">
        <v>0.80530000000000002</v>
      </c>
      <c r="AB844" s="1" t="e">
        <v>#N/A</v>
      </c>
      <c r="AC844">
        <v>0.70189999999999997</v>
      </c>
      <c r="AD844" s="1" t="e">
        <v>#N/A</v>
      </c>
      <c r="AE844">
        <v>0.65859999999999996</v>
      </c>
      <c r="AF844" s="1" t="e">
        <v>#N/A</v>
      </c>
      <c r="AG844">
        <v>0.65469999999999995</v>
      </c>
      <c r="AH844" s="1" t="e">
        <v>#N/A</v>
      </c>
      <c r="AI844">
        <v>0.66869999999999996</v>
      </c>
      <c r="AJ844" s="1" t="e">
        <v>#N/A</v>
      </c>
      <c r="AK844">
        <v>0.68530000000000002</v>
      </c>
      <c r="AL844" s="1" t="e">
        <v>#N/A</v>
      </c>
      <c r="AM844">
        <v>0.69610000000000005</v>
      </c>
      <c r="AN844" s="1" t="e">
        <v>#N/A</v>
      </c>
      <c r="AO844">
        <v>0.70330000000000004</v>
      </c>
      <c r="AP844" s="1" t="e">
        <v>#N/A</v>
      </c>
      <c r="AQ844">
        <v>0.70940000000000003</v>
      </c>
      <c r="AR844" s="1" t="e">
        <v>#N/A</v>
      </c>
      <c r="AS844">
        <v>0.71760000000000002</v>
      </c>
      <c r="AT844" s="1" t="e">
        <v>#N/A</v>
      </c>
      <c r="AU844">
        <v>0.72899999999999998</v>
      </c>
      <c r="AV844" s="1" t="e">
        <v>#N/A</v>
      </c>
      <c r="AW844">
        <v>0.74219999999999997</v>
      </c>
      <c r="AX844" s="1" t="e">
        <v>#N/A</v>
      </c>
      <c r="AY844">
        <v>0.75819999999999999</v>
      </c>
      <c r="AZ844" s="1" t="e">
        <v>#N/A</v>
      </c>
      <c r="BA844">
        <v>0.77449999999999997</v>
      </c>
      <c r="BB844" s="1" t="e">
        <v>#N/A</v>
      </c>
      <c r="BC844">
        <v>0.79110000000000003</v>
      </c>
      <c r="BD844" s="1" t="e">
        <v>#N/A</v>
      </c>
      <c r="BE844">
        <v>0.8075</v>
      </c>
      <c r="BF844" s="1" t="e">
        <v>#N/A</v>
      </c>
      <c r="BG844">
        <v>0.82379999999999998</v>
      </c>
      <c r="BH844" s="1" t="e">
        <v>#N/A</v>
      </c>
      <c r="BI844">
        <v>0.84</v>
      </c>
      <c r="BJ844" s="1" t="e">
        <v>#N/A</v>
      </c>
      <c r="BK844">
        <v>0.85619999999999996</v>
      </c>
      <c r="BL844" s="1" t="e">
        <v>#N/A</v>
      </c>
      <c r="BM844">
        <v>0.873</v>
      </c>
      <c r="BN844" s="1" t="e">
        <v>#N/A</v>
      </c>
      <c r="BO844">
        <v>0.89159999999999995</v>
      </c>
      <c r="BP844" s="1" t="e">
        <v>#N/A</v>
      </c>
      <c r="BQ844">
        <v>0.91310000000000002</v>
      </c>
      <c r="BR844" s="1" t="e">
        <v>#N/A</v>
      </c>
      <c r="BS844">
        <v>0.93740000000000001</v>
      </c>
      <c r="BT844" s="1" t="e">
        <v>#N/A</v>
      </c>
      <c r="BU844">
        <v>0.96389999999999998</v>
      </c>
      <c r="BV844" s="1" t="e">
        <v>#N/A</v>
      </c>
      <c r="BW844">
        <v>0.99139999999999995</v>
      </c>
      <c r="BX844" s="1" t="e">
        <v>#N/A</v>
      </c>
      <c r="BY844">
        <v>1.0187999999999999</v>
      </c>
      <c r="BZ844" s="1" t="e">
        <v>#N/A</v>
      </c>
      <c r="CA844">
        <v>1.0450999999999999</v>
      </c>
      <c r="CB844" s="1" t="e">
        <v>#N/A</v>
      </c>
      <c r="CC844">
        <v>1.07</v>
      </c>
      <c r="CD844" s="1" t="e">
        <v>#N/A</v>
      </c>
      <c r="CE844">
        <v>1.0945</v>
      </c>
      <c r="CF844" s="1" t="e">
        <v>#N/A</v>
      </c>
      <c r="CG844">
        <v>1.1181000000000001</v>
      </c>
      <c r="CH844" s="1" t="e">
        <v>#N/A</v>
      </c>
      <c r="CI844">
        <v>1.1406000000000001</v>
      </c>
      <c r="CJ844" s="1" t="e">
        <v>#N/A</v>
      </c>
      <c r="CK844">
        <v>1.1617999999999999</v>
      </c>
      <c r="CL844" s="1" t="e">
        <v>#N/A</v>
      </c>
      <c r="CM844">
        <v>1.1827000000000001</v>
      </c>
      <c r="CN844" s="1" t="e">
        <v>#N/A</v>
      </c>
      <c r="CO844">
        <v>1.2034</v>
      </c>
    </row>
    <row r="845" spans="1:93" x14ac:dyDescent="0.25">
      <c r="A845" s="2">
        <v>42620</v>
      </c>
      <c r="B845" s="1" t="e">
        <v>#N/A</v>
      </c>
      <c r="C845">
        <v>-0.40579999999999999</v>
      </c>
      <c r="D845" s="1" t="e">
        <v>#N/A</v>
      </c>
      <c r="E845">
        <v>-0.41089999999999999</v>
      </c>
      <c r="G845" s="1" t="e">
        <v>#N/A</v>
      </c>
      <c r="H845">
        <v>-0.35520000000000002</v>
      </c>
      <c r="J845" s="1" t="e">
        <v>#N/A</v>
      </c>
      <c r="K845">
        <v>-0.2271</v>
      </c>
      <c r="L845" s="1" t="e">
        <v>#N/A</v>
      </c>
      <c r="M845">
        <v>-0.19950000000000001</v>
      </c>
      <c r="N845" s="1" t="e">
        <v>#N/A</v>
      </c>
      <c r="O845">
        <v>-0.161</v>
      </c>
      <c r="P845" s="1" t="e">
        <v>#N/A</v>
      </c>
      <c r="Q845">
        <v>3.9800000000000002E-2</v>
      </c>
      <c r="R845" s="1" t="e">
        <v>#N/A</v>
      </c>
      <c r="S845">
        <v>7.1400000000000005E-2</v>
      </c>
      <c r="T845" s="1" t="e">
        <v>#N/A</v>
      </c>
      <c r="U845">
        <v>0.70340000000000003</v>
      </c>
      <c r="V845" s="1" t="e">
        <v>#N/A</v>
      </c>
      <c r="W845">
        <v>0.95230000000000004</v>
      </c>
      <c r="X845" s="1" t="e">
        <v>#N/A</v>
      </c>
      <c r="Y845">
        <v>0.92390000000000005</v>
      </c>
      <c r="Z845" s="1" t="e">
        <v>#N/A</v>
      </c>
      <c r="AA845">
        <v>0.80549999999999999</v>
      </c>
      <c r="AB845" s="1" t="e">
        <v>#N/A</v>
      </c>
      <c r="AC845">
        <v>0.70489999999999997</v>
      </c>
      <c r="AD845" s="1" t="e">
        <v>#N/A</v>
      </c>
      <c r="AE845">
        <v>0.66220000000000001</v>
      </c>
      <c r="AF845" s="1" t="e">
        <v>#N/A</v>
      </c>
      <c r="AG845">
        <v>0.65800000000000003</v>
      </c>
      <c r="AH845" s="1" t="e">
        <v>#N/A</v>
      </c>
      <c r="AI845">
        <v>0.6714</v>
      </c>
      <c r="AJ845" s="1" t="e">
        <v>#N/A</v>
      </c>
      <c r="AK845">
        <v>0.68740000000000001</v>
      </c>
      <c r="AL845" s="1" t="e">
        <v>#N/A</v>
      </c>
      <c r="AM845">
        <v>0.69789999999999996</v>
      </c>
      <c r="AN845" s="1" t="e">
        <v>#N/A</v>
      </c>
      <c r="AO845">
        <v>0.70499999999999996</v>
      </c>
      <c r="AP845" s="1" t="e">
        <v>#N/A</v>
      </c>
      <c r="AQ845">
        <v>0.71120000000000005</v>
      </c>
      <c r="AR845" s="1" t="e">
        <v>#N/A</v>
      </c>
      <c r="AS845">
        <v>0.71919999999999995</v>
      </c>
      <c r="AT845" s="1" t="e">
        <v>#N/A</v>
      </c>
      <c r="AU845">
        <v>0.73050000000000004</v>
      </c>
      <c r="AV845" s="1" t="e">
        <v>#N/A</v>
      </c>
      <c r="AW845">
        <v>0.74390000000000001</v>
      </c>
      <c r="AX845" s="1" t="e">
        <v>#N/A</v>
      </c>
      <c r="AY845">
        <v>0.75939999999999996</v>
      </c>
      <c r="AZ845" s="1" t="e">
        <v>#N/A</v>
      </c>
      <c r="BA845">
        <v>0.77580000000000005</v>
      </c>
      <c r="BB845" s="1" t="e">
        <v>#N/A</v>
      </c>
      <c r="BC845">
        <v>0.7923</v>
      </c>
      <c r="BD845" s="1" t="e">
        <v>#N/A</v>
      </c>
      <c r="BE845">
        <v>0.8085</v>
      </c>
      <c r="BF845" s="1" t="e">
        <v>#N/A</v>
      </c>
      <c r="BG845">
        <v>0.82499999999999996</v>
      </c>
      <c r="BH845" s="1" t="e">
        <v>#N/A</v>
      </c>
      <c r="BI845">
        <v>0.84119999999999995</v>
      </c>
      <c r="BJ845" s="1" t="e">
        <v>#N/A</v>
      </c>
      <c r="BK845">
        <v>0.85719999999999996</v>
      </c>
      <c r="BL845" s="1" t="e">
        <v>#N/A</v>
      </c>
      <c r="BM845">
        <v>0.87350000000000005</v>
      </c>
      <c r="BN845" s="1" t="e">
        <v>#N/A</v>
      </c>
      <c r="BO845">
        <v>0.89219999999999999</v>
      </c>
      <c r="BP845" s="1" t="e">
        <v>#N/A</v>
      </c>
      <c r="BQ845">
        <v>0.91410000000000002</v>
      </c>
      <c r="BR845" s="1" t="e">
        <v>#N/A</v>
      </c>
      <c r="BS845">
        <v>0.93859999999999999</v>
      </c>
      <c r="BT845" s="1" t="e">
        <v>#N/A</v>
      </c>
      <c r="BU845">
        <v>0.96540000000000004</v>
      </c>
      <c r="BV845" s="1" t="e">
        <v>#N/A</v>
      </c>
      <c r="BW845">
        <v>0.9929</v>
      </c>
      <c r="BX845" s="1" t="e">
        <v>#N/A</v>
      </c>
      <c r="BY845">
        <v>1.0201</v>
      </c>
      <c r="BZ845" s="1" t="e">
        <v>#N/A</v>
      </c>
      <c r="CA845">
        <v>1.0465</v>
      </c>
      <c r="CB845" s="1" t="e">
        <v>#N/A</v>
      </c>
      <c r="CC845">
        <v>1.0716000000000001</v>
      </c>
      <c r="CD845" s="1" t="e">
        <v>#N/A</v>
      </c>
      <c r="CE845">
        <v>1.0958000000000001</v>
      </c>
      <c r="CF845" s="1" t="e">
        <v>#N/A</v>
      </c>
      <c r="CG845">
        <v>1.1194</v>
      </c>
      <c r="CH845" s="1" t="e">
        <v>#N/A</v>
      </c>
      <c r="CI845">
        <v>1.1418999999999999</v>
      </c>
      <c r="CJ845" s="1" t="e">
        <v>#N/A</v>
      </c>
      <c r="CK845">
        <v>1.1632</v>
      </c>
      <c r="CL845" s="1" t="e">
        <v>#N/A</v>
      </c>
      <c r="CM845">
        <v>1.1842999999999999</v>
      </c>
      <c r="CN845" s="1" t="e">
        <v>#N/A</v>
      </c>
      <c r="CO845">
        <v>1.2045999999999999</v>
      </c>
    </row>
    <row r="846" spans="1:93" x14ac:dyDescent="0.25">
      <c r="A846" s="2">
        <v>42615</v>
      </c>
      <c r="B846" s="1" t="e">
        <v>#N/A</v>
      </c>
      <c r="C846">
        <v>-0.4199</v>
      </c>
      <c r="D846" s="1" t="e">
        <v>#N/A</v>
      </c>
      <c r="E846">
        <v>-0.41563899999999998</v>
      </c>
      <c r="G846" s="1" t="e">
        <v>#N/A</v>
      </c>
      <c r="H846">
        <v>-0.30009999999999998</v>
      </c>
      <c r="J846" s="1" t="e">
        <v>#N/A</v>
      </c>
      <c r="K846">
        <v>-0.21460000000000001</v>
      </c>
      <c r="L846" s="1" t="e">
        <v>#N/A</v>
      </c>
      <c r="M846">
        <v>-0.20039999999999999</v>
      </c>
      <c r="N846" s="1" t="e">
        <v>#N/A</v>
      </c>
      <c r="O846">
        <v>-0.15340000000000001</v>
      </c>
      <c r="P846" s="1" t="e">
        <v>#N/A</v>
      </c>
      <c r="Q846">
        <v>4.1099999999999998E-2</v>
      </c>
      <c r="R846" s="1" t="e">
        <v>#N/A</v>
      </c>
      <c r="S846">
        <v>7.2400000000000006E-2</v>
      </c>
      <c r="T846" s="1" t="e">
        <v>#N/A</v>
      </c>
      <c r="U846">
        <v>0.7077</v>
      </c>
      <c r="V846" s="1" t="e">
        <v>#N/A</v>
      </c>
      <c r="W846">
        <v>0.96840000000000004</v>
      </c>
      <c r="X846" s="1" t="e">
        <v>#N/A</v>
      </c>
      <c r="Y846">
        <v>0.94140000000000001</v>
      </c>
      <c r="Z846" s="1" t="e">
        <v>#N/A</v>
      </c>
      <c r="AA846">
        <v>0.82499999999999996</v>
      </c>
      <c r="AB846" s="1" t="e">
        <v>#N/A</v>
      </c>
      <c r="AC846">
        <v>0.72250000000000003</v>
      </c>
      <c r="AD846" s="1" t="e">
        <v>#N/A</v>
      </c>
      <c r="AE846">
        <v>0.68010000000000004</v>
      </c>
      <c r="AF846" s="1" t="e">
        <v>#N/A</v>
      </c>
      <c r="AG846">
        <v>0.67759999999999998</v>
      </c>
      <c r="AH846" s="1" t="e">
        <v>#N/A</v>
      </c>
      <c r="AI846">
        <v>0.69410000000000005</v>
      </c>
      <c r="AJ846" s="1" t="e">
        <v>#N/A</v>
      </c>
      <c r="AK846">
        <v>0.71530000000000005</v>
      </c>
      <c r="AL846" s="1" t="e">
        <v>#N/A</v>
      </c>
      <c r="AM846">
        <v>0.73140000000000005</v>
      </c>
      <c r="AN846" s="1" t="e">
        <v>#N/A</v>
      </c>
      <c r="AO846">
        <v>0.74370000000000003</v>
      </c>
      <c r="AP846" s="1" t="e">
        <v>#N/A</v>
      </c>
      <c r="AQ846">
        <v>0.75360000000000005</v>
      </c>
      <c r="AR846" s="1" t="e">
        <v>#N/A</v>
      </c>
      <c r="AS846">
        <v>0.7631</v>
      </c>
      <c r="AT846" s="1" t="e">
        <v>#N/A</v>
      </c>
      <c r="AU846">
        <v>0.77339999999999998</v>
      </c>
      <c r="AV846" s="1" t="e">
        <v>#N/A</v>
      </c>
      <c r="AW846">
        <v>0.78469999999999995</v>
      </c>
      <c r="AX846" s="1" t="e">
        <v>#N/A</v>
      </c>
      <c r="AY846">
        <v>0.79779999999999995</v>
      </c>
      <c r="AZ846" s="1" t="e">
        <v>#N/A</v>
      </c>
      <c r="BA846">
        <v>0.81320000000000003</v>
      </c>
      <c r="BB846" s="1" t="e">
        <v>#N/A</v>
      </c>
      <c r="BC846">
        <v>0.83069999999999999</v>
      </c>
      <c r="BD846" s="1" t="e">
        <v>#N/A</v>
      </c>
      <c r="BE846">
        <v>0.8488</v>
      </c>
      <c r="BF846" s="1" t="e">
        <v>#N/A</v>
      </c>
      <c r="BG846">
        <v>0.86739999999999995</v>
      </c>
      <c r="BH846" s="1" t="e">
        <v>#N/A</v>
      </c>
      <c r="BI846">
        <v>0.88490000000000002</v>
      </c>
      <c r="BJ846" s="1" t="e">
        <v>#N/A</v>
      </c>
      <c r="BK846">
        <v>0.90080000000000005</v>
      </c>
      <c r="BL846" s="1" t="e">
        <v>#N/A</v>
      </c>
      <c r="BM846">
        <v>0.91620000000000001</v>
      </c>
      <c r="BN846" s="1" t="e">
        <v>#N/A</v>
      </c>
      <c r="BO846">
        <v>0.93359999999999999</v>
      </c>
      <c r="BP846" s="1" t="e">
        <v>#N/A</v>
      </c>
      <c r="BQ846">
        <v>0.95379999999999998</v>
      </c>
      <c r="BR846" s="1" t="e">
        <v>#N/A</v>
      </c>
      <c r="BS846">
        <v>0.97740000000000005</v>
      </c>
      <c r="BT846" s="1" t="e">
        <v>#N/A</v>
      </c>
      <c r="BU846">
        <v>1.0035000000000001</v>
      </c>
      <c r="BV846" s="1" t="e">
        <v>#N/A</v>
      </c>
      <c r="BW846">
        <v>1.0301</v>
      </c>
      <c r="BX846" s="1" t="e">
        <v>#N/A</v>
      </c>
      <c r="BY846">
        <v>1.0565</v>
      </c>
      <c r="BZ846" s="1" t="e">
        <v>#N/A</v>
      </c>
      <c r="CA846">
        <v>1.0802</v>
      </c>
      <c r="CB846" s="1" t="e">
        <v>#N/A</v>
      </c>
      <c r="CC846">
        <v>1.1016999999999999</v>
      </c>
      <c r="CD846" s="1" t="e">
        <v>#N/A</v>
      </c>
      <c r="CE846">
        <v>1.1242000000000001</v>
      </c>
      <c r="CF846" s="1" t="e">
        <v>#N/A</v>
      </c>
      <c r="CG846">
        <v>1.1463000000000001</v>
      </c>
      <c r="CH846" s="1" t="e">
        <v>#N/A</v>
      </c>
      <c r="CI846">
        <v>1.1692</v>
      </c>
      <c r="CJ846" s="1" t="e">
        <v>#N/A</v>
      </c>
      <c r="CK846">
        <v>1.1921999999999999</v>
      </c>
      <c r="CL846" s="1" t="e">
        <v>#N/A</v>
      </c>
      <c r="CM846">
        <v>1.2154</v>
      </c>
      <c r="CN846" s="1" t="e">
        <v>#N/A</v>
      </c>
      <c r="CO846">
        <v>1.2381</v>
      </c>
    </row>
    <row r="847" spans="1:93" x14ac:dyDescent="0.25">
      <c r="A847" s="2">
        <v>42614</v>
      </c>
      <c r="B847" s="1" t="e">
        <v>#N/A</v>
      </c>
      <c r="C847">
        <v>-0.37030000000000002</v>
      </c>
      <c r="D847" s="1" t="e">
        <v>#N/A</v>
      </c>
      <c r="E847">
        <v>-0.28220000000000001</v>
      </c>
      <c r="G847" s="1" t="e">
        <v>#N/A</v>
      </c>
      <c r="H847">
        <v>-0.39279999999999998</v>
      </c>
      <c r="J847" s="1" t="e">
        <v>#N/A</v>
      </c>
      <c r="K847">
        <v>-0.2321</v>
      </c>
      <c r="L847" s="1" t="e">
        <v>#N/A</v>
      </c>
      <c r="M847">
        <v>-0.2031</v>
      </c>
      <c r="N847" s="1" t="e">
        <v>#N/A</v>
      </c>
      <c r="O847">
        <v>-0.16250000000000001</v>
      </c>
      <c r="P847" s="1" t="e">
        <v>#N/A</v>
      </c>
      <c r="Q847">
        <v>3.6499999999999998E-2</v>
      </c>
      <c r="R847" s="1" t="e">
        <v>#N/A</v>
      </c>
      <c r="S847">
        <v>7.0099999999999996E-2</v>
      </c>
      <c r="T847" s="1" t="e">
        <v>#N/A</v>
      </c>
      <c r="U847">
        <v>0.71799999999999997</v>
      </c>
      <c r="V847" s="1" t="e">
        <v>#N/A</v>
      </c>
      <c r="W847">
        <v>0.98380000000000001</v>
      </c>
      <c r="X847" s="1" t="e">
        <v>#N/A</v>
      </c>
      <c r="Y847">
        <v>0.95609999999999995</v>
      </c>
      <c r="Z847" s="1" t="e">
        <v>#N/A</v>
      </c>
      <c r="AA847">
        <v>0.8377</v>
      </c>
      <c r="AB847" s="1" t="e">
        <v>#N/A</v>
      </c>
      <c r="AC847">
        <v>0.73399999999999999</v>
      </c>
      <c r="AD847" s="1" t="e">
        <v>#N/A</v>
      </c>
      <c r="AE847">
        <v>0.69169999999999998</v>
      </c>
      <c r="AF847" s="1" t="e">
        <v>#N/A</v>
      </c>
      <c r="AG847">
        <v>0.68969999999999998</v>
      </c>
      <c r="AH847" s="1" t="e">
        <v>#N/A</v>
      </c>
      <c r="AI847">
        <v>0.70599999999999996</v>
      </c>
      <c r="AJ847" s="1" t="e">
        <v>#N/A</v>
      </c>
      <c r="AK847">
        <v>0.72529999999999994</v>
      </c>
      <c r="AL847" s="1" t="e">
        <v>#N/A</v>
      </c>
      <c r="AM847">
        <v>0.73850000000000005</v>
      </c>
      <c r="AN847" s="1" t="e">
        <v>#N/A</v>
      </c>
      <c r="AO847">
        <v>0.74750000000000005</v>
      </c>
      <c r="AP847" s="1" t="e">
        <v>#N/A</v>
      </c>
      <c r="AQ847">
        <v>0.75460000000000005</v>
      </c>
      <c r="AR847" s="1" t="e">
        <v>#N/A</v>
      </c>
      <c r="AS847">
        <v>0.76249999999999996</v>
      </c>
      <c r="AT847" s="1" t="e">
        <v>#N/A</v>
      </c>
      <c r="AU847">
        <v>0.77229999999999999</v>
      </c>
      <c r="AV847" s="1" t="e">
        <v>#N/A</v>
      </c>
      <c r="AW847">
        <v>0.78320000000000001</v>
      </c>
      <c r="AX847" s="1" t="e">
        <v>#N/A</v>
      </c>
      <c r="AY847">
        <v>0.79620000000000002</v>
      </c>
      <c r="AZ847" s="1" t="e">
        <v>#N/A</v>
      </c>
      <c r="BA847">
        <v>0.80969999999999998</v>
      </c>
      <c r="BB847" s="1" t="e">
        <v>#N/A</v>
      </c>
      <c r="BC847">
        <v>0.82350000000000001</v>
      </c>
      <c r="BD847" s="1" t="e">
        <v>#N/A</v>
      </c>
      <c r="BE847">
        <v>0.83799999999999997</v>
      </c>
      <c r="BF847" s="1" t="e">
        <v>#N/A</v>
      </c>
      <c r="BG847">
        <v>0.85389999999999999</v>
      </c>
      <c r="BH847" s="1" t="e">
        <v>#N/A</v>
      </c>
      <c r="BI847">
        <v>0.87119999999999997</v>
      </c>
      <c r="BJ847" s="1" t="e">
        <v>#N/A</v>
      </c>
      <c r="BK847">
        <v>0.8901</v>
      </c>
      <c r="BL847" s="1" t="e">
        <v>#N/A</v>
      </c>
      <c r="BM847">
        <v>0.90969999999999995</v>
      </c>
      <c r="BN847" s="1" t="e">
        <v>#N/A</v>
      </c>
      <c r="BO847">
        <v>0.92930000000000001</v>
      </c>
      <c r="BP847" s="1" t="e">
        <v>#N/A</v>
      </c>
      <c r="BQ847">
        <v>0.94840000000000002</v>
      </c>
      <c r="BR847" s="1" t="e">
        <v>#N/A</v>
      </c>
      <c r="BS847">
        <v>0.96630000000000005</v>
      </c>
      <c r="BT847" s="1" t="e">
        <v>#N/A</v>
      </c>
      <c r="BU847">
        <v>0.98450000000000004</v>
      </c>
      <c r="BV847" s="1" t="e">
        <v>#N/A</v>
      </c>
      <c r="BW847">
        <v>1.0043</v>
      </c>
      <c r="BX847" s="1" t="e">
        <v>#N/A</v>
      </c>
      <c r="BY847">
        <v>1.0270999999999999</v>
      </c>
      <c r="BZ847" s="1" t="e">
        <v>#N/A</v>
      </c>
      <c r="CA847">
        <v>1.0531999999999999</v>
      </c>
      <c r="CB847" s="1" t="e">
        <v>#N/A</v>
      </c>
      <c r="CC847">
        <v>1.0805</v>
      </c>
      <c r="CD847" s="1" t="e">
        <v>#N/A</v>
      </c>
      <c r="CE847">
        <v>1.1080000000000001</v>
      </c>
      <c r="CF847" s="1" t="e">
        <v>#N/A</v>
      </c>
      <c r="CG847">
        <v>1.1327</v>
      </c>
      <c r="CH847" s="1" t="e">
        <v>#N/A</v>
      </c>
      <c r="CI847">
        <v>1.1533</v>
      </c>
      <c r="CJ847" s="1" t="e">
        <v>#N/A</v>
      </c>
      <c r="CK847">
        <v>1.1700999999999999</v>
      </c>
      <c r="CL847" s="1" t="e">
        <v>#N/A</v>
      </c>
      <c r="CM847">
        <v>1.1850000000000001</v>
      </c>
      <c r="CN847" s="1" t="e">
        <v>#N/A</v>
      </c>
      <c r="CO847">
        <v>1.1988000000000001</v>
      </c>
    </row>
    <row r="848" spans="1:93" x14ac:dyDescent="0.25">
      <c r="A848" s="2">
        <v>42613</v>
      </c>
      <c r="B848" s="1" t="e">
        <v>#N/A</v>
      </c>
      <c r="C848">
        <v>-0.38550000000000001</v>
      </c>
      <c r="D848" s="1" t="e">
        <v>#N/A</v>
      </c>
      <c r="E848">
        <v>-0.40579999999999999</v>
      </c>
      <c r="G848" s="1" t="e">
        <v>#N/A</v>
      </c>
      <c r="H848">
        <v>-0.35399999999999998</v>
      </c>
      <c r="J848" s="1" t="e">
        <v>#N/A</v>
      </c>
      <c r="K848">
        <v>-0.21729999999999999</v>
      </c>
      <c r="L848" s="1" t="e">
        <v>#N/A</v>
      </c>
      <c r="M848">
        <v>-0.19769999999999999</v>
      </c>
      <c r="N848" s="1" t="e">
        <v>#N/A</v>
      </c>
      <c r="O848">
        <v>-0.1608</v>
      </c>
      <c r="P848" s="1" t="e">
        <v>#N/A</v>
      </c>
      <c r="Q848">
        <v>3.9899999999999998E-2</v>
      </c>
      <c r="R848" s="1" t="e">
        <v>#N/A</v>
      </c>
      <c r="S848">
        <v>7.1400000000000005E-2</v>
      </c>
      <c r="T848" s="1" t="e">
        <v>#N/A</v>
      </c>
      <c r="U848">
        <v>0.7228</v>
      </c>
      <c r="V848" s="1" t="e">
        <v>#N/A</v>
      </c>
      <c r="W848">
        <v>0.98160000000000003</v>
      </c>
      <c r="X848" s="1" t="e">
        <v>#N/A</v>
      </c>
      <c r="Y848">
        <v>0.9556</v>
      </c>
      <c r="Z848" s="1" t="e">
        <v>#N/A</v>
      </c>
      <c r="AA848">
        <v>0.83709999999999996</v>
      </c>
      <c r="AB848" s="1" t="e">
        <v>#N/A</v>
      </c>
      <c r="AC848">
        <v>0.73640000000000005</v>
      </c>
      <c r="AD848" s="1" t="e">
        <v>#N/A</v>
      </c>
      <c r="AE848">
        <v>0.69469999999999998</v>
      </c>
      <c r="AF848" s="1" t="e">
        <v>#N/A</v>
      </c>
      <c r="AG848">
        <v>0.69259999999999999</v>
      </c>
      <c r="AH848" s="1" t="e">
        <v>#N/A</v>
      </c>
      <c r="AI848">
        <v>0.70840000000000003</v>
      </c>
      <c r="AJ848" s="1" t="e">
        <v>#N/A</v>
      </c>
      <c r="AK848">
        <v>0.72689999999999999</v>
      </c>
      <c r="AL848" s="1" t="e">
        <v>#N/A</v>
      </c>
      <c r="AM848">
        <v>0.7399</v>
      </c>
      <c r="AN848" s="1" t="e">
        <v>#N/A</v>
      </c>
      <c r="AO848">
        <v>0.74880000000000002</v>
      </c>
      <c r="AP848" s="1" t="e">
        <v>#N/A</v>
      </c>
      <c r="AQ848">
        <v>0.75600000000000001</v>
      </c>
      <c r="AR848" s="1" t="e">
        <v>#N/A</v>
      </c>
      <c r="AS848">
        <v>0.76380000000000003</v>
      </c>
      <c r="AT848" s="1" t="e">
        <v>#N/A</v>
      </c>
      <c r="AU848">
        <v>0.77359999999999995</v>
      </c>
      <c r="AV848" s="1" t="e">
        <v>#N/A</v>
      </c>
      <c r="AW848">
        <v>0.78469999999999995</v>
      </c>
      <c r="AX848" s="1" t="e">
        <v>#N/A</v>
      </c>
      <c r="AY848">
        <v>0.79730000000000001</v>
      </c>
      <c r="AZ848" s="1" t="e">
        <v>#N/A</v>
      </c>
      <c r="BA848">
        <v>0.81069999999999998</v>
      </c>
      <c r="BB848" s="1" t="e">
        <v>#N/A</v>
      </c>
      <c r="BC848">
        <v>0.8246</v>
      </c>
      <c r="BD848" s="1" t="e">
        <v>#N/A</v>
      </c>
      <c r="BE848">
        <v>0.83889999999999998</v>
      </c>
      <c r="BF848" s="1" t="e">
        <v>#N/A</v>
      </c>
      <c r="BG848">
        <v>0.8548</v>
      </c>
      <c r="BH848" s="1" t="e">
        <v>#N/A</v>
      </c>
      <c r="BI848">
        <v>0.87209999999999999</v>
      </c>
      <c r="BJ848" s="1" t="e">
        <v>#N/A</v>
      </c>
      <c r="BK848">
        <v>0.89090000000000003</v>
      </c>
      <c r="BL848" s="1" t="e">
        <v>#N/A</v>
      </c>
      <c r="BM848">
        <v>0.91</v>
      </c>
      <c r="BN848" s="1" t="e">
        <v>#N/A</v>
      </c>
      <c r="BO848">
        <v>0.92979999999999996</v>
      </c>
      <c r="BP848" s="1" t="e">
        <v>#N/A</v>
      </c>
      <c r="BQ848">
        <v>0.94920000000000004</v>
      </c>
      <c r="BR848" s="1" t="e">
        <v>#N/A</v>
      </c>
      <c r="BS848">
        <v>0.96719999999999995</v>
      </c>
      <c r="BT848" s="1" t="e">
        <v>#N/A</v>
      </c>
      <c r="BU848">
        <v>0.98570000000000002</v>
      </c>
      <c r="BV848" s="1" t="e">
        <v>#N/A</v>
      </c>
      <c r="BW848">
        <v>1.0055000000000001</v>
      </c>
      <c r="BX848" s="1" t="e">
        <v>#N/A</v>
      </c>
      <c r="BY848">
        <v>1.0282</v>
      </c>
      <c r="BZ848" s="1" t="e">
        <v>#N/A</v>
      </c>
      <c r="CA848">
        <v>1.0544</v>
      </c>
      <c r="CB848" s="1" t="e">
        <v>#N/A</v>
      </c>
      <c r="CC848">
        <v>1.0824</v>
      </c>
      <c r="CD848" s="1" t="e">
        <v>#N/A</v>
      </c>
      <c r="CE848">
        <v>1.1091</v>
      </c>
      <c r="CF848" s="1" t="e">
        <v>#N/A</v>
      </c>
      <c r="CG848">
        <v>1.1338999999999999</v>
      </c>
      <c r="CH848" s="1" t="e">
        <v>#N/A</v>
      </c>
      <c r="CI848">
        <v>1.1544000000000001</v>
      </c>
      <c r="CJ848" s="1" t="e">
        <v>#N/A</v>
      </c>
      <c r="CK848">
        <v>1.1713</v>
      </c>
      <c r="CL848" s="1" t="e">
        <v>#N/A</v>
      </c>
      <c r="CM848">
        <v>1.1862999999999999</v>
      </c>
      <c r="CN848" s="1" t="e">
        <v>#N/A</v>
      </c>
      <c r="CO848">
        <v>1.1999</v>
      </c>
    </row>
    <row r="849" spans="1:93" x14ac:dyDescent="0.25">
      <c r="A849" s="2">
        <v>42612</v>
      </c>
      <c r="B849" s="1" t="e">
        <v>#N/A</v>
      </c>
      <c r="C849">
        <v>-0.43109999999999998</v>
      </c>
      <c r="D849" s="1" t="e">
        <v>#N/A</v>
      </c>
      <c r="E849">
        <v>-0.41589999999999999</v>
      </c>
      <c r="G849" s="1" t="e">
        <v>#N/A</v>
      </c>
      <c r="H849">
        <v>-0.35630000000000001</v>
      </c>
      <c r="J849" s="1" t="e">
        <v>#N/A</v>
      </c>
      <c r="K849">
        <v>-0.22289999999999999</v>
      </c>
      <c r="L849" s="1" t="e">
        <v>#N/A</v>
      </c>
      <c r="M849">
        <v>-0.20250000000000001</v>
      </c>
      <c r="N849" s="1" t="e">
        <v>#N/A</v>
      </c>
      <c r="O849">
        <v>-0.16109999999999999</v>
      </c>
      <c r="P849" s="1" t="e">
        <v>#N/A</v>
      </c>
      <c r="Q849">
        <v>3.9800000000000002E-2</v>
      </c>
      <c r="R849" s="1" t="e">
        <v>#N/A</v>
      </c>
      <c r="S849">
        <v>7.1300000000000002E-2</v>
      </c>
      <c r="T849" s="1" t="e">
        <v>#N/A</v>
      </c>
      <c r="U849">
        <v>0.72219999999999995</v>
      </c>
      <c r="V849" s="1" t="e">
        <v>#N/A</v>
      </c>
      <c r="W849">
        <v>0.98780000000000001</v>
      </c>
      <c r="X849" s="1" t="e">
        <v>#N/A</v>
      </c>
      <c r="Y849">
        <v>0.95930000000000004</v>
      </c>
      <c r="Z849" s="1" t="e">
        <v>#N/A</v>
      </c>
      <c r="AA849">
        <v>0.84030000000000005</v>
      </c>
      <c r="AB849" s="1" t="e">
        <v>#N/A</v>
      </c>
      <c r="AC849">
        <v>0.73540000000000005</v>
      </c>
      <c r="AD849" s="1" t="e">
        <v>#N/A</v>
      </c>
      <c r="AE849">
        <v>0.69620000000000004</v>
      </c>
      <c r="AF849" s="1" t="e">
        <v>#N/A</v>
      </c>
      <c r="AG849">
        <v>0.69730000000000003</v>
      </c>
      <c r="AH849" s="1" t="e">
        <v>#N/A</v>
      </c>
      <c r="AI849">
        <v>0.71689999999999998</v>
      </c>
      <c r="AJ849" s="1" t="e">
        <v>#N/A</v>
      </c>
      <c r="AK849">
        <v>0.73740000000000006</v>
      </c>
      <c r="AL849" s="1" t="e">
        <v>#N/A</v>
      </c>
      <c r="AM849">
        <v>0.75070000000000003</v>
      </c>
      <c r="AN849" s="1" t="e">
        <v>#N/A</v>
      </c>
      <c r="AO849">
        <v>0.75890000000000002</v>
      </c>
      <c r="AP849" s="1" t="e">
        <v>#N/A</v>
      </c>
      <c r="AQ849">
        <v>0.76470000000000005</v>
      </c>
      <c r="AR849" s="1" t="e">
        <v>#N/A</v>
      </c>
      <c r="AS849">
        <v>0.77129999999999999</v>
      </c>
      <c r="AT849" s="1" t="e">
        <v>#N/A</v>
      </c>
      <c r="AU849">
        <v>0.78029999999999999</v>
      </c>
      <c r="AV849" s="1" t="e">
        <v>#N/A</v>
      </c>
      <c r="AW849">
        <v>0.79079999999999995</v>
      </c>
      <c r="AX849" s="1" t="e">
        <v>#N/A</v>
      </c>
      <c r="AY849">
        <v>0.80259999999999998</v>
      </c>
      <c r="AZ849" s="1" t="e">
        <v>#N/A</v>
      </c>
      <c r="BA849">
        <v>0.81459999999999999</v>
      </c>
      <c r="BB849" s="1" t="e">
        <v>#N/A</v>
      </c>
      <c r="BC849">
        <v>0.82669999999999999</v>
      </c>
      <c r="BD849" s="1" t="e">
        <v>#N/A</v>
      </c>
      <c r="BE849">
        <v>0.83930000000000005</v>
      </c>
      <c r="BF849" s="1" t="e">
        <v>#N/A</v>
      </c>
      <c r="BG849">
        <v>0.85440000000000005</v>
      </c>
      <c r="BH849" s="1" t="e">
        <v>#N/A</v>
      </c>
      <c r="BI849">
        <v>0.87239999999999995</v>
      </c>
      <c r="BJ849" s="1" t="e">
        <v>#N/A</v>
      </c>
      <c r="BK849">
        <v>0.89359999999999995</v>
      </c>
      <c r="BL849" s="1" t="e">
        <v>#N/A</v>
      </c>
      <c r="BM849">
        <v>0.91659999999999997</v>
      </c>
      <c r="BN849" s="1" t="e">
        <v>#N/A</v>
      </c>
      <c r="BO849">
        <v>0.94089999999999996</v>
      </c>
      <c r="BP849" s="1" t="e">
        <v>#N/A</v>
      </c>
      <c r="BQ849">
        <v>0.96499999999999997</v>
      </c>
      <c r="BR849" s="1" t="e">
        <v>#N/A</v>
      </c>
      <c r="BS849">
        <v>0.98780000000000001</v>
      </c>
      <c r="BT849" s="1" t="e">
        <v>#N/A</v>
      </c>
      <c r="BU849">
        <v>1.0102</v>
      </c>
      <c r="BV849" s="1" t="e">
        <v>#N/A</v>
      </c>
      <c r="BW849">
        <v>1.0331999999999999</v>
      </c>
      <c r="BX849" s="1" t="e">
        <v>#N/A</v>
      </c>
      <c r="BY849">
        <v>1.0562</v>
      </c>
      <c r="BZ849" s="1" t="e">
        <v>#N/A</v>
      </c>
      <c r="CA849">
        <v>1.0803</v>
      </c>
      <c r="CB849" s="1" t="e">
        <v>#N/A</v>
      </c>
      <c r="CC849">
        <v>1.1046</v>
      </c>
      <c r="CD849" s="1" t="e">
        <v>#N/A</v>
      </c>
      <c r="CE849">
        <v>1.1275999999999999</v>
      </c>
      <c r="CF849" s="1" t="e">
        <v>#N/A</v>
      </c>
      <c r="CG849">
        <v>1.1492</v>
      </c>
      <c r="CH849" s="1" t="e">
        <v>#N/A</v>
      </c>
      <c r="CI849">
        <v>1.1685000000000001</v>
      </c>
      <c r="CJ849" s="1" t="e">
        <v>#N/A</v>
      </c>
      <c r="CK849">
        <v>1.1856</v>
      </c>
      <c r="CL849" s="1" t="e">
        <v>#N/A</v>
      </c>
      <c r="CM849">
        <v>1.2014</v>
      </c>
      <c r="CN849" s="1" t="e">
        <v>#N/A</v>
      </c>
      <c r="CO849">
        <v>1.2162999999999999</v>
      </c>
    </row>
    <row r="850" spans="1:93" x14ac:dyDescent="0.25">
      <c r="A850" s="2">
        <v>42611</v>
      </c>
      <c r="B850" s="1" t="e">
        <v>#N/A</v>
      </c>
      <c r="C850">
        <v>-0.43120000000000003</v>
      </c>
      <c r="D850" s="1" t="e">
        <v>#N/A</v>
      </c>
      <c r="E850">
        <v>-0.42349999999999999</v>
      </c>
      <c r="G850" s="1" t="e">
        <v>#N/A</v>
      </c>
      <c r="H850">
        <v>-0.35799999999999998</v>
      </c>
      <c r="J850" s="1" t="e">
        <v>#N/A</v>
      </c>
      <c r="K850">
        <v>-0.21310000000000001</v>
      </c>
      <c r="L850" s="1" t="e">
        <v>#N/A</v>
      </c>
      <c r="M850">
        <v>-6.8400000000000002E-2</v>
      </c>
      <c r="N850" s="1" t="e">
        <v>#N/A</v>
      </c>
      <c r="O850">
        <v>1.78E-2</v>
      </c>
      <c r="P850" s="1" t="e">
        <v>#N/A</v>
      </c>
      <c r="Q850">
        <v>3.9699999999999999E-2</v>
      </c>
      <c r="R850" s="1" t="e">
        <v>#N/A</v>
      </c>
      <c r="S850">
        <v>7.1300000000000002E-2</v>
      </c>
      <c r="T850" s="1" t="e">
        <v>#N/A</v>
      </c>
      <c r="U850">
        <v>0.72219999999999995</v>
      </c>
      <c r="V850" s="1" t="e">
        <v>#N/A</v>
      </c>
      <c r="W850">
        <v>0.98009999999999997</v>
      </c>
      <c r="X850" s="1" t="e">
        <v>#N/A</v>
      </c>
      <c r="Y850">
        <v>0.94640000000000002</v>
      </c>
      <c r="Z850" s="1" t="e">
        <v>#N/A</v>
      </c>
      <c r="AA850">
        <v>0.82620000000000005</v>
      </c>
      <c r="AB850" s="1" t="e">
        <v>#N/A</v>
      </c>
      <c r="AC850">
        <v>0.72629999999999995</v>
      </c>
      <c r="AD850" s="1" t="e">
        <v>#N/A</v>
      </c>
      <c r="AE850">
        <v>0.69299999999999995</v>
      </c>
      <c r="AF850" s="1" t="e">
        <v>#N/A</v>
      </c>
      <c r="AG850">
        <v>0.70089999999999997</v>
      </c>
      <c r="AH850" s="1" t="e">
        <v>#N/A</v>
      </c>
      <c r="AI850">
        <v>0.72570000000000001</v>
      </c>
      <c r="AJ850" s="1" t="e">
        <v>#N/A</v>
      </c>
      <c r="AK850">
        <v>0.749</v>
      </c>
      <c r="AL850" s="1" t="e">
        <v>#N/A</v>
      </c>
      <c r="AM850">
        <v>0.76200000000000001</v>
      </c>
      <c r="AN850" s="1" t="e">
        <v>#N/A</v>
      </c>
      <c r="AO850">
        <v>0.76819999999999999</v>
      </c>
      <c r="AP850" s="1" t="e">
        <v>#N/A</v>
      </c>
      <c r="AQ850">
        <v>0.7732</v>
      </c>
      <c r="AR850" s="1" t="e">
        <v>#N/A</v>
      </c>
      <c r="AS850">
        <v>0.78080000000000005</v>
      </c>
      <c r="AT850" s="1" t="e">
        <v>#N/A</v>
      </c>
      <c r="AU850">
        <v>0.79330000000000001</v>
      </c>
      <c r="AV850" s="1" t="e">
        <v>#N/A</v>
      </c>
      <c r="AW850">
        <v>0.80840000000000001</v>
      </c>
      <c r="AX850" s="1" t="e">
        <v>#N/A</v>
      </c>
      <c r="AY850">
        <v>0.82520000000000004</v>
      </c>
      <c r="AZ850" s="1" t="e">
        <v>#N/A</v>
      </c>
      <c r="BA850">
        <v>0.84099999999999997</v>
      </c>
      <c r="BB850" s="1" t="e">
        <v>#N/A</v>
      </c>
      <c r="BC850">
        <v>0.85509999999999997</v>
      </c>
      <c r="BD850" s="1" t="e">
        <v>#N/A</v>
      </c>
      <c r="BE850">
        <v>0.86860000000000004</v>
      </c>
      <c r="BF850" s="1" t="e">
        <v>#N/A</v>
      </c>
      <c r="BG850">
        <v>0.88400000000000001</v>
      </c>
      <c r="BH850" s="1" t="e">
        <v>#N/A</v>
      </c>
      <c r="BI850">
        <v>0.90239999999999998</v>
      </c>
      <c r="BJ850" s="1" t="e">
        <v>#N/A</v>
      </c>
      <c r="BK850">
        <v>0.92449999999999999</v>
      </c>
      <c r="BL850" s="1" t="e">
        <v>#N/A</v>
      </c>
      <c r="BM850">
        <v>0.94799999999999995</v>
      </c>
      <c r="BN850" s="1" t="e">
        <v>#N/A</v>
      </c>
      <c r="BO850">
        <v>0.97240000000000004</v>
      </c>
      <c r="BP850" s="1" t="e">
        <v>#N/A</v>
      </c>
      <c r="BQ850">
        <v>0.99509999999999998</v>
      </c>
      <c r="BR850" s="1" t="e">
        <v>#N/A</v>
      </c>
      <c r="BS850">
        <v>1.0152000000000001</v>
      </c>
      <c r="BT850" s="1" t="e">
        <v>#N/A</v>
      </c>
      <c r="BU850">
        <v>1.0347</v>
      </c>
      <c r="BV850" s="1" t="e">
        <v>#N/A</v>
      </c>
      <c r="BW850">
        <v>1.0551999999999999</v>
      </c>
      <c r="BX850" s="1" t="e">
        <v>#N/A</v>
      </c>
      <c r="BY850">
        <v>1.0784</v>
      </c>
      <c r="BZ850" s="1" t="e">
        <v>#N/A</v>
      </c>
      <c r="CA850">
        <v>1.1054999999999999</v>
      </c>
      <c r="CB850" s="1" t="e">
        <v>#N/A</v>
      </c>
      <c r="CC850">
        <v>1.1342000000000001</v>
      </c>
      <c r="CD850" s="1" t="e">
        <v>#N/A</v>
      </c>
      <c r="CE850">
        <v>1.1623000000000001</v>
      </c>
      <c r="CF850" s="1" t="e">
        <v>#N/A</v>
      </c>
      <c r="CG850">
        <v>1.1874</v>
      </c>
      <c r="CH850" s="1" t="e">
        <v>#N/A</v>
      </c>
      <c r="CI850">
        <v>1.2081</v>
      </c>
      <c r="CJ850" s="1" t="e">
        <v>#N/A</v>
      </c>
      <c r="CK850">
        <v>1.2250000000000001</v>
      </c>
      <c r="CL850" s="1" t="e">
        <v>#N/A</v>
      </c>
      <c r="CM850">
        <v>1.2391000000000001</v>
      </c>
      <c r="CN850" s="1" t="e">
        <v>#N/A</v>
      </c>
      <c r="CO850">
        <v>1.2524</v>
      </c>
    </row>
    <row r="851" spans="1:93" x14ac:dyDescent="0.25">
      <c r="A851" s="2">
        <v>42607</v>
      </c>
      <c r="B851" s="1" t="e">
        <v>#N/A</v>
      </c>
      <c r="C851">
        <v>-0.42599999999999999</v>
      </c>
      <c r="D851" s="1" t="e">
        <v>#N/A</v>
      </c>
      <c r="E851">
        <v>-0.42599999999999999</v>
      </c>
      <c r="G851" s="1" t="e">
        <v>#N/A</v>
      </c>
      <c r="H851">
        <v>-0.3805</v>
      </c>
      <c r="J851" s="1" t="e">
        <v>#N/A</v>
      </c>
      <c r="K851">
        <v>-0.23039999999999999</v>
      </c>
      <c r="L851" s="1" t="e">
        <v>#N/A</v>
      </c>
      <c r="M851">
        <v>-8.2299999999999998E-2</v>
      </c>
      <c r="N851" s="1" t="e">
        <v>#N/A</v>
      </c>
      <c r="O851">
        <v>6.4999999999999997E-3</v>
      </c>
      <c r="P851" s="1" t="e">
        <v>#N/A</v>
      </c>
      <c r="Q851">
        <v>3.1800000000000002E-2</v>
      </c>
      <c r="R851" s="1" t="e">
        <v>#N/A</v>
      </c>
      <c r="S851">
        <v>6.7699999999999996E-2</v>
      </c>
      <c r="T851" s="1" t="e">
        <v>#N/A</v>
      </c>
      <c r="U851">
        <v>0.7268</v>
      </c>
      <c r="V851" s="1" t="e">
        <v>#N/A</v>
      </c>
      <c r="W851">
        <v>0.98780000000000001</v>
      </c>
      <c r="X851" s="1" t="e">
        <v>#N/A</v>
      </c>
      <c r="Y851">
        <v>0.94830000000000003</v>
      </c>
      <c r="Z851" s="1" t="e">
        <v>#N/A</v>
      </c>
      <c r="AA851">
        <v>0.82620000000000005</v>
      </c>
      <c r="AB851" s="1" t="e">
        <v>#N/A</v>
      </c>
      <c r="AC851">
        <v>0.72309999999999997</v>
      </c>
      <c r="AD851" s="1" t="e">
        <v>#N/A</v>
      </c>
      <c r="AE851">
        <v>0.68859999999999999</v>
      </c>
      <c r="AF851" s="1" t="e">
        <v>#N/A</v>
      </c>
      <c r="AG851">
        <v>0.69740000000000002</v>
      </c>
      <c r="AH851" s="1" t="e">
        <v>#N/A</v>
      </c>
      <c r="AI851">
        <v>0.72250000000000003</v>
      </c>
      <c r="AJ851" s="1" t="e">
        <v>#N/A</v>
      </c>
      <c r="AK851">
        <v>0.74680000000000002</v>
      </c>
      <c r="AL851" s="1" t="e">
        <v>#N/A</v>
      </c>
      <c r="AM851">
        <v>0.75990000000000002</v>
      </c>
      <c r="AN851" s="1" t="e">
        <v>#N/A</v>
      </c>
      <c r="AO851">
        <v>0.76490000000000002</v>
      </c>
      <c r="AP851" s="1" t="e">
        <v>#N/A</v>
      </c>
      <c r="AQ851">
        <v>0.76680000000000004</v>
      </c>
      <c r="AR851" s="1" t="e">
        <v>#N/A</v>
      </c>
      <c r="AS851">
        <v>0.76910000000000001</v>
      </c>
      <c r="AT851" s="1" t="e">
        <v>#N/A</v>
      </c>
      <c r="AU851">
        <v>0.7742</v>
      </c>
      <c r="AV851" s="1" t="e">
        <v>#N/A</v>
      </c>
      <c r="AW851">
        <v>0.78149999999999997</v>
      </c>
      <c r="AX851" s="1" t="e">
        <v>#N/A</v>
      </c>
      <c r="AY851">
        <v>0.79110000000000003</v>
      </c>
      <c r="AZ851" s="1" t="e">
        <v>#N/A</v>
      </c>
      <c r="BA851">
        <v>0.80210000000000004</v>
      </c>
      <c r="BB851" s="1" t="e">
        <v>#N/A</v>
      </c>
      <c r="BC851">
        <v>0.81440000000000001</v>
      </c>
      <c r="BD851" s="1" t="e">
        <v>#N/A</v>
      </c>
      <c r="BE851">
        <v>0.82830000000000004</v>
      </c>
      <c r="BF851" s="1" t="e">
        <v>#N/A</v>
      </c>
      <c r="BG851">
        <v>0.84460000000000002</v>
      </c>
      <c r="BH851" s="1" t="e">
        <v>#N/A</v>
      </c>
      <c r="BI851">
        <v>0.86370000000000002</v>
      </c>
      <c r="BJ851" s="1" t="e">
        <v>#N/A</v>
      </c>
      <c r="BK851">
        <v>0.88600000000000001</v>
      </c>
      <c r="BL851" s="1" t="e">
        <v>#N/A</v>
      </c>
      <c r="BM851">
        <v>0.90920000000000001</v>
      </c>
      <c r="BN851" s="1" t="e">
        <v>#N/A</v>
      </c>
      <c r="BO851">
        <v>0.93210000000000004</v>
      </c>
      <c r="BP851" s="1" t="e">
        <v>#N/A</v>
      </c>
      <c r="BQ851">
        <v>0.95379999999999998</v>
      </c>
      <c r="BR851" s="1" t="e">
        <v>#N/A</v>
      </c>
      <c r="BS851">
        <v>0.97319999999999995</v>
      </c>
      <c r="BT851" s="1" t="e">
        <v>#N/A</v>
      </c>
      <c r="BU851">
        <v>0.99139999999999995</v>
      </c>
      <c r="BV851" s="1" t="e">
        <v>#N/A</v>
      </c>
      <c r="BW851">
        <v>1.0092000000000001</v>
      </c>
      <c r="BX851" s="1" t="e">
        <v>#N/A</v>
      </c>
      <c r="BY851">
        <v>1.0288999999999999</v>
      </c>
      <c r="BZ851" s="1" t="e">
        <v>#N/A</v>
      </c>
      <c r="CA851">
        <v>1.0510999999999999</v>
      </c>
      <c r="CB851" s="1" t="e">
        <v>#N/A</v>
      </c>
      <c r="CC851">
        <v>1.0745</v>
      </c>
      <c r="CD851" s="1" t="e">
        <v>#N/A</v>
      </c>
      <c r="CE851">
        <v>1.0985</v>
      </c>
      <c r="CF851" s="1" t="e">
        <v>#N/A</v>
      </c>
      <c r="CG851">
        <v>1.123</v>
      </c>
      <c r="CH851" s="1" t="e">
        <v>#N/A</v>
      </c>
      <c r="CI851">
        <v>1.1465000000000001</v>
      </c>
      <c r="CJ851" s="1" t="e">
        <v>#N/A</v>
      </c>
      <c r="CK851">
        <v>1.1692</v>
      </c>
      <c r="CL851" s="1" t="e">
        <v>#N/A</v>
      </c>
      <c r="CM851">
        <v>1.1908000000000001</v>
      </c>
      <c r="CN851" s="1" t="e">
        <v>#N/A</v>
      </c>
      <c r="CO851">
        <v>1.2125999999999999</v>
      </c>
    </row>
    <row r="852" spans="1:93" x14ac:dyDescent="0.25">
      <c r="A852" s="2">
        <v>42606</v>
      </c>
      <c r="B852" s="1" t="e">
        <v>#N/A</v>
      </c>
      <c r="C852">
        <v>-0.41089999999999999</v>
      </c>
      <c r="D852" s="1" t="e">
        <v>#N/A</v>
      </c>
      <c r="E852">
        <v>-0.40579999999999999</v>
      </c>
      <c r="G852" s="1" t="e">
        <v>#N/A</v>
      </c>
      <c r="H852">
        <v>-0.35399999999999998</v>
      </c>
      <c r="J852" s="1" t="e">
        <v>#N/A</v>
      </c>
      <c r="K852">
        <v>-0.21729999999999999</v>
      </c>
      <c r="L852" s="1" t="e">
        <v>#N/A</v>
      </c>
      <c r="M852">
        <v>-6.9000000000000006E-2</v>
      </c>
      <c r="N852" s="1" t="e">
        <v>#N/A</v>
      </c>
      <c r="O852">
        <v>3.2000000000000001E-2</v>
      </c>
      <c r="P852" s="1" t="e">
        <v>#N/A</v>
      </c>
      <c r="Q852">
        <v>3.4200000000000001E-2</v>
      </c>
      <c r="R852" s="1" t="e">
        <v>#N/A</v>
      </c>
      <c r="S852">
        <v>7.1400000000000005E-2</v>
      </c>
      <c r="T852" s="1" t="e">
        <v>#N/A</v>
      </c>
      <c r="U852">
        <v>0.7218</v>
      </c>
      <c r="V852" s="1" t="e">
        <v>#N/A</v>
      </c>
      <c r="W852">
        <v>0.97770000000000001</v>
      </c>
      <c r="X852" s="1" t="e">
        <v>#N/A</v>
      </c>
      <c r="Y852">
        <v>0.94950000000000001</v>
      </c>
      <c r="Z852" s="1" t="e">
        <v>#N/A</v>
      </c>
      <c r="AA852">
        <v>0.83409999999999995</v>
      </c>
      <c r="AB852" s="1" t="e">
        <v>#N/A</v>
      </c>
      <c r="AC852">
        <v>0.73440000000000005</v>
      </c>
      <c r="AD852" s="1" t="e">
        <v>#N/A</v>
      </c>
      <c r="AE852">
        <v>0.69330000000000003</v>
      </c>
      <c r="AF852" s="1" t="e">
        <v>#N/A</v>
      </c>
      <c r="AG852">
        <v>0.69199999999999995</v>
      </c>
      <c r="AH852" s="1" t="e">
        <v>#N/A</v>
      </c>
      <c r="AI852">
        <v>0.7077</v>
      </c>
      <c r="AJ852" s="1" t="e">
        <v>#N/A</v>
      </c>
      <c r="AK852">
        <v>0.72689999999999999</v>
      </c>
      <c r="AL852" s="1" t="e">
        <v>#N/A</v>
      </c>
      <c r="AM852">
        <v>0.74099999999999999</v>
      </c>
      <c r="AN852" s="1" t="e">
        <v>#N/A</v>
      </c>
      <c r="AO852">
        <v>0.75060000000000004</v>
      </c>
      <c r="AP852" s="1" t="e">
        <v>#N/A</v>
      </c>
      <c r="AQ852">
        <v>0.75829999999999997</v>
      </c>
      <c r="AR852" s="1" t="e">
        <v>#N/A</v>
      </c>
      <c r="AS852">
        <v>0.76580000000000004</v>
      </c>
      <c r="AT852" s="1" t="e">
        <v>#N/A</v>
      </c>
      <c r="AU852">
        <v>0.77459999999999996</v>
      </c>
      <c r="AV852" s="1" t="e">
        <v>#N/A</v>
      </c>
      <c r="AW852">
        <v>0.78500000000000003</v>
      </c>
      <c r="AX852" s="1" t="e">
        <v>#N/A</v>
      </c>
      <c r="AY852">
        <v>0.79620000000000002</v>
      </c>
      <c r="AZ852" s="1" t="e">
        <v>#N/A</v>
      </c>
      <c r="BA852">
        <v>0.80969999999999998</v>
      </c>
      <c r="BB852" s="1" t="e">
        <v>#N/A</v>
      </c>
      <c r="BC852">
        <v>0.82489999999999997</v>
      </c>
      <c r="BD852" s="1" t="e">
        <v>#N/A</v>
      </c>
      <c r="BE852">
        <v>0.84109999999999996</v>
      </c>
      <c r="BF852" s="1" t="e">
        <v>#N/A</v>
      </c>
      <c r="BG852">
        <v>0.85640000000000005</v>
      </c>
      <c r="BH852" s="1" t="e">
        <v>#N/A</v>
      </c>
      <c r="BI852">
        <v>0.87209999999999999</v>
      </c>
      <c r="BJ852" s="1" t="e">
        <v>#N/A</v>
      </c>
      <c r="BK852">
        <v>0.88770000000000004</v>
      </c>
      <c r="BL852" s="1" t="e">
        <v>#N/A</v>
      </c>
      <c r="BM852">
        <v>0.90329999999999999</v>
      </c>
      <c r="BN852" s="1" t="e">
        <v>#N/A</v>
      </c>
      <c r="BO852">
        <v>0.91990000000000005</v>
      </c>
      <c r="BP852" s="1" t="e">
        <v>#N/A</v>
      </c>
      <c r="BQ852">
        <v>0.94099999999999995</v>
      </c>
      <c r="BR852" s="1" t="e">
        <v>#N/A</v>
      </c>
      <c r="BS852">
        <v>0.96509999999999996</v>
      </c>
      <c r="BT852" s="1" t="e">
        <v>#N/A</v>
      </c>
      <c r="BU852">
        <v>0.99139999999999995</v>
      </c>
      <c r="BV852" s="1" t="e">
        <v>#N/A</v>
      </c>
      <c r="BW852">
        <v>1.0185999999999999</v>
      </c>
      <c r="BX852" s="1" t="e">
        <v>#N/A</v>
      </c>
      <c r="BY852">
        <v>1.0449999999999999</v>
      </c>
      <c r="BZ852" s="1" t="e">
        <v>#N/A</v>
      </c>
      <c r="CA852">
        <v>1.0701000000000001</v>
      </c>
      <c r="CB852" s="1" t="e">
        <v>#N/A</v>
      </c>
      <c r="CC852">
        <v>1.0934999999999999</v>
      </c>
      <c r="CD852" s="1" t="e">
        <v>#N/A</v>
      </c>
      <c r="CE852">
        <v>1.1144000000000001</v>
      </c>
      <c r="CF852" s="1" t="e">
        <v>#N/A</v>
      </c>
      <c r="CG852">
        <v>1.1348</v>
      </c>
      <c r="CH852" s="1" t="e">
        <v>#N/A</v>
      </c>
      <c r="CI852">
        <v>1.1540999999999999</v>
      </c>
      <c r="CJ852" s="1" t="e">
        <v>#N/A</v>
      </c>
      <c r="CK852">
        <v>1.1721999999999999</v>
      </c>
      <c r="CL852" s="1" t="e">
        <v>#N/A</v>
      </c>
      <c r="CM852">
        <v>1.1887000000000001</v>
      </c>
      <c r="CN852" s="1" t="e">
        <v>#N/A</v>
      </c>
      <c r="CO852">
        <v>1.2051000000000001</v>
      </c>
    </row>
    <row r="853" spans="1:93" x14ac:dyDescent="0.25">
      <c r="A853" s="2">
        <v>42600</v>
      </c>
      <c r="B853" s="1" t="e">
        <v>#N/A</v>
      </c>
      <c r="C853">
        <v>-0.41589999999999999</v>
      </c>
      <c r="D853" s="1" t="e">
        <v>#N/A</v>
      </c>
      <c r="E853">
        <v>-0.4083</v>
      </c>
      <c r="G853" s="1" t="e">
        <v>#N/A</v>
      </c>
      <c r="H853">
        <v>-0.3644</v>
      </c>
      <c r="J853" s="1" t="e">
        <v>#N/A</v>
      </c>
      <c r="K853">
        <v>-0.2409</v>
      </c>
      <c r="L853" s="1" t="e">
        <v>#N/A</v>
      </c>
      <c r="M853">
        <v>-7.4700000000000003E-2</v>
      </c>
      <c r="N853" s="1" t="e">
        <v>#N/A</v>
      </c>
      <c r="O853">
        <v>2.6700000000000002E-2</v>
      </c>
      <c r="P853" s="1" t="e">
        <v>#N/A</v>
      </c>
      <c r="Q853">
        <v>3.09E-2</v>
      </c>
      <c r="R853" s="1" t="e">
        <v>#N/A</v>
      </c>
      <c r="S853">
        <v>6.8000000000000005E-2</v>
      </c>
      <c r="T853" s="1" t="e">
        <v>#N/A</v>
      </c>
      <c r="U853">
        <v>0.71760000000000002</v>
      </c>
      <c r="V853" s="1" t="e">
        <v>#N/A</v>
      </c>
      <c r="W853">
        <v>0.97699999999999998</v>
      </c>
      <c r="X853" s="1" t="e">
        <v>#N/A</v>
      </c>
      <c r="Y853">
        <v>0.93989999999999996</v>
      </c>
      <c r="Z853" s="1" t="e">
        <v>#N/A</v>
      </c>
      <c r="AA853">
        <v>0.81940000000000002</v>
      </c>
      <c r="AB853" s="1" t="e">
        <v>#N/A</v>
      </c>
      <c r="AC853">
        <v>0.71379999999999999</v>
      </c>
      <c r="AD853" s="1" t="e">
        <v>#N/A</v>
      </c>
      <c r="AE853">
        <v>0.67220000000000002</v>
      </c>
      <c r="AF853" s="1" t="e">
        <v>#N/A</v>
      </c>
      <c r="AG853">
        <v>0.67359999999999998</v>
      </c>
      <c r="AH853" s="1" t="e">
        <v>#N/A</v>
      </c>
      <c r="AI853">
        <v>0.6925</v>
      </c>
      <c r="AJ853" s="1" t="e">
        <v>#N/A</v>
      </c>
      <c r="AK853">
        <v>0.71540000000000004</v>
      </c>
      <c r="AL853" s="1" t="e">
        <v>#N/A</v>
      </c>
      <c r="AM853">
        <v>0.73219999999999996</v>
      </c>
      <c r="AN853" s="1" t="e">
        <v>#N/A</v>
      </c>
      <c r="AO853">
        <v>0.74470000000000003</v>
      </c>
      <c r="AP853" s="1" t="e">
        <v>#N/A</v>
      </c>
      <c r="AQ853">
        <v>0.75490000000000002</v>
      </c>
      <c r="AR853" s="1" t="e">
        <v>#N/A</v>
      </c>
      <c r="AS853">
        <v>0.76629999999999998</v>
      </c>
      <c r="AT853" s="1" t="e">
        <v>#N/A</v>
      </c>
      <c r="AU853">
        <v>0.77949999999999997</v>
      </c>
      <c r="AV853" s="1" t="e">
        <v>#N/A</v>
      </c>
      <c r="AW853">
        <v>0.79390000000000005</v>
      </c>
      <c r="AX853" s="1" t="e">
        <v>#N/A</v>
      </c>
      <c r="AY853">
        <v>0.8085</v>
      </c>
      <c r="AZ853" s="1" t="e">
        <v>#N/A</v>
      </c>
      <c r="BA853">
        <v>0.82269999999999999</v>
      </c>
      <c r="BB853" s="1" t="e">
        <v>#N/A</v>
      </c>
      <c r="BC853">
        <v>0.83650000000000002</v>
      </c>
      <c r="BD853" s="1" t="e">
        <v>#N/A</v>
      </c>
      <c r="BE853">
        <v>0.85109999999999997</v>
      </c>
      <c r="BF853" s="1" t="e">
        <v>#N/A</v>
      </c>
      <c r="BG853">
        <v>0.86699999999999999</v>
      </c>
      <c r="BH853" s="1" t="e">
        <v>#N/A</v>
      </c>
      <c r="BI853">
        <v>0.88629999999999998</v>
      </c>
      <c r="BJ853" s="1" t="e">
        <v>#N/A</v>
      </c>
      <c r="BK853">
        <v>0.90949999999999998</v>
      </c>
      <c r="BL853" s="1" t="e">
        <v>#N/A</v>
      </c>
      <c r="BM853">
        <v>0.93520000000000003</v>
      </c>
      <c r="BN853" s="1" t="e">
        <v>#N/A</v>
      </c>
      <c r="BO853">
        <v>0.96079999999999999</v>
      </c>
      <c r="BP853" s="1" t="e">
        <v>#N/A</v>
      </c>
      <c r="BQ853">
        <v>0.98729999999999996</v>
      </c>
      <c r="BR853" s="1" t="e">
        <v>#N/A</v>
      </c>
      <c r="BS853">
        <v>1.0128999999999999</v>
      </c>
      <c r="BT853" s="1" t="e">
        <v>#N/A</v>
      </c>
      <c r="BU853">
        <v>1.0379</v>
      </c>
      <c r="BV853" s="1" t="e">
        <v>#N/A</v>
      </c>
      <c r="BW853">
        <v>1.0625</v>
      </c>
      <c r="BX853" s="1" t="e">
        <v>#N/A</v>
      </c>
      <c r="BY853">
        <v>1.0880000000000001</v>
      </c>
      <c r="BZ853" s="1" t="e">
        <v>#N/A</v>
      </c>
      <c r="CA853">
        <v>1.1145</v>
      </c>
      <c r="CB853" s="1" t="e">
        <v>#N/A</v>
      </c>
      <c r="CC853">
        <v>1.1418999999999999</v>
      </c>
      <c r="CD853" s="1" t="e">
        <v>#N/A</v>
      </c>
      <c r="CE853">
        <v>1.1669</v>
      </c>
      <c r="CF853" s="1" t="e">
        <v>#N/A</v>
      </c>
      <c r="CG853">
        <v>1.1928000000000001</v>
      </c>
      <c r="CH853" s="1" t="e">
        <v>#N/A</v>
      </c>
      <c r="CI853">
        <v>1.2181999999999999</v>
      </c>
      <c r="CJ853" s="1" t="e">
        <v>#N/A</v>
      </c>
      <c r="CK853">
        <v>1.2418</v>
      </c>
      <c r="CL853" s="1" t="e">
        <v>#N/A</v>
      </c>
      <c r="CM853">
        <v>1.2634000000000001</v>
      </c>
      <c r="CN853" s="1" t="e">
        <v>#N/A</v>
      </c>
      <c r="CO853">
        <v>1.2858000000000001</v>
      </c>
    </row>
    <row r="854" spans="1:93" x14ac:dyDescent="0.25">
      <c r="A854" s="2">
        <v>42599</v>
      </c>
      <c r="B854" s="1" t="e">
        <v>#N/A</v>
      </c>
      <c r="C854">
        <v>-0.41089999999999999</v>
      </c>
      <c r="D854" s="1" t="e">
        <v>#N/A</v>
      </c>
      <c r="E854">
        <v>-0.41339999999999999</v>
      </c>
      <c r="G854" s="1" t="e">
        <v>#N/A</v>
      </c>
      <c r="H854">
        <v>-0.35580000000000001</v>
      </c>
      <c r="J854" s="1" t="e">
        <v>#N/A</v>
      </c>
      <c r="K854">
        <v>-0.21779999999999999</v>
      </c>
      <c r="L854" s="1" t="e">
        <v>#N/A</v>
      </c>
      <c r="M854">
        <v>-6.9199999999999998E-2</v>
      </c>
      <c r="N854" s="1" t="e">
        <v>#N/A</v>
      </c>
      <c r="O854">
        <v>3.1800000000000002E-2</v>
      </c>
      <c r="P854" s="1" t="e">
        <v>#N/A</v>
      </c>
      <c r="Q854">
        <v>3.4099999999999998E-2</v>
      </c>
      <c r="R854" s="1" t="e">
        <v>#N/A</v>
      </c>
      <c r="S854">
        <v>7.1300000000000002E-2</v>
      </c>
      <c r="T854" s="1" t="e">
        <v>#N/A</v>
      </c>
      <c r="U854">
        <v>0.7238</v>
      </c>
      <c r="V854" s="1" t="e">
        <v>#N/A</v>
      </c>
      <c r="W854">
        <v>0.97560000000000002</v>
      </c>
      <c r="X854" s="1" t="e">
        <v>#N/A</v>
      </c>
      <c r="Y854">
        <v>0.94059999999999999</v>
      </c>
      <c r="Z854" s="1" t="e">
        <v>#N/A</v>
      </c>
      <c r="AA854">
        <v>0.8196</v>
      </c>
      <c r="AB854" s="1" t="e">
        <v>#N/A</v>
      </c>
      <c r="AC854">
        <v>0.71689999999999998</v>
      </c>
      <c r="AD854" s="1" t="e">
        <v>#N/A</v>
      </c>
      <c r="AE854">
        <v>0.67589999999999995</v>
      </c>
      <c r="AF854" s="1" t="e">
        <v>#N/A</v>
      </c>
      <c r="AG854">
        <v>0.67669999999999997</v>
      </c>
      <c r="AH854" s="1" t="e">
        <v>#N/A</v>
      </c>
      <c r="AI854">
        <v>0.69530000000000003</v>
      </c>
      <c r="AJ854" s="1" t="e">
        <v>#N/A</v>
      </c>
      <c r="AK854">
        <v>0.71740000000000004</v>
      </c>
      <c r="AL854" s="1" t="e">
        <v>#N/A</v>
      </c>
      <c r="AM854">
        <v>0.73399999999999999</v>
      </c>
      <c r="AN854" s="1" t="e">
        <v>#N/A</v>
      </c>
      <c r="AO854">
        <v>0.74619999999999997</v>
      </c>
      <c r="AP854" s="1" t="e">
        <v>#N/A</v>
      </c>
      <c r="AQ854">
        <v>0.75680000000000003</v>
      </c>
      <c r="AR854" s="1" t="e">
        <v>#N/A</v>
      </c>
      <c r="AS854">
        <v>0.76790000000000003</v>
      </c>
      <c r="AT854" s="1" t="e">
        <v>#N/A</v>
      </c>
      <c r="AU854">
        <v>0.78110000000000002</v>
      </c>
      <c r="AV854" s="1" t="e">
        <v>#N/A</v>
      </c>
      <c r="AW854">
        <v>0.79559999999999997</v>
      </c>
      <c r="AX854" s="1" t="e">
        <v>#N/A</v>
      </c>
      <c r="AY854">
        <v>0.80959999999999999</v>
      </c>
      <c r="AZ854" s="1" t="e">
        <v>#N/A</v>
      </c>
      <c r="BA854">
        <v>0.82399999999999995</v>
      </c>
      <c r="BB854" s="1" t="e">
        <v>#N/A</v>
      </c>
      <c r="BC854">
        <v>0.83799999999999997</v>
      </c>
      <c r="BD854" s="1" t="e">
        <v>#N/A</v>
      </c>
      <c r="BE854">
        <v>0.85289999999999999</v>
      </c>
      <c r="BF854" s="1" t="e">
        <v>#N/A</v>
      </c>
      <c r="BG854">
        <v>0.86809999999999998</v>
      </c>
      <c r="BH854" s="1" t="e">
        <v>#N/A</v>
      </c>
      <c r="BI854">
        <v>0.88739999999999997</v>
      </c>
      <c r="BJ854" s="1" t="e">
        <v>#N/A</v>
      </c>
      <c r="BK854">
        <v>0.91100000000000003</v>
      </c>
      <c r="BL854" s="1" t="e">
        <v>#N/A</v>
      </c>
      <c r="BM854">
        <v>0.93620000000000003</v>
      </c>
      <c r="BN854" s="1" t="e">
        <v>#N/A</v>
      </c>
      <c r="BO854">
        <v>0.96130000000000004</v>
      </c>
      <c r="BP854" s="1" t="e">
        <v>#N/A</v>
      </c>
      <c r="BQ854">
        <v>0.98839999999999995</v>
      </c>
      <c r="BR854" s="1" t="e">
        <v>#N/A</v>
      </c>
      <c r="BS854">
        <v>1.0139</v>
      </c>
      <c r="BT854" s="1" t="e">
        <v>#N/A</v>
      </c>
      <c r="BU854">
        <v>1.0388999999999999</v>
      </c>
      <c r="BV854" s="1" t="e">
        <v>#N/A</v>
      </c>
      <c r="BW854">
        <v>1.0640000000000001</v>
      </c>
      <c r="BX854" s="1" t="e">
        <v>#N/A</v>
      </c>
      <c r="BY854">
        <v>1.0893999999999999</v>
      </c>
      <c r="BZ854" s="1" t="e">
        <v>#N/A</v>
      </c>
      <c r="CA854">
        <v>1.1158999999999999</v>
      </c>
      <c r="CB854" s="1" t="e">
        <v>#N/A</v>
      </c>
      <c r="CC854">
        <v>1.1428</v>
      </c>
      <c r="CD854" s="1" t="e">
        <v>#N/A</v>
      </c>
      <c r="CE854">
        <v>1.1682999999999999</v>
      </c>
      <c r="CF854" s="1" t="e">
        <v>#N/A</v>
      </c>
      <c r="CG854">
        <v>1.1941999999999999</v>
      </c>
      <c r="CH854" s="1" t="e">
        <v>#N/A</v>
      </c>
      <c r="CI854">
        <v>1.2191000000000001</v>
      </c>
      <c r="CJ854" s="1" t="e">
        <v>#N/A</v>
      </c>
      <c r="CK854">
        <v>1.2430000000000001</v>
      </c>
      <c r="CL854" s="1" t="e">
        <v>#N/A</v>
      </c>
      <c r="CM854">
        <v>1.2649999999999999</v>
      </c>
      <c r="CN854" s="1" t="e">
        <v>#N/A</v>
      </c>
      <c r="CO854">
        <v>1.2870999999999999</v>
      </c>
    </row>
    <row r="855" spans="1:93" x14ac:dyDescent="0.25">
      <c r="A855" s="2">
        <v>42585</v>
      </c>
      <c r="B855" s="1" t="e">
        <v>#N/A</v>
      </c>
      <c r="C855">
        <v>-0.43109999999999998</v>
      </c>
      <c r="D855" s="1" t="e">
        <v>#N/A</v>
      </c>
      <c r="E855">
        <v>-0.43109999999999998</v>
      </c>
      <c r="G855" s="1" t="e">
        <v>#N/A</v>
      </c>
      <c r="H855">
        <v>-0.35970000000000002</v>
      </c>
      <c r="J855" s="1" t="e">
        <v>#N/A</v>
      </c>
      <c r="K855">
        <v>-0.2261</v>
      </c>
      <c r="L855" s="1" t="e">
        <v>#N/A</v>
      </c>
      <c r="M855">
        <v>-7.4700000000000003E-2</v>
      </c>
      <c r="N855" s="1" t="e">
        <v>#N/A</v>
      </c>
      <c r="O855">
        <v>3.15E-2</v>
      </c>
      <c r="P855" s="1" t="e">
        <v>#N/A</v>
      </c>
      <c r="Q855">
        <v>3.4000000000000002E-2</v>
      </c>
      <c r="R855" s="1" t="e">
        <v>#N/A</v>
      </c>
      <c r="S855">
        <v>7.1300000000000002E-2</v>
      </c>
      <c r="T855" s="1" t="e">
        <v>#N/A</v>
      </c>
      <c r="U855">
        <v>0.73260000000000003</v>
      </c>
      <c r="V855" s="1" t="e">
        <v>#N/A</v>
      </c>
      <c r="W855">
        <v>0.98560000000000003</v>
      </c>
      <c r="X855" s="1" t="e">
        <v>#N/A</v>
      </c>
      <c r="Y855">
        <v>0.94710000000000005</v>
      </c>
      <c r="Z855" s="1" t="e">
        <v>#N/A</v>
      </c>
      <c r="AA855">
        <v>0.82199999999999995</v>
      </c>
      <c r="AB855" s="1" t="e">
        <v>#N/A</v>
      </c>
      <c r="AC855">
        <v>0.71679999999999999</v>
      </c>
      <c r="AD855" s="1" t="e">
        <v>#N/A</v>
      </c>
      <c r="AE855">
        <v>0.67559999999999998</v>
      </c>
      <c r="AF855" s="1" t="e">
        <v>#N/A</v>
      </c>
      <c r="AG855">
        <v>0.67710000000000004</v>
      </c>
      <c r="AH855" s="1" t="e">
        <v>#N/A</v>
      </c>
      <c r="AI855">
        <v>0.69610000000000005</v>
      </c>
      <c r="AJ855" s="1" t="e">
        <v>#N/A</v>
      </c>
      <c r="AK855">
        <v>0.71679999999999999</v>
      </c>
      <c r="AL855" s="1" t="e">
        <v>#N/A</v>
      </c>
      <c r="AM855">
        <v>0.73060000000000003</v>
      </c>
      <c r="AN855" s="1" t="e">
        <v>#N/A</v>
      </c>
      <c r="AO855">
        <v>0.7389</v>
      </c>
      <c r="AP855" s="1" t="e">
        <v>#N/A</v>
      </c>
      <c r="AQ855">
        <v>0.74539999999999995</v>
      </c>
      <c r="AR855" s="1" t="e">
        <v>#N/A</v>
      </c>
      <c r="AS855">
        <v>0.75270000000000004</v>
      </c>
      <c r="AT855" s="1" t="e">
        <v>#N/A</v>
      </c>
      <c r="AU855">
        <v>0.76290000000000002</v>
      </c>
      <c r="AV855" s="1" t="e">
        <v>#N/A</v>
      </c>
      <c r="AW855">
        <v>0.77549999999999997</v>
      </c>
      <c r="AX855" s="1" t="e">
        <v>#N/A</v>
      </c>
      <c r="AY855">
        <v>0.78910000000000002</v>
      </c>
      <c r="AZ855" s="1" t="e">
        <v>#N/A</v>
      </c>
      <c r="BA855">
        <v>0.80479999999999996</v>
      </c>
      <c r="BB855" s="1" t="e">
        <v>#N/A</v>
      </c>
      <c r="BC855">
        <v>0.8216</v>
      </c>
      <c r="BD855" s="1" t="e">
        <v>#N/A</v>
      </c>
      <c r="BE855">
        <v>0.83989999999999998</v>
      </c>
      <c r="BF855" s="1" t="e">
        <v>#N/A</v>
      </c>
      <c r="BG855">
        <v>0.85750000000000004</v>
      </c>
      <c r="BH855" s="1" t="e">
        <v>#N/A</v>
      </c>
      <c r="BI855">
        <v>0.87739999999999996</v>
      </c>
      <c r="BJ855" s="1" t="e">
        <v>#N/A</v>
      </c>
      <c r="BK855">
        <v>0.89900000000000002</v>
      </c>
      <c r="BL855" s="1" t="e">
        <v>#N/A</v>
      </c>
      <c r="BM855">
        <v>0.92100000000000004</v>
      </c>
      <c r="BN855" s="1" t="e">
        <v>#N/A</v>
      </c>
      <c r="BO855">
        <v>0.94269999999999998</v>
      </c>
      <c r="BP855" s="1" t="e">
        <v>#N/A</v>
      </c>
      <c r="BQ855">
        <v>0.96689999999999998</v>
      </c>
      <c r="BR855" s="1" t="e">
        <v>#N/A</v>
      </c>
      <c r="BS855">
        <v>0.99109999999999998</v>
      </c>
      <c r="BT855" s="1" t="e">
        <v>#N/A</v>
      </c>
      <c r="BU855">
        <v>1.0158</v>
      </c>
      <c r="BV855" s="1" t="e">
        <v>#N/A</v>
      </c>
      <c r="BW855">
        <v>1.0410999999999999</v>
      </c>
      <c r="BX855" s="1" t="e">
        <v>#N/A</v>
      </c>
      <c r="BY855">
        <v>1.0658000000000001</v>
      </c>
      <c r="BZ855" s="1" t="e">
        <v>#N/A</v>
      </c>
      <c r="CA855">
        <v>1.0911999999999999</v>
      </c>
      <c r="CB855" s="1" t="e">
        <v>#N/A</v>
      </c>
      <c r="CC855">
        <v>1.1165</v>
      </c>
      <c r="CD855" s="1" t="e">
        <v>#N/A</v>
      </c>
      <c r="CE855">
        <v>1.1405000000000001</v>
      </c>
      <c r="CF855" s="1" t="e">
        <v>#N/A</v>
      </c>
      <c r="CG855">
        <v>1.1652</v>
      </c>
      <c r="CH855" s="1" t="e">
        <v>#N/A</v>
      </c>
      <c r="CI855">
        <v>1.1896</v>
      </c>
      <c r="CJ855" s="1" t="e">
        <v>#N/A</v>
      </c>
      <c r="CK855">
        <v>1.2134</v>
      </c>
      <c r="CL855" s="1" t="e">
        <v>#N/A</v>
      </c>
      <c r="CM855">
        <v>1.2356</v>
      </c>
      <c r="CN855" s="1" t="e">
        <v>#N/A</v>
      </c>
      <c r="CO855">
        <v>1.258</v>
      </c>
    </row>
    <row r="856" spans="1:93" x14ac:dyDescent="0.25">
      <c r="A856" s="2">
        <v>42584</v>
      </c>
      <c r="B856" s="1" t="e">
        <v>#N/A</v>
      </c>
      <c r="C856">
        <v>-0.3957</v>
      </c>
      <c r="D856" s="1" t="e">
        <v>#N/A</v>
      </c>
      <c r="E856">
        <v>-0.4083</v>
      </c>
      <c r="G856" s="1" t="e">
        <v>#N/A</v>
      </c>
      <c r="H856">
        <v>-0.35460000000000003</v>
      </c>
      <c r="J856" s="1" t="e">
        <v>#N/A</v>
      </c>
      <c r="K856">
        <v>-0.22919999999999999</v>
      </c>
      <c r="L856" s="1" t="e">
        <v>#N/A</v>
      </c>
      <c r="M856">
        <v>-7.4700000000000003E-2</v>
      </c>
      <c r="N856" s="1" t="e">
        <v>#N/A</v>
      </c>
      <c r="O856">
        <v>3.5999999999999997E-2</v>
      </c>
      <c r="P856" s="1" t="e">
        <v>#N/A</v>
      </c>
      <c r="Q856">
        <v>3.2800000000000003E-2</v>
      </c>
      <c r="R856" s="1" t="e">
        <v>#N/A</v>
      </c>
      <c r="S856">
        <v>7.1400000000000005E-2</v>
      </c>
      <c r="T856" s="1" t="e">
        <v>#N/A</v>
      </c>
      <c r="U856">
        <v>0.73270000000000002</v>
      </c>
      <c r="V856" s="1" t="e">
        <v>#N/A</v>
      </c>
      <c r="W856">
        <v>0.996</v>
      </c>
      <c r="X856" s="1" t="e">
        <v>#N/A</v>
      </c>
      <c r="Y856">
        <v>0.9526</v>
      </c>
      <c r="Z856" s="1" t="e">
        <v>#N/A</v>
      </c>
      <c r="AA856">
        <v>0.82830000000000004</v>
      </c>
      <c r="AB856" s="1" t="e">
        <v>#N/A</v>
      </c>
      <c r="AC856">
        <v>0.71679999999999999</v>
      </c>
      <c r="AD856" s="1" t="e">
        <v>#N/A</v>
      </c>
      <c r="AE856">
        <v>0.67490000000000006</v>
      </c>
      <c r="AF856" s="1" t="e">
        <v>#N/A</v>
      </c>
      <c r="AG856">
        <v>0.67630000000000001</v>
      </c>
      <c r="AH856" s="1" t="e">
        <v>#N/A</v>
      </c>
      <c r="AI856">
        <v>0.69579999999999997</v>
      </c>
      <c r="AJ856" s="1" t="e">
        <v>#N/A</v>
      </c>
      <c r="AK856">
        <v>0.71689999999999998</v>
      </c>
      <c r="AL856" s="1" t="e">
        <v>#N/A</v>
      </c>
      <c r="AM856">
        <v>0.73080000000000001</v>
      </c>
      <c r="AN856" s="1" t="e">
        <v>#N/A</v>
      </c>
      <c r="AO856">
        <v>0.73929999999999996</v>
      </c>
      <c r="AP856" s="1" t="e">
        <v>#N/A</v>
      </c>
      <c r="AQ856">
        <v>0.74590000000000001</v>
      </c>
      <c r="AR856" s="1" t="e">
        <v>#N/A</v>
      </c>
      <c r="AS856">
        <v>0.75329999999999997</v>
      </c>
      <c r="AT856" s="1" t="e">
        <v>#N/A</v>
      </c>
      <c r="AU856">
        <v>0.76349999999999996</v>
      </c>
      <c r="AV856" s="1" t="e">
        <v>#N/A</v>
      </c>
      <c r="AW856">
        <v>0.77610000000000001</v>
      </c>
      <c r="AX856" s="1" t="e">
        <v>#N/A</v>
      </c>
      <c r="AY856">
        <v>0.78959999999999997</v>
      </c>
      <c r="AZ856" s="1" t="e">
        <v>#N/A</v>
      </c>
      <c r="BA856">
        <v>0.80520000000000003</v>
      </c>
      <c r="BB856" s="1" t="e">
        <v>#N/A</v>
      </c>
      <c r="BC856">
        <v>0.82199999999999995</v>
      </c>
      <c r="BD856" s="1" t="e">
        <v>#N/A</v>
      </c>
      <c r="BE856">
        <v>0.83979999999999999</v>
      </c>
      <c r="BF856" s="1" t="e">
        <v>#N/A</v>
      </c>
      <c r="BG856">
        <v>0.85780000000000001</v>
      </c>
      <c r="BH856" s="1" t="e">
        <v>#N/A</v>
      </c>
      <c r="BI856">
        <v>0.87780000000000002</v>
      </c>
      <c r="BJ856" s="1" t="e">
        <v>#N/A</v>
      </c>
      <c r="BK856">
        <v>0.8992</v>
      </c>
      <c r="BL856" s="1" t="e">
        <v>#N/A</v>
      </c>
      <c r="BM856">
        <v>0.92210000000000003</v>
      </c>
      <c r="BN856" s="1" t="e">
        <v>#N/A</v>
      </c>
      <c r="BO856">
        <v>0.94369999999999998</v>
      </c>
      <c r="BP856" s="1" t="e">
        <v>#N/A</v>
      </c>
      <c r="BQ856">
        <v>0.96730000000000005</v>
      </c>
      <c r="BR856" s="1" t="e">
        <v>#N/A</v>
      </c>
      <c r="BS856">
        <v>0.99209999999999998</v>
      </c>
      <c r="BT856" s="1" t="e">
        <v>#N/A</v>
      </c>
      <c r="BU856">
        <v>1.0164</v>
      </c>
      <c r="BV856" s="1" t="e">
        <v>#N/A</v>
      </c>
      <c r="BW856">
        <v>1.0412999999999999</v>
      </c>
      <c r="BX856" s="1" t="e">
        <v>#N/A</v>
      </c>
      <c r="BY856">
        <v>1.0658000000000001</v>
      </c>
      <c r="BZ856" s="1" t="e">
        <v>#N/A</v>
      </c>
      <c r="CA856">
        <v>1.0909</v>
      </c>
      <c r="CB856" s="1" t="e">
        <v>#N/A</v>
      </c>
      <c r="CC856">
        <v>1.1163000000000001</v>
      </c>
      <c r="CD856" s="1" t="e">
        <v>#N/A</v>
      </c>
      <c r="CE856">
        <v>1.1407</v>
      </c>
      <c r="CF856" s="1" t="e">
        <v>#N/A</v>
      </c>
      <c r="CG856">
        <v>1.1652</v>
      </c>
      <c r="CH856" s="1" t="e">
        <v>#N/A</v>
      </c>
      <c r="CI856">
        <v>1.1896</v>
      </c>
      <c r="CJ856" s="1" t="e">
        <v>#N/A</v>
      </c>
      <c r="CK856">
        <v>1.2135</v>
      </c>
      <c r="CL856" s="1" t="e">
        <v>#N/A</v>
      </c>
      <c r="CM856">
        <v>1.2357</v>
      </c>
      <c r="CN856" s="1" t="e">
        <v>#N/A</v>
      </c>
      <c r="CO856">
        <v>1.2581</v>
      </c>
    </row>
    <row r="857" spans="1:93" x14ac:dyDescent="0.25">
      <c r="A857" s="2">
        <v>42583</v>
      </c>
      <c r="B857" s="1" t="e">
        <v>#N/A</v>
      </c>
      <c r="C857">
        <v>-0.41089999999999999</v>
      </c>
      <c r="D857" s="1" t="e">
        <v>#N/A</v>
      </c>
      <c r="E857">
        <v>-0.41839999999999999</v>
      </c>
      <c r="G857" s="1" t="e">
        <v>#N/A</v>
      </c>
      <c r="H857">
        <v>-0.3569</v>
      </c>
      <c r="J857" s="1" t="e">
        <v>#N/A</v>
      </c>
      <c r="K857">
        <v>-0.23380000000000001</v>
      </c>
      <c r="L857" s="1" t="e">
        <v>#N/A</v>
      </c>
      <c r="M857">
        <v>-8.1900000000000001E-2</v>
      </c>
      <c r="N857" s="1" t="e">
        <v>#N/A</v>
      </c>
      <c r="O857">
        <v>3.5799999999999998E-2</v>
      </c>
      <c r="P857" s="1" t="e">
        <v>#N/A</v>
      </c>
      <c r="Q857">
        <v>3.5499999999999997E-2</v>
      </c>
      <c r="R857" s="1" t="e">
        <v>#N/A</v>
      </c>
      <c r="S857">
        <v>7.1300000000000002E-2</v>
      </c>
      <c r="T857" s="1" t="e">
        <v>#N/A</v>
      </c>
      <c r="U857">
        <v>0.73319999999999996</v>
      </c>
      <c r="V857" s="1" t="e">
        <v>#N/A</v>
      </c>
      <c r="W857">
        <v>0.99719999999999998</v>
      </c>
      <c r="X857" s="1" t="e">
        <v>#N/A</v>
      </c>
      <c r="Y857">
        <v>0.95689999999999997</v>
      </c>
      <c r="Z857" s="1" t="e">
        <v>#N/A</v>
      </c>
      <c r="AA857">
        <v>0.83589999999999998</v>
      </c>
      <c r="AB857" s="1" t="e">
        <v>#N/A</v>
      </c>
      <c r="AC857">
        <v>0.7268</v>
      </c>
      <c r="AD857" s="1" t="e">
        <v>#N/A</v>
      </c>
      <c r="AE857">
        <v>0.68140000000000001</v>
      </c>
      <c r="AF857" s="1" t="e">
        <v>#N/A</v>
      </c>
      <c r="AG857">
        <v>0.68010000000000004</v>
      </c>
      <c r="AH857" s="1" t="e">
        <v>#N/A</v>
      </c>
      <c r="AI857">
        <v>0.69610000000000005</v>
      </c>
      <c r="AJ857" s="1" t="e">
        <v>#N/A</v>
      </c>
      <c r="AK857">
        <v>0.71679999999999999</v>
      </c>
      <c r="AL857" s="1" t="e">
        <v>#N/A</v>
      </c>
      <c r="AM857">
        <v>0.73129999999999995</v>
      </c>
      <c r="AN857" s="1" t="e">
        <v>#N/A</v>
      </c>
      <c r="AO857">
        <v>0.74109999999999998</v>
      </c>
      <c r="AP857" s="1" t="e">
        <v>#N/A</v>
      </c>
      <c r="AQ857">
        <v>0.74929999999999997</v>
      </c>
      <c r="AR857" s="1" t="e">
        <v>#N/A</v>
      </c>
      <c r="AS857">
        <v>0.75729999999999997</v>
      </c>
      <c r="AT857" s="1" t="e">
        <v>#N/A</v>
      </c>
      <c r="AU857">
        <v>0.76700000000000002</v>
      </c>
      <c r="AV857" s="1" t="e">
        <v>#N/A</v>
      </c>
      <c r="AW857">
        <v>0.77849999999999997</v>
      </c>
      <c r="AX857" s="1" t="e">
        <v>#N/A</v>
      </c>
      <c r="AY857">
        <v>0.79090000000000005</v>
      </c>
      <c r="AZ857" s="1" t="e">
        <v>#N/A</v>
      </c>
      <c r="BA857">
        <v>0.80520000000000003</v>
      </c>
      <c r="BB857" s="1" t="e">
        <v>#N/A</v>
      </c>
      <c r="BC857">
        <v>0.82120000000000004</v>
      </c>
      <c r="BD857" s="1" t="e">
        <v>#N/A</v>
      </c>
      <c r="BE857">
        <v>0.83850000000000002</v>
      </c>
      <c r="BF857" s="1" t="e">
        <v>#N/A</v>
      </c>
      <c r="BG857">
        <v>0.85619999999999996</v>
      </c>
      <c r="BH857" s="1" t="e">
        <v>#N/A</v>
      </c>
      <c r="BI857">
        <v>0.87570000000000003</v>
      </c>
      <c r="BJ857" s="1" t="e">
        <v>#N/A</v>
      </c>
      <c r="BK857">
        <v>0.89639999999999997</v>
      </c>
      <c r="BL857" s="1" t="e">
        <v>#N/A</v>
      </c>
      <c r="BM857">
        <v>0.91779999999999995</v>
      </c>
      <c r="BN857" s="1" t="e">
        <v>#N/A</v>
      </c>
      <c r="BO857">
        <v>0.93879999999999997</v>
      </c>
      <c r="BP857" s="1" t="e">
        <v>#N/A</v>
      </c>
      <c r="BQ857">
        <v>0.96109999999999995</v>
      </c>
      <c r="BR857" s="1" t="e">
        <v>#N/A</v>
      </c>
      <c r="BS857">
        <v>0.98380000000000001</v>
      </c>
      <c r="BT857" s="1" t="e">
        <v>#N/A</v>
      </c>
      <c r="BU857">
        <v>1.0074000000000001</v>
      </c>
      <c r="BV857" s="1" t="e">
        <v>#N/A</v>
      </c>
      <c r="BW857">
        <v>1.0303</v>
      </c>
      <c r="BX857" s="1" t="e">
        <v>#N/A</v>
      </c>
      <c r="BY857">
        <v>1.0553999999999999</v>
      </c>
      <c r="BZ857" s="1" t="e">
        <v>#N/A</v>
      </c>
      <c r="CA857">
        <v>1.0806</v>
      </c>
      <c r="CB857" s="1" t="e">
        <v>#N/A</v>
      </c>
      <c r="CC857">
        <v>1.1057999999999999</v>
      </c>
      <c r="CD857" s="1" t="e">
        <v>#N/A</v>
      </c>
      <c r="CE857">
        <v>1.1299999999999999</v>
      </c>
      <c r="CF857" s="1" t="e">
        <v>#N/A</v>
      </c>
      <c r="CG857">
        <v>1.1526000000000001</v>
      </c>
      <c r="CH857" s="1" t="e">
        <v>#N/A</v>
      </c>
      <c r="CI857">
        <v>1.1732</v>
      </c>
      <c r="CJ857" s="1" t="e">
        <v>#N/A</v>
      </c>
      <c r="CK857">
        <v>1.1920999999999999</v>
      </c>
      <c r="CL857" s="1" t="e">
        <v>#N/A</v>
      </c>
      <c r="CM857">
        <v>1.2089000000000001</v>
      </c>
      <c r="CN857" s="1" t="e">
        <v>#N/A</v>
      </c>
      <c r="CO857">
        <v>1.2251000000000001</v>
      </c>
    </row>
    <row r="858" spans="1:93" x14ac:dyDescent="0.25">
      <c r="A858" s="2">
        <v>42580</v>
      </c>
      <c r="B858" s="1" t="e">
        <v>#N/A</v>
      </c>
      <c r="C858">
        <v>-0.42599999999999999</v>
      </c>
      <c r="D858" s="1" t="e">
        <v>#N/A</v>
      </c>
      <c r="E858">
        <v>-0.42599999999999999</v>
      </c>
      <c r="G858" s="1" t="e">
        <v>#N/A</v>
      </c>
      <c r="H858">
        <v>-0.37090000000000001</v>
      </c>
      <c r="J858" s="1" t="e">
        <v>#N/A</v>
      </c>
      <c r="K858">
        <v>-0.23039999999999999</v>
      </c>
      <c r="L858" s="1" t="e">
        <v>#N/A</v>
      </c>
      <c r="M858">
        <v>-7.1300000000000002E-2</v>
      </c>
      <c r="N858" s="1" t="e">
        <v>#N/A</v>
      </c>
      <c r="O858">
        <v>2.5899999999999999E-2</v>
      </c>
      <c r="P858" s="1" t="e">
        <v>#N/A</v>
      </c>
      <c r="Q858">
        <v>3.04E-2</v>
      </c>
      <c r="R858" s="1" t="e">
        <v>#N/A</v>
      </c>
      <c r="S858">
        <v>6.7599999999999993E-2</v>
      </c>
      <c r="T858" s="1" t="e">
        <v>#N/A</v>
      </c>
      <c r="U858">
        <v>0.72729999999999995</v>
      </c>
      <c r="V858" s="1" t="e">
        <v>#N/A</v>
      </c>
      <c r="W858">
        <v>0.9899</v>
      </c>
      <c r="X858" s="1" t="e">
        <v>#N/A</v>
      </c>
      <c r="Y858">
        <v>0.95120000000000005</v>
      </c>
      <c r="Z858" s="1" t="e">
        <v>#N/A</v>
      </c>
      <c r="AA858">
        <v>0.82850000000000001</v>
      </c>
      <c r="AB858" s="1" t="e">
        <v>#N/A</v>
      </c>
      <c r="AC858">
        <v>0.72209999999999996</v>
      </c>
      <c r="AD858" s="1" t="e">
        <v>#N/A</v>
      </c>
      <c r="AE858">
        <v>0.68179999999999996</v>
      </c>
      <c r="AF858" s="1" t="e">
        <v>#N/A</v>
      </c>
      <c r="AG858">
        <v>0.68510000000000004</v>
      </c>
      <c r="AH858" s="1" t="e">
        <v>#N/A</v>
      </c>
      <c r="AI858">
        <v>0.70409999999999995</v>
      </c>
      <c r="AJ858" s="1" t="e">
        <v>#N/A</v>
      </c>
      <c r="AK858">
        <v>0.72529999999999994</v>
      </c>
      <c r="AL858" s="1" t="e">
        <v>#N/A</v>
      </c>
      <c r="AM858">
        <v>0.73809999999999998</v>
      </c>
      <c r="AN858" s="1" t="e">
        <v>#N/A</v>
      </c>
      <c r="AO858">
        <v>0.745</v>
      </c>
      <c r="AP858" s="1" t="e">
        <v>#N/A</v>
      </c>
      <c r="AQ858">
        <v>0.75070000000000003</v>
      </c>
      <c r="AR858" s="1" t="e">
        <v>#N/A</v>
      </c>
      <c r="AS858">
        <v>0.7581</v>
      </c>
      <c r="AT858" s="1" t="e">
        <v>#N/A</v>
      </c>
      <c r="AU858">
        <v>0.76949999999999996</v>
      </c>
      <c r="AV858" s="1" t="e">
        <v>#N/A</v>
      </c>
      <c r="AW858">
        <v>0.7843</v>
      </c>
      <c r="AX858" s="1" t="e">
        <v>#N/A</v>
      </c>
      <c r="AY858">
        <v>0.80079999999999996</v>
      </c>
      <c r="AZ858" s="1" t="e">
        <v>#N/A</v>
      </c>
      <c r="BA858">
        <v>0.81850000000000001</v>
      </c>
      <c r="BB858" s="1" t="e">
        <v>#N/A</v>
      </c>
      <c r="BC858">
        <v>0.83740000000000003</v>
      </c>
      <c r="BD858" s="1" t="e">
        <v>#N/A</v>
      </c>
      <c r="BE858">
        <v>0.85650000000000004</v>
      </c>
      <c r="BF858" s="1" t="e">
        <v>#N/A</v>
      </c>
      <c r="BG858">
        <v>0.87470000000000003</v>
      </c>
      <c r="BH858" s="1" t="e">
        <v>#N/A</v>
      </c>
      <c r="BI858">
        <v>0.89339999999999997</v>
      </c>
      <c r="BJ858" s="1" t="e">
        <v>#N/A</v>
      </c>
      <c r="BK858">
        <v>0.91190000000000004</v>
      </c>
      <c r="BL858" s="1" t="e">
        <v>#N/A</v>
      </c>
      <c r="BM858">
        <v>0.93100000000000005</v>
      </c>
      <c r="BN858" s="1" t="e">
        <v>#N/A</v>
      </c>
      <c r="BO858">
        <v>0.95040000000000002</v>
      </c>
      <c r="BP858" s="1" t="e">
        <v>#N/A</v>
      </c>
      <c r="BQ858">
        <v>0.97270000000000001</v>
      </c>
      <c r="BR858" s="1" t="e">
        <v>#N/A</v>
      </c>
      <c r="BS858">
        <v>0.99760000000000004</v>
      </c>
      <c r="BT858" s="1" t="e">
        <v>#N/A</v>
      </c>
      <c r="BU858">
        <v>1.024</v>
      </c>
      <c r="BV858" s="1" t="e">
        <v>#N/A</v>
      </c>
      <c r="BW858">
        <v>1.0503</v>
      </c>
      <c r="BX858" s="1" t="e">
        <v>#N/A</v>
      </c>
      <c r="BY858">
        <v>1.0766</v>
      </c>
      <c r="BZ858" s="1" t="e">
        <v>#N/A</v>
      </c>
      <c r="CA858">
        <v>1.1022000000000001</v>
      </c>
      <c r="CB858" s="1" t="e">
        <v>#N/A</v>
      </c>
      <c r="CC858">
        <v>1.1258999999999999</v>
      </c>
      <c r="CD858" s="1" t="e">
        <v>#N/A</v>
      </c>
      <c r="CE858">
        <v>1.1476999999999999</v>
      </c>
      <c r="CF858" s="1" t="e">
        <v>#N/A</v>
      </c>
      <c r="CG858">
        <v>1.1707000000000001</v>
      </c>
      <c r="CH858" s="1" t="e">
        <v>#N/A</v>
      </c>
      <c r="CI858">
        <v>1.1927000000000001</v>
      </c>
      <c r="CJ858" s="1" t="e">
        <v>#N/A</v>
      </c>
      <c r="CK858">
        <v>1.2141999999999999</v>
      </c>
      <c r="CL858" s="1" t="e">
        <v>#N/A</v>
      </c>
      <c r="CM858">
        <v>1.2349000000000001</v>
      </c>
      <c r="CN858" s="1" t="e">
        <v>#N/A</v>
      </c>
      <c r="CO858">
        <v>1.2551000000000001</v>
      </c>
    </row>
    <row r="859" spans="1:93" x14ac:dyDescent="0.25">
      <c r="A859" s="2">
        <v>42570</v>
      </c>
      <c r="B859" s="1" t="e">
        <v>#N/A</v>
      </c>
      <c r="C859">
        <v>-0.42099999999999999</v>
      </c>
      <c r="D859" s="1" t="e">
        <v>#N/A</v>
      </c>
      <c r="E859">
        <v>-0.41589999999999999</v>
      </c>
      <c r="G859" s="1" t="e">
        <v>#N/A</v>
      </c>
      <c r="H859">
        <v>-0.35630000000000001</v>
      </c>
      <c r="J859" s="1" t="e">
        <v>#N/A</v>
      </c>
      <c r="K859">
        <v>-0.2228</v>
      </c>
      <c r="L859" s="1" t="e">
        <v>#N/A</v>
      </c>
      <c r="M859">
        <v>-6.6299999999999998E-2</v>
      </c>
      <c r="N859" s="1" t="e">
        <v>#N/A</v>
      </c>
      <c r="O859">
        <v>3.5799999999999998E-2</v>
      </c>
      <c r="P859" s="1" t="e">
        <v>#N/A</v>
      </c>
      <c r="Q859">
        <v>3.2800000000000003E-2</v>
      </c>
      <c r="R859" s="1" t="e">
        <v>#N/A</v>
      </c>
      <c r="S859">
        <v>7.0499999999999993E-2</v>
      </c>
      <c r="T859" s="1" t="e">
        <v>#N/A</v>
      </c>
      <c r="U859">
        <v>0.72370000000000001</v>
      </c>
      <c r="V859" s="1" t="e">
        <v>#N/A</v>
      </c>
      <c r="W859">
        <v>0.99260000000000004</v>
      </c>
      <c r="X859" s="1" t="e">
        <v>#N/A</v>
      </c>
      <c r="Y859">
        <v>0.95569999999999999</v>
      </c>
      <c r="Z859" s="1" t="e">
        <v>#N/A</v>
      </c>
      <c r="AA859">
        <v>0.83160000000000001</v>
      </c>
      <c r="AB859" s="1" t="e">
        <v>#N/A</v>
      </c>
      <c r="AC859">
        <v>0.72540000000000004</v>
      </c>
      <c r="AD859" s="1" t="e">
        <v>#N/A</v>
      </c>
      <c r="AE859">
        <v>0.68089999999999995</v>
      </c>
      <c r="AF859" s="1" t="e">
        <v>#N/A</v>
      </c>
      <c r="AG859">
        <v>0.67849999999999999</v>
      </c>
      <c r="AH859" s="1" t="e">
        <v>#N/A</v>
      </c>
      <c r="AI859">
        <v>0.69499999999999995</v>
      </c>
      <c r="AJ859" s="1" t="e">
        <v>#N/A</v>
      </c>
      <c r="AK859">
        <v>0.71579999999999999</v>
      </c>
      <c r="AL859" s="1" t="e">
        <v>#N/A</v>
      </c>
      <c r="AM859">
        <v>0.73209999999999997</v>
      </c>
      <c r="AN859" s="1" t="e">
        <v>#N/A</v>
      </c>
      <c r="AO859">
        <v>0.74450000000000005</v>
      </c>
      <c r="AP859" s="1" t="e">
        <v>#N/A</v>
      </c>
      <c r="AQ859">
        <v>0.75509999999999999</v>
      </c>
      <c r="AR859" s="1" t="e">
        <v>#N/A</v>
      </c>
      <c r="AS859">
        <v>0.76539999999999997</v>
      </c>
      <c r="AT859" s="1" t="e">
        <v>#N/A</v>
      </c>
      <c r="AU859">
        <v>0.77710000000000001</v>
      </c>
      <c r="AV859" s="1" t="e">
        <v>#N/A</v>
      </c>
      <c r="AW859">
        <v>0.79059999999999997</v>
      </c>
      <c r="AX859" s="1" t="e">
        <v>#N/A</v>
      </c>
      <c r="AY859">
        <v>0.80559999999999998</v>
      </c>
      <c r="AZ859" s="1" t="e">
        <v>#N/A</v>
      </c>
      <c r="BA859">
        <v>0.82350000000000001</v>
      </c>
      <c r="BB859" s="1" t="e">
        <v>#N/A</v>
      </c>
      <c r="BC859">
        <v>0.84399999999999997</v>
      </c>
      <c r="BD859" s="1" t="e">
        <v>#N/A</v>
      </c>
      <c r="BE859">
        <v>0.86539999999999995</v>
      </c>
      <c r="BF859" s="1" t="e">
        <v>#N/A</v>
      </c>
      <c r="BG859">
        <v>0.88519999999999999</v>
      </c>
      <c r="BH859" s="1" t="e">
        <v>#N/A</v>
      </c>
      <c r="BI859">
        <v>0.9032</v>
      </c>
      <c r="BJ859" s="1" t="e">
        <v>#N/A</v>
      </c>
      <c r="BK859">
        <v>0.91890000000000005</v>
      </c>
      <c r="BL859" s="1" t="e">
        <v>#N/A</v>
      </c>
      <c r="BM859">
        <v>0.93510000000000004</v>
      </c>
      <c r="BN859" s="1" t="e">
        <v>#N/A</v>
      </c>
      <c r="BO859">
        <v>0.95289999999999997</v>
      </c>
      <c r="BP859" s="1" t="e">
        <v>#N/A</v>
      </c>
      <c r="BQ859">
        <v>0.97729999999999995</v>
      </c>
      <c r="BR859" s="1" t="e">
        <v>#N/A</v>
      </c>
      <c r="BS859">
        <v>1.0097</v>
      </c>
      <c r="BT859" s="1" t="e">
        <v>#N/A</v>
      </c>
      <c r="BU859">
        <v>1.0444</v>
      </c>
      <c r="BV859" s="1" t="e">
        <v>#N/A</v>
      </c>
      <c r="BW859">
        <v>1.0782</v>
      </c>
      <c r="BX859" s="1" t="e">
        <v>#N/A</v>
      </c>
      <c r="BY859">
        <v>1.1072</v>
      </c>
      <c r="BZ859" s="1" t="e">
        <v>#N/A</v>
      </c>
      <c r="CA859">
        <v>1.1294999999999999</v>
      </c>
      <c r="CB859" s="1" t="e">
        <v>#N/A</v>
      </c>
      <c r="CC859">
        <v>1.1479999999999999</v>
      </c>
      <c r="CD859" s="1" t="e">
        <v>#N/A</v>
      </c>
      <c r="CE859">
        <v>1.1657</v>
      </c>
      <c r="CF859" s="1" t="e">
        <v>#N/A</v>
      </c>
      <c r="CG859">
        <v>1.1865000000000001</v>
      </c>
      <c r="CH859" s="1" t="e">
        <v>#N/A</v>
      </c>
      <c r="CI859">
        <v>1.2133</v>
      </c>
      <c r="CJ859" s="1" t="e">
        <v>#N/A</v>
      </c>
      <c r="CK859">
        <v>1.2443</v>
      </c>
      <c r="CL859" s="1" t="e">
        <v>#N/A</v>
      </c>
      <c r="CM859">
        <v>1.2764</v>
      </c>
      <c r="CN859" s="1" t="e">
        <v>#N/A</v>
      </c>
      <c r="CO859">
        <v>1.3096000000000001</v>
      </c>
    </row>
    <row r="860" spans="1:93" x14ac:dyDescent="0.25">
      <c r="A860" s="2">
        <v>42566</v>
      </c>
      <c r="B860" s="1" t="e">
        <v>#N/A</v>
      </c>
      <c r="C860">
        <v>-0.42599999999999999</v>
      </c>
      <c r="D860" s="1" t="e">
        <v>#N/A</v>
      </c>
      <c r="E860">
        <v>-0.41849999999999998</v>
      </c>
      <c r="G860" s="1" t="e">
        <v>#N/A</v>
      </c>
      <c r="H860">
        <v>-0.36809999999999998</v>
      </c>
      <c r="J860" s="1" t="e">
        <v>#N/A</v>
      </c>
      <c r="K860">
        <v>-0.14949999999999999</v>
      </c>
      <c r="L860" s="1" t="e">
        <v>#N/A</v>
      </c>
      <c r="M860">
        <v>2.3999999999999998E-3</v>
      </c>
      <c r="N860" s="1" t="e">
        <v>#N/A</v>
      </c>
      <c r="O860">
        <v>7.4999999999999997E-2</v>
      </c>
      <c r="P860" s="1" t="e">
        <v>#N/A</v>
      </c>
      <c r="Q860">
        <v>0.155</v>
      </c>
      <c r="R860" s="1" t="e">
        <v>#N/A</v>
      </c>
      <c r="S860">
        <v>0.2011</v>
      </c>
      <c r="T860" s="1" t="e">
        <v>#N/A</v>
      </c>
      <c r="U860">
        <v>0.70709999999999995</v>
      </c>
      <c r="V860" s="1" t="e">
        <v>#N/A</v>
      </c>
      <c r="W860">
        <v>0.9123</v>
      </c>
      <c r="X860" s="1" t="e">
        <v>#N/A</v>
      </c>
      <c r="Y860">
        <v>0.88500000000000001</v>
      </c>
      <c r="Z860" s="1" t="e">
        <v>#N/A</v>
      </c>
      <c r="AA860">
        <v>0.7913</v>
      </c>
      <c r="AB860" s="1" t="e">
        <v>#N/A</v>
      </c>
      <c r="AC860">
        <v>0.71179999999999999</v>
      </c>
      <c r="AD860" s="1" t="e">
        <v>#N/A</v>
      </c>
      <c r="AE860">
        <v>0.68159999999999998</v>
      </c>
      <c r="AF860" s="1" t="e">
        <v>#N/A</v>
      </c>
      <c r="AG860">
        <v>0.68459999999999999</v>
      </c>
      <c r="AH860" s="1" t="e">
        <v>#N/A</v>
      </c>
      <c r="AI860">
        <v>0.69920000000000004</v>
      </c>
      <c r="AJ860" s="1" t="e">
        <v>#N/A</v>
      </c>
      <c r="AK860">
        <v>0.71489999999999998</v>
      </c>
      <c r="AL860" s="1" t="e">
        <v>#N/A</v>
      </c>
      <c r="AM860">
        <v>0.72399999999999998</v>
      </c>
      <c r="AN860" s="1" t="e">
        <v>#N/A</v>
      </c>
      <c r="AO860">
        <v>0.72860000000000003</v>
      </c>
      <c r="AP860" s="1" t="e">
        <v>#N/A</v>
      </c>
      <c r="AQ860">
        <v>0.7329</v>
      </c>
      <c r="AR860" s="1" t="e">
        <v>#N/A</v>
      </c>
      <c r="AS860">
        <v>0.73909999999999998</v>
      </c>
      <c r="AT860" s="1" t="e">
        <v>#N/A</v>
      </c>
      <c r="AU860">
        <v>0.74939999999999996</v>
      </c>
      <c r="AV860" s="1" t="e">
        <v>#N/A</v>
      </c>
      <c r="AW860">
        <v>0.76290000000000002</v>
      </c>
      <c r="AX860" s="1" t="e">
        <v>#N/A</v>
      </c>
      <c r="AY860">
        <v>0.77790000000000004</v>
      </c>
      <c r="AZ860" s="1" t="e">
        <v>#N/A</v>
      </c>
      <c r="BA860">
        <v>0.7944</v>
      </c>
      <c r="BB860" s="1" t="e">
        <v>#N/A</v>
      </c>
      <c r="BC860">
        <v>0.81189999999999996</v>
      </c>
      <c r="BD860" s="1" t="e">
        <v>#N/A</v>
      </c>
      <c r="BE860">
        <v>0.83030000000000004</v>
      </c>
      <c r="BF860" s="1" t="e">
        <v>#N/A</v>
      </c>
      <c r="BG860">
        <v>0.84930000000000005</v>
      </c>
      <c r="BH860" s="1" t="e">
        <v>#N/A</v>
      </c>
      <c r="BI860">
        <v>0.87029999999999996</v>
      </c>
      <c r="BJ860" s="1" t="e">
        <v>#N/A</v>
      </c>
      <c r="BK860">
        <v>0.89329999999999998</v>
      </c>
      <c r="BL860" s="1" t="e">
        <v>#N/A</v>
      </c>
      <c r="BM860">
        <v>0.9173</v>
      </c>
      <c r="BN860" s="1" t="e">
        <v>#N/A</v>
      </c>
      <c r="BO860">
        <v>0.94069999999999998</v>
      </c>
      <c r="BP860" s="1" t="e">
        <v>#N/A</v>
      </c>
      <c r="BQ860">
        <v>0.96399999999999997</v>
      </c>
      <c r="BR860" s="1" t="e">
        <v>#N/A</v>
      </c>
      <c r="BS860">
        <v>0.98670000000000002</v>
      </c>
      <c r="BT860" s="1" t="e">
        <v>#N/A</v>
      </c>
      <c r="BU860">
        <v>1.0089999999999999</v>
      </c>
      <c r="BV860" s="1" t="e">
        <v>#N/A</v>
      </c>
      <c r="BW860">
        <v>1.0313000000000001</v>
      </c>
      <c r="BX860" s="1" t="e">
        <v>#N/A</v>
      </c>
      <c r="BY860">
        <v>1.0542</v>
      </c>
      <c r="BZ860" s="1" t="e">
        <v>#N/A</v>
      </c>
      <c r="CA860">
        <v>1.0790999999999999</v>
      </c>
      <c r="CB860" s="1" t="e">
        <v>#N/A</v>
      </c>
      <c r="CC860">
        <v>1.1043000000000001</v>
      </c>
      <c r="CD860" s="1" t="e">
        <v>#N/A</v>
      </c>
      <c r="CE860">
        <v>1.1304000000000001</v>
      </c>
      <c r="CF860" s="1" t="e">
        <v>#N/A</v>
      </c>
      <c r="CG860">
        <v>1.1568000000000001</v>
      </c>
      <c r="CH860" s="1" t="e">
        <v>#N/A</v>
      </c>
      <c r="CI860">
        <v>1.1839999999999999</v>
      </c>
      <c r="CJ860" s="1" t="e">
        <v>#N/A</v>
      </c>
      <c r="CK860">
        <v>1.2114</v>
      </c>
      <c r="CL860" s="1" t="e">
        <v>#N/A</v>
      </c>
      <c r="CM860">
        <v>1.2383</v>
      </c>
      <c r="CN860" s="1" t="e">
        <v>#N/A</v>
      </c>
      <c r="CO860">
        <v>1.2646999999999999</v>
      </c>
    </row>
    <row r="861" spans="1:93" x14ac:dyDescent="0.25">
      <c r="A861" s="2">
        <v>42565</v>
      </c>
      <c r="B861" s="1" t="e">
        <v>#N/A</v>
      </c>
      <c r="C861">
        <v>-0.41589999999999999</v>
      </c>
      <c r="D861" s="1" t="e">
        <v>#N/A</v>
      </c>
      <c r="E861">
        <v>-0.40450000000000003</v>
      </c>
      <c r="G861" s="1" t="e">
        <v>#N/A</v>
      </c>
      <c r="H861">
        <v>-0.36299999999999999</v>
      </c>
      <c r="J861" s="1" t="e">
        <v>#N/A</v>
      </c>
      <c r="K861">
        <v>-0.1479</v>
      </c>
      <c r="L861" s="1" t="e">
        <v>#N/A</v>
      </c>
      <c r="M861">
        <v>6.1999999999999998E-3</v>
      </c>
      <c r="N861" s="1" t="e">
        <v>#N/A</v>
      </c>
      <c r="O861">
        <v>7.5600000000000001E-2</v>
      </c>
      <c r="P861" s="1" t="e">
        <v>#N/A</v>
      </c>
      <c r="Q861">
        <v>0.15529999999999999</v>
      </c>
      <c r="R861" s="1" t="e">
        <v>#N/A</v>
      </c>
      <c r="S861">
        <v>0.2014</v>
      </c>
      <c r="T861" s="1" t="e">
        <v>#N/A</v>
      </c>
      <c r="U861">
        <v>0.70730000000000004</v>
      </c>
      <c r="V861" s="1" t="e">
        <v>#N/A</v>
      </c>
      <c r="W861">
        <v>0.91239999999999999</v>
      </c>
      <c r="X861" s="1" t="e">
        <v>#N/A</v>
      </c>
      <c r="Y861">
        <v>0.8851</v>
      </c>
      <c r="Z861" s="1" t="e">
        <v>#N/A</v>
      </c>
      <c r="AA861">
        <v>0.79139999999999999</v>
      </c>
      <c r="AB861" s="1" t="e">
        <v>#N/A</v>
      </c>
      <c r="AC861">
        <v>0.71189999999999998</v>
      </c>
      <c r="AD861" s="1" t="e">
        <v>#N/A</v>
      </c>
      <c r="AE861">
        <v>0.68169999999999997</v>
      </c>
      <c r="AF861" s="1" t="e">
        <v>#N/A</v>
      </c>
      <c r="AG861">
        <v>0.68440000000000001</v>
      </c>
      <c r="AH861" s="1" t="e">
        <v>#N/A</v>
      </c>
      <c r="AI861">
        <v>0.69930000000000003</v>
      </c>
      <c r="AJ861" s="1" t="e">
        <v>#N/A</v>
      </c>
      <c r="AK861">
        <v>0.71489999999999998</v>
      </c>
      <c r="AL861" s="1" t="e">
        <v>#N/A</v>
      </c>
      <c r="AM861">
        <v>0.72389999999999999</v>
      </c>
      <c r="AN861" s="1" t="e">
        <v>#N/A</v>
      </c>
      <c r="AO861">
        <v>0.72870000000000001</v>
      </c>
      <c r="AP861" s="1" t="e">
        <v>#N/A</v>
      </c>
      <c r="AQ861">
        <v>0.7329</v>
      </c>
      <c r="AR861" s="1" t="e">
        <v>#N/A</v>
      </c>
      <c r="AS861">
        <v>0.73909999999999998</v>
      </c>
      <c r="AT861" s="1" t="e">
        <v>#N/A</v>
      </c>
      <c r="AU861">
        <v>0.74939999999999996</v>
      </c>
      <c r="AV861" s="1" t="e">
        <v>#N/A</v>
      </c>
      <c r="AW861">
        <v>0.76280000000000003</v>
      </c>
      <c r="AX861" s="1" t="e">
        <v>#N/A</v>
      </c>
      <c r="AY861">
        <v>0.77790000000000004</v>
      </c>
      <c r="AZ861" s="1" t="e">
        <v>#N/A</v>
      </c>
      <c r="BA861">
        <v>0.79449999999999998</v>
      </c>
      <c r="BB861" s="1" t="e">
        <v>#N/A</v>
      </c>
      <c r="BC861">
        <v>0.81179999999999997</v>
      </c>
      <c r="BD861" s="1" t="e">
        <v>#N/A</v>
      </c>
      <c r="BE861">
        <v>0.83020000000000005</v>
      </c>
      <c r="BF861" s="1" t="e">
        <v>#N/A</v>
      </c>
      <c r="BG861">
        <v>0.84930000000000005</v>
      </c>
      <c r="BH861" s="1" t="e">
        <v>#N/A</v>
      </c>
      <c r="BI861">
        <v>0.87029999999999996</v>
      </c>
      <c r="BJ861" s="1" t="e">
        <v>#N/A</v>
      </c>
      <c r="BK861">
        <v>0.89339999999999997</v>
      </c>
      <c r="BL861" s="1" t="e">
        <v>#N/A</v>
      </c>
      <c r="BM861">
        <v>0.91739999999999999</v>
      </c>
      <c r="BN861" s="1" t="e">
        <v>#N/A</v>
      </c>
      <c r="BO861">
        <v>0.94079999999999997</v>
      </c>
      <c r="BP861" s="1" t="e">
        <v>#N/A</v>
      </c>
      <c r="BQ861">
        <v>0.96399999999999997</v>
      </c>
      <c r="BR861" s="1" t="e">
        <v>#N/A</v>
      </c>
      <c r="BS861">
        <v>0.98670000000000002</v>
      </c>
      <c r="BT861" s="1" t="e">
        <v>#N/A</v>
      </c>
      <c r="BU861">
        <v>1.0088999999999999</v>
      </c>
      <c r="BV861" s="1" t="e">
        <v>#N/A</v>
      </c>
      <c r="BW861">
        <v>1.0313000000000001</v>
      </c>
      <c r="BX861" s="1" t="e">
        <v>#N/A</v>
      </c>
      <c r="BY861">
        <v>1.0542</v>
      </c>
      <c r="BZ861" s="1" t="e">
        <v>#N/A</v>
      </c>
      <c r="CA861">
        <v>1.0788</v>
      </c>
      <c r="CB861" s="1" t="e">
        <v>#N/A</v>
      </c>
      <c r="CC861">
        <v>1.105</v>
      </c>
      <c r="CD861" s="1" t="e">
        <v>#N/A</v>
      </c>
      <c r="CE861">
        <v>1.1301000000000001</v>
      </c>
      <c r="CF861" s="1" t="e">
        <v>#N/A</v>
      </c>
      <c r="CG861">
        <v>1.1568000000000001</v>
      </c>
      <c r="CH861" s="1" t="e">
        <v>#N/A</v>
      </c>
      <c r="CI861">
        <v>1.1849000000000001</v>
      </c>
      <c r="CJ861" s="1" t="e">
        <v>#N/A</v>
      </c>
      <c r="CK861">
        <v>1.212</v>
      </c>
      <c r="CL861" s="1" t="e">
        <v>#N/A</v>
      </c>
      <c r="CM861">
        <v>1.2385999999999999</v>
      </c>
      <c r="CN861" s="1" t="e">
        <v>#N/A</v>
      </c>
      <c r="CO861">
        <v>1.2646999999999999</v>
      </c>
    </row>
    <row r="862" spans="1:93" x14ac:dyDescent="0.25">
      <c r="A862" s="2">
        <v>42563</v>
      </c>
      <c r="B862" s="1" t="e">
        <v>#N/A</v>
      </c>
      <c r="C862">
        <v>-0.41089999999999999</v>
      </c>
      <c r="D862" s="1" t="e">
        <v>#N/A</v>
      </c>
      <c r="E862">
        <v>-0.41839999999999999</v>
      </c>
      <c r="G862" s="1" t="e">
        <v>#N/A</v>
      </c>
      <c r="H862">
        <v>-0.3569</v>
      </c>
      <c r="J862" s="1" t="e">
        <v>#N/A</v>
      </c>
      <c r="K862">
        <v>-0.1406</v>
      </c>
      <c r="L862" s="1" t="e">
        <v>#N/A</v>
      </c>
      <c r="M862">
        <v>7.1000000000000004E-3</v>
      </c>
      <c r="N862" s="1" t="e">
        <v>#N/A</v>
      </c>
      <c r="O862">
        <v>8.5500000000000007E-2</v>
      </c>
      <c r="P862" s="1" t="e">
        <v>#N/A</v>
      </c>
      <c r="Q862">
        <v>0.157</v>
      </c>
      <c r="R862" s="1" t="e">
        <v>#N/A</v>
      </c>
      <c r="S862">
        <v>0.2006</v>
      </c>
      <c r="T862" s="1" t="e">
        <v>#N/A</v>
      </c>
      <c r="U862">
        <v>0.71330000000000005</v>
      </c>
      <c r="V862" s="1" t="e">
        <v>#N/A</v>
      </c>
      <c r="W862">
        <v>0.9345</v>
      </c>
      <c r="X862" s="1" t="e">
        <v>#N/A</v>
      </c>
      <c r="Y862">
        <v>0.90329999999999999</v>
      </c>
      <c r="Z862" s="1" t="e">
        <v>#N/A</v>
      </c>
      <c r="AA862">
        <v>0.80130000000000001</v>
      </c>
      <c r="AB862" s="1" t="e">
        <v>#N/A</v>
      </c>
      <c r="AC862">
        <v>0.71589999999999998</v>
      </c>
      <c r="AD862" s="1" t="e">
        <v>#N/A</v>
      </c>
      <c r="AE862">
        <v>0.68310000000000004</v>
      </c>
      <c r="AF862" s="1" t="e">
        <v>#N/A</v>
      </c>
      <c r="AG862">
        <v>0.68479999999999996</v>
      </c>
      <c r="AH862" s="1" t="e">
        <v>#N/A</v>
      </c>
      <c r="AI862">
        <v>0.7</v>
      </c>
      <c r="AJ862" s="1" t="e">
        <v>#N/A</v>
      </c>
      <c r="AK862">
        <v>0.71589999999999998</v>
      </c>
      <c r="AL862" s="1" t="e">
        <v>#N/A</v>
      </c>
      <c r="AM862">
        <v>0.7248</v>
      </c>
      <c r="AN862" s="1" t="e">
        <v>#N/A</v>
      </c>
      <c r="AO862">
        <v>0.72919999999999996</v>
      </c>
      <c r="AP862" s="1" t="e">
        <v>#N/A</v>
      </c>
      <c r="AQ862">
        <v>0.7329</v>
      </c>
      <c r="AR862" s="1" t="e">
        <v>#N/A</v>
      </c>
      <c r="AS862">
        <v>0.73870000000000002</v>
      </c>
      <c r="AT862" s="1" t="e">
        <v>#N/A</v>
      </c>
      <c r="AU862">
        <v>0.74850000000000005</v>
      </c>
      <c r="AV862" s="1" t="e">
        <v>#N/A</v>
      </c>
      <c r="AW862">
        <v>0.76119999999999999</v>
      </c>
      <c r="AX862" s="1" t="e">
        <v>#N/A</v>
      </c>
      <c r="AY862">
        <v>0.77480000000000004</v>
      </c>
      <c r="AZ862" s="1" t="e">
        <v>#N/A</v>
      </c>
      <c r="BA862">
        <v>0.78910000000000002</v>
      </c>
      <c r="BB862" s="1" t="e">
        <v>#N/A</v>
      </c>
      <c r="BC862">
        <v>0.80349999999999999</v>
      </c>
      <c r="BD862" s="1" t="e">
        <v>#N/A</v>
      </c>
      <c r="BE862">
        <v>0.81850000000000001</v>
      </c>
      <c r="BF862" s="1" t="e">
        <v>#N/A</v>
      </c>
      <c r="BG862">
        <v>0.83420000000000005</v>
      </c>
      <c r="BH862" s="1" t="e">
        <v>#N/A</v>
      </c>
      <c r="BI862">
        <v>0.85250000000000004</v>
      </c>
      <c r="BJ862" s="1" t="e">
        <v>#N/A</v>
      </c>
      <c r="BK862">
        <v>0.87360000000000004</v>
      </c>
      <c r="BL862" s="1" t="e">
        <v>#N/A</v>
      </c>
      <c r="BM862">
        <v>0.8972</v>
      </c>
      <c r="BN862" s="1" t="e">
        <v>#N/A</v>
      </c>
      <c r="BO862">
        <v>0.91990000000000005</v>
      </c>
      <c r="BP862" s="1" t="e">
        <v>#N/A</v>
      </c>
      <c r="BQ862">
        <v>0.94399999999999995</v>
      </c>
      <c r="BR862" s="1" t="e">
        <v>#N/A</v>
      </c>
      <c r="BS862">
        <v>0.96879999999999999</v>
      </c>
      <c r="BT862" s="1" t="e">
        <v>#N/A</v>
      </c>
      <c r="BU862">
        <v>0.99319999999999997</v>
      </c>
      <c r="BV862" s="1" t="e">
        <v>#N/A</v>
      </c>
      <c r="BW862">
        <v>1.0186999999999999</v>
      </c>
      <c r="BX862" s="1" t="e">
        <v>#N/A</v>
      </c>
      <c r="BY862">
        <v>1.0456000000000001</v>
      </c>
      <c r="BZ862" s="1" t="e">
        <v>#N/A</v>
      </c>
      <c r="CA862">
        <v>1.0743</v>
      </c>
      <c r="CB862" s="1" t="e">
        <v>#N/A</v>
      </c>
      <c r="CC862">
        <v>1.1039000000000001</v>
      </c>
      <c r="CD862" s="1" t="e">
        <v>#N/A</v>
      </c>
      <c r="CE862">
        <v>1.1319999999999999</v>
      </c>
      <c r="CF862" s="1" t="e">
        <v>#N/A</v>
      </c>
      <c r="CG862">
        <v>1.1586000000000001</v>
      </c>
      <c r="CH862" s="1" t="e">
        <v>#N/A</v>
      </c>
      <c r="CI862">
        <v>1.1829000000000001</v>
      </c>
      <c r="CJ862" s="1" t="e">
        <v>#N/A</v>
      </c>
      <c r="CK862">
        <v>1.2048000000000001</v>
      </c>
      <c r="CL862" s="1" t="e">
        <v>#N/A</v>
      </c>
      <c r="CM862">
        <v>1.2242</v>
      </c>
      <c r="CN862" s="1" t="e">
        <v>#N/A</v>
      </c>
      <c r="CO862">
        <v>1.2428999999999999</v>
      </c>
    </row>
    <row r="863" spans="1:93" x14ac:dyDescent="0.25">
      <c r="A863" s="2">
        <v>42562</v>
      </c>
      <c r="B863" s="1" t="e">
        <v>#N/A</v>
      </c>
      <c r="C863">
        <v>-0.4007</v>
      </c>
      <c r="D863" s="1" t="e">
        <v>#N/A</v>
      </c>
      <c r="E863">
        <v>-0.4083</v>
      </c>
      <c r="G863" s="1" t="e">
        <v>#N/A</v>
      </c>
      <c r="H863">
        <v>-0.35470000000000002</v>
      </c>
      <c r="J863" s="1" t="e">
        <v>#N/A</v>
      </c>
      <c r="K863">
        <v>-0.14710000000000001</v>
      </c>
      <c r="L863" s="1" t="e">
        <v>#N/A</v>
      </c>
      <c r="M863">
        <v>-1.2999999999999999E-3</v>
      </c>
      <c r="N863" s="1" t="e">
        <v>#N/A</v>
      </c>
      <c r="O863">
        <v>8.5699999999999998E-2</v>
      </c>
      <c r="P863" s="1" t="e">
        <v>#N/A</v>
      </c>
      <c r="Q863">
        <v>0.1613</v>
      </c>
      <c r="R863" s="1" t="e">
        <v>#N/A</v>
      </c>
      <c r="S863">
        <v>0.2056</v>
      </c>
      <c r="T863" s="1" t="e">
        <v>#N/A</v>
      </c>
      <c r="U863">
        <v>0.73319999999999996</v>
      </c>
      <c r="V863" s="1" t="e">
        <v>#N/A</v>
      </c>
      <c r="W863">
        <v>0.94399999999999995</v>
      </c>
      <c r="X863" s="1" t="e">
        <v>#N/A</v>
      </c>
      <c r="Y863">
        <v>0.9083</v>
      </c>
      <c r="Z863" s="1" t="e">
        <v>#N/A</v>
      </c>
      <c r="AA863">
        <v>0.80620000000000003</v>
      </c>
      <c r="AB863" s="1" t="e">
        <v>#N/A</v>
      </c>
      <c r="AC863">
        <v>0.71579999999999999</v>
      </c>
      <c r="AD863" s="1" t="e">
        <v>#N/A</v>
      </c>
      <c r="AE863">
        <v>0.67579999999999996</v>
      </c>
      <c r="AF863" s="1" t="e">
        <v>#N/A</v>
      </c>
      <c r="AG863">
        <v>0.67190000000000005</v>
      </c>
      <c r="AH863" s="1" t="e">
        <v>#N/A</v>
      </c>
      <c r="AI863">
        <v>0.68300000000000005</v>
      </c>
      <c r="AJ863" s="1" t="e">
        <v>#N/A</v>
      </c>
      <c r="AK863">
        <v>0.69779999999999998</v>
      </c>
      <c r="AL863" s="1" t="e">
        <v>#N/A</v>
      </c>
      <c r="AM863">
        <v>0.70899999999999996</v>
      </c>
      <c r="AN863" s="1" t="e">
        <v>#N/A</v>
      </c>
      <c r="AO863">
        <v>0.7177</v>
      </c>
      <c r="AP863" s="1" t="e">
        <v>#N/A</v>
      </c>
      <c r="AQ863">
        <v>0.72650000000000003</v>
      </c>
      <c r="AR863" s="1" t="e">
        <v>#N/A</v>
      </c>
      <c r="AS863">
        <v>0.73670000000000002</v>
      </c>
      <c r="AT863" s="1" t="e">
        <v>#N/A</v>
      </c>
      <c r="AU863">
        <v>0.75</v>
      </c>
      <c r="AV863" s="1" t="e">
        <v>#N/A</v>
      </c>
      <c r="AW863">
        <v>0.76549999999999996</v>
      </c>
      <c r="AX863" s="1" t="e">
        <v>#N/A</v>
      </c>
      <c r="AY863">
        <v>0.78180000000000005</v>
      </c>
      <c r="AZ863" s="1" t="e">
        <v>#N/A</v>
      </c>
      <c r="BA863">
        <v>0.79930000000000001</v>
      </c>
      <c r="BB863" s="1" t="e">
        <v>#N/A</v>
      </c>
      <c r="BC863">
        <v>0.81759999999999999</v>
      </c>
      <c r="BD863" s="1" t="e">
        <v>#N/A</v>
      </c>
      <c r="BE863">
        <v>0.83620000000000005</v>
      </c>
      <c r="BF863" s="1" t="e">
        <v>#N/A</v>
      </c>
      <c r="BG863">
        <v>0.85460000000000003</v>
      </c>
      <c r="BH863" s="1" t="e">
        <v>#N/A</v>
      </c>
      <c r="BI863">
        <v>0.874</v>
      </c>
      <c r="BJ863" s="1" t="e">
        <v>#N/A</v>
      </c>
      <c r="BK863">
        <v>0.89429999999999998</v>
      </c>
      <c r="BL863" s="1" t="e">
        <v>#N/A</v>
      </c>
      <c r="BM863">
        <v>0.91549999999999998</v>
      </c>
      <c r="BN863" s="1" t="e">
        <v>#N/A</v>
      </c>
      <c r="BO863">
        <v>0.93710000000000004</v>
      </c>
      <c r="BP863" s="1" t="e">
        <v>#N/A</v>
      </c>
      <c r="BQ863">
        <v>0.96030000000000004</v>
      </c>
      <c r="BR863" s="1" t="e">
        <v>#N/A</v>
      </c>
      <c r="BS863">
        <v>0.98529999999999995</v>
      </c>
      <c r="BT863" s="1" t="e">
        <v>#N/A</v>
      </c>
      <c r="BU863">
        <v>1.0116000000000001</v>
      </c>
      <c r="BV863" s="1" t="e">
        <v>#N/A</v>
      </c>
      <c r="BW863">
        <v>1.0375000000000001</v>
      </c>
      <c r="BX863" s="1" t="e">
        <v>#N/A</v>
      </c>
      <c r="BY863">
        <v>1.0629999999999999</v>
      </c>
      <c r="BZ863" s="1" t="e">
        <v>#N/A</v>
      </c>
      <c r="CA863">
        <v>1.0881000000000001</v>
      </c>
      <c r="CB863" s="1" t="e">
        <v>#N/A</v>
      </c>
      <c r="CC863">
        <v>1.1129</v>
      </c>
      <c r="CD863" s="1" t="e">
        <v>#N/A</v>
      </c>
      <c r="CE863">
        <v>1.1377999999999999</v>
      </c>
      <c r="CF863" s="1" t="e">
        <v>#N/A</v>
      </c>
      <c r="CG863">
        <v>1.1634</v>
      </c>
      <c r="CH863" s="1" t="e">
        <v>#N/A</v>
      </c>
      <c r="CI863">
        <v>1.19</v>
      </c>
      <c r="CJ863" s="1" t="e">
        <v>#N/A</v>
      </c>
      <c r="CK863">
        <v>1.2174</v>
      </c>
      <c r="CL863" s="1" t="e">
        <v>#N/A</v>
      </c>
      <c r="CM863">
        <v>1.2441</v>
      </c>
      <c r="CN863" s="1" t="e">
        <v>#N/A</v>
      </c>
      <c r="CO863">
        <v>1.2702</v>
      </c>
    </row>
    <row r="864" spans="1:93" x14ac:dyDescent="0.25">
      <c r="A864" s="2">
        <v>42559</v>
      </c>
      <c r="B864" s="1" t="e">
        <v>#N/A</v>
      </c>
      <c r="C864">
        <v>-0.41089999999999999</v>
      </c>
      <c r="D864" s="1" t="e">
        <v>#N/A</v>
      </c>
      <c r="E864">
        <v>-0.41589999999999999</v>
      </c>
      <c r="G864" s="1" t="e">
        <v>#N/A</v>
      </c>
      <c r="H864">
        <v>-0.36709999999999998</v>
      </c>
      <c r="J864" s="1" t="e">
        <v>#N/A</v>
      </c>
      <c r="K864">
        <v>-0.1492</v>
      </c>
      <c r="L864" s="1" t="e">
        <v>#N/A</v>
      </c>
      <c r="M864">
        <v>2.5000000000000001E-3</v>
      </c>
      <c r="N864" s="1" t="e">
        <v>#N/A</v>
      </c>
      <c r="O864">
        <v>7.51E-2</v>
      </c>
      <c r="P864" s="1" t="e">
        <v>#N/A</v>
      </c>
      <c r="Q864">
        <v>0.15509999999999999</v>
      </c>
      <c r="R864" s="1" t="e">
        <v>#N/A</v>
      </c>
      <c r="S864">
        <v>0.20119999999999999</v>
      </c>
      <c r="T864" s="1" t="e">
        <v>#N/A</v>
      </c>
      <c r="U864">
        <v>0.72689999999999999</v>
      </c>
      <c r="V864" s="1" t="e">
        <v>#N/A</v>
      </c>
      <c r="W864">
        <v>0.93810000000000004</v>
      </c>
      <c r="X864" s="1" t="e">
        <v>#N/A</v>
      </c>
      <c r="Y864">
        <v>0.90529999999999999</v>
      </c>
      <c r="Z864" s="1" t="e">
        <v>#N/A</v>
      </c>
      <c r="AA864">
        <v>0.80220000000000002</v>
      </c>
      <c r="AB864" s="1" t="e">
        <v>#N/A</v>
      </c>
      <c r="AC864">
        <v>0.7127</v>
      </c>
      <c r="AD864" s="1" t="e">
        <v>#N/A</v>
      </c>
      <c r="AE864">
        <v>0.67369999999999997</v>
      </c>
      <c r="AF864" s="1" t="e">
        <v>#N/A</v>
      </c>
      <c r="AG864">
        <v>0.66990000000000005</v>
      </c>
      <c r="AH864" s="1" t="e">
        <v>#N/A</v>
      </c>
      <c r="AI864">
        <v>0.68089999999999995</v>
      </c>
      <c r="AJ864" s="1" t="e">
        <v>#N/A</v>
      </c>
      <c r="AK864">
        <v>0.69569999999999999</v>
      </c>
      <c r="AL864" s="1" t="e">
        <v>#N/A</v>
      </c>
      <c r="AM864">
        <v>0.70720000000000005</v>
      </c>
      <c r="AN864" s="1" t="e">
        <v>#N/A</v>
      </c>
      <c r="AO864">
        <v>0.7157</v>
      </c>
      <c r="AP864" s="1" t="e">
        <v>#N/A</v>
      </c>
      <c r="AQ864">
        <v>0.72440000000000004</v>
      </c>
      <c r="AR864" s="1" t="e">
        <v>#N/A</v>
      </c>
      <c r="AS864">
        <v>0.73460000000000003</v>
      </c>
      <c r="AT864" s="1" t="e">
        <v>#N/A</v>
      </c>
      <c r="AU864">
        <v>0.74780000000000002</v>
      </c>
      <c r="AV864" s="1" t="e">
        <v>#N/A</v>
      </c>
      <c r="AW864">
        <v>0.76349999999999996</v>
      </c>
      <c r="AX864" s="1" t="e">
        <v>#N/A</v>
      </c>
      <c r="AY864">
        <v>0.77990000000000004</v>
      </c>
      <c r="AZ864" s="1" t="e">
        <v>#N/A</v>
      </c>
      <c r="BA864">
        <v>0.79759999999999998</v>
      </c>
      <c r="BB864" s="1" t="e">
        <v>#N/A</v>
      </c>
      <c r="BC864">
        <v>0.81589999999999996</v>
      </c>
      <c r="BD864" s="1" t="e">
        <v>#N/A</v>
      </c>
      <c r="BE864">
        <v>0.83460000000000001</v>
      </c>
      <c r="BF864" s="1" t="e">
        <v>#N/A</v>
      </c>
      <c r="BG864">
        <v>0.85299999999999998</v>
      </c>
      <c r="BH864" s="1" t="e">
        <v>#N/A</v>
      </c>
      <c r="BI864">
        <v>0.87239999999999995</v>
      </c>
      <c r="BJ864" s="1" t="e">
        <v>#N/A</v>
      </c>
      <c r="BK864">
        <v>0.89270000000000005</v>
      </c>
      <c r="BL864" s="1" t="e">
        <v>#N/A</v>
      </c>
      <c r="BM864">
        <v>0.91390000000000005</v>
      </c>
      <c r="BN864" s="1" t="e">
        <v>#N/A</v>
      </c>
      <c r="BO864">
        <v>0.9355</v>
      </c>
      <c r="BP864" s="1" t="e">
        <v>#N/A</v>
      </c>
      <c r="BQ864">
        <v>0.95889999999999997</v>
      </c>
      <c r="BR864" s="1" t="e">
        <v>#N/A</v>
      </c>
      <c r="BS864">
        <v>0.98399999999999999</v>
      </c>
      <c r="BT864" s="1" t="e">
        <v>#N/A</v>
      </c>
      <c r="BU864">
        <v>1.0101</v>
      </c>
      <c r="BV864" s="1" t="e">
        <v>#N/A</v>
      </c>
      <c r="BW864">
        <v>1.0361</v>
      </c>
      <c r="BX864" s="1" t="e">
        <v>#N/A</v>
      </c>
      <c r="BY864">
        <v>1.0616000000000001</v>
      </c>
      <c r="BZ864" s="1" t="e">
        <v>#N/A</v>
      </c>
      <c r="CA864">
        <v>1.0873999999999999</v>
      </c>
      <c r="CB864" s="1" t="e">
        <v>#N/A</v>
      </c>
      <c r="CC864">
        <v>1.1120000000000001</v>
      </c>
      <c r="CD864" s="1" t="e">
        <v>#N/A</v>
      </c>
      <c r="CE864">
        <v>1.1366000000000001</v>
      </c>
      <c r="CF864" s="1" t="e">
        <v>#N/A</v>
      </c>
      <c r="CG864">
        <v>1.1620999999999999</v>
      </c>
      <c r="CH864" s="1" t="e">
        <v>#N/A</v>
      </c>
      <c r="CI864">
        <v>1.1886000000000001</v>
      </c>
      <c r="CJ864" s="1" t="e">
        <v>#N/A</v>
      </c>
      <c r="CK864">
        <v>1.2157</v>
      </c>
      <c r="CL864" s="1" t="e">
        <v>#N/A</v>
      </c>
      <c r="CM864">
        <v>1.2427999999999999</v>
      </c>
      <c r="CN864" s="1" t="e">
        <v>#N/A</v>
      </c>
      <c r="CO864">
        <v>1.2688999999999999</v>
      </c>
    </row>
    <row r="865" spans="1:93" x14ac:dyDescent="0.25">
      <c r="A865" s="2">
        <v>42558</v>
      </c>
      <c r="B865" s="1" t="e">
        <v>#N/A</v>
      </c>
      <c r="C865">
        <v>-0.41089999999999999</v>
      </c>
      <c r="D865" s="1" t="e">
        <v>#N/A</v>
      </c>
      <c r="E865">
        <v>-0.40329999999999999</v>
      </c>
      <c r="G865" s="1" t="e">
        <v>#N/A</v>
      </c>
      <c r="H865">
        <v>-0.36259999999999998</v>
      </c>
      <c r="J865" s="1" t="e">
        <v>#N/A</v>
      </c>
      <c r="K865">
        <v>-0.1477</v>
      </c>
      <c r="L865" s="1" t="e">
        <v>#N/A</v>
      </c>
      <c r="M865">
        <v>6.1000000000000004E-3</v>
      </c>
      <c r="N865" s="1" t="e">
        <v>#N/A</v>
      </c>
      <c r="O865">
        <v>7.5600000000000001E-2</v>
      </c>
      <c r="P865" s="1" t="e">
        <v>#N/A</v>
      </c>
      <c r="Q865">
        <v>0.15540000000000001</v>
      </c>
      <c r="R865" s="1" t="e">
        <v>#N/A</v>
      </c>
      <c r="S865">
        <v>0.2014</v>
      </c>
      <c r="T865" s="1" t="e">
        <v>#N/A</v>
      </c>
      <c r="U865">
        <v>0.7157</v>
      </c>
      <c r="V865" s="1" t="e">
        <v>#N/A</v>
      </c>
      <c r="W865">
        <v>0.92349999999999999</v>
      </c>
      <c r="X865" s="1" t="e">
        <v>#N/A</v>
      </c>
      <c r="Y865">
        <v>0.89390000000000003</v>
      </c>
      <c r="Z865" s="1" t="e">
        <v>#N/A</v>
      </c>
      <c r="AA865">
        <v>0.79600000000000004</v>
      </c>
      <c r="AB865" s="1" t="e">
        <v>#N/A</v>
      </c>
      <c r="AC865">
        <v>0.71179999999999999</v>
      </c>
      <c r="AD865" s="1" t="e">
        <v>#N/A</v>
      </c>
      <c r="AE865">
        <v>0.67710000000000004</v>
      </c>
      <c r="AF865" s="1" t="e">
        <v>#N/A</v>
      </c>
      <c r="AG865">
        <v>0.67620000000000002</v>
      </c>
      <c r="AH865" s="1" t="e">
        <v>#N/A</v>
      </c>
      <c r="AI865">
        <v>0.68889999999999996</v>
      </c>
      <c r="AJ865" s="1" t="e">
        <v>#N/A</v>
      </c>
      <c r="AK865">
        <v>0.70379999999999998</v>
      </c>
      <c r="AL865" s="1" t="e">
        <v>#N/A</v>
      </c>
      <c r="AM865">
        <v>0.71389999999999998</v>
      </c>
      <c r="AN865" s="1" t="e">
        <v>#N/A</v>
      </c>
      <c r="AO865">
        <v>0.72070000000000001</v>
      </c>
      <c r="AP865" s="1" t="e">
        <v>#N/A</v>
      </c>
      <c r="AQ865">
        <v>0.72719999999999996</v>
      </c>
      <c r="AR865" s="1" t="e">
        <v>#N/A</v>
      </c>
      <c r="AS865">
        <v>0.73560000000000003</v>
      </c>
      <c r="AT865" s="1" t="e">
        <v>#N/A</v>
      </c>
      <c r="AU865">
        <v>0.74760000000000004</v>
      </c>
      <c r="AV865" s="1" t="e">
        <v>#N/A</v>
      </c>
      <c r="AW865">
        <v>0.76219999999999999</v>
      </c>
      <c r="AX865" s="1" t="e">
        <v>#N/A</v>
      </c>
      <c r="AY865">
        <v>0.77790000000000004</v>
      </c>
      <c r="AZ865" s="1" t="e">
        <v>#N/A</v>
      </c>
      <c r="BA865">
        <v>0.79449999999999998</v>
      </c>
      <c r="BB865" s="1" t="e">
        <v>#N/A</v>
      </c>
      <c r="BC865">
        <v>0.81140000000000001</v>
      </c>
      <c r="BD865" s="1" t="e">
        <v>#N/A</v>
      </c>
      <c r="BE865">
        <v>0.82909999999999995</v>
      </c>
      <c r="BF865" s="1" t="e">
        <v>#N/A</v>
      </c>
      <c r="BG865">
        <v>0.84719999999999995</v>
      </c>
      <c r="BH865" s="1" t="e">
        <v>#N/A</v>
      </c>
      <c r="BI865">
        <v>0.86729999999999996</v>
      </c>
      <c r="BJ865" s="1" t="e">
        <v>#N/A</v>
      </c>
      <c r="BK865">
        <v>0.88949999999999996</v>
      </c>
      <c r="BL865" s="1" t="e">
        <v>#N/A</v>
      </c>
      <c r="BM865">
        <v>0.91279999999999994</v>
      </c>
      <c r="BN865" s="1" t="e">
        <v>#N/A</v>
      </c>
      <c r="BO865">
        <v>0.9355</v>
      </c>
      <c r="BP865" s="1" t="e">
        <v>#N/A</v>
      </c>
      <c r="BQ865">
        <v>0.95789999999999997</v>
      </c>
      <c r="BR865" s="1" t="e">
        <v>#N/A</v>
      </c>
      <c r="BS865">
        <v>0.97960000000000003</v>
      </c>
      <c r="BT865" s="1" t="e">
        <v>#N/A</v>
      </c>
      <c r="BU865">
        <v>1.0008999999999999</v>
      </c>
      <c r="BV865" s="1" t="e">
        <v>#N/A</v>
      </c>
      <c r="BW865">
        <v>1.0225</v>
      </c>
      <c r="BX865" s="1" t="e">
        <v>#N/A</v>
      </c>
      <c r="BY865">
        <v>1.0449999999999999</v>
      </c>
      <c r="BZ865" s="1" t="e">
        <v>#N/A</v>
      </c>
      <c r="CA865">
        <v>1.0693999999999999</v>
      </c>
      <c r="CB865" s="1" t="e">
        <v>#N/A</v>
      </c>
      <c r="CC865">
        <v>1.0953999999999999</v>
      </c>
      <c r="CD865" s="1" t="e">
        <v>#N/A</v>
      </c>
      <c r="CE865">
        <v>1.1200000000000001</v>
      </c>
      <c r="CF865" s="1" t="e">
        <v>#N/A</v>
      </c>
      <c r="CG865">
        <v>1.1454</v>
      </c>
      <c r="CH865" s="1" t="e">
        <v>#N/A</v>
      </c>
      <c r="CI865">
        <v>1.1712</v>
      </c>
      <c r="CJ865" s="1" t="e">
        <v>#N/A</v>
      </c>
      <c r="CK865">
        <v>1.1955</v>
      </c>
      <c r="CL865" s="1" t="e">
        <v>#N/A</v>
      </c>
      <c r="CM865">
        <v>1.2190000000000001</v>
      </c>
      <c r="CN865" s="1" t="e">
        <v>#N/A</v>
      </c>
      <c r="CO865">
        <v>1.2415</v>
      </c>
    </row>
    <row r="866" spans="1:93" x14ac:dyDescent="0.25">
      <c r="A866" s="2">
        <v>42557</v>
      </c>
      <c r="B866" s="1" t="e">
        <v>#N/A</v>
      </c>
      <c r="C866">
        <v>-0.42099999999999999</v>
      </c>
      <c r="D866" s="1" t="e">
        <v>#N/A</v>
      </c>
      <c r="E866">
        <v>-0.41339999999999999</v>
      </c>
      <c r="G866" s="1" t="e">
        <v>#N/A</v>
      </c>
      <c r="H866">
        <v>-0.35570000000000002</v>
      </c>
      <c r="J866" s="1" t="e">
        <v>#N/A</v>
      </c>
      <c r="K866">
        <v>-0.13289999999999999</v>
      </c>
      <c r="L866" s="1" t="e">
        <v>#N/A</v>
      </c>
      <c r="M866">
        <v>1.01E-2</v>
      </c>
      <c r="N866" s="1" t="e">
        <v>#N/A</v>
      </c>
      <c r="O866">
        <v>8.0500000000000002E-2</v>
      </c>
      <c r="P866" s="1" t="e">
        <v>#N/A</v>
      </c>
      <c r="Q866">
        <v>0.15920000000000001</v>
      </c>
      <c r="R866" s="1" t="e">
        <v>#N/A</v>
      </c>
      <c r="S866">
        <v>0.2031</v>
      </c>
      <c r="T866" s="1" t="e">
        <v>#N/A</v>
      </c>
      <c r="U866">
        <v>0.72230000000000005</v>
      </c>
      <c r="V866" s="1" t="e">
        <v>#N/A</v>
      </c>
      <c r="W866">
        <v>0.93110000000000004</v>
      </c>
      <c r="X866" s="1" t="e">
        <v>#N/A</v>
      </c>
      <c r="Y866">
        <v>0.90290000000000004</v>
      </c>
      <c r="Z866" s="1" t="e">
        <v>#N/A</v>
      </c>
      <c r="AA866">
        <v>0.80169999999999997</v>
      </c>
      <c r="AB866" s="1" t="e">
        <v>#N/A</v>
      </c>
      <c r="AC866">
        <v>0.71689999999999998</v>
      </c>
      <c r="AD866" s="1" t="e">
        <v>#N/A</v>
      </c>
      <c r="AE866">
        <v>0.68100000000000005</v>
      </c>
      <c r="AF866" s="1" t="e">
        <v>#N/A</v>
      </c>
      <c r="AG866">
        <v>0.67900000000000005</v>
      </c>
      <c r="AH866" s="1" t="e">
        <v>#N/A</v>
      </c>
      <c r="AI866">
        <v>0.69140000000000001</v>
      </c>
      <c r="AJ866" s="1" t="e">
        <v>#N/A</v>
      </c>
      <c r="AK866">
        <v>0.70679999999999998</v>
      </c>
      <c r="AL866" s="1" t="e">
        <v>#N/A</v>
      </c>
      <c r="AM866">
        <v>0.71799999999999997</v>
      </c>
      <c r="AN866" s="1" t="e">
        <v>#N/A</v>
      </c>
      <c r="AO866">
        <v>0.7258</v>
      </c>
      <c r="AP866" s="1" t="e">
        <v>#N/A</v>
      </c>
      <c r="AQ866">
        <v>0.7329</v>
      </c>
      <c r="AR866" s="1" t="e">
        <v>#N/A</v>
      </c>
      <c r="AS866">
        <v>0.74070000000000003</v>
      </c>
      <c r="AT866" s="1" t="e">
        <v>#N/A</v>
      </c>
      <c r="AU866">
        <v>0.75090000000000001</v>
      </c>
      <c r="AV866" s="1" t="e">
        <v>#N/A</v>
      </c>
      <c r="AW866">
        <v>0.76280000000000003</v>
      </c>
      <c r="AX866" s="1" t="e">
        <v>#N/A</v>
      </c>
      <c r="AY866">
        <v>0.77529999999999999</v>
      </c>
      <c r="AZ866" s="1" t="e">
        <v>#N/A</v>
      </c>
      <c r="BA866">
        <v>0.78869999999999996</v>
      </c>
      <c r="BB866" s="1" t="e">
        <v>#N/A</v>
      </c>
      <c r="BC866">
        <v>0.80279999999999996</v>
      </c>
      <c r="BD866" s="1" t="e">
        <v>#N/A</v>
      </c>
      <c r="BE866">
        <v>0.81830000000000003</v>
      </c>
      <c r="BF866" s="1" t="e">
        <v>#N/A</v>
      </c>
      <c r="BG866">
        <v>0.83409999999999995</v>
      </c>
      <c r="BH866" s="1" t="e">
        <v>#N/A</v>
      </c>
      <c r="BI866">
        <v>0.85309999999999997</v>
      </c>
      <c r="BJ866" s="1" t="e">
        <v>#N/A</v>
      </c>
      <c r="BK866">
        <v>0.87549999999999994</v>
      </c>
      <c r="BL866" s="1" t="e">
        <v>#N/A</v>
      </c>
      <c r="BM866">
        <v>0.89929999999999999</v>
      </c>
      <c r="BN866" s="1" t="e">
        <v>#N/A</v>
      </c>
      <c r="BO866">
        <v>0.92410000000000003</v>
      </c>
      <c r="BP866" s="1" t="e">
        <v>#N/A</v>
      </c>
      <c r="BQ866">
        <v>0.94979999999999998</v>
      </c>
      <c r="BR866" s="1" t="e">
        <v>#N/A</v>
      </c>
      <c r="BS866">
        <v>0.9758</v>
      </c>
      <c r="BT866" s="1" t="e">
        <v>#N/A</v>
      </c>
      <c r="BU866">
        <v>1.0019</v>
      </c>
      <c r="BV866" s="1" t="e">
        <v>#N/A</v>
      </c>
      <c r="BW866">
        <v>1.028</v>
      </c>
      <c r="BX866" s="1" t="e">
        <v>#N/A</v>
      </c>
      <c r="BY866">
        <v>1.0539000000000001</v>
      </c>
      <c r="BZ866" s="1" t="e">
        <v>#N/A</v>
      </c>
      <c r="CA866">
        <v>1.0798000000000001</v>
      </c>
      <c r="CB866" s="1" t="e">
        <v>#N/A</v>
      </c>
      <c r="CC866">
        <v>1.1054999999999999</v>
      </c>
      <c r="CD866" s="1" t="e">
        <v>#N/A</v>
      </c>
      <c r="CE866">
        <v>1.1298999999999999</v>
      </c>
      <c r="CF866" s="1" t="e">
        <v>#N/A</v>
      </c>
      <c r="CG866">
        <v>1.1543000000000001</v>
      </c>
      <c r="CH866" s="1" t="e">
        <v>#N/A</v>
      </c>
      <c r="CI866">
        <v>1.1783999999999999</v>
      </c>
      <c r="CJ866" s="1" t="e">
        <v>#N/A</v>
      </c>
      <c r="CK866">
        <v>1.2018</v>
      </c>
      <c r="CL866" s="1" t="e">
        <v>#N/A</v>
      </c>
      <c r="CM866">
        <v>1.2238</v>
      </c>
      <c r="CN866" s="1" t="e">
        <v>#N/A</v>
      </c>
      <c r="CO866">
        <v>1.2455000000000001</v>
      </c>
    </row>
    <row r="867" spans="1:93" x14ac:dyDescent="0.25">
      <c r="A867" s="2">
        <v>42556</v>
      </c>
      <c r="B867" s="1" t="e">
        <v>#N/A</v>
      </c>
      <c r="C867">
        <v>-0.40579999999999999</v>
      </c>
      <c r="D867" s="1" t="e">
        <v>#N/A</v>
      </c>
      <c r="E867">
        <v>-0.40329999999999999</v>
      </c>
      <c r="G867" s="1" t="e">
        <v>#N/A</v>
      </c>
      <c r="H867">
        <v>-0.35349999999999998</v>
      </c>
      <c r="J867" s="1" t="e">
        <v>#N/A</v>
      </c>
      <c r="K867">
        <v>-0.13969999999999999</v>
      </c>
      <c r="L867" s="1" t="e">
        <v>#N/A</v>
      </c>
      <c r="M867">
        <v>8.0999999999999996E-3</v>
      </c>
      <c r="N867" s="1" t="e">
        <v>#N/A</v>
      </c>
      <c r="O867">
        <v>8.5900000000000004E-2</v>
      </c>
      <c r="P867" s="1" t="e">
        <v>#N/A</v>
      </c>
      <c r="Q867">
        <v>0.1573</v>
      </c>
      <c r="R867" s="1" t="e">
        <v>#N/A</v>
      </c>
      <c r="S867">
        <v>0.20580000000000001</v>
      </c>
      <c r="T867" s="1" t="e">
        <v>#N/A</v>
      </c>
      <c r="U867">
        <v>0.72230000000000005</v>
      </c>
      <c r="V867" s="1" t="e">
        <v>#N/A</v>
      </c>
      <c r="W867">
        <v>0.92689999999999995</v>
      </c>
      <c r="X867" s="1" t="e">
        <v>#N/A</v>
      </c>
      <c r="Y867">
        <v>0.89</v>
      </c>
      <c r="Z867" s="1" t="e">
        <v>#N/A</v>
      </c>
      <c r="AA867">
        <v>0.78720000000000001</v>
      </c>
      <c r="AB867" s="1" t="e">
        <v>#N/A</v>
      </c>
      <c r="AC867">
        <v>0.70689999999999997</v>
      </c>
      <c r="AD867" s="1" t="e">
        <v>#N/A</v>
      </c>
      <c r="AE867">
        <v>0.68030000000000002</v>
      </c>
      <c r="AF867" s="1" t="e">
        <v>#N/A</v>
      </c>
      <c r="AG867">
        <v>0.68820000000000003</v>
      </c>
      <c r="AH867" s="1" t="e">
        <v>#N/A</v>
      </c>
      <c r="AI867">
        <v>0.70809999999999995</v>
      </c>
      <c r="AJ867" s="1" t="e">
        <v>#N/A</v>
      </c>
      <c r="AK867">
        <v>0.72599999999999998</v>
      </c>
      <c r="AL867" s="1" t="e">
        <v>#N/A</v>
      </c>
      <c r="AM867">
        <v>0.7339</v>
      </c>
      <c r="AN867" s="1" t="e">
        <v>#N/A</v>
      </c>
      <c r="AO867">
        <v>0.73529999999999995</v>
      </c>
      <c r="AP867" s="1" t="e">
        <v>#N/A</v>
      </c>
      <c r="AQ867">
        <v>0.73560000000000003</v>
      </c>
      <c r="AR867" s="1" t="e">
        <v>#N/A</v>
      </c>
      <c r="AS867">
        <v>0.73809999999999998</v>
      </c>
      <c r="AT867" s="1" t="e">
        <v>#N/A</v>
      </c>
      <c r="AU867">
        <v>0.74580000000000002</v>
      </c>
      <c r="AV867" s="1" t="e">
        <v>#N/A</v>
      </c>
      <c r="AW867">
        <v>0.75790000000000002</v>
      </c>
      <c r="AX867" s="1" t="e">
        <v>#N/A</v>
      </c>
      <c r="AY867">
        <v>0.77259999999999995</v>
      </c>
      <c r="AZ867" s="1" t="e">
        <v>#N/A</v>
      </c>
      <c r="BA867">
        <v>0.79010000000000002</v>
      </c>
      <c r="BB867" s="1" t="e">
        <v>#N/A</v>
      </c>
      <c r="BC867">
        <v>0.80979999999999996</v>
      </c>
      <c r="BD867" s="1" t="e">
        <v>#N/A</v>
      </c>
      <c r="BE867">
        <v>0.83079999999999998</v>
      </c>
      <c r="BF867" s="1" t="e">
        <v>#N/A</v>
      </c>
      <c r="BG867">
        <v>0.85229999999999995</v>
      </c>
      <c r="BH867" s="1" t="e">
        <v>#N/A</v>
      </c>
      <c r="BI867">
        <v>0.875</v>
      </c>
      <c r="BJ867" s="1" t="e">
        <v>#N/A</v>
      </c>
      <c r="BK867">
        <v>0.89870000000000005</v>
      </c>
      <c r="BL867" s="1" t="e">
        <v>#N/A</v>
      </c>
      <c r="BM867">
        <v>0.92349999999999999</v>
      </c>
      <c r="BN867" s="1" t="e">
        <v>#N/A</v>
      </c>
      <c r="BO867">
        <v>0.94689999999999996</v>
      </c>
      <c r="BP867" s="1" t="e">
        <v>#N/A</v>
      </c>
      <c r="BQ867">
        <v>0.97170000000000001</v>
      </c>
      <c r="BR867" s="1" t="e">
        <v>#N/A</v>
      </c>
      <c r="BS867">
        <v>0.99780000000000002</v>
      </c>
      <c r="BT867" s="1" t="e">
        <v>#N/A</v>
      </c>
      <c r="BU867">
        <v>1.0233000000000001</v>
      </c>
      <c r="BV867" s="1" t="e">
        <v>#N/A</v>
      </c>
      <c r="BW867">
        <v>1.0492999999999999</v>
      </c>
      <c r="BX867" s="1" t="e">
        <v>#N/A</v>
      </c>
      <c r="BY867">
        <v>1.0753999999999999</v>
      </c>
      <c r="BZ867" s="1" t="e">
        <v>#N/A</v>
      </c>
      <c r="CA867">
        <v>1.1017999999999999</v>
      </c>
      <c r="CB867" s="1" t="e">
        <v>#N/A</v>
      </c>
      <c r="CC867">
        <v>1.1281000000000001</v>
      </c>
      <c r="CD867" s="1" t="e">
        <v>#N/A</v>
      </c>
      <c r="CE867">
        <v>1.1526000000000001</v>
      </c>
      <c r="CF867" s="1" t="e">
        <v>#N/A</v>
      </c>
      <c r="CG867">
        <v>1.1758999999999999</v>
      </c>
      <c r="CH867" s="1" t="e">
        <v>#N/A</v>
      </c>
      <c r="CI867">
        <v>1.1975</v>
      </c>
      <c r="CJ867" s="1" t="e">
        <v>#N/A</v>
      </c>
      <c r="CK867">
        <v>1.2174</v>
      </c>
      <c r="CL867" s="1" t="e">
        <v>#N/A</v>
      </c>
      <c r="CM867">
        <v>1.2353000000000001</v>
      </c>
      <c r="CN867" s="1" t="e">
        <v>#N/A</v>
      </c>
      <c r="CO867">
        <v>1.2525999999999999</v>
      </c>
    </row>
    <row r="868" spans="1:93" x14ac:dyDescent="0.25">
      <c r="A868" s="2">
        <v>42552</v>
      </c>
      <c r="B868" s="1" t="e">
        <v>#N/A</v>
      </c>
      <c r="C868">
        <v>-0.2974</v>
      </c>
      <c r="D868" s="1" t="e">
        <v>#N/A</v>
      </c>
      <c r="E868">
        <v>-0.32200000000000001</v>
      </c>
      <c r="G868" s="1" t="e">
        <v>#N/A</v>
      </c>
      <c r="H868">
        <v>-0.33300000000000002</v>
      </c>
      <c r="J868" s="1" t="e">
        <v>#N/A</v>
      </c>
      <c r="K868">
        <v>-0.1384</v>
      </c>
      <c r="L868" s="1" t="e">
        <v>#N/A</v>
      </c>
      <c r="M868">
        <v>8.2000000000000007E-3</v>
      </c>
      <c r="N868" s="1" t="e">
        <v>#N/A</v>
      </c>
      <c r="O868">
        <v>7.9000000000000001E-2</v>
      </c>
      <c r="P868" s="1" t="e">
        <v>#N/A</v>
      </c>
      <c r="Q868">
        <v>0.157</v>
      </c>
      <c r="R868" s="1" t="e">
        <v>#N/A</v>
      </c>
      <c r="S868">
        <v>0.2026</v>
      </c>
      <c r="T868" s="1" t="e">
        <v>#N/A</v>
      </c>
      <c r="U868">
        <v>0.72599999999999998</v>
      </c>
      <c r="V868" s="1" t="e">
        <v>#N/A</v>
      </c>
      <c r="W868">
        <v>0.94030000000000002</v>
      </c>
      <c r="X868" s="1" t="e">
        <v>#N/A</v>
      </c>
      <c r="Y868">
        <v>0.91390000000000005</v>
      </c>
      <c r="Z868" s="1" t="e">
        <v>#N/A</v>
      </c>
      <c r="AA868">
        <v>0.81759999999999999</v>
      </c>
      <c r="AB868" s="1" t="e">
        <v>#N/A</v>
      </c>
      <c r="AC868">
        <v>0.73419999999999996</v>
      </c>
      <c r="AD868" s="1" t="e">
        <v>#N/A</v>
      </c>
      <c r="AE868">
        <v>0.70009999999999994</v>
      </c>
      <c r="AF868" s="1" t="e">
        <v>#N/A</v>
      </c>
      <c r="AG868">
        <v>0.7006</v>
      </c>
      <c r="AH868" s="1" t="e">
        <v>#N/A</v>
      </c>
      <c r="AI868">
        <v>0.71540000000000004</v>
      </c>
      <c r="AJ868" s="1" t="e">
        <v>#N/A</v>
      </c>
      <c r="AK868">
        <v>0.73409999999999997</v>
      </c>
      <c r="AL868" s="1" t="e">
        <v>#N/A</v>
      </c>
      <c r="AM868">
        <v>0.74970000000000003</v>
      </c>
      <c r="AN868" s="1" t="e">
        <v>#N/A</v>
      </c>
      <c r="AO868">
        <v>0.76160000000000005</v>
      </c>
      <c r="AP868" s="1" t="e">
        <v>#N/A</v>
      </c>
      <c r="AQ868">
        <v>0.77229999999999999</v>
      </c>
      <c r="AR868" s="1" t="e">
        <v>#N/A</v>
      </c>
      <c r="AS868">
        <v>0.78249999999999997</v>
      </c>
      <c r="AT868" s="1" t="e">
        <v>#N/A</v>
      </c>
      <c r="AU868">
        <v>0.79390000000000005</v>
      </c>
      <c r="AV868" s="1" t="e">
        <v>#N/A</v>
      </c>
      <c r="AW868">
        <v>0.80769999999999997</v>
      </c>
      <c r="AX868" s="1" t="e">
        <v>#N/A</v>
      </c>
      <c r="AY868">
        <v>0.82399999999999995</v>
      </c>
      <c r="AZ868" s="1" t="e">
        <v>#N/A</v>
      </c>
      <c r="BA868">
        <v>0.84499999999999997</v>
      </c>
      <c r="BB868" s="1" t="e">
        <v>#N/A</v>
      </c>
      <c r="BC868">
        <v>0.87060000000000004</v>
      </c>
      <c r="BD868" s="1" t="e">
        <v>#N/A</v>
      </c>
      <c r="BE868">
        <v>0.89910000000000001</v>
      </c>
      <c r="BF868" s="1" t="e">
        <v>#N/A</v>
      </c>
      <c r="BG868">
        <v>0.9274</v>
      </c>
      <c r="BH868" s="1" t="e">
        <v>#N/A</v>
      </c>
      <c r="BI868">
        <v>0.95569999999999999</v>
      </c>
      <c r="BJ868" s="1" t="e">
        <v>#N/A</v>
      </c>
      <c r="BK868">
        <v>0.98280000000000001</v>
      </c>
      <c r="BL868" s="1" t="e">
        <v>#N/A</v>
      </c>
      <c r="BM868">
        <v>1.0086999999999999</v>
      </c>
      <c r="BN868" s="1" t="e">
        <v>#N/A</v>
      </c>
      <c r="BO868">
        <v>1.0334000000000001</v>
      </c>
      <c r="BP868" s="1" t="e">
        <v>#N/A</v>
      </c>
      <c r="BQ868">
        <v>1.0589</v>
      </c>
      <c r="BR868" s="1" t="e">
        <v>#N/A</v>
      </c>
      <c r="BS868">
        <v>1.0854999999999999</v>
      </c>
      <c r="BT868" s="1" t="e">
        <v>#N/A</v>
      </c>
      <c r="BU868">
        <v>1.1127</v>
      </c>
      <c r="BV868" s="1" t="e">
        <v>#N/A</v>
      </c>
      <c r="BW868">
        <v>1.1399999999999999</v>
      </c>
      <c r="BX868" s="1" t="e">
        <v>#N/A</v>
      </c>
      <c r="BY868">
        <v>1.1672</v>
      </c>
      <c r="BZ868" s="1" t="e">
        <v>#N/A</v>
      </c>
      <c r="CA868">
        <v>1.1952</v>
      </c>
      <c r="CB868" s="1" t="e">
        <v>#N/A</v>
      </c>
      <c r="CC868">
        <v>1.222</v>
      </c>
      <c r="CD868" s="1" t="e">
        <v>#N/A</v>
      </c>
      <c r="CE868">
        <v>1.2482</v>
      </c>
      <c r="CF868" s="1" t="e">
        <v>#N/A</v>
      </c>
      <c r="CG868">
        <v>1.2743</v>
      </c>
      <c r="CH868" s="1" t="e">
        <v>#N/A</v>
      </c>
      <c r="CI868">
        <v>1.3</v>
      </c>
      <c r="CJ868" s="1" t="e">
        <v>#N/A</v>
      </c>
      <c r="CK868">
        <v>1.3250999999999999</v>
      </c>
      <c r="CL868" s="1" t="e">
        <v>#N/A</v>
      </c>
      <c r="CM868">
        <v>1.3492999999999999</v>
      </c>
      <c r="CN868" s="1" t="e">
        <v>#N/A</v>
      </c>
      <c r="CO868">
        <v>1.3729</v>
      </c>
    </row>
    <row r="869" spans="1:93" x14ac:dyDescent="0.25">
      <c r="A869" s="2">
        <v>42551</v>
      </c>
      <c r="B869" s="1" t="e">
        <v>#N/A</v>
      </c>
      <c r="C869">
        <v>-0.3906</v>
      </c>
      <c r="D869" s="1" t="e">
        <v>#N/A</v>
      </c>
      <c r="E869">
        <v>-0.3982</v>
      </c>
      <c r="G869" s="1" t="e">
        <v>#N/A</v>
      </c>
      <c r="H869">
        <v>-0.36070000000000002</v>
      </c>
      <c r="J869" s="1" t="e">
        <v>#N/A</v>
      </c>
      <c r="K869">
        <v>-0.1472</v>
      </c>
      <c r="L869" s="1" t="e">
        <v>#N/A</v>
      </c>
      <c r="M869">
        <v>6.3E-3</v>
      </c>
      <c r="N869" s="1" t="e">
        <v>#N/A</v>
      </c>
      <c r="O869">
        <v>7.5800000000000006E-2</v>
      </c>
      <c r="P869" s="1" t="e">
        <v>#N/A</v>
      </c>
      <c r="Q869">
        <v>0.15540000000000001</v>
      </c>
      <c r="R869" s="1" t="e">
        <v>#N/A</v>
      </c>
      <c r="S869">
        <v>0.2014</v>
      </c>
      <c r="T869" s="1" t="e">
        <v>#N/A</v>
      </c>
      <c r="U869">
        <v>0.72519999999999996</v>
      </c>
      <c r="V869" s="1" t="e">
        <v>#N/A</v>
      </c>
      <c r="W869">
        <v>0.93959999999999999</v>
      </c>
      <c r="X869" s="1" t="e">
        <v>#N/A</v>
      </c>
      <c r="Y869">
        <v>0.91339999999999999</v>
      </c>
      <c r="Z869" s="1" t="e">
        <v>#N/A</v>
      </c>
      <c r="AA869">
        <v>0.81710000000000005</v>
      </c>
      <c r="AB869" s="1" t="e">
        <v>#N/A</v>
      </c>
      <c r="AC869">
        <v>0.73380000000000001</v>
      </c>
      <c r="AD869" s="1" t="e">
        <v>#N/A</v>
      </c>
      <c r="AE869">
        <v>0.69969999999999999</v>
      </c>
      <c r="AF869" s="1" t="e">
        <v>#N/A</v>
      </c>
      <c r="AG869">
        <v>0.70009999999999994</v>
      </c>
      <c r="AH869" s="1" t="e">
        <v>#N/A</v>
      </c>
      <c r="AI869">
        <v>0.71509999999999996</v>
      </c>
      <c r="AJ869" s="1" t="e">
        <v>#N/A</v>
      </c>
      <c r="AK869">
        <v>0.73380000000000001</v>
      </c>
      <c r="AL869" s="1" t="e">
        <v>#N/A</v>
      </c>
      <c r="AM869">
        <v>0.74919999999999998</v>
      </c>
      <c r="AN869" s="1" t="e">
        <v>#N/A</v>
      </c>
      <c r="AO869">
        <v>0.76149999999999995</v>
      </c>
      <c r="AP869" s="1" t="e">
        <v>#N/A</v>
      </c>
      <c r="AQ869">
        <v>0.77210000000000001</v>
      </c>
      <c r="AR869" s="1" t="e">
        <v>#N/A</v>
      </c>
      <c r="AS869">
        <v>0.7823</v>
      </c>
      <c r="AT869" s="1" t="e">
        <v>#N/A</v>
      </c>
      <c r="AU869">
        <v>0.79369999999999996</v>
      </c>
      <c r="AV869" s="1" t="e">
        <v>#N/A</v>
      </c>
      <c r="AW869">
        <v>0.80730000000000002</v>
      </c>
      <c r="AX869" s="1" t="e">
        <v>#N/A</v>
      </c>
      <c r="AY869">
        <v>0.82379999999999998</v>
      </c>
      <c r="AZ869" s="1" t="e">
        <v>#N/A</v>
      </c>
      <c r="BA869">
        <v>0.8448</v>
      </c>
      <c r="BB869" s="1" t="e">
        <v>#N/A</v>
      </c>
      <c r="BC869">
        <v>0.87029999999999996</v>
      </c>
      <c r="BD869" s="1" t="e">
        <v>#N/A</v>
      </c>
      <c r="BE869">
        <v>0.89880000000000004</v>
      </c>
      <c r="BF869" s="1" t="e">
        <v>#N/A</v>
      </c>
      <c r="BG869">
        <v>0.92720000000000002</v>
      </c>
      <c r="BH869" s="1" t="e">
        <v>#N/A</v>
      </c>
      <c r="BI869">
        <v>0.9556</v>
      </c>
      <c r="BJ869" s="1" t="e">
        <v>#N/A</v>
      </c>
      <c r="BK869">
        <v>0.98270000000000002</v>
      </c>
      <c r="BL869" s="1" t="e">
        <v>#N/A</v>
      </c>
      <c r="BM869">
        <v>1.0085999999999999</v>
      </c>
      <c r="BN869" s="1" t="e">
        <v>#N/A</v>
      </c>
      <c r="BO869">
        <v>1.0333000000000001</v>
      </c>
      <c r="BP869" s="1" t="e">
        <v>#N/A</v>
      </c>
      <c r="BQ869">
        <v>1.0588</v>
      </c>
      <c r="BR869" s="1" t="e">
        <v>#N/A</v>
      </c>
      <c r="BS869">
        <v>1.0853999999999999</v>
      </c>
      <c r="BT869" s="1" t="e">
        <v>#N/A</v>
      </c>
      <c r="BU869">
        <v>1.1125</v>
      </c>
      <c r="BV869" s="1" t="e">
        <v>#N/A</v>
      </c>
      <c r="BW869">
        <v>1.1397999999999999</v>
      </c>
      <c r="BX869" s="1" t="e">
        <v>#N/A</v>
      </c>
      <c r="BY869">
        <v>1.1671</v>
      </c>
      <c r="BZ869" s="1" t="e">
        <v>#N/A</v>
      </c>
      <c r="CA869">
        <v>1.1946000000000001</v>
      </c>
      <c r="CB869" s="1" t="e">
        <v>#N/A</v>
      </c>
      <c r="CC869">
        <v>1.2225999999999999</v>
      </c>
      <c r="CD869" s="1" t="e">
        <v>#N/A</v>
      </c>
      <c r="CE869">
        <v>1.2481</v>
      </c>
      <c r="CF869" s="1" t="e">
        <v>#N/A</v>
      </c>
      <c r="CG869">
        <v>1.2742</v>
      </c>
      <c r="CH869" s="1" t="e">
        <v>#N/A</v>
      </c>
      <c r="CI869">
        <v>1.3006</v>
      </c>
      <c r="CJ869" s="1" t="e">
        <v>#N/A</v>
      </c>
      <c r="CK869">
        <v>1.3255999999999999</v>
      </c>
      <c r="CL869" s="1" t="e">
        <v>#N/A</v>
      </c>
      <c r="CM869">
        <v>1.3494999999999999</v>
      </c>
      <c r="CN869" s="1" t="e">
        <v>#N/A</v>
      </c>
      <c r="CO869">
        <v>1.3728</v>
      </c>
    </row>
    <row r="870" spans="1:93" x14ac:dyDescent="0.25">
      <c r="A870" s="2">
        <v>42550</v>
      </c>
      <c r="B870" s="1" t="e">
        <v>#N/A</v>
      </c>
      <c r="C870">
        <v>-0.40579999999999999</v>
      </c>
      <c r="D870" s="1" t="e">
        <v>#N/A</v>
      </c>
      <c r="E870">
        <v>-0.3906</v>
      </c>
      <c r="G870" s="1" t="e">
        <v>#N/A</v>
      </c>
      <c r="H870">
        <v>-0.35070000000000001</v>
      </c>
      <c r="J870" s="1" t="e">
        <v>#N/A</v>
      </c>
      <c r="K870">
        <v>-0.13139999999999999</v>
      </c>
      <c r="L870" s="1" t="e">
        <v>#N/A</v>
      </c>
      <c r="M870">
        <v>1.0200000000000001E-2</v>
      </c>
      <c r="N870" s="1" t="e">
        <v>#N/A</v>
      </c>
      <c r="O870">
        <v>8.1100000000000005E-2</v>
      </c>
      <c r="P870" s="1" t="e">
        <v>#N/A</v>
      </c>
      <c r="Q870">
        <v>0.15939999999999999</v>
      </c>
      <c r="R870" s="1" t="e">
        <v>#N/A</v>
      </c>
      <c r="S870">
        <v>0.2034</v>
      </c>
      <c r="T870" s="1" t="e">
        <v>#N/A</v>
      </c>
      <c r="U870">
        <v>0.75770000000000004</v>
      </c>
      <c r="V870" s="1" t="e">
        <v>#N/A</v>
      </c>
      <c r="W870">
        <v>0.98240000000000005</v>
      </c>
      <c r="X870" s="1" t="e">
        <v>#N/A</v>
      </c>
      <c r="Y870">
        <v>0.95389999999999997</v>
      </c>
      <c r="Z870" s="1" t="e">
        <v>#N/A</v>
      </c>
      <c r="AA870">
        <v>0.85099999999999998</v>
      </c>
      <c r="AB870" s="1" t="e">
        <v>#N/A</v>
      </c>
      <c r="AC870">
        <v>0.76280000000000003</v>
      </c>
      <c r="AD870" s="1" t="e">
        <v>#N/A</v>
      </c>
      <c r="AE870">
        <v>0.72840000000000005</v>
      </c>
      <c r="AF870" s="1" t="e">
        <v>#N/A</v>
      </c>
      <c r="AG870">
        <v>0.73009999999999997</v>
      </c>
      <c r="AH870" s="1" t="e">
        <v>#N/A</v>
      </c>
      <c r="AI870">
        <v>0.74629999999999996</v>
      </c>
      <c r="AJ870" s="1" t="e">
        <v>#N/A</v>
      </c>
      <c r="AK870">
        <v>0.76490000000000002</v>
      </c>
      <c r="AL870" s="1" t="e">
        <v>#N/A</v>
      </c>
      <c r="AM870">
        <v>0.77780000000000005</v>
      </c>
      <c r="AN870" s="1" t="e">
        <v>#N/A</v>
      </c>
      <c r="AO870">
        <v>0.78639999999999999</v>
      </c>
      <c r="AP870" s="1" t="e">
        <v>#N/A</v>
      </c>
      <c r="AQ870">
        <v>0.79339999999999999</v>
      </c>
      <c r="AR870" s="1" t="e">
        <v>#N/A</v>
      </c>
      <c r="AS870">
        <v>0.80079999999999996</v>
      </c>
      <c r="AT870" s="1" t="e">
        <v>#N/A</v>
      </c>
      <c r="AU870">
        <v>0.81059999999999999</v>
      </c>
      <c r="AV870" s="1" t="e">
        <v>#N/A</v>
      </c>
      <c r="AW870">
        <v>0.82379999999999998</v>
      </c>
      <c r="AX870" s="1" t="e">
        <v>#N/A</v>
      </c>
      <c r="AY870">
        <v>0.83860000000000001</v>
      </c>
      <c r="AZ870" s="1" t="e">
        <v>#N/A</v>
      </c>
      <c r="BA870">
        <v>0.85799999999999998</v>
      </c>
      <c r="BB870" s="1" t="e">
        <v>#N/A</v>
      </c>
      <c r="BC870">
        <v>0.88129999999999997</v>
      </c>
      <c r="BD870" s="1" t="e">
        <v>#N/A</v>
      </c>
      <c r="BE870">
        <v>0.90749999999999997</v>
      </c>
      <c r="BF870" s="1" t="e">
        <v>#N/A</v>
      </c>
      <c r="BG870">
        <v>0.93259999999999998</v>
      </c>
      <c r="BH870" s="1" t="e">
        <v>#N/A</v>
      </c>
      <c r="BI870">
        <v>0.95840000000000003</v>
      </c>
      <c r="BJ870" s="1" t="e">
        <v>#N/A</v>
      </c>
      <c r="BK870">
        <v>0.98419999999999996</v>
      </c>
      <c r="BL870" s="1" t="e">
        <v>#N/A</v>
      </c>
      <c r="BM870">
        <v>1.0086999999999999</v>
      </c>
      <c r="BN870" s="1" t="e">
        <v>#N/A</v>
      </c>
      <c r="BO870">
        <v>1.0334000000000001</v>
      </c>
      <c r="BP870" s="1" t="e">
        <v>#N/A</v>
      </c>
      <c r="BQ870">
        <v>1.0595000000000001</v>
      </c>
      <c r="BR870" s="1" t="e">
        <v>#N/A</v>
      </c>
      <c r="BS870">
        <v>1.0871</v>
      </c>
      <c r="BT870" s="1" t="e">
        <v>#N/A</v>
      </c>
      <c r="BU870">
        <v>1.1153</v>
      </c>
      <c r="BV870" s="1" t="e">
        <v>#N/A</v>
      </c>
      <c r="BW870">
        <v>1.1420999999999999</v>
      </c>
      <c r="BX870" s="1" t="e">
        <v>#N/A</v>
      </c>
      <c r="BY870">
        <v>1.167</v>
      </c>
      <c r="BZ870" s="1" t="e">
        <v>#N/A</v>
      </c>
      <c r="CA870">
        <v>1.1896</v>
      </c>
      <c r="CB870" s="1" t="e">
        <v>#N/A</v>
      </c>
      <c r="CC870">
        <v>1.2111000000000001</v>
      </c>
      <c r="CD870" s="1" t="e">
        <v>#N/A</v>
      </c>
      <c r="CE870">
        <v>1.2318</v>
      </c>
      <c r="CF870" s="1" t="e">
        <v>#N/A</v>
      </c>
      <c r="CG870">
        <v>1.2549999999999999</v>
      </c>
      <c r="CH870" s="1" t="e">
        <v>#N/A</v>
      </c>
      <c r="CI870">
        <v>1.2813000000000001</v>
      </c>
      <c r="CJ870" s="1" t="e">
        <v>#N/A</v>
      </c>
      <c r="CK870">
        <v>1.31</v>
      </c>
      <c r="CL870" s="1" t="e">
        <v>#N/A</v>
      </c>
      <c r="CM870">
        <v>1.3381000000000001</v>
      </c>
      <c r="CN870" s="1" t="e">
        <v>#N/A</v>
      </c>
      <c r="CO870">
        <v>1.367</v>
      </c>
    </row>
    <row r="871" spans="1:93" x14ac:dyDescent="0.25">
      <c r="A871" s="2">
        <v>42549</v>
      </c>
      <c r="B871" s="1" t="e">
        <v>#N/A</v>
      </c>
      <c r="C871">
        <v>-0.3957</v>
      </c>
      <c r="D871" s="1" t="e">
        <v>#N/A</v>
      </c>
      <c r="E871">
        <v>-0.3982</v>
      </c>
      <c r="G871" s="1" t="e">
        <v>#N/A</v>
      </c>
      <c r="H871">
        <v>-0.35239999999999999</v>
      </c>
      <c r="J871" s="1" t="e">
        <v>#N/A</v>
      </c>
      <c r="K871">
        <v>-0.11559999999999999</v>
      </c>
      <c r="L871" s="1" t="e">
        <v>#N/A</v>
      </c>
      <c r="M871">
        <v>3.4099999999999998E-2</v>
      </c>
      <c r="N871" s="1" t="e">
        <v>#N/A</v>
      </c>
      <c r="O871">
        <v>8.5999999999999993E-2</v>
      </c>
      <c r="P871" s="1" t="e">
        <v>#N/A</v>
      </c>
      <c r="Q871">
        <v>0.16350000000000001</v>
      </c>
      <c r="R871" s="1" t="e">
        <v>#N/A</v>
      </c>
      <c r="S871">
        <v>0.2059</v>
      </c>
      <c r="T871" s="1" t="e">
        <v>#N/A</v>
      </c>
      <c r="U871">
        <v>0.75760000000000005</v>
      </c>
      <c r="V871" s="1" t="e">
        <v>#N/A</v>
      </c>
      <c r="W871">
        <v>0.97929999999999995</v>
      </c>
      <c r="X871" s="1" t="e">
        <v>#N/A</v>
      </c>
      <c r="Y871">
        <v>0.94930000000000003</v>
      </c>
      <c r="Z871" s="1" t="e">
        <v>#N/A</v>
      </c>
      <c r="AA871">
        <v>0.84319999999999995</v>
      </c>
      <c r="AB871" s="1" t="e">
        <v>#N/A</v>
      </c>
      <c r="AC871">
        <v>0.75280000000000002</v>
      </c>
      <c r="AD871" s="1" t="e">
        <v>#N/A</v>
      </c>
      <c r="AE871">
        <v>0.71599999999999997</v>
      </c>
      <c r="AF871" s="1" t="e">
        <v>#N/A</v>
      </c>
      <c r="AG871">
        <v>0.71599999999999997</v>
      </c>
      <c r="AH871" s="1" t="e">
        <v>#N/A</v>
      </c>
      <c r="AI871">
        <v>0.73099999999999998</v>
      </c>
      <c r="AJ871" s="1" t="e">
        <v>#N/A</v>
      </c>
      <c r="AK871">
        <v>0.74980000000000002</v>
      </c>
      <c r="AL871" s="1" t="e">
        <v>#N/A</v>
      </c>
      <c r="AM871">
        <v>0.76459999999999995</v>
      </c>
      <c r="AN871" s="1" t="e">
        <v>#N/A</v>
      </c>
      <c r="AO871">
        <v>0.77580000000000005</v>
      </c>
      <c r="AP871" s="1" t="e">
        <v>#N/A</v>
      </c>
      <c r="AQ871">
        <v>0.78639999999999999</v>
      </c>
      <c r="AR871" s="1" t="e">
        <v>#N/A</v>
      </c>
      <c r="AS871">
        <v>0.79790000000000005</v>
      </c>
      <c r="AT871" s="1" t="e">
        <v>#N/A</v>
      </c>
      <c r="AU871">
        <v>0.81230000000000002</v>
      </c>
      <c r="AV871" s="1" t="e">
        <v>#N/A</v>
      </c>
      <c r="AW871">
        <v>0.82950000000000002</v>
      </c>
      <c r="AX871" s="1" t="e">
        <v>#N/A</v>
      </c>
      <c r="AY871">
        <v>0.8488</v>
      </c>
      <c r="AZ871" s="1" t="e">
        <v>#N/A</v>
      </c>
      <c r="BA871">
        <v>0.87129999999999996</v>
      </c>
      <c r="BB871" s="1" t="e">
        <v>#N/A</v>
      </c>
      <c r="BC871">
        <v>0.89680000000000004</v>
      </c>
      <c r="BD871" s="1" t="e">
        <v>#N/A</v>
      </c>
      <c r="BE871">
        <v>0.92330000000000001</v>
      </c>
      <c r="BF871" s="1" t="e">
        <v>#N/A</v>
      </c>
      <c r="BG871">
        <v>0.94830000000000003</v>
      </c>
      <c r="BH871" s="1" t="e">
        <v>#N/A</v>
      </c>
      <c r="BI871">
        <v>0.9718</v>
      </c>
      <c r="BJ871" s="1" t="e">
        <v>#N/A</v>
      </c>
      <c r="BK871">
        <v>0.99299999999999999</v>
      </c>
      <c r="BL871" s="1" t="e">
        <v>#N/A</v>
      </c>
      <c r="BM871">
        <v>1.0134000000000001</v>
      </c>
      <c r="BN871" s="1" t="e">
        <v>#N/A</v>
      </c>
      <c r="BO871">
        <v>1.0349999999999999</v>
      </c>
      <c r="BP871" s="1" t="e">
        <v>#N/A</v>
      </c>
      <c r="BQ871">
        <v>1.0604</v>
      </c>
      <c r="BR871" s="1" t="e">
        <v>#N/A</v>
      </c>
      <c r="BS871">
        <v>1.0904</v>
      </c>
      <c r="BT871" s="1" t="e">
        <v>#N/A</v>
      </c>
      <c r="BU871">
        <v>1.1229</v>
      </c>
      <c r="BV871" s="1" t="e">
        <v>#N/A</v>
      </c>
      <c r="BW871">
        <v>1.1555</v>
      </c>
      <c r="BX871" s="1" t="e">
        <v>#N/A</v>
      </c>
      <c r="BY871">
        <v>1.1858</v>
      </c>
      <c r="BZ871" s="1" t="e">
        <v>#N/A</v>
      </c>
      <c r="CA871">
        <v>1.2135</v>
      </c>
      <c r="CB871" s="1" t="e">
        <v>#N/A</v>
      </c>
      <c r="CC871">
        <v>1.238</v>
      </c>
      <c r="CD871" s="1" t="e">
        <v>#N/A</v>
      </c>
      <c r="CE871">
        <v>1.2604</v>
      </c>
      <c r="CF871" s="1" t="e">
        <v>#N/A</v>
      </c>
      <c r="CG871">
        <v>1.2834000000000001</v>
      </c>
      <c r="CH871" s="1" t="e">
        <v>#N/A</v>
      </c>
      <c r="CI871">
        <v>1.3076000000000001</v>
      </c>
      <c r="CJ871" s="1" t="e">
        <v>#N/A</v>
      </c>
      <c r="CK871">
        <v>1.3325</v>
      </c>
      <c r="CL871" s="1" t="e">
        <v>#N/A</v>
      </c>
      <c r="CM871">
        <v>1.3567</v>
      </c>
      <c r="CN871" s="1" t="e">
        <v>#N/A</v>
      </c>
      <c r="CO871">
        <v>1.3809</v>
      </c>
    </row>
    <row r="872" spans="1:93" x14ac:dyDescent="0.25">
      <c r="A872" s="2">
        <v>42530</v>
      </c>
      <c r="B872" s="1" t="e">
        <v>#N/A</v>
      </c>
      <c r="C872">
        <v>-0.3957</v>
      </c>
      <c r="D872" s="1" t="e">
        <v>#N/A</v>
      </c>
      <c r="E872">
        <v>-0.40329999999999999</v>
      </c>
      <c r="G872" s="1" t="e">
        <v>#N/A</v>
      </c>
      <c r="H872">
        <v>-0.40489999999999998</v>
      </c>
      <c r="J872" s="1" t="e">
        <v>#N/A</v>
      </c>
      <c r="K872">
        <v>-0.25679999999999997</v>
      </c>
      <c r="L872" s="1" t="e">
        <v>#N/A</v>
      </c>
      <c r="M872">
        <v>-0.13239999999999999</v>
      </c>
      <c r="N872" s="1" t="e">
        <v>#N/A</v>
      </c>
      <c r="O872">
        <v>-5.0999999999999997E-2</v>
      </c>
      <c r="P872" s="1" t="e">
        <v>#N/A</v>
      </c>
      <c r="Q872">
        <v>3.2000000000000001E-2</v>
      </c>
      <c r="R872" s="1" t="e">
        <v>#N/A</v>
      </c>
      <c r="S872">
        <v>8.7599999999999997E-2</v>
      </c>
      <c r="T872" s="1" t="e">
        <v>#N/A</v>
      </c>
      <c r="U872">
        <v>0.75329999999999997</v>
      </c>
      <c r="V872" s="1" t="e">
        <v>#N/A</v>
      </c>
      <c r="W872">
        <v>1.0251999999999999</v>
      </c>
      <c r="X872" s="1" t="e">
        <v>#N/A</v>
      </c>
      <c r="Y872">
        <v>0.99690000000000001</v>
      </c>
      <c r="Z872" s="1" t="e">
        <v>#N/A</v>
      </c>
      <c r="AA872">
        <v>0.87949999999999995</v>
      </c>
      <c r="AB872" s="1" t="e">
        <v>#N/A</v>
      </c>
      <c r="AC872">
        <v>0.77559999999999996</v>
      </c>
      <c r="AD872" s="1" t="e">
        <v>#N/A</v>
      </c>
      <c r="AE872">
        <v>0.73370000000000002</v>
      </c>
      <c r="AF872" s="1" t="e">
        <v>#N/A</v>
      </c>
      <c r="AG872">
        <v>0.73460000000000003</v>
      </c>
      <c r="AH872" s="1" t="e">
        <v>#N/A</v>
      </c>
      <c r="AI872">
        <v>0.75460000000000005</v>
      </c>
      <c r="AJ872" s="1" t="e">
        <v>#N/A</v>
      </c>
      <c r="AK872">
        <v>0.78069999999999995</v>
      </c>
      <c r="AL872" s="1" t="e">
        <v>#N/A</v>
      </c>
      <c r="AM872">
        <v>0.80349999999999999</v>
      </c>
      <c r="AN872" s="1" t="e">
        <v>#N/A</v>
      </c>
      <c r="AO872">
        <v>0.82220000000000004</v>
      </c>
      <c r="AP872" s="1" t="e">
        <v>#N/A</v>
      </c>
      <c r="AQ872">
        <v>0.83860000000000001</v>
      </c>
      <c r="AR872" s="1" t="e">
        <v>#N/A</v>
      </c>
      <c r="AS872">
        <v>0.85350000000000004</v>
      </c>
      <c r="AT872" s="1" t="e">
        <v>#N/A</v>
      </c>
      <c r="AU872">
        <v>0.86739999999999995</v>
      </c>
      <c r="AV872" s="1" t="e">
        <v>#N/A</v>
      </c>
      <c r="AW872">
        <v>0.88190000000000002</v>
      </c>
      <c r="AX872" s="1" t="e">
        <v>#N/A</v>
      </c>
      <c r="AY872">
        <v>0.89790000000000003</v>
      </c>
      <c r="AZ872" s="1" t="e">
        <v>#N/A</v>
      </c>
      <c r="BA872">
        <v>0.91710000000000003</v>
      </c>
      <c r="BB872" s="1" t="e">
        <v>#N/A</v>
      </c>
      <c r="BC872">
        <v>0.93979999999999997</v>
      </c>
      <c r="BD872" s="1" t="e">
        <v>#N/A</v>
      </c>
      <c r="BE872">
        <v>0.96479999999999999</v>
      </c>
      <c r="BF872" s="1" t="e">
        <v>#N/A</v>
      </c>
      <c r="BG872">
        <v>0.99060000000000004</v>
      </c>
      <c r="BH872" s="1" t="e">
        <v>#N/A</v>
      </c>
      <c r="BI872">
        <v>1.0166999999999999</v>
      </c>
      <c r="BJ872" s="1" t="e">
        <v>#N/A</v>
      </c>
      <c r="BK872">
        <v>1.0427999999999999</v>
      </c>
      <c r="BL872" s="1" t="e">
        <v>#N/A</v>
      </c>
      <c r="BM872">
        <v>1.0683</v>
      </c>
      <c r="BN872" s="1" t="e">
        <v>#N/A</v>
      </c>
      <c r="BO872">
        <v>1.0933999999999999</v>
      </c>
      <c r="BP872" s="1" t="e">
        <v>#N/A</v>
      </c>
      <c r="BQ872">
        <v>1.1201000000000001</v>
      </c>
      <c r="BR872" s="1" t="e">
        <v>#N/A</v>
      </c>
      <c r="BS872">
        <v>1.1478999999999999</v>
      </c>
      <c r="BT872" s="1" t="e">
        <v>#N/A</v>
      </c>
      <c r="BU872">
        <v>1.1757</v>
      </c>
      <c r="BV872" s="1" t="e">
        <v>#N/A</v>
      </c>
      <c r="BW872">
        <v>1.2035</v>
      </c>
      <c r="BX872" s="1" t="e">
        <v>#N/A</v>
      </c>
      <c r="BY872">
        <v>1.2306999999999999</v>
      </c>
      <c r="BZ872" s="1" t="e">
        <v>#N/A</v>
      </c>
      <c r="CA872">
        <v>1.2568999999999999</v>
      </c>
      <c r="CB872" s="1" t="e">
        <v>#N/A</v>
      </c>
      <c r="CC872">
        <v>1.2822</v>
      </c>
      <c r="CD872" s="1" t="e">
        <v>#N/A</v>
      </c>
      <c r="CE872">
        <v>1.3069</v>
      </c>
      <c r="CF872" s="1" t="e">
        <v>#N/A</v>
      </c>
      <c r="CG872">
        <v>1.3327</v>
      </c>
      <c r="CH872" s="1" t="e">
        <v>#N/A</v>
      </c>
      <c r="CI872">
        <v>1.36</v>
      </c>
      <c r="CJ872" s="1" t="e">
        <v>#N/A</v>
      </c>
      <c r="CK872">
        <v>1.3867</v>
      </c>
      <c r="CL872" s="1" t="e">
        <v>#N/A</v>
      </c>
      <c r="CM872">
        <v>1.4121999999999999</v>
      </c>
      <c r="CN872" s="1" t="e">
        <v>#N/A</v>
      </c>
      <c r="CO872">
        <v>1.4391</v>
      </c>
    </row>
    <row r="873" spans="1:93" x14ac:dyDescent="0.25">
      <c r="A873" s="2">
        <v>42529</v>
      </c>
      <c r="B873" s="1" t="e">
        <v>#N/A</v>
      </c>
      <c r="C873">
        <v>-0.40579999999999999</v>
      </c>
      <c r="D873" s="1" t="e">
        <v>#N/A</v>
      </c>
      <c r="E873">
        <v>-0.40329999999999999</v>
      </c>
      <c r="G873" s="1" t="e">
        <v>#N/A</v>
      </c>
      <c r="H873">
        <v>-0.40529999999999999</v>
      </c>
      <c r="J873" s="1" t="e">
        <v>#N/A</v>
      </c>
      <c r="K873">
        <v>-0.24929999999999999</v>
      </c>
      <c r="L873" s="1" t="e">
        <v>#N/A</v>
      </c>
      <c r="M873">
        <v>-0.1381</v>
      </c>
      <c r="N873" s="1" t="e">
        <v>#N/A</v>
      </c>
      <c r="O873">
        <v>-4.5400000000000003E-2</v>
      </c>
      <c r="P873" s="1" t="e">
        <v>#N/A</v>
      </c>
      <c r="Q873">
        <v>3.4799999999999998E-2</v>
      </c>
      <c r="R873" s="1" t="e">
        <v>#N/A</v>
      </c>
      <c r="S873">
        <v>9.11E-2</v>
      </c>
      <c r="T873" s="1" t="e">
        <v>#N/A</v>
      </c>
      <c r="U873">
        <v>0.75860000000000005</v>
      </c>
      <c r="V873" s="1" t="e">
        <v>#N/A</v>
      </c>
      <c r="W873">
        <v>1.0201</v>
      </c>
      <c r="X873" s="1" t="e">
        <v>#N/A</v>
      </c>
      <c r="Y873">
        <v>0.99039999999999995</v>
      </c>
      <c r="Z873" s="1" t="e">
        <v>#N/A</v>
      </c>
      <c r="AA873">
        <v>0.87239999999999995</v>
      </c>
      <c r="AB873" s="1" t="e">
        <v>#N/A</v>
      </c>
      <c r="AC873">
        <v>0.77180000000000004</v>
      </c>
      <c r="AD873" s="1" t="e">
        <v>#N/A</v>
      </c>
      <c r="AE873">
        <v>0.7329</v>
      </c>
      <c r="AF873" s="1" t="e">
        <v>#N/A</v>
      </c>
      <c r="AG873">
        <v>0.73580000000000001</v>
      </c>
      <c r="AH873" s="1" t="e">
        <v>#N/A</v>
      </c>
      <c r="AI873">
        <v>0.75729999999999997</v>
      </c>
      <c r="AJ873" s="1" t="e">
        <v>#N/A</v>
      </c>
      <c r="AK873">
        <v>0.78290000000000004</v>
      </c>
      <c r="AL873" s="1" t="e">
        <v>#N/A</v>
      </c>
      <c r="AM873">
        <v>0.80379999999999996</v>
      </c>
      <c r="AN873" s="1" t="e">
        <v>#N/A</v>
      </c>
      <c r="AO873">
        <v>0.82010000000000005</v>
      </c>
      <c r="AP873" s="1" t="e">
        <v>#N/A</v>
      </c>
      <c r="AQ873">
        <v>0.83440000000000003</v>
      </c>
      <c r="AR873" s="1" t="e">
        <v>#N/A</v>
      </c>
      <c r="AS873">
        <v>0.84819999999999995</v>
      </c>
      <c r="AT873" s="1" t="e">
        <v>#N/A</v>
      </c>
      <c r="AU873">
        <v>0.86299999999999999</v>
      </c>
      <c r="AV873" s="1" t="e">
        <v>#N/A</v>
      </c>
      <c r="AW873">
        <v>0.87929999999999997</v>
      </c>
      <c r="AX873" s="1" t="e">
        <v>#N/A</v>
      </c>
      <c r="AY873">
        <v>0.89729999999999999</v>
      </c>
      <c r="AZ873" s="1" t="e">
        <v>#N/A</v>
      </c>
      <c r="BA873">
        <v>0.91859999999999997</v>
      </c>
      <c r="BB873" s="1" t="e">
        <v>#N/A</v>
      </c>
      <c r="BC873">
        <v>0.94299999999999995</v>
      </c>
      <c r="BD873" s="1" t="e">
        <v>#N/A</v>
      </c>
      <c r="BE873">
        <v>0.96909999999999996</v>
      </c>
      <c r="BF873" s="1" t="e">
        <v>#N/A</v>
      </c>
      <c r="BG873">
        <v>0.99560000000000004</v>
      </c>
      <c r="BH873" s="1" t="e">
        <v>#N/A</v>
      </c>
      <c r="BI873">
        <v>1.0233000000000001</v>
      </c>
      <c r="BJ873" s="1" t="e">
        <v>#N/A</v>
      </c>
      <c r="BK873">
        <v>1.0513999999999999</v>
      </c>
      <c r="BL873" s="1" t="e">
        <v>#N/A</v>
      </c>
      <c r="BM873">
        <v>1.0785</v>
      </c>
      <c r="BN873" s="1" t="e">
        <v>#N/A</v>
      </c>
      <c r="BO873">
        <v>1.1048</v>
      </c>
      <c r="BP873" s="1" t="e">
        <v>#N/A</v>
      </c>
      <c r="BQ873">
        <v>1.1337999999999999</v>
      </c>
      <c r="BR873" s="1" t="e">
        <v>#N/A</v>
      </c>
      <c r="BS873">
        <v>1.1629</v>
      </c>
      <c r="BT873" s="1" t="e">
        <v>#N/A</v>
      </c>
      <c r="BU873">
        <v>1.1924999999999999</v>
      </c>
      <c r="BV873" s="1" t="e">
        <v>#N/A</v>
      </c>
      <c r="BW873">
        <v>1.2224999999999999</v>
      </c>
      <c r="BX873" s="1" t="e">
        <v>#N/A</v>
      </c>
      <c r="BY873">
        <v>1.2522</v>
      </c>
      <c r="BZ873" s="1" t="e">
        <v>#N/A</v>
      </c>
      <c r="CA873">
        <v>1.282</v>
      </c>
      <c r="CB873" s="1" t="e">
        <v>#N/A</v>
      </c>
      <c r="CC873">
        <v>1.3111999999999999</v>
      </c>
      <c r="CD873" s="1" t="e">
        <v>#N/A</v>
      </c>
      <c r="CE873">
        <v>1.3393999999999999</v>
      </c>
      <c r="CF873" s="1" t="e">
        <v>#N/A</v>
      </c>
      <c r="CG873">
        <v>1.3681000000000001</v>
      </c>
      <c r="CH873" s="1" t="e">
        <v>#N/A</v>
      </c>
      <c r="CI873">
        <v>1.3965000000000001</v>
      </c>
      <c r="CJ873" s="1" t="e">
        <v>#N/A</v>
      </c>
      <c r="CK873">
        <v>1.4239999999999999</v>
      </c>
      <c r="CL873" s="1" t="e">
        <v>#N/A</v>
      </c>
      <c r="CM873">
        <v>1.4502999999999999</v>
      </c>
      <c r="CN873" s="1" t="e">
        <v>#N/A</v>
      </c>
      <c r="CO873">
        <v>1.4766999999999999</v>
      </c>
    </row>
    <row r="874" spans="1:93" x14ac:dyDescent="0.25">
      <c r="A874" s="2">
        <v>42528</v>
      </c>
      <c r="B874" s="1" t="e">
        <v>#N/A</v>
      </c>
      <c r="C874">
        <v>-0.40579999999999999</v>
      </c>
      <c r="D874" s="1" t="e">
        <v>#N/A</v>
      </c>
      <c r="E874">
        <v>-0.40329999999999999</v>
      </c>
      <c r="G874" s="1" t="e">
        <v>#N/A</v>
      </c>
      <c r="H874">
        <v>-0.40529999999999999</v>
      </c>
      <c r="J874" s="1" t="e">
        <v>#N/A</v>
      </c>
      <c r="K874">
        <v>-0.25069999999999998</v>
      </c>
      <c r="L874" s="1" t="e">
        <v>#N/A</v>
      </c>
      <c r="M874">
        <v>-0.13830000000000001</v>
      </c>
      <c r="N874" s="1" t="e">
        <v>#N/A</v>
      </c>
      <c r="O874">
        <v>-4.3400000000000001E-2</v>
      </c>
      <c r="P874" s="1" t="e">
        <v>#N/A</v>
      </c>
      <c r="Q874">
        <v>3.6900000000000002E-2</v>
      </c>
      <c r="R874" s="1" t="e">
        <v>#N/A</v>
      </c>
      <c r="S874">
        <v>9.1200000000000003E-2</v>
      </c>
      <c r="T874" s="1" t="e">
        <v>#N/A</v>
      </c>
      <c r="U874">
        <v>0.75860000000000005</v>
      </c>
      <c r="V874" s="1" t="e">
        <v>#N/A</v>
      </c>
      <c r="W874">
        <v>1.0301</v>
      </c>
      <c r="X874" s="1" t="e">
        <v>#N/A</v>
      </c>
      <c r="Y874">
        <v>0.99560000000000004</v>
      </c>
      <c r="Z874" s="1" t="e">
        <v>#N/A</v>
      </c>
      <c r="AA874">
        <v>0.87839999999999996</v>
      </c>
      <c r="AB874" s="1" t="e">
        <v>#N/A</v>
      </c>
      <c r="AC874">
        <v>0.77180000000000004</v>
      </c>
      <c r="AD874" s="1" t="e">
        <v>#N/A</v>
      </c>
      <c r="AE874">
        <v>0.73209999999999997</v>
      </c>
      <c r="AF874" s="1" t="e">
        <v>#N/A</v>
      </c>
      <c r="AG874">
        <v>0.73509999999999998</v>
      </c>
      <c r="AH874" s="1" t="e">
        <v>#N/A</v>
      </c>
      <c r="AI874">
        <v>0.75690000000000002</v>
      </c>
      <c r="AJ874" s="1" t="e">
        <v>#N/A</v>
      </c>
      <c r="AK874">
        <v>0.78290000000000004</v>
      </c>
      <c r="AL874" s="1" t="e">
        <v>#N/A</v>
      </c>
      <c r="AM874">
        <v>0.80389999999999995</v>
      </c>
      <c r="AN874" s="1" t="e">
        <v>#N/A</v>
      </c>
      <c r="AO874">
        <v>0.82040000000000002</v>
      </c>
      <c r="AP874" s="1" t="e">
        <v>#N/A</v>
      </c>
      <c r="AQ874">
        <v>0.83489999999999998</v>
      </c>
      <c r="AR874" s="1" t="e">
        <v>#N/A</v>
      </c>
      <c r="AS874">
        <v>0.8488</v>
      </c>
      <c r="AT874" s="1" t="e">
        <v>#N/A</v>
      </c>
      <c r="AU874">
        <v>0.86360000000000003</v>
      </c>
      <c r="AV874" s="1" t="e">
        <v>#N/A</v>
      </c>
      <c r="AW874">
        <v>0.87990000000000002</v>
      </c>
      <c r="AX874" s="1" t="e">
        <v>#N/A</v>
      </c>
      <c r="AY874">
        <v>0.89780000000000004</v>
      </c>
      <c r="AZ874" s="1" t="e">
        <v>#N/A</v>
      </c>
      <c r="BA874">
        <v>0.91910000000000003</v>
      </c>
      <c r="BB874" s="1" t="e">
        <v>#N/A</v>
      </c>
      <c r="BC874">
        <v>0.94340000000000002</v>
      </c>
      <c r="BD874" s="1" t="e">
        <v>#N/A</v>
      </c>
      <c r="BE874">
        <v>0.96950000000000003</v>
      </c>
      <c r="BF874" s="1" t="e">
        <v>#N/A</v>
      </c>
      <c r="BG874">
        <v>0.996</v>
      </c>
      <c r="BH874" s="1" t="e">
        <v>#N/A</v>
      </c>
      <c r="BI874">
        <v>1.0237000000000001</v>
      </c>
      <c r="BJ874" s="1" t="e">
        <v>#N/A</v>
      </c>
      <c r="BK874">
        <v>1.0515000000000001</v>
      </c>
      <c r="BL874" s="1" t="e">
        <v>#N/A</v>
      </c>
      <c r="BM874">
        <v>1.0789</v>
      </c>
      <c r="BN874" s="1" t="e">
        <v>#N/A</v>
      </c>
      <c r="BO874">
        <v>1.1059000000000001</v>
      </c>
      <c r="BP874" s="1" t="e">
        <v>#N/A</v>
      </c>
      <c r="BQ874">
        <v>1.1343000000000001</v>
      </c>
      <c r="BR874" s="1" t="e">
        <v>#N/A</v>
      </c>
      <c r="BS874">
        <v>1.1639999999999999</v>
      </c>
      <c r="BT874" s="1" t="e">
        <v>#N/A</v>
      </c>
      <c r="BU874">
        <v>1.1932</v>
      </c>
      <c r="BV874" s="1" t="e">
        <v>#N/A</v>
      </c>
      <c r="BW874">
        <v>1.2226999999999999</v>
      </c>
      <c r="BX874" s="1" t="e">
        <v>#N/A</v>
      </c>
      <c r="BY874">
        <v>1.2522</v>
      </c>
      <c r="BZ874" s="1" t="e">
        <v>#N/A</v>
      </c>
      <c r="CA874">
        <v>1.2816000000000001</v>
      </c>
      <c r="CB874" s="1" t="e">
        <v>#N/A</v>
      </c>
      <c r="CC874">
        <v>1.3109</v>
      </c>
      <c r="CD874" s="1" t="e">
        <v>#N/A</v>
      </c>
      <c r="CE874">
        <v>1.3395999999999999</v>
      </c>
      <c r="CF874" s="1" t="e">
        <v>#N/A</v>
      </c>
      <c r="CG874">
        <v>1.3681000000000001</v>
      </c>
      <c r="CH874" s="1" t="e">
        <v>#N/A</v>
      </c>
      <c r="CI874">
        <v>1.3966000000000001</v>
      </c>
      <c r="CJ874" s="1" t="e">
        <v>#N/A</v>
      </c>
      <c r="CK874">
        <v>1.4240999999999999</v>
      </c>
      <c r="CL874" s="1" t="e">
        <v>#N/A</v>
      </c>
      <c r="CM874">
        <v>1.4503999999999999</v>
      </c>
      <c r="CN874" s="1" t="e">
        <v>#N/A</v>
      </c>
      <c r="CO874">
        <v>1.4766999999999999</v>
      </c>
    </row>
    <row r="875" spans="1:93" x14ac:dyDescent="0.25">
      <c r="A875" s="2">
        <v>42524</v>
      </c>
      <c r="B875" s="1" t="e">
        <v>#N/A</v>
      </c>
      <c r="C875">
        <v>-0.3906</v>
      </c>
      <c r="D875" s="1" t="e">
        <v>#N/A</v>
      </c>
      <c r="E875">
        <v>-0.3906</v>
      </c>
      <c r="G875" s="1" t="e">
        <v>#N/A</v>
      </c>
      <c r="H875">
        <v>-0.40029999999999999</v>
      </c>
      <c r="J875" s="1" t="e">
        <v>#N/A</v>
      </c>
      <c r="K875">
        <v>-0.25530000000000003</v>
      </c>
      <c r="L875" s="1" t="e">
        <v>#N/A</v>
      </c>
      <c r="M875">
        <v>-0.13519999999999999</v>
      </c>
      <c r="N875" s="1" t="e">
        <v>#N/A</v>
      </c>
      <c r="O875">
        <v>-5.04E-2</v>
      </c>
      <c r="P875" s="1" t="e">
        <v>#N/A</v>
      </c>
      <c r="Q875">
        <v>3.2300000000000002E-2</v>
      </c>
      <c r="R875" s="1" t="e">
        <v>#N/A</v>
      </c>
      <c r="S875">
        <v>8.77E-2</v>
      </c>
      <c r="T875" s="1" t="e">
        <v>#N/A</v>
      </c>
      <c r="U875">
        <v>0.7702</v>
      </c>
      <c r="V875" s="1" t="e">
        <v>#N/A</v>
      </c>
      <c r="W875">
        <v>1.0429999999999999</v>
      </c>
      <c r="X875" s="1" t="e">
        <v>#N/A</v>
      </c>
      <c r="Y875">
        <v>1.0067999999999999</v>
      </c>
      <c r="Z875" s="1" t="e">
        <v>#N/A</v>
      </c>
      <c r="AA875">
        <v>0.88190000000000002</v>
      </c>
      <c r="AB875" s="1" t="e">
        <v>#N/A</v>
      </c>
      <c r="AC875">
        <v>0.77559999999999996</v>
      </c>
      <c r="AD875" s="1" t="e">
        <v>#N/A</v>
      </c>
      <c r="AE875">
        <v>0.73780000000000001</v>
      </c>
      <c r="AF875" s="1" t="e">
        <v>#N/A</v>
      </c>
      <c r="AG875">
        <v>0.74529999999999996</v>
      </c>
      <c r="AH875" s="1" t="e">
        <v>#N/A</v>
      </c>
      <c r="AI875">
        <v>0.77070000000000005</v>
      </c>
      <c r="AJ875" s="1" t="e">
        <v>#N/A</v>
      </c>
      <c r="AK875">
        <v>0.79879999999999995</v>
      </c>
      <c r="AL875" s="1" t="e">
        <v>#N/A</v>
      </c>
      <c r="AM875">
        <v>0.81950000000000001</v>
      </c>
      <c r="AN875" s="1" t="e">
        <v>#N/A</v>
      </c>
      <c r="AO875">
        <v>0.83379999999999999</v>
      </c>
      <c r="AP875" s="1" t="e">
        <v>#N/A</v>
      </c>
      <c r="AQ875">
        <v>0.84670000000000001</v>
      </c>
      <c r="AR875" s="1" t="e">
        <v>#N/A</v>
      </c>
      <c r="AS875">
        <v>0.86050000000000004</v>
      </c>
      <c r="AT875" s="1" t="e">
        <v>#N/A</v>
      </c>
      <c r="AU875">
        <v>0.87739999999999996</v>
      </c>
      <c r="AV875" s="1" t="e">
        <v>#N/A</v>
      </c>
      <c r="AW875">
        <v>0.89690000000000003</v>
      </c>
      <c r="AX875" s="1" t="e">
        <v>#N/A</v>
      </c>
      <c r="AY875">
        <v>0.91790000000000005</v>
      </c>
      <c r="AZ875" s="1" t="e">
        <v>#N/A</v>
      </c>
      <c r="BA875">
        <v>0.94040000000000001</v>
      </c>
      <c r="BB875" s="1" t="e">
        <v>#N/A</v>
      </c>
      <c r="BC875">
        <v>0.96409999999999996</v>
      </c>
      <c r="BD875" s="1" t="e">
        <v>#N/A</v>
      </c>
      <c r="BE875">
        <v>0.98850000000000005</v>
      </c>
      <c r="BF875" s="1" t="e">
        <v>#N/A</v>
      </c>
      <c r="BG875">
        <v>1.0133000000000001</v>
      </c>
      <c r="BH875" s="1" t="e">
        <v>#N/A</v>
      </c>
      <c r="BI875">
        <v>1.0401</v>
      </c>
      <c r="BJ875" s="1" t="e">
        <v>#N/A</v>
      </c>
      <c r="BK875">
        <v>1.0681</v>
      </c>
      <c r="BL875" s="1" t="e">
        <v>#N/A</v>
      </c>
      <c r="BM875">
        <v>1.0968</v>
      </c>
      <c r="BN875" s="1" t="e">
        <v>#N/A</v>
      </c>
      <c r="BO875">
        <v>1.1253</v>
      </c>
      <c r="BP875" s="1" t="e">
        <v>#N/A</v>
      </c>
      <c r="BQ875">
        <v>1.155</v>
      </c>
      <c r="BR875" s="1" t="e">
        <v>#N/A</v>
      </c>
      <c r="BS875">
        <v>1.1848000000000001</v>
      </c>
      <c r="BT875" s="1" t="e">
        <v>#N/A</v>
      </c>
      <c r="BU875">
        <v>1.2145999999999999</v>
      </c>
      <c r="BV875" s="1" t="e">
        <v>#N/A</v>
      </c>
      <c r="BW875">
        <v>1.2448999999999999</v>
      </c>
      <c r="BX875" s="1" t="e">
        <v>#N/A</v>
      </c>
      <c r="BY875">
        <v>1.2761</v>
      </c>
      <c r="BZ875" s="1" t="e">
        <v>#N/A</v>
      </c>
      <c r="CA875">
        <v>1.3089</v>
      </c>
      <c r="CB875" s="1" t="e">
        <v>#N/A</v>
      </c>
      <c r="CC875">
        <v>1.3405</v>
      </c>
      <c r="CD875" s="1" t="e">
        <v>#N/A</v>
      </c>
      <c r="CE875">
        <v>1.3698999999999999</v>
      </c>
      <c r="CF875" s="1" t="e">
        <v>#N/A</v>
      </c>
      <c r="CG875">
        <v>1.3996999999999999</v>
      </c>
      <c r="CH875" s="1" t="e">
        <v>#N/A</v>
      </c>
      <c r="CI875">
        <v>1.4263999999999999</v>
      </c>
      <c r="CJ875" s="1" t="e">
        <v>#N/A</v>
      </c>
      <c r="CK875">
        <v>1.4511000000000001</v>
      </c>
      <c r="CL875" s="1" t="e">
        <v>#N/A</v>
      </c>
      <c r="CM875">
        <v>1.474</v>
      </c>
      <c r="CN875" s="1" t="e">
        <v>#N/A</v>
      </c>
      <c r="CO875">
        <v>1.496</v>
      </c>
    </row>
    <row r="876" spans="1:93" x14ac:dyDescent="0.25">
      <c r="A876" s="2">
        <v>42523</v>
      </c>
      <c r="B876" s="1" t="e">
        <v>#N/A</v>
      </c>
      <c r="C876">
        <v>-0.3957</v>
      </c>
      <c r="D876" s="1" t="e">
        <v>#N/A</v>
      </c>
      <c r="E876">
        <v>-0.40329999999999999</v>
      </c>
      <c r="G876" s="1" t="e">
        <v>#N/A</v>
      </c>
      <c r="H876">
        <v>-0.40489999999999998</v>
      </c>
      <c r="J876" s="1" t="e">
        <v>#N/A</v>
      </c>
      <c r="K876">
        <v>-0.25679999999999997</v>
      </c>
      <c r="L876" s="1" t="e">
        <v>#N/A</v>
      </c>
      <c r="M876">
        <v>-0.1341</v>
      </c>
      <c r="N876" s="1" t="e">
        <v>#N/A</v>
      </c>
      <c r="O876">
        <v>-5.0599999999999999E-2</v>
      </c>
      <c r="P876" s="1" t="e">
        <v>#N/A</v>
      </c>
      <c r="Q876">
        <v>3.2099999999999997E-2</v>
      </c>
      <c r="R876" s="1" t="e">
        <v>#N/A</v>
      </c>
      <c r="S876">
        <v>8.7599999999999997E-2</v>
      </c>
      <c r="T876" s="1" t="e">
        <v>#N/A</v>
      </c>
      <c r="U876">
        <v>0.77010000000000001</v>
      </c>
      <c r="V876" s="1" t="e">
        <v>#N/A</v>
      </c>
      <c r="W876">
        <v>1.0437000000000001</v>
      </c>
      <c r="X876" s="1" t="e">
        <v>#N/A</v>
      </c>
      <c r="Y876">
        <v>1.0066999999999999</v>
      </c>
      <c r="Z876" s="1" t="e">
        <v>#N/A</v>
      </c>
      <c r="AA876">
        <v>0.88190000000000002</v>
      </c>
      <c r="AB876" s="1" t="e">
        <v>#N/A</v>
      </c>
      <c r="AC876">
        <v>0.77549999999999997</v>
      </c>
      <c r="AD876" s="1" t="e">
        <v>#N/A</v>
      </c>
      <c r="AE876">
        <v>0.73770000000000002</v>
      </c>
      <c r="AF876" s="1" t="e">
        <v>#N/A</v>
      </c>
      <c r="AG876">
        <v>0.74519999999999997</v>
      </c>
      <c r="AH876" s="1" t="e">
        <v>#N/A</v>
      </c>
      <c r="AI876">
        <v>0.77059999999999995</v>
      </c>
      <c r="AJ876" s="1" t="e">
        <v>#N/A</v>
      </c>
      <c r="AK876">
        <v>0.79879999999999995</v>
      </c>
      <c r="AL876" s="1" t="e">
        <v>#N/A</v>
      </c>
      <c r="AM876">
        <v>0.8196</v>
      </c>
      <c r="AN876" s="1" t="e">
        <v>#N/A</v>
      </c>
      <c r="AO876">
        <v>0.83350000000000002</v>
      </c>
      <c r="AP876" s="1" t="e">
        <v>#N/A</v>
      </c>
      <c r="AQ876">
        <v>0.84630000000000005</v>
      </c>
      <c r="AR876" s="1" t="e">
        <v>#N/A</v>
      </c>
      <c r="AS876">
        <v>0.86040000000000005</v>
      </c>
      <c r="AT876" s="1" t="e">
        <v>#N/A</v>
      </c>
      <c r="AU876">
        <v>0.87729999999999997</v>
      </c>
      <c r="AV876" s="1" t="e">
        <v>#N/A</v>
      </c>
      <c r="AW876">
        <v>0.89680000000000004</v>
      </c>
      <c r="AX876" s="1" t="e">
        <v>#N/A</v>
      </c>
      <c r="AY876">
        <v>0.91779999999999995</v>
      </c>
      <c r="AZ876" s="1" t="e">
        <v>#N/A</v>
      </c>
      <c r="BA876">
        <v>0.94030000000000002</v>
      </c>
      <c r="BB876" s="1" t="e">
        <v>#N/A</v>
      </c>
      <c r="BC876">
        <v>0.96409999999999996</v>
      </c>
      <c r="BD876" s="1" t="e">
        <v>#N/A</v>
      </c>
      <c r="BE876">
        <v>0.98839999999999995</v>
      </c>
      <c r="BF876" s="1" t="e">
        <v>#N/A</v>
      </c>
      <c r="BG876">
        <v>1.0135000000000001</v>
      </c>
      <c r="BH876" s="1" t="e">
        <v>#N/A</v>
      </c>
      <c r="BI876">
        <v>1.04</v>
      </c>
      <c r="BJ876" s="1" t="e">
        <v>#N/A</v>
      </c>
      <c r="BK876">
        <v>1.0685</v>
      </c>
      <c r="BL876" s="1" t="e">
        <v>#N/A</v>
      </c>
      <c r="BM876">
        <v>1.0968</v>
      </c>
      <c r="BN876" s="1" t="e">
        <v>#N/A</v>
      </c>
      <c r="BO876">
        <v>1.1253</v>
      </c>
      <c r="BP876" s="1" t="e">
        <v>#N/A</v>
      </c>
      <c r="BQ876">
        <v>1.1549</v>
      </c>
      <c r="BR876" s="1" t="e">
        <v>#N/A</v>
      </c>
      <c r="BS876">
        <v>1.1850000000000001</v>
      </c>
      <c r="BT876" s="1" t="e">
        <v>#N/A</v>
      </c>
      <c r="BU876">
        <v>1.2144999999999999</v>
      </c>
      <c r="BV876" s="1" t="e">
        <v>#N/A</v>
      </c>
      <c r="BW876">
        <v>1.2447999999999999</v>
      </c>
      <c r="BX876" s="1" t="e">
        <v>#N/A</v>
      </c>
      <c r="BY876">
        <v>1.2761</v>
      </c>
      <c r="BZ876" s="1" t="e">
        <v>#N/A</v>
      </c>
      <c r="CA876">
        <v>1.3093999999999999</v>
      </c>
      <c r="CB876" s="1" t="e">
        <v>#N/A</v>
      </c>
      <c r="CC876">
        <v>1.3402000000000001</v>
      </c>
      <c r="CD876" s="1" t="e">
        <v>#N/A</v>
      </c>
      <c r="CE876">
        <v>1.3704000000000001</v>
      </c>
      <c r="CF876" s="1" t="e">
        <v>#N/A</v>
      </c>
      <c r="CG876">
        <v>1.3996999999999999</v>
      </c>
      <c r="CH876" s="1" t="e">
        <v>#N/A</v>
      </c>
      <c r="CI876">
        <v>1.4272</v>
      </c>
      <c r="CJ876" s="1" t="e">
        <v>#N/A</v>
      </c>
      <c r="CK876">
        <v>1.4517</v>
      </c>
      <c r="CL876" s="1" t="e">
        <v>#N/A</v>
      </c>
      <c r="CM876">
        <v>1.4735</v>
      </c>
      <c r="CN876" s="1" t="e">
        <v>#N/A</v>
      </c>
      <c r="CO876">
        <v>1.4959</v>
      </c>
    </row>
    <row r="877" spans="1:93" x14ac:dyDescent="0.25">
      <c r="A877" s="2">
        <v>42522</v>
      </c>
      <c r="B877" s="1" t="e">
        <v>#N/A</v>
      </c>
      <c r="C877">
        <v>-0.41599999999999998</v>
      </c>
      <c r="D877" s="1" t="e">
        <v>#N/A</v>
      </c>
      <c r="E877">
        <v>-0.41089999999999999</v>
      </c>
      <c r="G877" s="1" t="e">
        <v>#N/A</v>
      </c>
      <c r="H877">
        <v>-0.40699999999999997</v>
      </c>
      <c r="J877" s="1" t="e">
        <v>#N/A</v>
      </c>
      <c r="K877">
        <v>-0.24970000000000001</v>
      </c>
      <c r="L877" s="1" t="e">
        <v>#N/A</v>
      </c>
      <c r="M877">
        <v>-0.1386</v>
      </c>
      <c r="N877" s="1" t="e">
        <v>#N/A</v>
      </c>
      <c r="O877">
        <v>-4.4900000000000002E-2</v>
      </c>
      <c r="P877" s="1" t="e">
        <v>#N/A</v>
      </c>
      <c r="Q877">
        <v>3.4700000000000002E-2</v>
      </c>
      <c r="R877" s="1" t="e">
        <v>#N/A</v>
      </c>
      <c r="S877">
        <v>9.0200000000000002E-2</v>
      </c>
      <c r="T877" s="1" t="e">
        <v>#N/A</v>
      </c>
      <c r="U877">
        <v>0.76759999999999995</v>
      </c>
      <c r="V877" s="1" t="e">
        <v>#N/A</v>
      </c>
      <c r="W877">
        <v>1.0367999999999999</v>
      </c>
      <c r="X877" s="1" t="e">
        <v>#N/A</v>
      </c>
      <c r="Y877">
        <v>0.99690000000000001</v>
      </c>
      <c r="Z877" s="1" t="e">
        <v>#N/A</v>
      </c>
      <c r="AA877">
        <v>0.86660000000000004</v>
      </c>
      <c r="AB877" s="1" t="e">
        <v>#N/A</v>
      </c>
      <c r="AC877">
        <v>0.75970000000000004</v>
      </c>
      <c r="AD877" s="1" t="e">
        <v>#N/A</v>
      </c>
      <c r="AE877">
        <v>0.72319999999999995</v>
      </c>
      <c r="AF877" s="1" t="e">
        <v>#N/A</v>
      </c>
      <c r="AG877">
        <v>0.73270000000000002</v>
      </c>
      <c r="AH877" s="1" t="e">
        <v>#N/A</v>
      </c>
      <c r="AI877">
        <v>0.76039999999999996</v>
      </c>
      <c r="AJ877" s="1" t="e">
        <v>#N/A</v>
      </c>
      <c r="AK877">
        <v>0.78900000000000003</v>
      </c>
      <c r="AL877" s="1" t="e">
        <v>#N/A</v>
      </c>
      <c r="AM877">
        <v>0.80840000000000001</v>
      </c>
      <c r="AN877" s="1" t="e">
        <v>#N/A</v>
      </c>
      <c r="AO877">
        <v>0.82130000000000003</v>
      </c>
      <c r="AP877" s="1" t="e">
        <v>#N/A</v>
      </c>
      <c r="AQ877">
        <v>0.83279999999999998</v>
      </c>
      <c r="AR877" s="1" t="e">
        <v>#N/A</v>
      </c>
      <c r="AS877">
        <v>0.84609999999999996</v>
      </c>
      <c r="AT877" s="1" t="e">
        <v>#N/A</v>
      </c>
      <c r="AU877">
        <v>0.86409999999999998</v>
      </c>
      <c r="AV877" s="1" t="e">
        <v>#N/A</v>
      </c>
      <c r="AW877">
        <v>0.88500000000000001</v>
      </c>
      <c r="AX877" s="1" t="e">
        <v>#N/A</v>
      </c>
      <c r="AY877">
        <v>0.90739999999999998</v>
      </c>
      <c r="AZ877" s="1" t="e">
        <v>#N/A</v>
      </c>
      <c r="BA877">
        <v>0.93089999999999995</v>
      </c>
      <c r="BB877" s="1" t="e">
        <v>#N/A</v>
      </c>
      <c r="BC877">
        <v>0.9546</v>
      </c>
      <c r="BD877" s="1" t="e">
        <v>#N/A</v>
      </c>
      <c r="BE877">
        <v>0.97789999999999999</v>
      </c>
      <c r="BF877" s="1" t="e">
        <v>#N/A</v>
      </c>
      <c r="BG877">
        <v>1.0008999999999999</v>
      </c>
      <c r="BH877" s="1" t="e">
        <v>#N/A</v>
      </c>
      <c r="BI877">
        <v>1.0242</v>
      </c>
      <c r="BJ877" s="1" t="e">
        <v>#N/A</v>
      </c>
      <c r="BK877">
        <v>1.0487</v>
      </c>
      <c r="BL877" s="1" t="e">
        <v>#N/A</v>
      </c>
      <c r="BM877">
        <v>1.0732999999999999</v>
      </c>
      <c r="BN877" s="1" t="e">
        <v>#N/A</v>
      </c>
      <c r="BO877">
        <v>1.0992</v>
      </c>
      <c r="BP877" s="1" t="e">
        <v>#N/A</v>
      </c>
      <c r="BQ877">
        <v>1.1274999999999999</v>
      </c>
      <c r="BR877" s="1" t="e">
        <v>#N/A</v>
      </c>
      <c r="BS877">
        <v>1.1583000000000001</v>
      </c>
      <c r="BT877" s="1" t="e">
        <v>#N/A</v>
      </c>
      <c r="BU877">
        <v>1.1907000000000001</v>
      </c>
      <c r="BV877" s="1" t="e">
        <v>#N/A</v>
      </c>
      <c r="BW877">
        <v>1.2238</v>
      </c>
      <c r="BX877" s="1" t="e">
        <v>#N/A</v>
      </c>
      <c r="BY877">
        <v>1.2564</v>
      </c>
      <c r="BZ877" s="1" t="e">
        <v>#N/A</v>
      </c>
      <c r="CA877">
        <v>1.2883</v>
      </c>
      <c r="CB877" s="1" t="e">
        <v>#N/A</v>
      </c>
      <c r="CC877">
        <v>1.3184</v>
      </c>
      <c r="CD877" s="1" t="e">
        <v>#N/A</v>
      </c>
      <c r="CE877">
        <v>1.3463000000000001</v>
      </c>
      <c r="CF877" s="1" t="e">
        <v>#N/A</v>
      </c>
      <c r="CG877">
        <v>1.3723000000000001</v>
      </c>
      <c r="CH877" s="1" t="e">
        <v>#N/A</v>
      </c>
      <c r="CI877">
        <v>1.3963000000000001</v>
      </c>
      <c r="CJ877" s="1" t="e">
        <v>#N/A</v>
      </c>
      <c r="CK877">
        <v>1.4181999999999999</v>
      </c>
      <c r="CL877" s="1" t="e">
        <v>#N/A</v>
      </c>
      <c r="CM877">
        <v>1.4382999999999999</v>
      </c>
      <c r="CN877" s="1" t="e">
        <v>#N/A</v>
      </c>
      <c r="CO877">
        <v>1.4575</v>
      </c>
    </row>
    <row r="878" spans="1:93" x14ac:dyDescent="0.25">
      <c r="A878" s="2">
        <v>42521</v>
      </c>
      <c r="B878" s="1" t="e">
        <v>#N/A</v>
      </c>
      <c r="C878">
        <v>-0.3957</v>
      </c>
      <c r="D878" s="1" t="e">
        <v>#N/A</v>
      </c>
      <c r="E878">
        <v>-0.40079999999999999</v>
      </c>
      <c r="G878" s="1" t="e">
        <v>#N/A</v>
      </c>
      <c r="H878">
        <v>-0.4047</v>
      </c>
      <c r="J878" s="1" t="e">
        <v>#N/A</v>
      </c>
      <c r="K878">
        <v>-0.25059999999999999</v>
      </c>
      <c r="L878" s="1" t="e">
        <v>#N/A</v>
      </c>
      <c r="M878">
        <v>-0.1381</v>
      </c>
      <c r="N878" s="1" t="e">
        <v>#N/A</v>
      </c>
      <c r="O878">
        <v>-4.3400000000000001E-2</v>
      </c>
      <c r="P878" s="1" t="e">
        <v>#N/A</v>
      </c>
      <c r="Q878">
        <v>3.6900000000000002E-2</v>
      </c>
      <c r="R878" s="1" t="e">
        <v>#N/A</v>
      </c>
      <c r="S878">
        <v>9.11E-2</v>
      </c>
      <c r="T878" s="1" t="e">
        <v>#N/A</v>
      </c>
      <c r="U878">
        <v>0.75460000000000005</v>
      </c>
      <c r="V878" s="1" t="e">
        <v>#N/A</v>
      </c>
      <c r="W878">
        <v>1.0243</v>
      </c>
      <c r="X878" s="1" t="e">
        <v>#N/A</v>
      </c>
      <c r="Y878">
        <v>0.9909</v>
      </c>
      <c r="Z878" s="1" t="e">
        <v>#N/A</v>
      </c>
      <c r="AA878">
        <v>0.87749999999999995</v>
      </c>
      <c r="AB878" s="1" t="e">
        <v>#N/A</v>
      </c>
      <c r="AC878">
        <v>0.77780000000000005</v>
      </c>
      <c r="AD878" s="1" t="e">
        <v>#N/A</v>
      </c>
      <c r="AE878">
        <v>0.74690000000000001</v>
      </c>
      <c r="AF878" s="1" t="e">
        <v>#N/A</v>
      </c>
      <c r="AG878">
        <v>0.75829999999999997</v>
      </c>
      <c r="AH878" s="1" t="e">
        <v>#N/A</v>
      </c>
      <c r="AI878">
        <v>0.78600000000000003</v>
      </c>
      <c r="AJ878" s="1" t="e">
        <v>#N/A</v>
      </c>
      <c r="AK878">
        <v>0.81410000000000005</v>
      </c>
      <c r="AL878" s="1" t="e">
        <v>#N/A</v>
      </c>
      <c r="AM878">
        <v>0.83309999999999995</v>
      </c>
      <c r="AN878" s="1" t="e">
        <v>#N/A</v>
      </c>
      <c r="AO878">
        <v>0.84619999999999995</v>
      </c>
      <c r="AP878" s="1" t="e">
        <v>#N/A</v>
      </c>
      <c r="AQ878">
        <v>0.85850000000000004</v>
      </c>
      <c r="AR878" s="1" t="e">
        <v>#N/A</v>
      </c>
      <c r="AS878">
        <v>0.87339999999999995</v>
      </c>
      <c r="AT878" s="1" t="e">
        <v>#N/A</v>
      </c>
      <c r="AU878">
        <v>0.89339999999999997</v>
      </c>
      <c r="AV878" s="1" t="e">
        <v>#N/A</v>
      </c>
      <c r="AW878">
        <v>0.91669999999999996</v>
      </c>
      <c r="AX878" s="1" t="e">
        <v>#N/A</v>
      </c>
      <c r="AY878">
        <v>0.94110000000000005</v>
      </c>
      <c r="AZ878" s="1" t="e">
        <v>#N/A</v>
      </c>
      <c r="BA878">
        <v>0.9667</v>
      </c>
      <c r="BB878" s="1" t="e">
        <v>#N/A</v>
      </c>
      <c r="BC878">
        <v>0.9919</v>
      </c>
      <c r="BD878" s="1" t="e">
        <v>#N/A</v>
      </c>
      <c r="BE878">
        <v>1.0168999999999999</v>
      </c>
      <c r="BF878" s="1" t="e">
        <v>#N/A</v>
      </c>
      <c r="BG878">
        <v>1.042</v>
      </c>
      <c r="BH878" s="1" t="e">
        <v>#N/A</v>
      </c>
      <c r="BI878">
        <v>1.0693999999999999</v>
      </c>
      <c r="BJ878" s="1" t="e">
        <v>#N/A</v>
      </c>
      <c r="BK878">
        <v>1.0986</v>
      </c>
      <c r="BL878" s="1" t="e">
        <v>#N/A</v>
      </c>
      <c r="BM878">
        <v>1.1287</v>
      </c>
      <c r="BN878" s="1" t="e">
        <v>#N/A</v>
      </c>
      <c r="BO878">
        <v>1.1583000000000001</v>
      </c>
      <c r="BP878" s="1" t="e">
        <v>#N/A</v>
      </c>
      <c r="BQ878">
        <v>1.1883999999999999</v>
      </c>
      <c r="BR878" s="1" t="e">
        <v>#N/A</v>
      </c>
      <c r="BS878">
        <v>1.2182999999999999</v>
      </c>
      <c r="BT878" s="1" t="e">
        <v>#N/A</v>
      </c>
      <c r="BU878">
        <v>1.2467999999999999</v>
      </c>
      <c r="BV878" s="1" t="e">
        <v>#N/A</v>
      </c>
      <c r="BW878">
        <v>1.2754000000000001</v>
      </c>
      <c r="BX878" s="1" t="e">
        <v>#N/A</v>
      </c>
      <c r="BY878">
        <v>1.3043</v>
      </c>
      <c r="BZ878" s="1" t="e">
        <v>#N/A</v>
      </c>
      <c r="CA878">
        <v>1.3340000000000001</v>
      </c>
      <c r="CB878" s="1" t="e">
        <v>#N/A</v>
      </c>
      <c r="CC878">
        <v>1.3644000000000001</v>
      </c>
      <c r="CD878" s="1" t="e">
        <v>#N/A</v>
      </c>
      <c r="CE878">
        <v>1.3952</v>
      </c>
      <c r="CF878" s="1" t="e">
        <v>#N/A</v>
      </c>
      <c r="CG878">
        <v>1.4258</v>
      </c>
      <c r="CH878" s="1" t="e">
        <v>#N/A</v>
      </c>
      <c r="CI878">
        <v>1.4572000000000001</v>
      </c>
      <c r="CJ878" s="1" t="e">
        <v>#N/A</v>
      </c>
      <c r="CK878">
        <v>1.4881</v>
      </c>
      <c r="CL878" s="1" t="e">
        <v>#N/A</v>
      </c>
      <c r="CM878">
        <v>1.5178</v>
      </c>
      <c r="CN878" s="1" t="e">
        <v>#N/A</v>
      </c>
      <c r="CO878">
        <v>1.5476000000000001</v>
      </c>
    </row>
    <row r="879" spans="1:93" x14ac:dyDescent="0.25">
      <c r="A879" s="2">
        <v>42517</v>
      </c>
      <c r="B879" s="1" t="e">
        <v>#N/A</v>
      </c>
      <c r="C879">
        <v>-0.4007</v>
      </c>
      <c r="D879" s="1" t="e">
        <v>#N/A</v>
      </c>
      <c r="E879">
        <v>-0.40200000000000002</v>
      </c>
      <c r="G879" s="1" t="e">
        <v>#N/A</v>
      </c>
      <c r="H879">
        <v>-0.40439999999999998</v>
      </c>
      <c r="J879" s="1" t="e">
        <v>#N/A</v>
      </c>
      <c r="K879">
        <v>-0.25669999999999998</v>
      </c>
      <c r="L879" s="1" t="e">
        <v>#N/A</v>
      </c>
      <c r="M879">
        <v>-0.14510000000000001</v>
      </c>
      <c r="N879" s="1" t="e">
        <v>#N/A</v>
      </c>
      <c r="O879">
        <v>-5.0900000000000001E-2</v>
      </c>
      <c r="P879" s="1" t="e">
        <v>#N/A</v>
      </c>
      <c r="Q879">
        <v>3.2199999999999999E-2</v>
      </c>
      <c r="R879" s="1" t="e">
        <v>#N/A</v>
      </c>
      <c r="S879">
        <v>8.7599999999999997E-2</v>
      </c>
      <c r="T879" s="1" t="e">
        <v>#N/A</v>
      </c>
      <c r="U879">
        <v>0.75029999999999997</v>
      </c>
      <c r="V879" s="1" t="e">
        <v>#N/A</v>
      </c>
      <c r="W879">
        <v>1.018</v>
      </c>
      <c r="X879" s="1" t="e">
        <v>#N/A</v>
      </c>
      <c r="Y879">
        <v>0.98670000000000002</v>
      </c>
      <c r="Z879" s="1" t="e">
        <v>#N/A</v>
      </c>
      <c r="AA879">
        <v>0.86860000000000004</v>
      </c>
      <c r="AB879" s="1" t="e">
        <v>#N/A</v>
      </c>
      <c r="AC879">
        <v>0.76659999999999995</v>
      </c>
      <c r="AD879" s="1" t="e">
        <v>#N/A</v>
      </c>
      <c r="AE879">
        <v>0.72940000000000005</v>
      </c>
      <c r="AF879" s="1" t="e">
        <v>#N/A</v>
      </c>
      <c r="AG879">
        <v>0.73560000000000003</v>
      </c>
      <c r="AH879" s="1" t="e">
        <v>#N/A</v>
      </c>
      <c r="AI879">
        <v>0.76</v>
      </c>
      <c r="AJ879" s="1" t="e">
        <v>#N/A</v>
      </c>
      <c r="AK879">
        <v>0.78879999999999995</v>
      </c>
      <c r="AL879" s="1" t="e">
        <v>#N/A</v>
      </c>
      <c r="AM879">
        <v>0.81169999999999998</v>
      </c>
      <c r="AN879" s="1" t="e">
        <v>#N/A</v>
      </c>
      <c r="AO879">
        <v>0.82979999999999998</v>
      </c>
      <c r="AP879" s="1" t="e">
        <v>#N/A</v>
      </c>
      <c r="AQ879">
        <v>0.84570000000000001</v>
      </c>
      <c r="AR879" s="1" t="e">
        <v>#N/A</v>
      </c>
      <c r="AS879">
        <v>0.86119999999999997</v>
      </c>
      <c r="AT879" s="1" t="e">
        <v>#N/A</v>
      </c>
      <c r="AU879">
        <v>0.87809999999999999</v>
      </c>
      <c r="AV879" s="1" t="e">
        <v>#N/A</v>
      </c>
      <c r="AW879">
        <v>0.89559999999999995</v>
      </c>
      <c r="AX879" s="1" t="e">
        <v>#N/A</v>
      </c>
      <c r="AY879">
        <v>0.91339999999999999</v>
      </c>
      <c r="AZ879" s="1" t="e">
        <v>#N/A</v>
      </c>
      <c r="BA879">
        <v>0.93279999999999996</v>
      </c>
      <c r="BB879" s="1" t="e">
        <v>#N/A</v>
      </c>
      <c r="BC879">
        <v>0.95330000000000004</v>
      </c>
      <c r="BD879" s="1" t="e">
        <v>#N/A</v>
      </c>
      <c r="BE879">
        <v>0.97489999999999999</v>
      </c>
      <c r="BF879" s="1" t="e">
        <v>#N/A</v>
      </c>
      <c r="BG879">
        <v>0.99719999999999998</v>
      </c>
      <c r="BH879" s="1" t="e">
        <v>#N/A</v>
      </c>
      <c r="BI879">
        <v>1.0222</v>
      </c>
      <c r="BJ879" s="1" t="e">
        <v>#N/A</v>
      </c>
      <c r="BK879">
        <v>1.0490999999999999</v>
      </c>
      <c r="BL879" s="1" t="e">
        <v>#N/A</v>
      </c>
      <c r="BM879">
        <v>1.0770999999999999</v>
      </c>
      <c r="BN879" s="1" t="e">
        <v>#N/A</v>
      </c>
      <c r="BO879">
        <v>1.1052999999999999</v>
      </c>
      <c r="BP879" s="1" t="e">
        <v>#N/A</v>
      </c>
      <c r="BQ879">
        <v>1.1349</v>
      </c>
      <c r="BR879" s="1" t="e">
        <v>#N/A</v>
      </c>
      <c r="BS879">
        <v>1.1648000000000001</v>
      </c>
      <c r="BT879" s="1" t="e">
        <v>#N/A</v>
      </c>
      <c r="BU879">
        <v>1.1943999999999999</v>
      </c>
      <c r="BV879" s="1" t="e">
        <v>#N/A</v>
      </c>
      <c r="BW879">
        <v>1.2241</v>
      </c>
      <c r="BX879" s="1" t="e">
        <v>#N/A</v>
      </c>
      <c r="BY879">
        <v>1.2539</v>
      </c>
      <c r="BZ879" s="1" t="e">
        <v>#N/A</v>
      </c>
      <c r="CA879">
        <v>1.2835000000000001</v>
      </c>
      <c r="CB879" s="1" t="e">
        <v>#N/A</v>
      </c>
      <c r="CC879">
        <v>1.3128</v>
      </c>
      <c r="CD879" s="1" t="e">
        <v>#N/A</v>
      </c>
      <c r="CE879">
        <v>1.3414999999999999</v>
      </c>
      <c r="CF879" s="1" t="e">
        <v>#N/A</v>
      </c>
      <c r="CG879">
        <v>1.3698999999999999</v>
      </c>
      <c r="CH879" s="1" t="e">
        <v>#N/A</v>
      </c>
      <c r="CI879">
        <v>1.3979999999999999</v>
      </c>
      <c r="CJ879" s="1" t="e">
        <v>#N/A</v>
      </c>
      <c r="CK879">
        <v>1.4253</v>
      </c>
      <c r="CL879" s="1" t="e">
        <v>#N/A</v>
      </c>
      <c r="CM879">
        <v>1.452</v>
      </c>
      <c r="CN879" s="1" t="e">
        <v>#N/A</v>
      </c>
      <c r="CO879">
        <v>1.4775</v>
      </c>
    </row>
    <row r="880" spans="1:93" x14ac:dyDescent="0.25">
      <c r="A880" s="2">
        <v>42516</v>
      </c>
      <c r="B880" s="1" t="e">
        <v>#N/A</v>
      </c>
      <c r="C880">
        <v>-0.39560000000000001</v>
      </c>
      <c r="D880" s="1" t="e">
        <v>#N/A</v>
      </c>
      <c r="E880">
        <v>-0.4032</v>
      </c>
      <c r="G880" s="1" t="e">
        <v>#N/A</v>
      </c>
      <c r="H880">
        <v>-0.40489999999999998</v>
      </c>
      <c r="J880" s="1" t="e">
        <v>#N/A</v>
      </c>
      <c r="K880">
        <v>-0.2581</v>
      </c>
      <c r="L880" s="1" t="e">
        <v>#N/A</v>
      </c>
      <c r="M880">
        <v>-0.14599999999999999</v>
      </c>
      <c r="N880" s="1" t="e">
        <v>#N/A</v>
      </c>
      <c r="O880">
        <v>-5.0999999999999997E-2</v>
      </c>
      <c r="P880" s="1" t="e">
        <v>#N/A</v>
      </c>
      <c r="Q880">
        <v>3.1099999999999999E-2</v>
      </c>
      <c r="R880" s="1" t="e">
        <v>#N/A</v>
      </c>
      <c r="S880">
        <v>8.6900000000000005E-2</v>
      </c>
      <c r="T880" s="1" t="e">
        <v>#N/A</v>
      </c>
      <c r="U880">
        <v>0.76019999999999999</v>
      </c>
      <c r="V880" s="1" t="e">
        <v>#N/A</v>
      </c>
      <c r="W880">
        <v>1.0376000000000001</v>
      </c>
      <c r="X880" s="1" t="e">
        <v>#N/A</v>
      </c>
      <c r="Y880">
        <v>1.0058</v>
      </c>
      <c r="Z880" s="1" t="e">
        <v>#N/A</v>
      </c>
      <c r="AA880">
        <v>0.88429999999999997</v>
      </c>
      <c r="AB880" s="1" t="e">
        <v>#N/A</v>
      </c>
      <c r="AC880">
        <v>0.77949999999999997</v>
      </c>
      <c r="AD880" s="1" t="e">
        <v>#N/A</v>
      </c>
      <c r="AE880">
        <v>0.73839999999999995</v>
      </c>
      <c r="AF880" s="1" t="e">
        <v>#N/A</v>
      </c>
      <c r="AG880">
        <v>0.74139999999999995</v>
      </c>
      <c r="AH880" s="1" t="e">
        <v>#N/A</v>
      </c>
      <c r="AI880">
        <v>0.76290000000000002</v>
      </c>
      <c r="AJ880" s="1" t="e">
        <v>#N/A</v>
      </c>
      <c r="AK880">
        <v>0.78869999999999996</v>
      </c>
      <c r="AL880" s="1" t="e">
        <v>#N/A</v>
      </c>
      <c r="AM880">
        <v>0.80959999999999999</v>
      </c>
      <c r="AN880" s="1" t="e">
        <v>#N/A</v>
      </c>
      <c r="AO880">
        <v>0.82650000000000001</v>
      </c>
      <c r="AP880" s="1" t="e">
        <v>#N/A</v>
      </c>
      <c r="AQ880">
        <v>0.84289999999999998</v>
      </c>
      <c r="AR880" s="1" t="e">
        <v>#N/A</v>
      </c>
      <c r="AS880">
        <v>0.86109999999999998</v>
      </c>
      <c r="AT880" s="1" t="e">
        <v>#N/A</v>
      </c>
      <c r="AU880">
        <v>0.8831</v>
      </c>
      <c r="AV880" s="1" t="e">
        <v>#N/A</v>
      </c>
      <c r="AW880">
        <v>0.90629999999999999</v>
      </c>
      <c r="AX880" s="1" t="e">
        <v>#N/A</v>
      </c>
      <c r="AY880">
        <v>0.9294</v>
      </c>
      <c r="AZ880" s="1" t="e">
        <v>#N/A</v>
      </c>
      <c r="BA880">
        <v>0.95309999999999995</v>
      </c>
      <c r="BB880" s="1" t="e">
        <v>#N/A</v>
      </c>
      <c r="BC880">
        <v>0.97570000000000001</v>
      </c>
      <c r="BD880" s="1" t="e">
        <v>#N/A</v>
      </c>
      <c r="BE880">
        <v>0.99860000000000004</v>
      </c>
      <c r="BF880" s="1" t="e">
        <v>#N/A</v>
      </c>
      <c r="BG880">
        <v>1.0221</v>
      </c>
      <c r="BH880" s="1" t="e">
        <v>#N/A</v>
      </c>
      <c r="BI880">
        <v>1.0487</v>
      </c>
      <c r="BJ880" s="1" t="e">
        <v>#N/A</v>
      </c>
      <c r="BK880">
        <v>1.0787</v>
      </c>
      <c r="BL880" s="1" t="e">
        <v>#N/A</v>
      </c>
      <c r="BM880">
        <v>1.1105</v>
      </c>
      <c r="BN880" s="1" t="e">
        <v>#N/A</v>
      </c>
      <c r="BO880">
        <v>1.1411</v>
      </c>
      <c r="BP880" s="1" t="e">
        <v>#N/A</v>
      </c>
      <c r="BQ880">
        <v>1.1709000000000001</v>
      </c>
      <c r="BR880" s="1" t="e">
        <v>#N/A</v>
      </c>
      <c r="BS880">
        <v>1.1988000000000001</v>
      </c>
      <c r="BT880" s="1" t="e">
        <v>#N/A</v>
      </c>
      <c r="BU880">
        <v>1.2253000000000001</v>
      </c>
      <c r="BV880" s="1" t="e">
        <v>#N/A</v>
      </c>
      <c r="BW880">
        <v>1.2515000000000001</v>
      </c>
      <c r="BX880" s="1" t="e">
        <v>#N/A</v>
      </c>
      <c r="BY880">
        <v>1.2784</v>
      </c>
      <c r="BZ880" s="1" t="e">
        <v>#N/A</v>
      </c>
      <c r="CA880">
        <v>1.3072999999999999</v>
      </c>
      <c r="CB880" s="1" t="e">
        <v>#N/A</v>
      </c>
      <c r="CC880">
        <v>1.337</v>
      </c>
      <c r="CD880" s="1" t="e">
        <v>#N/A</v>
      </c>
      <c r="CE880">
        <v>1.3668</v>
      </c>
      <c r="CF880" s="1" t="e">
        <v>#N/A</v>
      </c>
      <c r="CG880">
        <v>1.3966000000000001</v>
      </c>
      <c r="CH880" s="1" t="e">
        <v>#N/A</v>
      </c>
      <c r="CI880">
        <v>1.4257</v>
      </c>
      <c r="CJ880" s="1" t="e">
        <v>#N/A</v>
      </c>
      <c r="CK880">
        <v>1.454</v>
      </c>
      <c r="CL880" s="1" t="e">
        <v>#N/A</v>
      </c>
      <c r="CM880">
        <v>1.4814000000000001</v>
      </c>
      <c r="CN880" s="1" t="e">
        <v>#N/A</v>
      </c>
      <c r="CO880">
        <v>1.5075000000000001</v>
      </c>
    </row>
    <row r="881" spans="1:93" x14ac:dyDescent="0.25">
      <c r="A881" s="2">
        <v>42510</v>
      </c>
      <c r="B881" s="1" t="e">
        <v>#N/A</v>
      </c>
      <c r="C881">
        <v>-0.40570000000000001</v>
      </c>
      <c r="D881" s="1" t="e">
        <v>#N/A</v>
      </c>
      <c r="E881">
        <v>-0.43991400000000003</v>
      </c>
      <c r="G881" s="1" t="e">
        <v>#N/A</v>
      </c>
      <c r="H881">
        <v>-0.34179999999999999</v>
      </c>
      <c r="J881" s="1" t="e">
        <v>#N/A</v>
      </c>
      <c r="K881">
        <v>-0.23300000000000001</v>
      </c>
      <c r="L881" s="1" t="e">
        <v>#N/A</v>
      </c>
      <c r="M881">
        <v>-0.14219999999999999</v>
      </c>
      <c r="N881" s="1" t="e">
        <v>#N/A</v>
      </c>
      <c r="O881">
        <v>-3.8399999999999997E-2</v>
      </c>
      <c r="P881" s="1" t="e">
        <v>#N/A</v>
      </c>
      <c r="Q881">
        <v>3.9199999999999999E-2</v>
      </c>
      <c r="R881" s="1" t="e">
        <v>#N/A</v>
      </c>
      <c r="S881">
        <v>8.9899999999999994E-2</v>
      </c>
      <c r="T881" s="1" t="e">
        <v>#N/A</v>
      </c>
      <c r="U881">
        <v>0.7772</v>
      </c>
      <c r="V881" s="1" t="e">
        <v>#N/A</v>
      </c>
      <c r="W881">
        <v>1.0771999999999999</v>
      </c>
      <c r="X881" s="1" t="e">
        <v>#N/A</v>
      </c>
      <c r="Y881">
        <v>1.0410999999999999</v>
      </c>
      <c r="Z881" s="1" t="e">
        <v>#N/A</v>
      </c>
      <c r="AA881">
        <v>0.9103</v>
      </c>
      <c r="AB881" s="1" t="e">
        <v>#N/A</v>
      </c>
      <c r="AC881">
        <v>0.80300000000000005</v>
      </c>
      <c r="AD881" s="1" t="e">
        <v>#N/A</v>
      </c>
      <c r="AE881">
        <v>0.76200000000000001</v>
      </c>
      <c r="AF881" s="1" t="e">
        <v>#N/A</v>
      </c>
      <c r="AG881">
        <v>0.76919999999999999</v>
      </c>
      <c r="AH881" s="1" t="e">
        <v>#N/A</v>
      </c>
      <c r="AI881">
        <v>0.79610000000000003</v>
      </c>
      <c r="AJ881" s="1" t="e">
        <v>#N/A</v>
      </c>
      <c r="AK881">
        <v>0.82410000000000005</v>
      </c>
      <c r="AL881" s="1" t="e">
        <v>#N/A</v>
      </c>
      <c r="AM881">
        <v>0.84509999999999996</v>
      </c>
      <c r="AN881" s="1" t="e">
        <v>#N/A</v>
      </c>
      <c r="AO881">
        <v>0.86099999999999999</v>
      </c>
      <c r="AP881" s="1" t="e">
        <v>#N/A</v>
      </c>
      <c r="AQ881">
        <v>0.87649999999999995</v>
      </c>
      <c r="AR881" s="1" t="e">
        <v>#N/A</v>
      </c>
      <c r="AS881">
        <v>0.89439999999999997</v>
      </c>
      <c r="AT881" s="1" t="e">
        <v>#N/A</v>
      </c>
      <c r="AU881">
        <v>0.91710000000000003</v>
      </c>
      <c r="AV881" s="1" t="e">
        <v>#N/A</v>
      </c>
      <c r="AW881">
        <v>0.94289999999999996</v>
      </c>
      <c r="AX881" s="1" t="e">
        <v>#N/A</v>
      </c>
      <c r="AY881">
        <v>0.96989999999999998</v>
      </c>
      <c r="AZ881" s="1" t="e">
        <v>#N/A</v>
      </c>
      <c r="BA881">
        <v>0.99509999999999998</v>
      </c>
      <c r="BB881" s="1" t="e">
        <v>#N/A</v>
      </c>
      <c r="BC881">
        <v>1.0204</v>
      </c>
      <c r="BD881" s="1" t="e">
        <v>#N/A</v>
      </c>
      <c r="BE881">
        <v>1.0450999999999999</v>
      </c>
      <c r="BF881" s="1" t="e">
        <v>#N/A</v>
      </c>
      <c r="BG881">
        <v>1.0703</v>
      </c>
      <c r="BH881" s="1" t="e">
        <v>#N/A</v>
      </c>
      <c r="BI881">
        <v>1.0952</v>
      </c>
      <c r="BJ881" s="1" t="e">
        <v>#N/A</v>
      </c>
      <c r="BK881">
        <v>1.1233</v>
      </c>
      <c r="BL881" s="1" t="e">
        <v>#N/A</v>
      </c>
      <c r="BM881">
        <v>1.1525000000000001</v>
      </c>
      <c r="BN881" s="1" t="e">
        <v>#N/A</v>
      </c>
      <c r="BO881">
        <v>1.1832</v>
      </c>
      <c r="BP881" s="1" t="e">
        <v>#N/A</v>
      </c>
      <c r="BQ881">
        <v>1.2113</v>
      </c>
      <c r="BR881" s="1" t="e">
        <v>#N/A</v>
      </c>
      <c r="BS881">
        <v>1.2414000000000001</v>
      </c>
      <c r="BT881" s="1" t="e">
        <v>#N/A</v>
      </c>
      <c r="BU881">
        <v>1.2722</v>
      </c>
      <c r="BV881" s="1" t="e">
        <v>#N/A</v>
      </c>
      <c r="BW881">
        <v>1.3022</v>
      </c>
      <c r="BX881" s="1" t="e">
        <v>#N/A</v>
      </c>
      <c r="BY881">
        <v>1.3326</v>
      </c>
      <c r="BZ881" s="1" t="e">
        <v>#N/A</v>
      </c>
      <c r="CA881">
        <v>1.3633</v>
      </c>
      <c r="CB881" s="1" t="e">
        <v>#N/A</v>
      </c>
      <c r="CC881">
        <v>1.3937999999999999</v>
      </c>
      <c r="CD881" s="1" t="e">
        <v>#N/A</v>
      </c>
      <c r="CE881">
        <v>1.4237</v>
      </c>
      <c r="CF881" s="1" t="e">
        <v>#N/A</v>
      </c>
      <c r="CG881">
        <v>1.4510000000000001</v>
      </c>
      <c r="CH881" s="1" t="e">
        <v>#N/A</v>
      </c>
      <c r="CI881">
        <v>1.4770000000000001</v>
      </c>
      <c r="CJ881" s="1" t="e">
        <v>#N/A</v>
      </c>
      <c r="CK881">
        <v>1.5015000000000001</v>
      </c>
      <c r="CL881" s="1" t="e">
        <v>#N/A</v>
      </c>
      <c r="CM881">
        <v>1.5246999999999999</v>
      </c>
      <c r="CN881" s="1" t="e">
        <v>#N/A</v>
      </c>
      <c r="CO881">
        <v>1.5457000000000001</v>
      </c>
    </row>
    <row r="882" spans="1:93" x14ac:dyDescent="0.25">
      <c r="A882" s="2">
        <v>42509</v>
      </c>
      <c r="B882" s="1" t="e">
        <v>#N/A</v>
      </c>
      <c r="C882">
        <v>-0.40579999999999999</v>
      </c>
      <c r="D882" s="1" t="e">
        <v>#N/A</v>
      </c>
      <c r="E882">
        <v>-0.28420000000000001</v>
      </c>
      <c r="G882" s="1" t="e">
        <v>#N/A</v>
      </c>
      <c r="H882">
        <v>-0.43909999999999999</v>
      </c>
      <c r="J882" s="1" t="e">
        <v>#N/A</v>
      </c>
      <c r="K882">
        <v>-0.25990000000000002</v>
      </c>
      <c r="L882" s="1" t="e">
        <v>#N/A</v>
      </c>
      <c r="M882">
        <v>-0.1386</v>
      </c>
      <c r="N882" s="1" t="e">
        <v>#N/A</v>
      </c>
      <c r="O882">
        <v>-4.6199999999999998E-2</v>
      </c>
      <c r="P882" s="1" t="e">
        <v>#N/A</v>
      </c>
      <c r="Q882">
        <v>3.5000000000000003E-2</v>
      </c>
      <c r="R882" s="1" t="e">
        <v>#N/A</v>
      </c>
      <c r="S882">
        <v>8.7300000000000003E-2</v>
      </c>
      <c r="T882" s="1" t="e">
        <v>#N/A</v>
      </c>
      <c r="U882">
        <v>0.77729999999999999</v>
      </c>
      <c r="V882" s="1" t="e">
        <v>#N/A</v>
      </c>
      <c r="W882">
        <v>1.07</v>
      </c>
      <c r="X882" s="1" t="e">
        <v>#N/A</v>
      </c>
      <c r="Y882">
        <v>1.0370999999999999</v>
      </c>
      <c r="Z882" s="1" t="e">
        <v>#N/A</v>
      </c>
      <c r="AA882">
        <v>0.90890000000000004</v>
      </c>
      <c r="AB882" s="1" t="e">
        <v>#N/A</v>
      </c>
      <c r="AC882">
        <v>0.80310000000000004</v>
      </c>
      <c r="AD882" s="1" t="e">
        <v>#N/A</v>
      </c>
      <c r="AE882">
        <v>0.76380000000000003</v>
      </c>
      <c r="AF882" s="1" t="e">
        <v>#N/A</v>
      </c>
      <c r="AG882">
        <v>0.77080000000000004</v>
      </c>
      <c r="AH882" s="1" t="e">
        <v>#N/A</v>
      </c>
      <c r="AI882">
        <v>0.79810000000000003</v>
      </c>
      <c r="AJ882" s="1" t="e">
        <v>#N/A</v>
      </c>
      <c r="AK882">
        <v>0.82420000000000004</v>
      </c>
      <c r="AL882" s="1" t="e">
        <v>#N/A</v>
      </c>
      <c r="AM882">
        <v>0.84489999999999998</v>
      </c>
      <c r="AN882" s="1" t="e">
        <v>#N/A</v>
      </c>
      <c r="AO882">
        <v>0.8609</v>
      </c>
      <c r="AP882" s="1" t="e">
        <v>#N/A</v>
      </c>
      <c r="AQ882">
        <v>0.876</v>
      </c>
      <c r="AR882" s="1" t="e">
        <v>#N/A</v>
      </c>
      <c r="AS882">
        <v>0.89390000000000003</v>
      </c>
      <c r="AT882" s="1" t="e">
        <v>#N/A</v>
      </c>
      <c r="AU882">
        <v>0.9163</v>
      </c>
      <c r="AV882" s="1" t="e">
        <v>#N/A</v>
      </c>
      <c r="AW882">
        <v>0.94179999999999997</v>
      </c>
      <c r="AX882" s="1" t="e">
        <v>#N/A</v>
      </c>
      <c r="AY882">
        <v>0.96879999999999999</v>
      </c>
      <c r="AZ882" s="1" t="e">
        <v>#N/A</v>
      </c>
      <c r="BA882">
        <v>0.99460000000000004</v>
      </c>
      <c r="BB882" s="1" t="e">
        <v>#N/A</v>
      </c>
      <c r="BC882">
        <v>1.0196000000000001</v>
      </c>
      <c r="BD882" s="1" t="e">
        <v>#N/A</v>
      </c>
      <c r="BE882">
        <v>1.0445</v>
      </c>
      <c r="BF882" s="1" t="e">
        <v>#N/A</v>
      </c>
      <c r="BG882">
        <v>1.0698000000000001</v>
      </c>
      <c r="BH882" s="1" t="e">
        <v>#N/A</v>
      </c>
      <c r="BI882">
        <v>1.0949</v>
      </c>
      <c r="BJ882" s="1" t="e">
        <v>#N/A</v>
      </c>
      <c r="BK882">
        <v>1.1229</v>
      </c>
      <c r="BL882" s="1" t="e">
        <v>#N/A</v>
      </c>
      <c r="BM882">
        <v>1.1521999999999999</v>
      </c>
      <c r="BN882" s="1" t="e">
        <v>#N/A</v>
      </c>
      <c r="BO882">
        <v>1.1821999999999999</v>
      </c>
      <c r="BP882" s="1" t="e">
        <v>#N/A</v>
      </c>
      <c r="BQ882">
        <v>1.2110000000000001</v>
      </c>
      <c r="BR882" s="1" t="e">
        <v>#N/A</v>
      </c>
      <c r="BS882">
        <v>1.2413000000000001</v>
      </c>
      <c r="BT882" s="1" t="e">
        <v>#N/A</v>
      </c>
      <c r="BU882">
        <v>1.2716000000000001</v>
      </c>
      <c r="BV882" s="1" t="e">
        <v>#N/A</v>
      </c>
      <c r="BW882">
        <v>1.3022</v>
      </c>
      <c r="BX882" s="1" t="e">
        <v>#N/A</v>
      </c>
      <c r="BY882">
        <v>1.3323</v>
      </c>
      <c r="BZ882" s="1" t="e">
        <v>#N/A</v>
      </c>
      <c r="CA882">
        <v>1.3633999999999999</v>
      </c>
      <c r="CB882" s="1" t="e">
        <v>#N/A</v>
      </c>
      <c r="CC882">
        <v>1.3949</v>
      </c>
      <c r="CD882" s="1" t="e">
        <v>#N/A</v>
      </c>
      <c r="CE882">
        <v>1.4242999999999999</v>
      </c>
      <c r="CF882" s="1" t="e">
        <v>#N/A</v>
      </c>
      <c r="CG882">
        <v>1.4507000000000001</v>
      </c>
      <c r="CH882" s="1" t="e">
        <v>#N/A</v>
      </c>
      <c r="CI882">
        <v>1.4774</v>
      </c>
      <c r="CJ882" s="1" t="e">
        <v>#N/A</v>
      </c>
      <c r="CK882">
        <v>1.5015000000000001</v>
      </c>
      <c r="CL882" s="1" t="e">
        <v>#N/A</v>
      </c>
      <c r="CM882">
        <v>1.5242</v>
      </c>
      <c r="CN882" s="1" t="e">
        <v>#N/A</v>
      </c>
      <c r="CO882">
        <v>1.5455000000000001</v>
      </c>
    </row>
    <row r="883" spans="1:93" x14ac:dyDescent="0.25">
      <c r="A883" s="2">
        <v>42508</v>
      </c>
      <c r="B883" s="1" t="e">
        <v>#N/A</v>
      </c>
      <c r="C883">
        <v>-0.40579999999999999</v>
      </c>
      <c r="D883" s="1" t="e">
        <v>#N/A</v>
      </c>
      <c r="E883">
        <v>-0.40579999999999999</v>
      </c>
      <c r="G883" s="1" t="e">
        <v>#N/A</v>
      </c>
      <c r="H883">
        <v>-0.40579999999999999</v>
      </c>
      <c r="J883" s="1" t="e">
        <v>#N/A</v>
      </c>
      <c r="K883">
        <v>-0.24940000000000001</v>
      </c>
      <c r="L883" s="1" t="e">
        <v>#N/A</v>
      </c>
      <c r="M883">
        <v>-0.13919999999999999</v>
      </c>
      <c r="N883" s="1" t="e">
        <v>#N/A</v>
      </c>
      <c r="O883">
        <v>-4.5400000000000003E-2</v>
      </c>
      <c r="P883" s="1" t="e">
        <v>#N/A</v>
      </c>
      <c r="Q883">
        <v>3.4700000000000002E-2</v>
      </c>
      <c r="R883" s="1" t="e">
        <v>#N/A</v>
      </c>
      <c r="S883">
        <v>8.9499999999999996E-2</v>
      </c>
      <c r="T883" s="1" t="e">
        <v>#N/A</v>
      </c>
      <c r="U883">
        <v>0.78249999999999997</v>
      </c>
      <c r="V883" s="1" t="e">
        <v>#N/A</v>
      </c>
      <c r="W883">
        <v>1.0590999999999999</v>
      </c>
      <c r="X883" s="1" t="e">
        <v>#N/A</v>
      </c>
      <c r="Y883">
        <v>1.0201</v>
      </c>
      <c r="Z883" s="1" t="e">
        <v>#N/A</v>
      </c>
      <c r="AA883">
        <v>0.88939999999999997</v>
      </c>
      <c r="AB883" s="1" t="e">
        <v>#N/A</v>
      </c>
      <c r="AC883">
        <v>0.78469999999999995</v>
      </c>
      <c r="AD883" s="1" t="e">
        <v>#N/A</v>
      </c>
      <c r="AE883">
        <v>0.75270000000000004</v>
      </c>
      <c r="AF883" s="1" t="e">
        <v>#N/A</v>
      </c>
      <c r="AG883">
        <v>0.76739999999999997</v>
      </c>
      <c r="AH883" s="1" t="e">
        <v>#N/A</v>
      </c>
      <c r="AI883">
        <v>0.7994</v>
      </c>
      <c r="AJ883" s="1" t="e">
        <v>#N/A</v>
      </c>
      <c r="AK883">
        <v>0.82709999999999995</v>
      </c>
      <c r="AL883" s="1" t="e">
        <v>#N/A</v>
      </c>
      <c r="AM883">
        <v>0.84330000000000005</v>
      </c>
      <c r="AN883" s="1" t="e">
        <v>#N/A</v>
      </c>
      <c r="AO883">
        <v>0.85109999999999997</v>
      </c>
      <c r="AP883" s="1" t="e">
        <v>#N/A</v>
      </c>
      <c r="AQ883">
        <v>0.85709999999999997</v>
      </c>
      <c r="AR883" s="1" t="e">
        <v>#N/A</v>
      </c>
      <c r="AS883">
        <v>0.86599999999999999</v>
      </c>
      <c r="AT883" s="1" t="e">
        <v>#N/A</v>
      </c>
      <c r="AU883">
        <v>0.88100000000000001</v>
      </c>
      <c r="AV883" s="1" t="e">
        <v>#N/A</v>
      </c>
      <c r="AW883">
        <v>0.90049999999999997</v>
      </c>
      <c r="AX883" s="1" t="e">
        <v>#N/A</v>
      </c>
      <c r="AY883">
        <v>0.92320000000000002</v>
      </c>
      <c r="AZ883" s="1" t="e">
        <v>#N/A</v>
      </c>
      <c r="BA883">
        <v>0.94469999999999998</v>
      </c>
      <c r="BB883" s="1" t="e">
        <v>#N/A</v>
      </c>
      <c r="BC883">
        <v>0.96809999999999996</v>
      </c>
      <c r="BD883" s="1" t="e">
        <v>#N/A</v>
      </c>
      <c r="BE883">
        <v>0.99299999999999999</v>
      </c>
      <c r="BF883" s="1" t="e">
        <v>#N/A</v>
      </c>
      <c r="BG883">
        <v>1.0189999999999999</v>
      </c>
      <c r="BH883" s="1" t="e">
        <v>#N/A</v>
      </c>
      <c r="BI883">
        <v>1.0463</v>
      </c>
      <c r="BJ883" s="1" t="e">
        <v>#N/A</v>
      </c>
      <c r="BK883">
        <v>1.0789</v>
      </c>
      <c r="BL883" s="1" t="e">
        <v>#N/A</v>
      </c>
      <c r="BM883">
        <v>1.1117999999999999</v>
      </c>
      <c r="BN883" s="1" t="e">
        <v>#N/A</v>
      </c>
      <c r="BO883">
        <v>1.1439999999999999</v>
      </c>
      <c r="BP883" s="1" t="e">
        <v>#N/A</v>
      </c>
      <c r="BQ883">
        <v>1.1736</v>
      </c>
      <c r="BR883" s="1" t="e">
        <v>#N/A</v>
      </c>
      <c r="BS883">
        <v>1.2005999999999999</v>
      </c>
      <c r="BT883" s="1" t="e">
        <v>#N/A</v>
      </c>
      <c r="BU883">
        <v>1.2256</v>
      </c>
      <c r="BV883" s="1" t="e">
        <v>#N/A</v>
      </c>
      <c r="BW883">
        <v>1.2505999999999999</v>
      </c>
      <c r="BX883" s="1" t="e">
        <v>#N/A</v>
      </c>
      <c r="BY883">
        <v>1.2762</v>
      </c>
      <c r="BZ883" s="1" t="e">
        <v>#N/A</v>
      </c>
      <c r="CA883">
        <v>1.3044</v>
      </c>
      <c r="CB883" s="1" t="e">
        <v>#N/A</v>
      </c>
      <c r="CC883">
        <v>1.3339000000000001</v>
      </c>
      <c r="CD883" s="1" t="e">
        <v>#N/A</v>
      </c>
      <c r="CE883">
        <v>1.3638999999999999</v>
      </c>
      <c r="CF883" s="1" t="e">
        <v>#N/A</v>
      </c>
      <c r="CG883">
        <v>1.3922000000000001</v>
      </c>
      <c r="CH883" s="1" t="e">
        <v>#N/A</v>
      </c>
      <c r="CI883">
        <v>1.4209000000000001</v>
      </c>
      <c r="CJ883" s="1" t="e">
        <v>#N/A</v>
      </c>
      <c r="CK883">
        <v>1.4486000000000001</v>
      </c>
      <c r="CL883" s="1" t="e">
        <v>#N/A</v>
      </c>
      <c r="CM883">
        <v>1.4753000000000001</v>
      </c>
      <c r="CN883" s="1" t="e">
        <v>#N/A</v>
      </c>
      <c r="CO883">
        <v>1.4998</v>
      </c>
    </row>
    <row r="884" spans="1:93" x14ac:dyDescent="0.25">
      <c r="A884" s="2">
        <v>42502</v>
      </c>
      <c r="B884" s="1" t="e">
        <v>#N/A</v>
      </c>
      <c r="C884">
        <v>-0.4007</v>
      </c>
      <c r="D884" s="1" t="e">
        <v>#N/A</v>
      </c>
      <c r="E884">
        <v>-0.40450000000000003</v>
      </c>
      <c r="G884" s="1" t="e">
        <v>#N/A</v>
      </c>
      <c r="H884">
        <v>-0.40799999999999997</v>
      </c>
      <c r="J884" s="1" t="e">
        <v>#N/A</v>
      </c>
      <c r="K884">
        <v>-0.25819999999999999</v>
      </c>
      <c r="L884" s="1" t="e">
        <v>#N/A</v>
      </c>
      <c r="M884">
        <v>-0.13719999999999999</v>
      </c>
      <c r="N884" s="1" t="e">
        <v>#N/A</v>
      </c>
      <c r="O884">
        <v>-5.0999999999999997E-2</v>
      </c>
      <c r="P884" s="1" t="e">
        <v>#N/A</v>
      </c>
      <c r="Q884">
        <v>3.1099999999999999E-2</v>
      </c>
      <c r="R884" s="1" t="e">
        <v>#N/A</v>
      </c>
      <c r="S884">
        <v>8.6099999999999996E-2</v>
      </c>
      <c r="T884" s="1" t="e">
        <v>#N/A</v>
      </c>
      <c r="U884">
        <v>0.77800000000000002</v>
      </c>
      <c r="V884" s="1" t="e">
        <v>#N/A</v>
      </c>
      <c r="W884">
        <v>1.0682</v>
      </c>
      <c r="X884" s="1" t="e">
        <v>#N/A</v>
      </c>
      <c r="Y884">
        <v>1.0301</v>
      </c>
      <c r="Z884" s="1" t="e">
        <v>#N/A</v>
      </c>
      <c r="AA884">
        <v>0.89590000000000003</v>
      </c>
      <c r="AB884" s="1" t="e">
        <v>#N/A</v>
      </c>
      <c r="AC884">
        <v>0.78449999999999998</v>
      </c>
      <c r="AD884" s="1" t="e">
        <v>#N/A</v>
      </c>
      <c r="AE884">
        <v>0.74</v>
      </c>
      <c r="AF884" s="1" t="e">
        <v>#N/A</v>
      </c>
      <c r="AG884">
        <v>0.74339999999999995</v>
      </c>
      <c r="AH884" s="1" t="e">
        <v>#N/A</v>
      </c>
      <c r="AI884">
        <v>0.76929999999999998</v>
      </c>
      <c r="AJ884" s="1" t="e">
        <v>#N/A</v>
      </c>
      <c r="AK884">
        <v>0.79669999999999996</v>
      </c>
      <c r="AL884" s="1" t="e">
        <v>#N/A</v>
      </c>
      <c r="AM884">
        <v>0.82110000000000005</v>
      </c>
      <c r="AN884" s="1" t="e">
        <v>#N/A</v>
      </c>
      <c r="AO884">
        <v>0.84089999999999998</v>
      </c>
      <c r="AP884" s="1" t="e">
        <v>#N/A</v>
      </c>
      <c r="AQ884">
        <v>0.85699999999999998</v>
      </c>
      <c r="AR884" s="1" t="e">
        <v>#N/A</v>
      </c>
      <c r="AS884">
        <v>0.87150000000000005</v>
      </c>
      <c r="AT884" s="1" t="e">
        <v>#N/A</v>
      </c>
      <c r="AU884">
        <v>0.88570000000000004</v>
      </c>
      <c r="AV884" s="1" t="e">
        <v>#N/A</v>
      </c>
      <c r="AW884">
        <v>0.90100000000000002</v>
      </c>
      <c r="AX884" s="1" t="e">
        <v>#N/A</v>
      </c>
      <c r="AY884">
        <v>0.91890000000000005</v>
      </c>
      <c r="AZ884" s="1" t="e">
        <v>#N/A</v>
      </c>
      <c r="BA884">
        <v>0.93920000000000003</v>
      </c>
      <c r="BB884" s="1" t="e">
        <v>#N/A</v>
      </c>
      <c r="BC884">
        <v>0.96399999999999997</v>
      </c>
      <c r="BD884" s="1" t="e">
        <v>#N/A</v>
      </c>
      <c r="BE884">
        <v>0.99170000000000003</v>
      </c>
      <c r="BF884" s="1" t="e">
        <v>#N/A</v>
      </c>
      <c r="BG884">
        <v>1.0206</v>
      </c>
      <c r="BH884" s="1" t="e">
        <v>#N/A</v>
      </c>
      <c r="BI884">
        <v>1.0482</v>
      </c>
      <c r="BJ884" s="1" t="e">
        <v>#N/A</v>
      </c>
      <c r="BK884">
        <v>1.0764</v>
      </c>
      <c r="BL884" s="1" t="e">
        <v>#N/A</v>
      </c>
      <c r="BM884">
        <v>1.1039000000000001</v>
      </c>
      <c r="BN884" s="1" t="e">
        <v>#N/A</v>
      </c>
      <c r="BO884">
        <v>1.1311</v>
      </c>
      <c r="BP884" s="1" t="e">
        <v>#N/A</v>
      </c>
      <c r="BQ884">
        <v>1.1568000000000001</v>
      </c>
      <c r="BR884" s="1" t="e">
        <v>#N/A</v>
      </c>
      <c r="BS884">
        <v>1.1840999999999999</v>
      </c>
      <c r="BT884" s="1" t="e">
        <v>#N/A</v>
      </c>
      <c r="BU884">
        <v>1.2117</v>
      </c>
      <c r="BV884" s="1" t="e">
        <v>#N/A</v>
      </c>
      <c r="BW884">
        <v>1.24</v>
      </c>
      <c r="BX884" s="1" t="e">
        <v>#N/A</v>
      </c>
      <c r="BY884">
        <v>1.2685</v>
      </c>
      <c r="BZ884" s="1" t="e">
        <v>#N/A</v>
      </c>
      <c r="CA884">
        <v>1.2987</v>
      </c>
      <c r="CB884" s="1" t="e">
        <v>#N/A</v>
      </c>
      <c r="CC884">
        <v>1.3299000000000001</v>
      </c>
      <c r="CD884" s="1" t="e">
        <v>#N/A</v>
      </c>
      <c r="CE884">
        <v>1.3599000000000001</v>
      </c>
      <c r="CF884" s="1" t="e">
        <v>#N/A</v>
      </c>
      <c r="CG884">
        <v>1.3877999999999999</v>
      </c>
      <c r="CH884" s="1" t="e">
        <v>#N/A</v>
      </c>
      <c r="CI884">
        <v>1.4169</v>
      </c>
      <c r="CJ884" s="1" t="e">
        <v>#N/A</v>
      </c>
      <c r="CK884">
        <v>1.4438</v>
      </c>
      <c r="CL884" s="1" t="e">
        <v>#N/A</v>
      </c>
      <c r="CM884">
        <v>1.4698</v>
      </c>
      <c r="CN884" s="1" t="e">
        <v>#N/A</v>
      </c>
      <c r="CO884">
        <v>1.4944</v>
      </c>
    </row>
    <row r="885" spans="1:93" x14ac:dyDescent="0.25">
      <c r="A885" s="2">
        <v>42499</v>
      </c>
      <c r="B885" s="1" t="e">
        <v>#N/A</v>
      </c>
      <c r="C885">
        <v>-0.42099999999999999</v>
      </c>
      <c r="D885" s="1" t="e">
        <v>#N/A</v>
      </c>
      <c r="E885">
        <v>-0.41849999999999998</v>
      </c>
      <c r="G885" s="1" t="e">
        <v>#N/A</v>
      </c>
      <c r="H885">
        <v>-0.40870000000000001</v>
      </c>
      <c r="J885" s="1" t="e">
        <v>#N/A</v>
      </c>
      <c r="K885">
        <v>-0.253</v>
      </c>
      <c r="L885" s="1" t="e">
        <v>#N/A</v>
      </c>
      <c r="M885">
        <v>-0.14349999999999999</v>
      </c>
      <c r="N885" s="1" t="e">
        <v>#N/A</v>
      </c>
      <c r="O885">
        <v>-4.3799999999999999E-2</v>
      </c>
      <c r="P885" s="1" t="e">
        <v>#N/A</v>
      </c>
      <c r="Q885">
        <v>3.56E-2</v>
      </c>
      <c r="R885" s="1" t="e">
        <v>#N/A</v>
      </c>
      <c r="S885">
        <v>8.8300000000000003E-2</v>
      </c>
      <c r="T885" s="1" t="e">
        <v>#N/A</v>
      </c>
      <c r="U885">
        <v>0.76449999999999996</v>
      </c>
      <c r="V885" s="1" t="e">
        <v>#N/A</v>
      </c>
      <c r="W885">
        <v>1.0543</v>
      </c>
      <c r="X885" s="1" t="e">
        <v>#N/A</v>
      </c>
      <c r="Y885">
        <v>1.0128999999999999</v>
      </c>
      <c r="Z885" s="1" t="e">
        <v>#N/A</v>
      </c>
      <c r="AA885">
        <v>0.88019999999999998</v>
      </c>
      <c r="AB885" s="1" t="e">
        <v>#N/A</v>
      </c>
      <c r="AC885">
        <v>0.77270000000000005</v>
      </c>
      <c r="AD885" s="1" t="e">
        <v>#N/A</v>
      </c>
      <c r="AE885">
        <v>0.73219999999999996</v>
      </c>
      <c r="AF885" s="1" t="e">
        <v>#N/A</v>
      </c>
      <c r="AG885">
        <v>0.73980000000000001</v>
      </c>
      <c r="AH885" s="1" t="e">
        <v>#N/A</v>
      </c>
      <c r="AI885">
        <v>0.76670000000000005</v>
      </c>
      <c r="AJ885" s="1" t="e">
        <v>#N/A</v>
      </c>
      <c r="AK885">
        <v>0.79400000000000004</v>
      </c>
      <c r="AL885" s="1" t="e">
        <v>#N/A</v>
      </c>
      <c r="AM885">
        <v>0.81330000000000002</v>
      </c>
      <c r="AN885" s="1" t="e">
        <v>#N/A</v>
      </c>
      <c r="AO885">
        <v>0.82679999999999998</v>
      </c>
      <c r="AP885" s="1" t="e">
        <v>#N/A</v>
      </c>
      <c r="AQ885">
        <v>0.83899999999999997</v>
      </c>
      <c r="AR885" s="1" t="e">
        <v>#N/A</v>
      </c>
      <c r="AS885">
        <v>0.85270000000000001</v>
      </c>
      <c r="AT885" s="1" t="e">
        <v>#N/A</v>
      </c>
      <c r="AU885">
        <v>0.87060000000000004</v>
      </c>
      <c r="AV885" s="1" t="e">
        <v>#N/A</v>
      </c>
      <c r="AW885">
        <v>0.89139999999999997</v>
      </c>
      <c r="AX885" s="1" t="e">
        <v>#N/A</v>
      </c>
      <c r="AY885">
        <v>0.91379999999999995</v>
      </c>
      <c r="AZ885" s="1" t="e">
        <v>#N/A</v>
      </c>
      <c r="BA885">
        <v>0.93530000000000002</v>
      </c>
      <c r="BB885" s="1" t="e">
        <v>#N/A</v>
      </c>
      <c r="BC885">
        <v>0.95809999999999995</v>
      </c>
      <c r="BD885" s="1" t="e">
        <v>#N/A</v>
      </c>
      <c r="BE885">
        <v>0.98209999999999997</v>
      </c>
      <c r="BF885" s="1" t="e">
        <v>#N/A</v>
      </c>
      <c r="BG885">
        <v>1.0085999999999999</v>
      </c>
      <c r="BH885" s="1" t="e">
        <v>#N/A</v>
      </c>
      <c r="BI885">
        <v>1.0374000000000001</v>
      </c>
      <c r="BJ885" s="1" t="e">
        <v>#N/A</v>
      </c>
      <c r="BK885">
        <v>1.0716000000000001</v>
      </c>
      <c r="BL885" s="1" t="e">
        <v>#N/A</v>
      </c>
      <c r="BM885">
        <v>1.1074999999999999</v>
      </c>
      <c r="BN885" s="1" t="e">
        <v>#N/A</v>
      </c>
      <c r="BO885">
        <v>1.1429</v>
      </c>
      <c r="BP885" s="1" t="e">
        <v>#N/A</v>
      </c>
      <c r="BQ885">
        <v>1.1719999999999999</v>
      </c>
      <c r="BR885" s="1" t="e">
        <v>#N/A</v>
      </c>
      <c r="BS885">
        <v>1.1984999999999999</v>
      </c>
      <c r="BT885" s="1" t="e">
        <v>#N/A</v>
      </c>
      <c r="BU885">
        <v>1.2225999999999999</v>
      </c>
      <c r="BV885" s="1" t="e">
        <v>#N/A</v>
      </c>
      <c r="BW885">
        <v>1.2455000000000001</v>
      </c>
      <c r="BX885" s="1" t="e">
        <v>#N/A</v>
      </c>
      <c r="BY885">
        <v>1.2704</v>
      </c>
      <c r="BZ885" s="1" t="e">
        <v>#N/A</v>
      </c>
      <c r="CA885">
        <v>1.2984</v>
      </c>
      <c r="CB885" s="1" t="e">
        <v>#N/A</v>
      </c>
      <c r="CC885">
        <v>1.3287</v>
      </c>
      <c r="CD885" s="1" t="e">
        <v>#N/A</v>
      </c>
      <c r="CE885">
        <v>1.36</v>
      </c>
      <c r="CF885" s="1" t="e">
        <v>#N/A</v>
      </c>
      <c r="CG885">
        <v>1.3895999999999999</v>
      </c>
      <c r="CH885" s="1" t="e">
        <v>#N/A</v>
      </c>
      <c r="CI885">
        <v>1.4184000000000001</v>
      </c>
      <c r="CJ885" s="1" t="e">
        <v>#N/A</v>
      </c>
      <c r="CK885">
        <v>1.4459</v>
      </c>
      <c r="CL885" s="1" t="e">
        <v>#N/A</v>
      </c>
      <c r="CM885">
        <v>1.4722</v>
      </c>
      <c r="CN885" s="1" t="e">
        <v>#N/A</v>
      </c>
      <c r="CO885">
        <v>1.4961</v>
      </c>
    </row>
    <row r="886" spans="1:93" x14ac:dyDescent="0.25">
      <c r="A886" s="2">
        <v>42495</v>
      </c>
      <c r="B886" s="1" t="e">
        <v>#N/A</v>
      </c>
      <c r="C886">
        <v>-0.41710000000000003</v>
      </c>
      <c r="D886" s="1" t="e">
        <v>#N/A</v>
      </c>
      <c r="E886">
        <v>-0.33389999999999997</v>
      </c>
      <c r="G886" s="1" t="e">
        <v>#N/A</v>
      </c>
      <c r="H886">
        <v>-0.41110000000000002</v>
      </c>
      <c r="J886" s="1" t="e">
        <v>#N/A</v>
      </c>
      <c r="K886">
        <v>-0.25900000000000001</v>
      </c>
      <c r="L886" s="1" t="e">
        <v>#N/A</v>
      </c>
      <c r="M886">
        <v>-0.14280000000000001</v>
      </c>
      <c r="N886" s="1" t="e">
        <v>#N/A</v>
      </c>
      <c r="O886">
        <v>-5.1200000000000002E-2</v>
      </c>
      <c r="P886" s="1" t="e">
        <v>#N/A</v>
      </c>
      <c r="Q886">
        <v>3.1199999999999999E-2</v>
      </c>
      <c r="R886" s="1" t="e">
        <v>#N/A</v>
      </c>
      <c r="S886">
        <v>8.5599999999999996E-2</v>
      </c>
      <c r="T886" s="1" t="e">
        <v>#N/A</v>
      </c>
      <c r="U886">
        <v>0.74219999999999997</v>
      </c>
      <c r="V886" s="1" t="e">
        <v>#N/A</v>
      </c>
      <c r="W886">
        <v>1.0155000000000001</v>
      </c>
      <c r="X886" s="1" t="e">
        <v>#N/A</v>
      </c>
      <c r="Y886">
        <v>0.97889999999999999</v>
      </c>
      <c r="Z886" s="1" t="e">
        <v>#N/A</v>
      </c>
      <c r="AA886">
        <v>0.85260000000000002</v>
      </c>
      <c r="AB886" s="1" t="e">
        <v>#N/A</v>
      </c>
      <c r="AC886">
        <v>0.75849999999999995</v>
      </c>
      <c r="AD886" s="1" t="e">
        <v>#N/A</v>
      </c>
      <c r="AE886">
        <v>0.73040000000000005</v>
      </c>
      <c r="AF886" s="1" t="e">
        <v>#N/A</v>
      </c>
      <c r="AG886">
        <v>0.74780000000000002</v>
      </c>
      <c r="AH886" s="1" t="e">
        <v>#N/A</v>
      </c>
      <c r="AI886">
        <v>0.77990000000000004</v>
      </c>
      <c r="AJ886" s="1" t="e">
        <v>#N/A</v>
      </c>
      <c r="AK886">
        <v>0.80620000000000003</v>
      </c>
      <c r="AL886" s="1" t="e">
        <v>#N/A</v>
      </c>
      <c r="AM886">
        <v>0.82089999999999996</v>
      </c>
      <c r="AN886" s="1" t="e">
        <v>#N/A</v>
      </c>
      <c r="AO886">
        <v>0.8276</v>
      </c>
      <c r="AP886" s="1" t="e">
        <v>#N/A</v>
      </c>
      <c r="AQ886">
        <v>0.83460000000000001</v>
      </c>
      <c r="AR886" s="1" t="e">
        <v>#N/A</v>
      </c>
      <c r="AS886">
        <v>0.8478</v>
      </c>
      <c r="AT886" s="1" t="e">
        <v>#N/A</v>
      </c>
      <c r="AU886">
        <v>0.86990000000000001</v>
      </c>
      <c r="AV886" s="1" t="e">
        <v>#N/A</v>
      </c>
      <c r="AW886">
        <v>0.89770000000000005</v>
      </c>
      <c r="AX886" s="1" t="e">
        <v>#N/A</v>
      </c>
      <c r="AY886">
        <v>0.9264</v>
      </c>
      <c r="AZ886" s="1" t="e">
        <v>#N/A</v>
      </c>
      <c r="BA886">
        <v>0.95120000000000005</v>
      </c>
      <c r="BB886" s="1" t="e">
        <v>#N/A</v>
      </c>
      <c r="BC886">
        <v>0.9728</v>
      </c>
      <c r="BD886" s="1" t="e">
        <v>#N/A</v>
      </c>
      <c r="BE886">
        <v>0.99260000000000004</v>
      </c>
      <c r="BF886" s="1" t="e">
        <v>#N/A</v>
      </c>
      <c r="BG886">
        <v>1.0137</v>
      </c>
      <c r="BH886" s="1" t="e">
        <v>#N/A</v>
      </c>
      <c r="BI886">
        <v>1.0375000000000001</v>
      </c>
      <c r="BJ886" s="1" t="e">
        <v>#N/A</v>
      </c>
      <c r="BK886">
        <v>1.0681</v>
      </c>
      <c r="BL886" s="1" t="e">
        <v>#N/A</v>
      </c>
      <c r="BM886">
        <v>1.1025</v>
      </c>
      <c r="BN886" s="1" t="e">
        <v>#N/A</v>
      </c>
      <c r="BO886">
        <v>1.1384000000000001</v>
      </c>
      <c r="BP886" s="1" t="e">
        <v>#N/A</v>
      </c>
      <c r="BQ886">
        <v>1.1721999999999999</v>
      </c>
      <c r="BR886" s="1" t="e">
        <v>#N/A</v>
      </c>
      <c r="BS886">
        <v>1.206</v>
      </c>
      <c r="BT886" s="1" t="e">
        <v>#N/A</v>
      </c>
      <c r="BU886">
        <v>1.2383999999999999</v>
      </c>
      <c r="BV886" s="1" t="e">
        <v>#N/A</v>
      </c>
      <c r="BW886">
        <v>1.2706999999999999</v>
      </c>
      <c r="BX886" s="1" t="e">
        <v>#N/A</v>
      </c>
      <c r="BY886">
        <v>1.3008999999999999</v>
      </c>
      <c r="BZ886" s="1" t="e">
        <v>#N/A</v>
      </c>
      <c r="CA886">
        <v>1.3332999999999999</v>
      </c>
      <c r="CB886" s="1" t="e">
        <v>#N/A</v>
      </c>
      <c r="CC886">
        <v>1.3641000000000001</v>
      </c>
      <c r="CD886" s="1" t="e">
        <v>#N/A</v>
      </c>
      <c r="CE886">
        <v>1.3935</v>
      </c>
      <c r="CF886" s="1" t="e">
        <v>#N/A</v>
      </c>
      <c r="CG886">
        <v>1.4201999999999999</v>
      </c>
      <c r="CH886" s="1" t="e">
        <v>#N/A</v>
      </c>
      <c r="CI886">
        <v>1.4447000000000001</v>
      </c>
      <c r="CJ886" s="1" t="e">
        <v>#N/A</v>
      </c>
      <c r="CK886">
        <v>1.4668000000000001</v>
      </c>
      <c r="CL886" s="1" t="e">
        <v>#N/A</v>
      </c>
      <c r="CM886">
        <v>1.4875</v>
      </c>
      <c r="CN886" s="1" t="e">
        <v>#N/A</v>
      </c>
      <c r="CO886">
        <v>1.5062</v>
      </c>
    </row>
    <row r="887" spans="1:93" x14ac:dyDescent="0.25">
      <c r="A887" s="2">
        <v>42493</v>
      </c>
      <c r="B887" s="1" t="e">
        <v>#N/A</v>
      </c>
      <c r="C887">
        <v>-0.40579999999999999</v>
      </c>
      <c r="D887" s="1" t="e">
        <v>#N/A</v>
      </c>
      <c r="E887">
        <v>-0.40579999999999999</v>
      </c>
      <c r="G887" s="1" t="e">
        <v>#N/A</v>
      </c>
      <c r="H887">
        <v>-0.40579999999999999</v>
      </c>
      <c r="J887" s="1" t="e">
        <v>#N/A</v>
      </c>
      <c r="K887">
        <v>-0.25090000000000001</v>
      </c>
      <c r="L887" s="1" t="e">
        <v>#N/A</v>
      </c>
      <c r="M887">
        <v>-0.13869999999999999</v>
      </c>
      <c r="N887" s="1" t="e">
        <v>#N/A</v>
      </c>
      <c r="O887">
        <v>-4.3499999999999997E-2</v>
      </c>
      <c r="P887" s="1" t="e">
        <v>#N/A</v>
      </c>
      <c r="Q887">
        <v>3.3799999999999997E-2</v>
      </c>
      <c r="R887" s="1" t="e">
        <v>#N/A</v>
      </c>
      <c r="S887">
        <v>8.8900000000000007E-2</v>
      </c>
      <c r="T887" s="1" t="e">
        <v>#N/A</v>
      </c>
      <c r="U887">
        <v>0.76949999999999996</v>
      </c>
      <c r="V887" s="1" t="e">
        <v>#N/A</v>
      </c>
      <c r="W887">
        <v>1.0546</v>
      </c>
      <c r="X887" s="1" t="e">
        <v>#N/A</v>
      </c>
      <c r="Y887">
        <v>1.008</v>
      </c>
      <c r="Z887" s="1" t="e">
        <v>#N/A</v>
      </c>
      <c r="AA887">
        <v>0.87290000000000001</v>
      </c>
      <c r="AB887" s="1" t="e">
        <v>#N/A</v>
      </c>
      <c r="AC887">
        <v>0.76280000000000003</v>
      </c>
      <c r="AD887" s="1" t="e">
        <v>#N/A</v>
      </c>
      <c r="AE887">
        <v>0.72829999999999995</v>
      </c>
      <c r="AF887" s="1" t="e">
        <v>#N/A</v>
      </c>
      <c r="AG887">
        <v>0.7419</v>
      </c>
      <c r="AH887" s="1" t="e">
        <v>#N/A</v>
      </c>
      <c r="AI887">
        <v>0.77459999999999996</v>
      </c>
      <c r="AJ887" s="1" t="e">
        <v>#N/A</v>
      </c>
      <c r="AK887">
        <v>0.80510000000000004</v>
      </c>
      <c r="AL887" s="1" t="e">
        <v>#N/A</v>
      </c>
      <c r="AM887">
        <v>0.82450000000000001</v>
      </c>
      <c r="AN887" s="1" t="e">
        <v>#N/A</v>
      </c>
      <c r="AO887">
        <v>0.83709999999999996</v>
      </c>
      <c r="AP887" s="1" t="e">
        <v>#N/A</v>
      </c>
      <c r="AQ887">
        <v>0.84870000000000001</v>
      </c>
      <c r="AR887" s="1" t="e">
        <v>#N/A</v>
      </c>
      <c r="AS887">
        <v>0.86380000000000001</v>
      </c>
      <c r="AT887" s="1" t="e">
        <v>#N/A</v>
      </c>
      <c r="AU887">
        <v>0.88570000000000004</v>
      </c>
      <c r="AV887" s="1" t="e">
        <v>#N/A</v>
      </c>
      <c r="AW887">
        <v>0.9123</v>
      </c>
      <c r="AX887" s="1" t="e">
        <v>#N/A</v>
      </c>
      <c r="AY887">
        <v>0.94120000000000004</v>
      </c>
      <c r="AZ887" s="1" t="e">
        <v>#N/A</v>
      </c>
      <c r="BA887">
        <v>0.96889999999999998</v>
      </c>
      <c r="BB887" s="1" t="e">
        <v>#N/A</v>
      </c>
      <c r="BC887">
        <v>0.99729999999999996</v>
      </c>
      <c r="BD887" s="1" t="e">
        <v>#N/A</v>
      </c>
      <c r="BE887">
        <v>1.0254000000000001</v>
      </c>
      <c r="BF887" s="1" t="e">
        <v>#N/A</v>
      </c>
      <c r="BG887">
        <v>1.0544</v>
      </c>
      <c r="BH887" s="1" t="e">
        <v>#N/A</v>
      </c>
      <c r="BI887">
        <v>1.0819000000000001</v>
      </c>
      <c r="BJ887" s="1" t="e">
        <v>#N/A</v>
      </c>
      <c r="BK887">
        <v>1.1127</v>
      </c>
      <c r="BL887" s="1" t="e">
        <v>#N/A</v>
      </c>
      <c r="BM887">
        <v>1.145</v>
      </c>
      <c r="BN887" s="1" t="e">
        <v>#N/A</v>
      </c>
      <c r="BO887">
        <v>1.1760999999999999</v>
      </c>
      <c r="BP887" s="1" t="e">
        <v>#N/A</v>
      </c>
      <c r="BQ887">
        <v>1.2051000000000001</v>
      </c>
      <c r="BR887" s="1" t="e">
        <v>#N/A</v>
      </c>
      <c r="BS887">
        <v>1.2354000000000001</v>
      </c>
      <c r="BT887" s="1" t="e">
        <v>#N/A</v>
      </c>
      <c r="BU887">
        <v>1.2642</v>
      </c>
      <c r="BV887" s="1" t="e">
        <v>#N/A</v>
      </c>
      <c r="BW887">
        <v>1.2930999999999999</v>
      </c>
      <c r="BX887" s="1" t="e">
        <v>#N/A</v>
      </c>
      <c r="BY887">
        <v>1.3230999999999999</v>
      </c>
      <c r="BZ887" s="1" t="e">
        <v>#N/A</v>
      </c>
      <c r="CA887">
        <v>1.3535999999999999</v>
      </c>
      <c r="CB887" s="1" t="e">
        <v>#N/A</v>
      </c>
      <c r="CC887">
        <v>1.3853</v>
      </c>
      <c r="CD887" s="1" t="e">
        <v>#N/A</v>
      </c>
      <c r="CE887">
        <v>1.4167000000000001</v>
      </c>
      <c r="CF887" s="1" t="e">
        <v>#N/A</v>
      </c>
      <c r="CG887">
        <v>1.4457</v>
      </c>
      <c r="CH887" s="1" t="e">
        <v>#N/A</v>
      </c>
      <c r="CI887">
        <v>1.4749000000000001</v>
      </c>
      <c r="CJ887" s="1" t="e">
        <v>#N/A</v>
      </c>
      <c r="CK887">
        <v>1.5025999999999999</v>
      </c>
      <c r="CL887" s="1" t="e">
        <v>#N/A</v>
      </c>
      <c r="CM887">
        <v>1.5291999999999999</v>
      </c>
      <c r="CN887" s="1" t="e">
        <v>#N/A</v>
      </c>
      <c r="CO887">
        <v>1.5535000000000001</v>
      </c>
    </row>
    <row r="888" spans="1:93" x14ac:dyDescent="0.25">
      <c r="A888" s="2">
        <v>42488</v>
      </c>
      <c r="B888" s="1" t="e">
        <v>#N/A</v>
      </c>
      <c r="C888">
        <v>-0.37909999999999999</v>
      </c>
      <c r="D888" s="1" t="e">
        <v>#N/A</v>
      </c>
      <c r="E888">
        <v>-0.25290000000000001</v>
      </c>
      <c r="G888" s="1" t="e">
        <v>#N/A</v>
      </c>
      <c r="H888">
        <v>-0.40110000000000001</v>
      </c>
      <c r="J888" s="1" t="e">
        <v>#N/A</v>
      </c>
      <c r="K888">
        <v>-0.25629999999999997</v>
      </c>
      <c r="L888" s="1" t="e">
        <v>#N/A</v>
      </c>
      <c r="M888">
        <v>-0.157</v>
      </c>
      <c r="N888" s="1" t="e">
        <v>#N/A</v>
      </c>
      <c r="O888">
        <v>-4.9200000000000001E-2</v>
      </c>
      <c r="P888" s="1" t="e">
        <v>#N/A</v>
      </c>
      <c r="Q888">
        <v>3.2599999999999997E-2</v>
      </c>
      <c r="R888" s="1" t="e">
        <v>#N/A</v>
      </c>
      <c r="S888">
        <v>8.5400000000000004E-2</v>
      </c>
      <c r="T888" s="1" t="e">
        <v>#N/A</v>
      </c>
      <c r="U888">
        <v>0.75929999999999997</v>
      </c>
      <c r="V888" s="1" t="e">
        <v>#N/A</v>
      </c>
      <c r="W888">
        <v>1.0450999999999999</v>
      </c>
      <c r="X888" s="1" t="e">
        <v>#N/A</v>
      </c>
      <c r="Y888">
        <v>0.99909999999999999</v>
      </c>
      <c r="Z888" s="1" t="e">
        <v>#N/A</v>
      </c>
      <c r="AA888">
        <v>0.8639</v>
      </c>
      <c r="AB888" s="1" t="e">
        <v>#N/A</v>
      </c>
      <c r="AC888">
        <v>0.75760000000000005</v>
      </c>
      <c r="AD888" s="1" t="e">
        <v>#N/A</v>
      </c>
      <c r="AE888">
        <v>0.72260000000000002</v>
      </c>
      <c r="AF888" s="1" t="e">
        <v>#N/A</v>
      </c>
      <c r="AG888">
        <v>0.73719999999999997</v>
      </c>
      <c r="AH888" s="1" t="e">
        <v>#N/A</v>
      </c>
      <c r="AI888">
        <v>0.7702</v>
      </c>
      <c r="AJ888" s="1" t="e">
        <v>#N/A</v>
      </c>
      <c r="AK888">
        <v>0.80149999999999999</v>
      </c>
      <c r="AL888" s="1" t="e">
        <v>#N/A</v>
      </c>
      <c r="AM888">
        <v>0.82130000000000003</v>
      </c>
      <c r="AN888" s="1" t="e">
        <v>#N/A</v>
      </c>
      <c r="AO888">
        <v>0.83399999999999996</v>
      </c>
      <c r="AP888" s="1" t="e">
        <v>#N/A</v>
      </c>
      <c r="AQ888">
        <v>0.8458</v>
      </c>
      <c r="AR888" s="1" t="e">
        <v>#N/A</v>
      </c>
      <c r="AS888">
        <v>0.86099999999999999</v>
      </c>
      <c r="AT888" s="1" t="e">
        <v>#N/A</v>
      </c>
      <c r="AU888">
        <v>0.88300000000000001</v>
      </c>
      <c r="AV888" s="1" t="e">
        <v>#N/A</v>
      </c>
      <c r="AW888">
        <v>0.90969999999999995</v>
      </c>
      <c r="AX888" s="1" t="e">
        <v>#N/A</v>
      </c>
      <c r="AY888">
        <v>0.93859999999999999</v>
      </c>
      <c r="AZ888" s="1" t="e">
        <v>#N/A</v>
      </c>
      <c r="BA888">
        <v>0.96640000000000004</v>
      </c>
      <c r="BB888" s="1" t="e">
        <v>#N/A</v>
      </c>
      <c r="BC888">
        <v>0.99490000000000001</v>
      </c>
      <c r="BD888" s="1" t="e">
        <v>#N/A</v>
      </c>
      <c r="BE888">
        <v>1.0229999999999999</v>
      </c>
      <c r="BF888" s="1" t="e">
        <v>#N/A</v>
      </c>
      <c r="BG888">
        <v>1.0515000000000001</v>
      </c>
      <c r="BH888" s="1" t="e">
        <v>#N/A</v>
      </c>
      <c r="BI888">
        <v>1.0795999999999999</v>
      </c>
      <c r="BJ888" s="1" t="e">
        <v>#N/A</v>
      </c>
      <c r="BK888">
        <v>1.1105</v>
      </c>
      <c r="BL888" s="1" t="e">
        <v>#N/A</v>
      </c>
      <c r="BM888">
        <v>1.1420999999999999</v>
      </c>
      <c r="BN888" s="1" t="e">
        <v>#N/A</v>
      </c>
      <c r="BO888">
        <v>1.1742999999999999</v>
      </c>
      <c r="BP888" s="1" t="e">
        <v>#N/A</v>
      </c>
      <c r="BQ888">
        <v>1.2029000000000001</v>
      </c>
      <c r="BR888" s="1" t="e">
        <v>#N/A</v>
      </c>
      <c r="BS888">
        <v>1.2324999999999999</v>
      </c>
      <c r="BT888" s="1" t="e">
        <v>#N/A</v>
      </c>
      <c r="BU888">
        <v>1.2622</v>
      </c>
      <c r="BV888" s="1" t="e">
        <v>#N/A</v>
      </c>
      <c r="BW888">
        <v>1.2910999999999999</v>
      </c>
      <c r="BX888" s="1" t="e">
        <v>#N/A</v>
      </c>
      <c r="BY888">
        <v>1.3210999999999999</v>
      </c>
      <c r="BZ888" s="1" t="e">
        <v>#N/A</v>
      </c>
      <c r="CA888">
        <v>1.3514999999999999</v>
      </c>
      <c r="CB888" s="1" t="e">
        <v>#N/A</v>
      </c>
      <c r="CC888">
        <v>1.3828</v>
      </c>
      <c r="CD888" s="1" t="e">
        <v>#N/A</v>
      </c>
      <c r="CE888">
        <v>1.4142999999999999</v>
      </c>
      <c r="CF888" s="1" t="e">
        <v>#N/A</v>
      </c>
      <c r="CG888">
        <v>1.4438</v>
      </c>
      <c r="CH888" s="1" t="e">
        <v>#N/A</v>
      </c>
      <c r="CI888">
        <v>1.4725999999999999</v>
      </c>
      <c r="CJ888" s="1" t="e">
        <v>#N/A</v>
      </c>
      <c r="CK888">
        <v>1.5004999999999999</v>
      </c>
      <c r="CL888" s="1" t="e">
        <v>#N/A</v>
      </c>
      <c r="CM888">
        <v>1.5271999999999999</v>
      </c>
      <c r="CN888" s="1" t="e">
        <v>#N/A</v>
      </c>
      <c r="CO888">
        <v>1.5516000000000001</v>
      </c>
    </row>
    <row r="889" spans="1:93" x14ac:dyDescent="0.25">
      <c r="A889" s="2">
        <v>42481</v>
      </c>
      <c r="B889" s="1" t="e">
        <v>#N/A</v>
      </c>
      <c r="C889">
        <v>-0.43109999999999998</v>
      </c>
      <c r="D889" s="1" t="e">
        <v>#N/A</v>
      </c>
      <c r="E889">
        <v>-0.41210000000000002</v>
      </c>
      <c r="G889" s="1" t="e">
        <v>#N/A</v>
      </c>
      <c r="H889">
        <v>-0.40960000000000002</v>
      </c>
      <c r="J889" s="1" t="e">
        <v>#N/A</v>
      </c>
      <c r="K889">
        <v>-0.25790000000000002</v>
      </c>
      <c r="L889" s="1" t="e">
        <v>#N/A</v>
      </c>
      <c r="M889">
        <v>-0.1323</v>
      </c>
      <c r="N889" s="1" t="e">
        <v>#N/A</v>
      </c>
      <c r="O889">
        <v>-5.04E-2</v>
      </c>
      <c r="P889" s="1" t="e">
        <v>#N/A</v>
      </c>
      <c r="Q889">
        <v>3.1899999999999998E-2</v>
      </c>
      <c r="R889" s="1" t="e">
        <v>#N/A</v>
      </c>
      <c r="S889">
        <v>8.6499999999999994E-2</v>
      </c>
      <c r="T889" s="1" t="e">
        <v>#N/A</v>
      </c>
      <c r="U889">
        <v>0.7601</v>
      </c>
      <c r="V889" s="1" t="e">
        <v>#N/A</v>
      </c>
      <c r="W889">
        <v>1.0369999999999999</v>
      </c>
      <c r="X889" s="1" t="e">
        <v>#N/A</v>
      </c>
      <c r="Y889">
        <v>1.0023</v>
      </c>
      <c r="Z889" s="1" t="e">
        <v>#N/A</v>
      </c>
      <c r="AA889">
        <v>0.875</v>
      </c>
      <c r="AB889" s="1" t="e">
        <v>#N/A</v>
      </c>
      <c r="AC889">
        <v>0.76949999999999996</v>
      </c>
      <c r="AD889" s="1" t="e">
        <v>#N/A</v>
      </c>
      <c r="AE889">
        <v>0.73129999999999995</v>
      </c>
      <c r="AF889" s="1" t="e">
        <v>#N/A</v>
      </c>
      <c r="AG889">
        <v>0.73880000000000001</v>
      </c>
      <c r="AH889" s="1" t="e">
        <v>#N/A</v>
      </c>
      <c r="AI889">
        <v>0.76659999999999995</v>
      </c>
      <c r="AJ889" s="1" t="e">
        <v>#N/A</v>
      </c>
      <c r="AK889">
        <v>0.79579999999999995</v>
      </c>
      <c r="AL889" s="1" t="e">
        <v>#N/A</v>
      </c>
      <c r="AM889">
        <v>0.81920000000000004</v>
      </c>
      <c r="AN889" s="1" t="e">
        <v>#N/A</v>
      </c>
      <c r="AO889">
        <v>0.83789999999999998</v>
      </c>
      <c r="AP889" s="1" t="e">
        <v>#N/A</v>
      </c>
      <c r="AQ889">
        <v>0.85529999999999995</v>
      </c>
      <c r="AR889" s="1" t="e">
        <v>#N/A</v>
      </c>
      <c r="AS889">
        <v>0.87309999999999999</v>
      </c>
      <c r="AT889" s="1" t="e">
        <v>#N/A</v>
      </c>
      <c r="AU889">
        <v>0.89359999999999995</v>
      </c>
      <c r="AV889" s="1" t="e">
        <v>#N/A</v>
      </c>
      <c r="AW889">
        <v>0.91610000000000003</v>
      </c>
      <c r="AX889" s="1" t="e">
        <v>#N/A</v>
      </c>
      <c r="AY889">
        <v>0.94010000000000005</v>
      </c>
      <c r="AZ889" s="1" t="e">
        <v>#N/A</v>
      </c>
      <c r="BA889">
        <v>0.96419999999999995</v>
      </c>
      <c r="BB889" s="1" t="e">
        <v>#N/A</v>
      </c>
      <c r="BC889">
        <v>0.98929999999999996</v>
      </c>
      <c r="BD889" s="1" t="e">
        <v>#N/A</v>
      </c>
      <c r="BE889">
        <v>1.0149999999999999</v>
      </c>
      <c r="BF889" s="1" t="e">
        <v>#N/A</v>
      </c>
      <c r="BG889">
        <v>1.0417000000000001</v>
      </c>
      <c r="BH889" s="1" t="e">
        <v>#N/A</v>
      </c>
      <c r="BI889">
        <v>1.0686</v>
      </c>
      <c r="BJ889" s="1" t="e">
        <v>#N/A</v>
      </c>
      <c r="BK889">
        <v>1.0968</v>
      </c>
      <c r="BL889" s="1" t="e">
        <v>#N/A</v>
      </c>
      <c r="BM889">
        <v>1.1265000000000001</v>
      </c>
      <c r="BN889" s="1" t="e">
        <v>#N/A</v>
      </c>
      <c r="BO889">
        <v>1.1569</v>
      </c>
      <c r="BP889" s="1" t="e">
        <v>#N/A</v>
      </c>
      <c r="BQ889">
        <v>1.1867000000000001</v>
      </c>
      <c r="BR889" s="1" t="e">
        <v>#N/A</v>
      </c>
      <c r="BS889">
        <v>1.2176</v>
      </c>
      <c r="BT889" s="1" t="e">
        <v>#N/A</v>
      </c>
      <c r="BU889">
        <v>1.2487999999999999</v>
      </c>
      <c r="BV889" s="1" t="e">
        <v>#N/A</v>
      </c>
      <c r="BW889">
        <v>1.2798</v>
      </c>
      <c r="BX889" s="1" t="e">
        <v>#N/A</v>
      </c>
      <c r="BY889">
        <v>1.3101</v>
      </c>
      <c r="BZ889" s="1" t="e">
        <v>#N/A</v>
      </c>
      <c r="CA889">
        <v>1.3398000000000001</v>
      </c>
      <c r="CB889" s="1" t="e">
        <v>#N/A</v>
      </c>
      <c r="CC889">
        <v>1.3694</v>
      </c>
      <c r="CD889" s="1" t="e">
        <v>#N/A</v>
      </c>
      <c r="CE889">
        <v>1.3991</v>
      </c>
      <c r="CF889" s="1" t="e">
        <v>#N/A</v>
      </c>
      <c r="CG889">
        <v>1.4262999999999999</v>
      </c>
      <c r="CH889" s="1" t="e">
        <v>#N/A</v>
      </c>
      <c r="CI889">
        <v>1.4545999999999999</v>
      </c>
      <c r="CJ889" s="1" t="e">
        <v>#N/A</v>
      </c>
      <c r="CK889">
        <v>1.4833000000000001</v>
      </c>
      <c r="CL889" s="1" t="e">
        <v>#N/A</v>
      </c>
      <c r="CM889">
        <v>1.5105999999999999</v>
      </c>
      <c r="CN889" s="1" t="e">
        <v>#N/A</v>
      </c>
      <c r="CO889">
        <v>1.5367999999999999</v>
      </c>
    </row>
    <row r="890" spans="1:93" x14ac:dyDescent="0.25">
      <c r="A890" s="2">
        <v>42480</v>
      </c>
      <c r="B890" s="1" t="e">
        <v>#N/A</v>
      </c>
      <c r="C890">
        <v>-0.40579999999999999</v>
      </c>
      <c r="D890" s="1" t="e">
        <v>#N/A</v>
      </c>
      <c r="E890">
        <v>-0.40329999999999999</v>
      </c>
      <c r="G890" s="1" t="e">
        <v>#N/A</v>
      </c>
      <c r="H890">
        <v>-0.41089999999999999</v>
      </c>
      <c r="J890" s="1" t="e">
        <v>#N/A</v>
      </c>
      <c r="K890">
        <v>-0.24990000000000001</v>
      </c>
      <c r="L890" s="1" t="e">
        <v>#N/A</v>
      </c>
      <c r="M890">
        <v>-0.13270000000000001</v>
      </c>
      <c r="N890" s="1" t="e">
        <v>#N/A</v>
      </c>
      <c r="O890">
        <v>-4.2500000000000003E-2</v>
      </c>
      <c r="P890" s="1" t="e">
        <v>#N/A</v>
      </c>
      <c r="Q890">
        <v>3.4799999999999998E-2</v>
      </c>
      <c r="R890" s="1" t="e">
        <v>#N/A</v>
      </c>
      <c r="S890">
        <v>8.9599999999999999E-2</v>
      </c>
      <c r="T890" s="1" t="e">
        <v>#N/A</v>
      </c>
      <c r="U890">
        <v>0.76659999999999995</v>
      </c>
      <c r="V890" s="1" t="e">
        <v>#N/A</v>
      </c>
      <c r="W890">
        <v>1.0426</v>
      </c>
      <c r="X890" s="1" t="e">
        <v>#N/A</v>
      </c>
      <c r="Y890">
        <v>1.0118</v>
      </c>
      <c r="Z890" s="1" t="e">
        <v>#N/A</v>
      </c>
      <c r="AA890">
        <v>0.89</v>
      </c>
      <c r="AB890" s="1" t="e">
        <v>#N/A</v>
      </c>
      <c r="AC890">
        <v>0.78580000000000005</v>
      </c>
      <c r="AD890" s="1" t="e">
        <v>#N/A</v>
      </c>
      <c r="AE890">
        <v>0.74890000000000001</v>
      </c>
      <c r="AF890" s="1" t="e">
        <v>#N/A</v>
      </c>
      <c r="AG890">
        <v>0.75619999999999998</v>
      </c>
      <c r="AH890" s="1" t="e">
        <v>#N/A</v>
      </c>
      <c r="AI890">
        <v>0.78239999999999998</v>
      </c>
      <c r="AJ890" s="1" t="e">
        <v>#N/A</v>
      </c>
      <c r="AK890">
        <v>0.80900000000000005</v>
      </c>
      <c r="AL890" s="1" t="e">
        <v>#N/A</v>
      </c>
      <c r="AM890">
        <v>0.82879999999999998</v>
      </c>
      <c r="AN890" s="1" t="e">
        <v>#N/A</v>
      </c>
      <c r="AO890">
        <v>0.84299999999999997</v>
      </c>
      <c r="AP890" s="1" t="e">
        <v>#N/A</v>
      </c>
      <c r="AQ890">
        <v>0.85489999999999999</v>
      </c>
      <c r="AR890" s="1" t="e">
        <v>#N/A</v>
      </c>
      <c r="AS890">
        <v>0.86719999999999997</v>
      </c>
      <c r="AT890" s="1" t="e">
        <v>#N/A</v>
      </c>
      <c r="AU890">
        <v>0.88170000000000004</v>
      </c>
      <c r="AV890" s="1" t="e">
        <v>#N/A</v>
      </c>
      <c r="AW890">
        <v>0.89870000000000005</v>
      </c>
      <c r="AX890" s="1" t="e">
        <v>#N/A</v>
      </c>
      <c r="AY890">
        <v>0.91779999999999995</v>
      </c>
      <c r="AZ890" s="1" t="e">
        <v>#N/A</v>
      </c>
      <c r="BA890">
        <v>0.93759999999999999</v>
      </c>
      <c r="BB890" s="1" t="e">
        <v>#N/A</v>
      </c>
      <c r="BC890">
        <v>0.95989999999999998</v>
      </c>
      <c r="BD890" s="1" t="e">
        <v>#N/A</v>
      </c>
      <c r="BE890">
        <v>0.98429999999999995</v>
      </c>
      <c r="BF890" s="1" t="e">
        <v>#N/A</v>
      </c>
      <c r="BG890">
        <v>1.0117</v>
      </c>
      <c r="BH890" s="1" t="e">
        <v>#N/A</v>
      </c>
      <c r="BI890">
        <v>1.0391999999999999</v>
      </c>
      <c r="BJ890" s="1" t="e">
        <v>#N/A</v>
      </c>
      <c r="BK890">
        <v>1.0707</v>
      </c>
      <c r="BL890" s="1" t="e">
        <v>#N/A</v>
      </c>
      <c r="BM890">
        <v>1.1047</v>
      </c>
      <c r="BN890" s="1" t="e">
        <v>#N/A</v>
      </c>
      <c r="BO890">
        <v>1.1377999999999999</v>
      </c>
      <c r="BP890" s="1" t="e">
        <v>#N/A</v>
      </c>
      <c r="BQ890">
        <v>1.1697</v>
      </c>
      <c r="BR890" s="1" t="e">
        <v>#N/A</v>
      </c>
      <c r="BS890">
        <v>1.2005999999999999</v>
      </c>
      <c r="BT890" s="1" t="e">
        <v>#N/A</v>
      </c>
      <c r="BU890">
        <v>1.2305999999999999</v>
      </c>
      <c r="BV890" s="1" t="e">
        <v>#N/A</v>
      </c>
      <c r="BW890">
        <v>1.2602</v>
      </c>
      <c r="BX890" s="1" t="e">
        <v>#N/A</v>
      </c>
      <c r="BY890">
        <v>1.2902</v>
      </c>
      <c r="BZ890" s="1" t="e">
        <v>#N/A</v>
      </c>
      <c r="CA890">
        <v>1.3208</v>
      </c>
      <c r="CB890" s="1" t="e">
        <v>#N/A</v>
      </c>
      <c r="CC890">
        <v>1.3513999999999999</v>
      </c>
      <c r="CD890" s="1" t="e">
        <v>#N/A</v>
      </c>
      <c r="CE890">
        <v>1.3805000000000001</v>
      </c>
      <c r="CF890" s="1" t="e">
        <v>#N/A</v>
      </c>
      <c r="CG890">
        <v>1.4063000000000001</v>
      </c>
      <c r="CH890" s="1" t="e">
        <v>#N/A</v>
      </c>
      <c r="CI890">
        <v>1.4298</v>
      </c>
      <c r="CJ890" s="1" t="e">
        <v>#N/A</v>
      </c>
      <c r="CK890">
        <v>1.4510000000000001</v>
      </c>
      <c r="CL890" s="1" t="e">
        <v>#N/A</v>
      </c>
      <c r="CM890">
        <v>1.4703999999999999</v>
      </c>
      <c r="CN890" s="1" t="e">
        <v>#N/A</v>
      </c>
      <c r="CO890">
        <v>1.4878</v>
      </c>
    </row>
    <row r="891" spans="1:93" x14ac:dyDescent="0.25">
      <c r="A891" s="2">
        <v>42479</v>
      </c>
      <c r="B891" s="1" t="e">
        <v>#N/A</v>
      </c>
      <c r="C891">
        <v>-0.40079999999999999</v>
      </c>
      <c r="D891" s="1" t="e">
        <v>#N/A</v>
      </c>
      <c r="E891">
        <v>-0.40329999999999999</v>
      </c>
      <c r="G891" s="1" t="e">
        <v>#N/A</v>
      </c>
      <c r="H891">
        <v>-0.40529999999999999</v>
      </c>
      <c r="J891" s="1" t="e">
        <v>#N/A</v>
      </c>
      <c r="K891">
        <v>-0.25169999999999998</v>
      </c>
      <c r="L891" s="1" t="e">
        <v>#N/A</v>
      </c>
      <c r="M891">
        <v>-0.13750000000000001</v>
      </c>
      <c r="N891" s="1" t="e">
        <v>#N/A</v>
      </c>
      <c r="O891">
        <v>-4.2500000000000003E-2</v>
      </c>
      <c r="P891" s="1" t="e">
        <v>#N/A</v>
      </c>
      <c r="Q891">
        <v>3.6900000000000002E-2</v>
      </c>
      <c r="R891" s="1" t="e">
        <v>#N/A</v>
      </c>
      <c r="S891">
        <v>8.8999999999999996E-2</v>
      </c>
      <c r="T891" s="1" t="e">
        <v>#N/A</v>
      </c>
      <c r="U891">
        <v>0.76459999999999995</v>
      </c>
      <c r="V891" s="1" t="e">
        <v>#N/A</v>
      </c>
      <c r="W891">
        <v>1.0498000000000001</v>
      </c>
      <c r="X891" s="1" t="e">
        <v>#N/A</v>
      </c>
      <c r="Y891">
        <v>1.0117</v>
      </c>
      <c r="Z891" s="1" t="e">
        <v>#N/A</v>
      </c>
      <c r="AA891">
        <v>0.88070000000000004</v>
      </c>
      <c r="AB891" s="1" t="e">
        <v>#N/A</v>
      </c>
      <c r="AC891">
        <v>0.76980000000000004</v>
      </c>
      <c r="AD891" s="1" t="e">
        <v>#N/A</v>
      </c>
      <c r="AE891">
        <v>0.72909999999999997</v>
      </c>
      <c r="AF891" s="1" t="e">
        <v>#N/A</v>
      </c>
      <c r="AG891">
        <v>0.73480000000000001</v>
      </c>
      <c r="AH891" s="1" t="e">
        <v>#N/A</v>
      </c>
      <c r="AI891">
        <v>0.76090000000000002</v>
      </c>
      <c r="AJ891" s="1" t="e">
        <v>#N/A</v>
      </c>
      <c r="AK891">
        <v>0.78900000000000003</v>
      </c>
      <c r="AL891" s="1" t="e">
        <v>#N/A</v>
      </c>
      <c r="AM891">
        <v>0.81079999999999997</v>
      </c>
      <c r="AN891" s="1" t="e">
        <v>#N/A</v>
      </c>
      <c r="AO891">
        <v>0.82750000000000001</v>
      </c>
      <c r="AP891" s="1" t="e">
        <v>#N/A</v>
      </c>
      <c r="AQ891">
        <v>0.8427</v>
      </c>
      <c r="AR891" s="1" t="e">
        <v>#N/A</v>
      </c>
      <c r="AS891">
        <v>0.8589</v>
      </c>
      <c r="AT891" s="1" t="e">
        <v>#N/A</v>
      </c>
      <c r="AU891">
        <v>0.87760000000000005</v>
      </c>
      <c r="AV891" s="1" t="e">
        <v>#N/A</v>
      </c>
      <c r="AW891">
        <v>0.89829999999999999</v>
      </c>
      <c r="AX891" s="1" t="e">
        <v>#N/A</v>
      </c>
      <c r="AY891">
        <v>0.91990000000000005</v>
      </c>
      <c r="AZ891" s="1" t="e">
        <v>#N/A</v>
      </c>
      <c r="BA891">
        <v>0.94040000000000001</v>
      </c>
      <c r="BB891" s="1" t="e">
        <v>#N/A</v>
      </c>
      <c r="BC891">
        <v>0.96130000000000004</v>
      </c>
      <c r="BD891" s="1" t="e">
        <v>#N/A</v>
      </c>
      <c r="BE891">
        <v>0.98280000000000001</v>
      </c>
      <c r="BF891" s="1" t="e">
        <v>#N/A</v>
      </c>
      <c r="BG891">
        <v>1.006</v>
      </c>
      <c r="BH891" s="1" t="e">
        <v>#N/A</v>
      </c>
      <c r="BI891">
        <v>1.0306999999999999</v>
      </c>
      <c r="BJ891" s="1" t="e">
        <v>#N/A</v>
      </c>
      <c r="BK891">
        <v>1.0589999999999999</v>
      </c>
      <c r="BL891" s="1" t="e">
        <v>#N/A</v>
      </c>
      <c r="BM891">
        <v>1.0894999999999999</v>
      </c>
      <c r="BN891" s="1" t="e">
        <v>#N/A</v>
      </c>
      <c r="BO891">
        <v>1.1214999999999999</v>
      </c>
      <c r="BP891" s="1" t="e">
        <v>#N/A</v>
      </c>
      <c r="BQ891">
        <v>1.1506000000000001</v>
      </c>
      <c r="BR891" s="1" t="e">
        <v>#N/A</v>
      </c>
      <c r="BS891">
        <v>1.1801999999999999</v>
      </c>
      <c r="BT891" s="1" t="e">
        <v>#N/A</v>
      </c>
      <c r="BU891">
        <v>1.2098</v>
      </c>
      <c r="BV891" s="1" t="e">
        <v>#N/A</v>
      </c>
      <c r="BW891">
        <v>1.2379</v>
      </c>
      <c r="BX891" s="1" t="e">
        <v>#N/A</v>
      </c>
      <c r="BY891">
        <v>1.2659</v>
      </c>
      <c r="BZ891" s="1" t="e">
        <v>#N/A</v>
      </c>
      <c r="CA891">
        <v>1.294</v>
      </c>
      <c r="CB891" s="1" t="e">
        <v>#N/A</v>
      </c>
      <c r="CC891">
        <v>1.3220000000000001</v>
      </c>
      <c r="CD891" s="1" t="e">
        <v>#N/A</v>
      </c>
      <c r="CE891">
        <v>1.3501000000000001</v>
      </c>
      <c r="CF891" s="1" t="e">
        <v>#N/A</v>
      </c>
      <c r="CG891">
        <v>1.377</v>
      </c>
      <c r="CH891" s="1" t="e">
        <v>#N/A</v>
      </c>
      <c r="CI891">
        <v>1.4036</v>
      </c>
      <c r="CJ891" s="1" t="e">
        <v>#N/A</v>
      </c>
      <c r="CK891">
        <v>1.4301999999999999</v>
      </c>
      <c r="CL891" s="1" t="e">
        <v>#N/A</v>
      </c>
      <c r="CM891">
        <v>1.4560999999999999</v>
      </c>
      <c r="CN891" s="1" t="e">
        <v>#N/A</v>
      </c>
      <c r="CO891">
        <v>1.4802999999999999</v>
      </c>
    </row>
    <row r="892" spans="1:93" x14ac:dyDescent="0.25">
      <c r="A892" s="2">
        <v>42478</v>
      </c>
      <c r="B892" s="1" t="e">
        <v>#N/A</v>
      </c>
      <c r="C892">
        <v>-0.3957</v>
      </c>
      <c r="D892" s="1" t="e">
        <v>#N/A</v>
      </c>
      <c r="E892">
        <v>-0.3957</v>
      </c>
      <c r="G892" s="1" t="e">
        <v>#N/A</v>
      </c>
      <c r="H892">
        <v>-0.40360000000000001</v>
      </c>
      <c r="J892" s="1" t="e">
        <v>#N/A</v>
      </c>
      <c r="K892">
        <v>-0.2472</v>
      </c>
      <c r="L892" s="1" t="e">
        <v>#N/A</v>
      </c>
      <c r="M892">
        <v>-0.1285</v>
      </c>
      <c r="N892" s="1" t="e">
        <v>#N/A</v>
      </c>
      <c r="O892">
        <v>-4.2299999999999997E-2</v>
      </c>
      <c r="P892" s="1" t="e">
        <v>#N/A</v>
      </c>
      <c r="Q892">
        <v>3.6900000000000002E-2</v>
      </c>
      <c r="R892" s="1" t="e">
        <v>#N/A</v>
      </c>
      <c r="S892">
        <v>9.0200000000000002E-2</v>
      </c>
      <c r="T892" s="1" t="e">
        <v>#N/A</v>
      </c>
      <c r="U892">
        <v>0.76459999999999995</v>
      </c>
      <c r="V892" s="1" t="e">
        <v>#N/A</v>
      </c>
      <c r="W892">
        <v>1.0407999999999999</v>
      </c>
      <c r="X892" s="1" t="e">
        <v>#N/A</v>
      </c>
      <c r="Y892">
        <v>1.0051000000000001</v>
      </c>
      <c r="Z892" s="1" t="e">
        <v>#N/A</v>
      </c>
      <c r="AA892">
        <v>0.87380000000000002</v>
      </c>
      <c r="AB892" s="1" t="e">
        <v>#N/A</v>
      </c>
      <c r="AC892">
        <v>0.76980000000000004</v>
      </c>
      <c r="AD892" s="1" t="e">
        <v>#N/A</v>
      </c>
      <c r="AE892">
        <v>0.7298</v>
      </c>
      <c r="AF892" s="1" t="e">
        <v>#N/A</v>
      </c>
      <c r="AG892">
        <v>0.73570000000000002</v>
      </c>
      <c r="AH892" s="1" t="e">
        <v>#N/A</v>
      </c>
      <c r="AI892">
        <v>0.76139999999999997</v>
      </c>
      <c r="AJ892" s="1" t="e">
        <v>#N/A</v>
      </c>
      <c r="AK892">
        <v>0.78900000000000003</v>
      </c>
      <c r="AL892" s="1" t="e">
        <v>#N/A</v>
      </c>
      <c r="AM892">
        <v>0.81059999999999999</v>
      </c>
      <c r="AN892" s="1" t="e">
        <v>#N/A</v>
      </c>
      <c r="AO892">
        <v>0.82730000000000004</v>
      </c>
      <c r="AP892" s="1" t="e">
        <v>#N/A</v>
      </c>
      <c r="AQ892">
        <v>0.84250000000000003</v>
      </c>
      <c r="AR892" s="1" t="e">
        <v>#N/A</v>
      </c>
      <c r="AS892">
        <v>0.8589</v>
      </c>
      <c r="AT892" s="1" t="e">
        <v>#N/A</v>
      </c>
      <c r="AU892">
        <v>0.87749999999999995</v>
      </c>
      <c r="AV892" s="1" t="e">
        <v>#N/A</v>
      </c>
      <c r="AW892">
        <v>0.89829999999999999</v>
      </c>
      <c r="AX892" s="1" t="e">
        <v>#N/A</v>
      </c>
      <c r="AY892">
        <v>0.91990000000000005</v>
      </c>
      <c r="AZ892" s="1" t="e">
        <v>#N/A</v>
      </c>
      <c r="BA892">
        <v>0.9405</v>
      </c>
      <c r="BB892" s="1" t="e">
        <v>#N/A</v>
      </c>
      <c r="BC892">
        <v>0.96130000000000004</v>
      </c>
      <c r="BD892" s="1" t="e">
        <v>#N/A</v>
      </c>
      <c r="BE892">
        <v>0.98280000000000001</v>
      </c>
      <c r="BF892" s="1" t="e">
        <v>#N/A</v>
      </c>
      <c r="BG892">
        <v>1.006</v>
      </c>
      <c r="BH892" s="1" t="e">
        <v>#N/A</v>
      </c>
      <c r="BI892">
        <v>1.0306999999999999</v>
      </c>
      <c r="BJ892" s="1" t="e">
        <v>#N/A</v>
      </c>
      <c r="BK892">
        <v>1.0589999999999999</v>
      </c>
      <c r="BL892" s="1" t="e">
        <v>#N/A</v>
      </c>
      <c r="BM892">
        <v>1.0895999999999999</v>
      </c>
      <c r="BN892" s="1" t="e">
        <v>#N/A</v>
      </c>
      <c r="BO892">
        <v>1.1209</v>
      </c>
      <c r="BP892" s="1" t="e">
        <v>#N/A</v>
      </c>
      <c r="BQ892">
        <v>1.1506000000000001</v>
      </c>
      <c r="BR892" s="1" t="e">
        <v>#N/A</v>
      </c>
      <c r="BS892">
        <v>1.1800999999999999</v>
      </c>
      <c r="BT892" s="1" t="e">
        <v>#N/A</v>
      </c>
      <c r="BU892">
        <v>1.2090000000000001</v>
      </c>
      <c r="BV892" s="1" t="e">
        <v>#N/A</v>
      </c>
      <c r="BW892">
        <v>1.238</v>
      </c>
      <c r="BX892" s="1" t="e">
        <v>#N/A</v>
      </c>
      <c r="BY892">
        <v>1.2659</v>
      </c>
      <c r="BZ892" s="1" t="e">
        <v>#N/A</v>
      </c>
      <c r="CA892">
        <v>1.2939000000000001</v>
      </c>
      <c r="CB892" s="1" t="e">
        <v>#N/A</v>
      </c>
      <c r="CC892">
        <v>1.3219000000000001</v>
      </c>
      <c r="CD892" s="1" t="e">
        <v>#N/A</v>
      </c>
      <c r="CE892">
        <v>1.3496999999999999</v>
      </c>
      <c r="CF892" s="1" t="e">
        <v>#N/A</v>
      </c>
      <c r="CG892">
        <v>1.3771</v>
      </c>
      <c r="CH892" s="1" t="e">
        <v>#N/A</v>
      </c>
      <c r="CI892">
        <v>1.4036999999999999</v>
      </c>
      <c r="CJ892" s="1" t="e">
        <v>#N/A</v>
      </c>
      <c r="CK892">
        <v>1.4300999999999999</v>
      </c>
      <c r="CL892" s="1" t="e">
        <v>#N/A</v>
      </c>
      <c r="CM892">
        <v>1.456</v>
      </c>
      <c r="CN892" s="1" t="e">
        <v>#N/A</v>
      </c>
      <c r="CO892">
        <v>1.4802999999999999</v>
      </c>
    </row>
    <row r="893" spans="1:93" x14ac:dyDescent="0.25">
      <c r="A893" s="2">
        <v>42473</v>
      </c>
      <c r="B893" s="1" t="e">
        <v>#N/A</v>
      </c>
      <c r="C893">
        <v>-0.40579999999999999</v>
      </c>
      <c r="D893" s="1" t="e">
        <v>#N/A</v>
      </c>
      <c r="E893">
        <v>-0.4007</v>
      </c>
      <c r="G893" s="1" t="e">
        <v>#N/A</v>
      </c>
      <c r="H893">
        <v>-0.30109999999999998</v>
      </c>
      <c r="J893" s="1" t="e">
        <v>#N/A</v>
      </c>
      <c r="K893">
        <v>-0.2208</v>
      </c>
      <c r="L893" s="1" t="e">
        <v>#N/A</v>
      </c>
      <c r="M893">
        <v>-9.9500000000000005E-2</v>
      </c>
      <c r="N893" s="1" t="e">
        <v>#N/A</v>
      </c>
      <c r="O893">
        <v>-1.2200000000000001E-2</v>
      </c>
      <c r="P893" s="1" t="e">
        <v>#N/A</v>
      </c>
      <c r="Q893">
        <v>6.9800000000000001E-2</v>
      </c>
      <c r="R893" s="1" t="e">
        <v>#N/A</v>
      </c>
      <c r="S893">
        <v>0.11650000000000001</v>
      </c>
      <c r="T893" s="1" t="e">
        <v>#N/A</v>
      </c>
      <c r="U893">
        <v>0.76959999999999995</v>
      </c>
      <c r="V893" s="1" t="e">
        <v>#N/A</v>
      </c>
      <c r="W893">
        <v>1.0273000000000001</v>
      </c>
      <c r="X893" s="1" t="e">
        <v>#N/A</v>
      </c>
      <c r="Y893">
        <v>0.99250000000000005</v>
      </c>
      <c r="Z893" s="1" t="e">
        <v>#N/A</v>
      </c>
      <c r="AA893">
        <v>0.86909999999999998</v>
      </c>
      <c r="AB893" s="1" t="e">
        <v>#N/A</v>
      </c>
      <c r="AC893">
        <v>0.76280000000000003</v>
      </c>
      <c r="AD893" s="1" t="e">
        <v>#N/A</v>
      </c>
      <c r="AE893">
        <v>0.72189999999999999</v>
      </c>
      <c r="AF893" s="1" t="e">
        <v>#N/A</v>
      </c>
      <c r="AG893">
        <v>0.72519999999999996</v>
      </c>
      <c r="AH893" s="1" t="e">
        <v>#N/A</v>
      </c>
      <c r="AI893">
        <v>0.74970000000000003</v>
      </c>
      <c r="AJ893" s="1" t="e">
        <v>#N/A</v>
      </c>
      <c r="AK893">
        <v>0.77790000000000004</v>
      </c>
      <c r="AL893" s="1" t="e">
        <v>#N/A</v>
      </c>
      <c r="AM893">
        <v>0.80300000000000005</v>
      </c>
      <c r="AN893" s="1" t="e">
        <v>#N/A</v>
      </c>
      <c r="AO893">
        <v>0.82379999999999998</v>
      </c>
      <c r="AP893" s="1" t="e">
        <v>#N/A</v>
      </c>
      <c r="AQ893">
        <v>0.84160000000000001</v>
      </c>
      <c r="AR893" s="1" t="e">
        <v>#N/A</v>
      </c>
      <c r="AS893">
        <v>0.85740000000000005</v>
      </c>
      <c r="AT893" s="1" t="e">
        <v>#N/A</v>
      </c>
      <c r="AU893">
        <v>0.87219999999999998</v>
      </c>
      <c r="AV893" s="1" t="e">
        <v>#N/A</v>
      </c>
      <c r="AW893">
        <v>0.88829999999999998</v>
      </c>
      <c r="AX893" s="1" t="e">
        <v>#N/A</v>
      </c>
      <c r="AY893">
        <v>0.90700000000000003</v>
      </c>
      <c r="AZ893" s="1" t="e">
        <v>#N/A</v>
      </c>
      <c r="BA893">
        <v>0.92879999999999996</v>
      </c>
      <c r="BB893" s="1" t="e">
        <v>#N/A</v>
      </c>
      <c r="BC893">
        <v>0.95589999999999997</v>
      </c>
      <c r="BD893" s="1" t="e">
        <v>#N/A</v>
      </c>
      <c r="BE893">
        <v>0.98640000000000005</v>
      </c>
      <c r="BF893" s="1" t="e">
        <v>#N/A</v>
      </c>
      <c r="BG893">
        <v>1.0185999999999999</v>
      </c>
      <c r="BH893" s="1" t="e">
        <v>#N/A</v>
      </c>
      <c r="BI893">
        <v>1.0479000000000001</v>
      </c>
      <c r="BJ893" s="1" t="e">
        <v>#N/A</v>
      </c>
      <c r="BK893">
        <v>1.0771999999999999</v>
      </c>
      <c r="BL893" s="1" t="e">
        <v>#N/A</v>
      </c>
      <c r="BM893">
        <v>1.1065</v>
      </c>
      <c r="BN893" s="1" t="e">
        <v>#N/A</v>
      </c>
      <c r="BO893">
        <v>1.1348</v>
      </c>
      <c r="BP893" s="1" t="e">
        <v>#N/A</v>
      </c>
      <c r="BQ893">
        <v>1.1637</v>
      </c>
      <c r="BR893" s="1" t="e">
        <v>#N/A</v>
      </c>
      <c r="BS893">
        <v>1.1935</v>
      </c>
      <c r="BT893" s="1" t="e">
        <v>#N/A</v>
      </c>
      <c r="BU893">
        <v>1.2244999999999999</v>
      </c>
      <c r="BV893" s="1" t="e">
        <v>#N/A</v>
      </c>
      <c r="BW893">
        <v>1.256</v>
      </c>
      <c r="BX893" s="1" t="e">
        <v>#N/A</v>
      </c>
      <c r="BY893">
        <v>1.2874000000000001</v>
      </c>
      <c r="BZ893" s="1" t="e">
        <v>#N/A</v>
      </c>
      <c r="CA893">
        <v>1.3185</v>
      </c>
      <c r="CB893" s="1" t="e">
        <v>#N/A</v>
      </c>
      <c r="CC893">
        <v>1.3491</v>
      </c>
      <c r="CD893" s="1" t="e">
        <v>#N/A</v>
      </c>
      <c r="CE893">
        <v>1.3782000000000001</v>
      </c>
      <c r="CF893" s="1" t="e">
        <v>#N/A</v>
      </c>
      <c r="CG893">
        <v>1.4045000000000001</v>
      </c>
      <c r="CH893" s="1" t="e">
        <v>#N/A</v>
      </c>
      <c r="CI893">
        <v>1.4294</v>
      </c>
      <c r="CJ893" s="1" t="e">
        <v>#N/A</v>
      </c>
      <c r="CK893">
        <v>1.4528000000000001</v>
      </c>
      <c r="CL893" s="1" t="e">
        <v>#N/A</v>
      </c>
      <c r="CM893">
        <v>1.4746999999999999</v>
      </c>
      <c r="CN893" s="1" t="e">
        <v>#N/A</v>
      </c>
      <c r="CO893">
        <v>1.4946999999999999</v>
      </c>
    </row>
    <row r="894" spans="1:93" x14ac:dyDescent="0.25">
      <c r="A894" s="2">
        <v>42472</v>
      </c>
      <c r="B894" s="1" t="e">
        <v>#N/A</v>
      </c>
      <c r="C894">
        <v>-0.39069999999999999</v>
      </c>
      <c r="D894" s="1" t="e">
        <v>#N/A</v>
      </c>
      <c r="E894">
        <v>-0.30959999999999999</v>
      </c>
      <c r="G894" s="1" t="e">
        <v>#N/A</v>
      </c>
      <c r="H894">
        <v>-0.28089999999999998</v>
      </c>
      <c r="J894" s="1" t="e">
        <v>#N/A</v>
      </c>
      <c r="K894">
        <v>-0.21779999999999999</v>
      </c>
      <c r="L894" s="1" t="e">
        <v>#N/A</v>
      </c>
      <c r="M894">
        <v>-0.1042</v>
      </c>
      <c r="N894" s="1" t="e">
        <v>#N/A</v>
      </c>
      <c r="O894">
        <v>-2.9999999999999997E-4</v>
      </c>
      <c r="P894" s="1" t="e">
        <v>#N/A</v>
      </c>
      <c r="Q894">
        <v>9.8400000000000001E-2</v>
      </c>
      <c r="R894" s="1" t="e">
        <v>#N/A</v>
      </c>
      <c r="S894">
        <v>0.11650000000000001</v>
      </c>
      <c r="T894" s="1" t="e">
        <v>#N/A</v>
      </c>
      <c r="U894">
        <v>0.76019999999999999</v>
      </c>
      <c r="V894" s="1" t="e">
        <v>#N/A</v>
      </c>
      <c r="W894">
        <v>1.0157</v>
      </c>
      <c r="X894" s="1" t="e">
        <v>#N/A</v>
      </c>
      <c r="Y894">
        <v>0.98719999999999997</v>
      </c>
      <c r="Z894" s="1" t="e">
        <v>#N/A</v>
      </c>
      <c r="AA894">
        <v>0.86809999999999998</v>
      </c>
      <c r="AB894" s="1" t="e">
        <v>#N/A</v>
      </c>
      <c r="AC894">
        <v>0.7651</v>
      </c>
      <c r="AD894" s="1" t="e">
        <v>#N/A</v>
      </c>
      <c r="AE894">
        <v>0.7258</v>
      </c>
      <c r="AF894" s="1" t="e">
        <v>#N/A</v>
      </c>
      <c r="AG894">
        <v>0.7288</v>
      </c>
      <c r="AH894" s="1" t="e">
        <v>#N/A</v>
      </c>
      <c r="AI894">
        <v>0.75039999999999996</v>
      </c>
      <c r="AJ894" s="1" t="e">
        <v>#N/A</v>
      </c>
      <c r="AK894">
        <v>0.77410000000000001</v>
      </c>
      <c r="AL894" s="1" t="e">
        <v>#N/A</v>
      </c>
      <c r="AM894">
        <v>0.7923</v>
      </c>
      <c r="AN894" s="1" t="e">
        <v>#N/A</v>
      </c>
      <c r="AO894">
        <v>0.80630000000000002</v>
      </c>
      <c r="AP894" s="1" t="e">
        <v>#N/A</v>
      </c>
      <c r="AQ894">
        <v>0.81969999999999998</v>
      </c>
      <c r="AR894" s="1" t="e">
        <v>#N/A</v>
      </c>
      <c r="AS894">
        <v>0.83479999999999999</v>
      </c>
      <c r="AT894" s="1" t="e">
        <v>#N/A</v>
      </c>
      <c r="AU894">
        <v>0.85329999999999995</v>
      </c>
      <c r="AV894" s="1" t="e">
        <v>#N/A</v>
      </c>
      <c r="AW894">
        <v>0.87460000000000004</v>
      </c>
      <c r="AX894" s="1" t="e">
        <v>#N/A</v>
      </c>
      <c r="AY894">
        <v>0.89759999999999995</v>
      </c>
      <c r="AZ894" s="1" t="e">
        <v>#N/A</v>
      </c>
      <c r="BA894">
        <v>0.9204</v>
      </c>
      <c r="BB894" s="1" t="e">
        <v>#N/A</v>
      </c>
      <c r="BC894">
        <v>0.94420000000000004</v>
      </c>
      <c r="BD894" s="1" t="e">
        <v>#N/A</v>
      </c>
      <c r="BE894">
        <v>0.96860000000000002</v>
      </c>
      <c r="BF894" s="1" t="e">
        <v>#N/A</v>
      </c>
      <c r="BG894">
        <v>0.99339999999999995</v>
      </c>
      <c r="BH894" s="1" t="e">
        <v>#N/A</v>
      </c>
      <c r="BI894">
        <v>1.0178</v>
      </c>
      <c r="BJ894" s="1" t="e">
        <v>#N/A</v>
      </c>
      <c r="BK894">
        <v>1.0436000000000001</v>
      </c>
      <c r="BL894" s="1" t="e">
        <v>#N/A</v>
      </c>
      <c r="BM894">
        <v>1.0705</v>
      </c>
      <c r="BN894" s="1" t="e">
        <v>#N/A</v>
      </c>
      <c r="BO894">
        <v>1.0988</v>
      </c>
      <c r="BP894" s="1" t="e">
        <v>#N/A</v>
      </c>
      <c r="BQ894">
        <v>1.1256999999999999</v>
      </c>
      <c r="BR894" s="1" t="e">
        <v>#N/A</v>
      </c>
      <c r="BS894">
        <v>1.1548</v>
      </c>
      <c r="BT894" s="1" t="e">
        <v>#N/A</v>
      </c>
      <c r="BU894">
        <v>1.1855</v>
      </c>
      <c r="BV894" s="1" t="e">
        <v>#N/A</v>
      </c>
      <c r="BW894">
        <v>1.2156</v>
      </c>
      <c r="BX894" s="1" t="e">
        <v>#N/A</v>
      </c>
      <c r="BY894">
        <v>1.2457</v>
      </c>
      <c r="BZ894" s="1" t="e">
        <v>#N/A</v>
      </c>
      <c r="CA894">
        <v>1.2756000000000001</v>
      </c>
      <c r="CB894" s="1" t="e">
        <v>#N/A</v>
      </c>
      <c r="CC894">
        <v>1.3048</v>
      </c>
      <c r="CD894" s="1" t="e">
        <v>#N/A</v>
      </c>
      <c r="CE894">
        <v>1.3331</v>
      </c>
      <c r="CF894" s="1" t="e">
        <v>#N/A</v>
      </c>
      <c r="CG894">
        <v>1.3589</v>
      </c>
      <c r="CH894" s="1" t="e">
        <v>#N/A</v>
      </c>
      <c r="CI894">
        <v>1.3835</v>
      </c>
      <c r="CJ894" s="1" t="e">
        <v>#N/A</v>
      </c>
      <c r="CK894">
        <v>1.4068000000000001</v>
      </c>
      <c r="CL894" s="1" t="e">
        <v>#N/A</v>
      </c>
      <c r="CM894">
        <v>1.4288000000000001</v>
      </c>
      <c r="CN894" s="1" t="e">
        <v>#N/A</v>
      </c>
      <c r="CO894">
        <v>1.4490000000000001</v>
      </c>
    </row>
    <row r="895" spans="1:93" x14ac:dyDescent="0.25">
      <c r="A895" s="2">
        <v>42467</v>
      </c>
      <c r="B895" s="1" t="e">
        <v>#N/A</v>
      </c>
      <c r="C895">
        <v>-0.39069999999999999</v>
      </c>
      <c r="D895" s="1" t="e">
        <v>#N/A</v>
      </c>
      <c r="E895">
        <v>-0.3982</v>
      </c>
      <c r="G895" s="1" t="e">
        <v>#N/A</v>
      </c>
      <c r="H895">
        <v>-0.31830000000000003</v>
      </c>
      <c r="J895" s="1" t="e">
        <v>#N/A</v>
      </c>
      <c r="K895">
        <v>-0.2288</v>
      </c>
      <c r="L895" s="1" t="e">
        <v>#N/A</v>
      </c>
      <c r="M895">
        <v>-0.1004</v>
      </c>
      <c r="N895" s="1" t="e">
        <v>#N/A</v>
      </c>
      <c r="O895">
        <v>-1.06E-2</v>
      </c>
      <c r="P895" s="1" t="e">
        <v>#N/A</v>
      </c>
      <c r="Q895">
        <v>9.2200000000000004E-2</v>
      </c>
      <c r="R895" s="1" t="e">
        <v>#N/A</v>
      </c>
      <c r="S895">
        <v>0.1135</v>
      </c>
      <c r="T895" s="1" t="e">
        <v>#N/A</v>
      </c>
      <c r="U895">
        <v>0.77110000000000001</v>
      </c>
      <c r="V895" s="1" t="e">
        <v>#N/A</v>
      </c>
      <c r="W895">
        <v>1.0445</v>
      </c>
      <c r="X895" s="1" t="e">
        <v>#N/A</v>
      </c>
      <c r="Y895">
        <v>1.0104</v>
      </c>
      <c r="Z895" s="1" t="e">
        <v>#N/A</v>
      </c>
      <c r="AA895">
        <v>0.88390000000000002</v>
      </c>
      <c r="AB895" s="1" t="e">
        <v>#N/A</v>
      </c>
      <c r="AC895">
        <v>0.77749999999999997</v>
      </c>
      <c r="AD895" s="1" t="e">
        <v>#N/A</v>
      </c>
      <c r="AE895">
        <v>0.73619999999999997</v>
      </c>
      <c r="AF895" s="1" t="e">
        <v>#N/A</v>
      </c>
      <c r="AG895">
        <v>0.73970000000000002</v>
      </c>
      <c r="AH895" s="1" t="e">
        <v>#N/A</v>
      </c>
      <c r="AI895">
        <v>0.76380000000000003</v>
      </c>
      <c r="AJ895" s="1" t="e">
        <v>#N/A</v>
      </c>
      <c r="AK895">
        <v>0.79069999999999996</v>
      </c>
      <c r="AL895" s="1" t="e">
        <v>#N/A</v>
      </c>
      <c r="AM895">
        <v>0.8135</v>
      </c>
      <c r="AN895" s="1" t="e">
        <v>#N/A</v>
      </c>
      <c r="AO895">
        <v>0.83199999999999996</v>
      </c>
      <c r="AP895" s="1" t="e">
        <v>#N/A</v>
      </c>
      <c r="AQ895">
        <v>0.84909999999999997</v>
      </c>
      <c r="AR895" s="1" t="e">
        <v>#N/A</v>
      </c>
      <c r="AS895">
        <v>0.86560000000000004</v>
      </c>
      <c r="AT895" s="1" t="e">
        <v>#N/A</v>
      </c>
      <c r="AU895">
        <v>0.88329999999999997</v>
      </c>
      <c r="AV895" s="1" t="e">
        <v>#N/A</v>
      </c>
      <c r="AW895">
        <v>0.9022</v>
      </c>
      <c r="AX895" s="1" t="e">
        <v>#N/A</v>
      </c>
      <c r="AY895">
        <v>0.92210000000000003</v>
      </c>
      <c r="AZ895" s="1" t="e">
        <v>#N/A</v>
      </c>
      <c r="BA895">
        <v>0.94240000000000002</v>
      </c>
      <c r="BB895" s="1" t="e">
        <v>#N/A</v>
      </c>
      <c r="BC895">
        <v>0.96399999999999997</v>
      </c>
      <c r="BD895" s="1" t="e">
        <v>#N/A</v>
      </c>
      <c r="BE895">
        <v>0.98650000000000004</v>
      </c>
      <c r="BF895" s="1" t="e">
        <v>#N/A</v>
      </c>
      <c r="BG895">
        <v>1.0105</v>
      </c>
      <c r="BH895" s="1" t="e">
        <v>#N/A</v>
      </c>
      <c r="BI895">
        <v>1.0348999999999999</v>
      </c>
      <c r="BJ895" s="1" t="e">
        <v>#N/A</v>
      </c>
      <c r="BK895">
        <v>1.0612999999999999</v>
      </c>
      <c r="BL895" s="1" t="e">
        <v>#N/A</v>
      </c>
      <c r="BM895">
        <v>1.0886</v>
      </c>
      <c r="BN895" s="1" t="e">
        <v>#N/A</v>
      </c>
      <c r="BO895">
        <v>1.1155999999999999</v>
      </c>
      <c r="BP895" s="1" t="e">
        <v>#N/A</v>
      </c>
      <c r="BQ895">
        <v>1.1404000000000001</v>
      </c>
      <c r="BR895" s="1" t="e">
        <v>#N/A</v>
      </c>
      <c r="BS895">
        <v>1.1646000000000001</v>
      </c>
      <c r="BT895" s="1" t="e">
        <v>#N/A</v>
      </c>
      <c r="BU895">
        <v>1.1884999999999999</v>
      </c>
      <c r="BV895" s="1" t="e">
        <v>#N/A</v>
      </c>
      <c r="BW895">
        <v>1.2132000000000001</v>
      </c>
      <c r="BX895" s="1" t="e">
        <v>#N/A</v>
      </c>
      <c r="BY895">
        <v>1.2394000000000001</v>
      </c>
      <c r="BZ895" s="1" t="e">
        <v>#N/A</v>
      </c>
      <c r="CA895">
        <v>1.268</v>
      </c>
      <c r="CB895" s="1" t="e">
        <v>#N/A</v>
      </c>
      <c r="CC895">
        <v>1.2983</v>
      </c>
      <c r="CD895" s="1" t="e">
        <v>#N/A</v>
      </c>
      <c r="CE895">
        <v>1.3294999999999999</v>
      </c>
      <c r="CF895" s="1" t="e">
        <v>#N/A</v>
      </c>
      <c r="CG895">
        <v>1.3574999999999999</v>
      </c>
      <c r="CH895" s="1" t="e">
        <v>#N/A</v>
      </c>
      <c r="CI895">
        <v>1.3853</v>
      </c>
      <c r="CJ895" s="1" t="e">
        <v>#N/A</v>
      </c>
      <c r="CK895">
        <v>1.4125000000000001</v>
      </c>
      <c r="CL895" s="1" t="e">
        <v>#N/A</v>
      </c>
      <c r="CM895">
        <v>1.4375</v>
      </c>
      <c r="CN895" s="1" t="e">
        <v>#N/A</v>
      </c>
      <c r="CO895">
        <v>1.4613</v>
      </c>
    </row>
    <row r="896" spans="1:93" x14ac:dyDescent="0.25">
      <c r="A896" s="2">
        <v>42466</v>
      </c>
      <c r="B896" s="1" t="e">
        <v>#N/A</v>
      </c>
      <c r="C896">
        <v>-0.41089999999999999</v>
      </c>
      <c r="D896" s="1" t="e">
        <v>#N/A</v>
      </c>
      <c r="E896">
        <v>-0.31459999999999999</v>
      </c>
      <c r="G896" s="1" t="e">
        <v>#N/A</v>
      </c>
      <c r="H896">
        <v>-0.28199999999999997</v>
      </c>
      <c r="J896" s="1" t="e">
        <v>#N/A</v>
      </c>
      <c r="K896">
        <v>-0.21560000000000001</v>
      </c>
      <c r="L896" s="1" t="e">
        <v>#N/A</v>
      </c>
      <c r="M896">
        <v>-0.1002</v>
      </c>
      <c r="N896" s="1" t="e">
        <v>#N/A</v>
      </c>
      <c r="O896">
        <v>-4.0000000000000002E-4</v>
      </c>
      <c r="P896" s="1" t="e">
        <v>#N/A</v>
      </c>
      <c r="Q896">
        <v>9.6000000000000002E-2</v>
      </c>
      <c r="R896" s="1" t="e">
        <v>#N/A</v>
      </c>
      <c r="S896">
        <v>0.1172</v>
      </c>
      <c r="T896" s="1" t="e">
        <v>#N/A</v>
      </c>
      <c r="U896">
        <v>0.77800000000000002</v>
      </c>
      <c r="V896" s="1" t="e">
        <v>#N/A</v>
      </c>
      <c r="W896">
        <v>1.0483</v>
      </c>
      <c r="X896" s="1" t="e">
        <v>#N/A</v>
      </c>
      <c r="Y896">
        <v>1.0145999999999999</v>
      </c>
      <c r="Z896" s="1" t="e">
        <v>#N/A</v>
      </c>
      <c r="AA896">
        <v>0.88990000000000002</v>
      </c>
      <c r="AB896" s="1" t="e">
        <v>#N/A</v>
      </c>
      <c r="AC896">
        <v>0.78100000000000003</v>
      </c>
      <c r="AD896" s="1" t="e">
        <v>#N/A</v>
      </c>
      <c r="AE896">
        <v>0.7399</v>
      </c>
      <c r="AF896" s="1" t="e">
        <v>#N/A</v>
      </c>
      <c r="AG896">
        <v>0.74280000000000002</v>
      </c>
      <c r="AH896" s="1" t="e">
        <v>#N/A</v>
      </c>
      <c r="AI896">
        <v>0.76639999999999997</v>
      </c>
      <c r="AJ896" s="1" t="e">
        <v>#N/A</v>
      </c>
      <c r="AK896">
        <v>0.79310000000000003</v>
      </c>
      <c r="AL896" s="1" t="e">
        <v>#N/A</v>
      </c>
      <c r="AM896">
        <v>0.81569999999999998</v>
      </c>
      <c r="AN896" s="1" t="e">
        <v>#N/A</v>
      </c>
      <c r="AO896">
        <v>0.83430000000000004</v>
      </c>
      <c r="AP896" s="1" t="e">
        <v>#N/A</v>
      </c>
      <c r="AQ896">
        <v>0.85089999999999999</v>
      </c>
      <c r="AR896" s="1" t="e">
        <v>#N/A</v>
      </c>
      <c r="AS896">
        <v>0.86739999999999995</v>
      </c>
      <c r="AT896" s="1" t="e">
        <v>#N/A</v>
      </c>
      <c r="AU896">
        <v>0.88500000000000001</v>
      </c>
      <c r="AV896" s="1" t="e">
        <v>#N/A</v>
      </c>
      <c r="AW896">
        <v>0.90400000000000003</v>
      </c>
      <c r="AX896" s="1" t="e">
        <v>#N/A</v>
      </c>
      <c r="AY896">
        <v>0.92400000000000004</v>
      </c>
      <c r="AZ896" s="1" t="e">
        <v>#N/A</v>
      </c>
      <c r="BA896">
        <v>0.94389999999999996</v>
      </c>
      <c r="BB896" s="1" t="e">
        <v>#N/A</v>
      </c>
      <c r="BC896">
        <v>0.96540000000000004</v>
      </c>
      <c r="BD896" s="1" t="e">
        <v>#N/A</v>
      </c>
      <c r="BE896">
        <v>0.98819999999999997</v>
      </c>
      <c r="BF896" s="1" t="e">
        <v>#N/A</v>
      </c>
      <c r="BG896">
        <v>1.0125999999999999</v>
      </c>
      <c r="BH896" s="1" t="e">
        <v>#N/A</v>
      </c>
      <c r="BI896">
        <v>1.0363</v>
      </c>
      <c r="BJ896" s="1" t="e">
        <v>#N/A</v>
      </c>
      <c r="BK896">
        <v>1.0625</v>
      </c>
      <c r="BL896" s="1" t="e">
        <v>#N/A</v>
      </c>
      <c r="BM896">
        <v>1.0901000000000001</v>
      </c>
      <c r="BN896" s="1" t="e">
        <v>#N/A</v>
      </c>
      <c r="BO896">
        <v>1.1166</v>
      </c>
      <c r="BP896" s="1" t="e">
        <v>#N/A</v>
      </c>
      <c r="BQ896">
        <v>1.1416999999999999</v>
      </c>
      <c r="BR896" s="1" t="e">
        <v>#N/A</v>
      </c>
      <c r="BS896">
        <v>1.1659999999999999</v>
      </c>
      <c r="BT896" s="1" t="e">
        <v>#N/A</v>
      </c>
      <c r="BU896">
        <v>1.19</v>
      </c>
      <c r="BV896" s="1" t="e">
        <v>#N/A</v>
      </c>
      <c r="BW896">
        <v>1.2146999999999999</v>
      </c>
      <c r="BX896" s="1" t="e">
        <v>#N/A</v>
      </c>
      <c r="BY896">
        <v>1.2410000000000001</v>
      </c>
      <c r="BZ896" s="1" t="e">
        <v>#N/A</v>
      </c>
      <c r="CA896">
        <v>1.2696000000000001</v>
      </c>
      <c r="CB896" s="1" t="e">
        <v>#N/A</v>
      </c>
      <c r="CC896">
        <v>1.2999000000000001</v>
      </c>
      <c r="CD896" s="1" t="e">
        <v>#N/A</v>
      </c>
      <c r="CE896">
        <v>1.3304</v>
      </c>
      <c r="CF896" s="1" t="e">
        <v>#N/A</v>
      </c>
      <c r="CG896">
        <v>1.3591</v>
      </c>
      <c r="CH896" s="1" t="e">
        <v>#N/A</v>
      </c>
      <c r="CI896">
        <v>1.387</v>
      </c>
      <c r="CJ896" s="1" t="e">
        <v>#N/A</v>
      </c>
      <c r="CK896">
        <v>1.4137</v>
      </c>
      <c r="CL896" s="1" t="e">
        <v>#N/A</v>
      </c>
      <c r="CM896">
        <v>1.4392</v>
      </c>
      <c r="CN896" s="1" t="e">
        <v>#N/A</v>
      </c>
      <c r="CO896">
        <v>1.4628000000000001</v>
      </c>
    </row>
    <row r="897" spans="1:93" x14ac:dyDescent="0.25">
      <c r="A897" s="2">
        <v>42465</v>
      </c>
      <c r="B897" s="1" t="e">
        <v>#N/A</v>
      </c>
      <c r="C897">
        <v>-0.3906</v>
      </c>
      <c r="D897" s="1" t="e">
        <v>#N/A</v>
      </c>
      <c r="E897">
        <v>-0.3931</v>
      </c>
      <c r="G897" s="1" t="e">
        <v>#N/A</v>
      </c>
      <c r="H897">
        <v>-0.2994</v>
      </c>
      <c r="J897" s="1" t="e">
        <v>#N/A</v>
      </c>
      <c r="K897">
        <v>-0.22270000000000001</v>
      </c>
      <c r="L897" s="1" t="e">
        <v>#N/A</v>
      </c>
      <c r="M897">
        <v>-0.10639999999999999</v>
      </c>
      <c r="N897" s="1" t="e">
        <v>#N/A</v>
      </c>
      <c r="O897">
        <v>-2.0999999999999999E-3</v>
      </c>
      <c r="P897" s="1" t="e">
        <v>#N/A</v>
      </c>
      <c r="Q897">
        <v>9.7500000000000003E-2</v>
      </c>
      <c r="R897" s="1" t="e">
        <v>#N/A</v>
      </c>
      <c r="S897">
        <v>0.1159</v>
      </c>
      <c r="T897" s="1" t="e">
        <v>#N/A</v>
      </c>
      <c r="U897">
        <v>0.77359999999999995</v>
      </c>
      <c r="V897" s="1" t="e">
        <v>#N/A</v>
      </c>
      <c r="W897">
        <v>1.0523</v>
      </c>
      <c r="X897" s="1" t="e">
        <v>#N/A</v>
      </c>
      <c r="Y897">
        <v>1.0132000000000001</v>
      </c>
      <c r="Z897" s="1" t="e">
        <v>#N/A</v>
      </c>
      <c r="AA897">
        <v>0.88419999999999999</v>
      </c>
      <c r="AB897" s="1" t="e">
        <v>#N/A</v>
      </c>
      <c r="AC897">
        <v>0.77580000000000005</v>
      </c>
      <c r="AD897" s="1" t="e">
        <v>#N/A</v>
      </c>
      <c r="AE897">
        <v>0.74019999999999997</v>
      </c>
      <c r="AF897" s="1" t="e">
        <v>#N/A</v>
      </c>
      <c r="AG897">
        <v>0.75009999999999999</v>
      </c>
      <c r="AH897" s="1" t="e">
        <v>#N/A</v>
      </c>
      <c r="AI897">
        <v>0.77910000000000001</v>
      </c>
      <c r="AJ897" s="1" t="e">
        <v>#N/A</v>
      </c>
      <c r="AK897">
        <v>0.80810000000000004</v>
      </c>
      <c r="AL897" s="1" t="e">
        <v>#N/A</v>
      </c>
      <c r="AM897">
        <v>0.82850000000000001</v>
      </c>
      <c r="AN897" s="1" t="e">
        <v>#N/A</v>
      </c>
      <c r="AO897">
        <v>0.84250000000000003</v>
      </c>
      <c r="AP897" s="1" t="e">
        <v>#N/A</v>
      </c>
      <c r="AQ897">
        <v>0.85489999999999999</v>
      </c>
      <c r="AR897" s="1" t="e">
        <v>#N/A</v>
      </c>
      <c r="AS897">
        <v>0.86880000000000002</v>
      </c>
      <c r="AT897" s="1" t="e">
        <v>#N/A</v>
      </c>
      <c r="AU897">
        <v>0.88639999999999997</v>
      </c>
      <c r="AV897" s="1" t="e">
        <v>#N/A</v>
      </c>
      <c r="AW897">
        <v>0.90649999999999997</v>
      </c>
      <c r="AX897" s="1" t="e">
        <v>#N/A</v>
      </c>
      <c r="AY897">
        <v>0.92689999999999995</v>
      </c>
      <c r="AZ897" s="1" t="e">
        <v>#N/A</v>
      </c>
      <c r="BA897">
        <v>0.94530000000000003</v>
      </c>
      <c r="BB897" s="1" t="e">
        <v>#N/A</v>
      </c>
      <c r="BC897">
        <v>0.96279999999999999</v>
      </c>
      <c r="BD897" s="1" t="e">
        <v>#N/A</v>
      </c>
      <c r="BE897">
        <v>0.98019999999999996</v>
      </c>
      <c r="BF897" s="1" t="e">
        <v>#N/A</v>
      </c>
      <c r="BG897">
        <v>0.99950000000000006</v>
      </c>
      <c r="BH897" s="1" t="e">
        <v>#N/A</v>
      </c>
      <c r="BI897">
        <v>1.0210999999999999</v>
      </c>
      <c r="BJ897" s="1" t="e">
        <v>#N/A</v>
      </c>
      <c r="BK897">
        <v>1.0476000000000001</v>
      </c>
      <c r="BL897" s="1" t="e">
        <v>#N/A</v>
      </c>
      <c r="BM897">
        <v>1.0768</v>
      </c>
      <c r="BN897" s="1" t="e">
        <v>#N/A</v>
      </c>
      <c r="BO897">
        <v>1.1071</v>
      </c>
      <c r="BP897" s="1" t="e">
        <v>#N/A</v>
      </c>
      <c r="BQ897">
        <v>1.1337999999999999</v>
      </c>
      <c r="BR897" s="1" t="e">
        <v>#N/A</v>
      </c>
      <c r="BS897">
        <v>1.1597</v>
      </c>
      <c r="BT897" s="1" t="e">
        <v>#N/A</v>
      </c>
      <c r="BU897">
        <v>1.1851</v>
      </c>
      <c r="BV897" s="1" t="e">
        <v>#N/A</v>
      </c>
      <c r="BW897">
        <v>1.2098</v>
      </c>
      <c r="BX897" s="1" t="e">
        <v>#N/A</v>
      </c>
      <c r="BY897">
        <v>1.2359</v>
      </c>
      <c r="BZ897" s="1" t="e">
        <v>#N/A</v>
      </c>
      <c r="CA897">
        <v>1.2639</v>
      </c>
      <c r="CB897" s="1" t="e">
        <v>#N/A</v>
      </c>
      <c r="CC897">
        <v>1.2928999999999999</v>
      </c>
      <c r="CD897" s="1" t="e">
        <v>#N/A</v>
      </c>
      <c r="CE897">
        <v>1.3220000000000001</v>
      </c>
      <c r="CF897" s="1" t="e">
        <v>#N/A</v>
      </c>
      <c r="CG897">
        <v>1.3486</v>
      </c>
      <c r="CH897" s="1" t="e">
        <v>#N/A</v>
      </c>
      <c r="CI897">
        <v>1.3736999999999999</v>
      </c>
      <c r="CJ897" s="1" t="e">
        <v>#N/A</v>
      </c>
      <c r="CK897">
        <v>1.397</v>
      </c>
      <c r="CL897" s="1" t="e">
        <v>#N/A</v>
      </c>
      <c r="CM897">
        <v>1.4188000000000001</v>
      </c>
      <c r="CN897" s="1" t="e">
        <v>#N/A</v>
      </c>
      <c r="CO897">
        <v>1.4387000000000001</v>
      </c>
    </row>
    <row r="898" spans="1:93" x14ac:dyDescent="0.25">
      <c r="A898" s="2">
        <v>42464</v>
      </c>
      <c r="B898" s="1" t="e">
        <v>#N/A</v>
      </c>
      <c r="C898">
        <v>-0.40579999999999999</v>
      </c>
      <c r="D898" s="1" t="e">
        <v>#N/A</v>
      </c>
      <c r="E898">
        <v>-0.31459999999999999</v>
      </c>
      <c r="G898" s="1" t="e">
        <v>#N/A</v>
      </c>
      <c r="H898">
        <v>-0.28199999999999997</v>
      </c>
      <c r="J898" s="1" t="e">
        <v>#N/A</v>
      </c>
      <c r="K898">
        <v>-0.21740000000000001</v>
      </c>
      <c r="L898" s="1" t="e">
        <v>#N/A</v>
      </c>
      <c r="M898">
        <v>-0.1067</v>
      </c>
      <c r="N898" s="1" t="e">
        <v>#N/A</v>
      </c>
      <c r="O898">
        <v>-4.0000000000000002E-4</v>
      </c>
      <c r="P898" s="1" t="e">
        <v>#N/A</v>
      </c>
      <c r="Q898">
        <v>9.8400000000000001E-2</v>
      </c>
      <c r="R898" s="1" t="e">
        <v>#N/A</v>
      </c>
      <c r="S898">
        <v>0.1178</v>
      </c>
      <c r="T898" s="1" t="e">
        <v>#N/A</v>
      </c>
      <c r="U898">
        <v>0.7651</v>
      </c>
      <c r="V898" s="1" t="e">
        <v>#N/A</v>
      </c>
      <c r="W898">
        <v>1.038</v>
      </c>
      <c r="X898" s="1" t="e">
        <v>#N/A</v>
      </c>
      <c r="Y898">
        <v>1.0102</v>
      </c>
      <c r="Z898" s="1" t="e">
        <v>#N/A</v>
      </c>
      <c r="AA898">
        <v>0.88759999999999994</v>
      </c>
      <c r="AB898" s="1" t="e">
        <v>#N/A</v>
      </c>
      <c r="AC898">
        <v>0.78410000000000002</v>
      </c>
      <c r="AD898" s="1" t="e">
        <v>#N/A</v>
      </c>
      <c r="AE898">
        <v>0.74629999999999996</v>
      </c>
      <c r="AF898" s="1" t="e">
        <v>#N/A</v>
      </c>
      <c r="AG898">
        <v>0.74960000000000004</v>
      </c>
      <c r="AH898" s="1" t="e">
        <v>#N/A</v>
      </c>
      <c r="AI898">
        <v>0.77290000000000003</v>
      </c>
      <c r="AJ898" s="1" t="e">
        <v>#N/A</v>
      </c>
      <c r="AK898">
        <v>0.79910000000000003</v>
      </c>
      <c r="AL898" s="1" t="e">
        <v>#N/A</v>
      </c>
      <c r="AM898">
        <v>0.82079999999999997</v>
      </c>
      <c r="AN898" s="1" t="e">
        <v>#N/A</v>
      </c>
      <c r="AO898">
        <v>0.83809999999999996</v>
      </c>
      <c r="AP898" s="1" t="e">
        <v>#N/A</v>
      </c>
      <c r="AQ898">
        <v>0.85370000000000001</v>
      </c>
      <c r="AR898" s="1" t="e">
        <v>#N/A</v>
      </c>
      <c r="AS898">
        <v>0.86950000000000005</v>
      </c>
      <c r="AT898" s="1" t="e">
        <v>#N/A</v>
      </c>
      <c r="AU898">
        <v>0.88670000000000004</v>
      </c>
      <c r="AV898" s="1" t="e">
        <v>#N/A</v>
      </c>
      <c r="AW898">
        <v>0.90559999999999996</v>
      </c>
      <c r="AX898" s="1" t="e">
        <v>#N/A</v>
      </c>
      <c r="AY898">
        <v>0.92589999999999995</v>
      </c>
      <c r="AZ898" s="1" t="e">
        <v>#N/A</v>
      </c>
      <c r="BA898">
        <v>0.94650000000000001</v>
      </c>
      <c r="BB898" s="1" t="e">
        <v>#N/A</v>
      </c>
      <c r="BC898">
        <v>0.96889999999999998</v>
      </c>
      <c r="BD898" s="1" t="e">
        <v>#N/A</v>
      </c>
      <c r="BE898">
        <v>0.99270000000000003</v>
      </c>
      <c r="BF898" s="1" t="e">
        <v>#N/A</v>
      </c>
      <c r="BG898">
        <v>1.0173000000000001</v>
      </c>
      <c r="BH898" s="1" t="e">
        <v>#N/A</v>
      </c>
      <c r="BI898">
        <v>1.0418000000000001</v>
      </c>
      <c r="BJ898" s="1" t="e">
        <v>#N/A</v>
      </c>
      <c r="BK898">
        <v>1.0679000000000001</v>
      </c>
      <c r="BL898" s="1" t="e">
        <v>#N/A</v>
      </c>
      <c r="BM898">
        <v>1.0948</v>
      </c>
      <c r="BN898" s="1" t="e">
        <v>#N/A</v>
      </c>
      <c r="BO898">
        <v>1.1224000000000001</v>
      </c>
      <c r="BP898" s="1" t="e">
        <v>#N/A</v>
      </c>
      <c r="BQ898">
        <v>1.1493</v>
      </c>
      <c r="BR898" s="1" t="e">
        <v>#N/A</v>
      </c>
      <c r="BS898">
        <v>1.1774</v>
      </c>
      <c r="BT898" s="1" t="e">
        <v>#N/A</v>
      </c>
      <c r="BU898">
        <v>1.2059</v>
      </c>
      <c r="BV898" s="1" t="e">
        <v>#N/A</v>
      </c>
      <c r="BW898">
        <v>1.2350000000000001</v>
      </c>
      <c r="BX898" s="1" t="e">
        <v>#N/A</v>
      </c>
      <c r="BY898">
        <v>1.2629999999999999</v>
      </c>
      <c r="BZ898" s="1" t="e">
        <v>#N/A</v>
      </c>
      <c r="CA898">
        <v>1.2906</v>
      </c>
      <c r="CB898" s="1" t="e">
        <v>#N/A</v>
      </c>
      <c r="CC898">
        <v>1.3178000000000001</v>
      </c>
      <c r="CD898" s="1" t="e">
        <v>#N/A</v>
      </c>
      <c r="CE898">
        <v>1.3446</v>
      </c>
      <c r="CF898" s="1" t="e">
        <v>#N/A</v>
      </c>
      <c r="CG898">
        <v>1.3704000000000001</v>
      </c>
      <c r="CH898" s="1" t="e">
        <v>#N/A</v>
      </c>
      <c r="CI898">
        <v>1.3962000000000001</v>
      </c>
      <c r="CJ898" s="1" t="e">
        <v>#N/A</v>
      </c>
      <c r="CK898">
        <v>1.4214</v>
      </c>
      <c r="CL898" s="1" t="e">
        <v>#N/A</v>
      </c>
      <c r="CM898">
        <v>1.4460999999999999</v>
      </c>
      <c r="CN898" s="1" t="e">
        <v>#N/A</v>
      </c>
      <c r="CO898">
        <v>1.4693000000000001</v>
      </c>
    </row>
    <row r="899" spans="1:93" x14ac:dyDescent="0.25">
      <c r="A899" s="2">
        <v>42461</v>
      </c>
      <c r="B899" s="1" t="e">
        <v>#N/A</v>
      </c>
      <c r="C899">
        <v>-0.40579999999999999</v>
      </c>
      <c r="D899" s="1" t="e">
        <v>#N/A</v>
      </c>
      <c r="E899">
        <v>-0.40329999999999999</v>
      </c>
      <c r="G899" s="1" t="e">
        <v>#N/A</v>
      </c>
      <c r="H899">
        <v>-0.32019999999999998</v>
      </c>
      <c r="J899" s="1" t="e">
        <v>#N/A</v>
      </c>
      <c r="K899">
        <v>-0.22939999999999999</v>
      </c>
      <c r="L899" s="1" t="e">
        <v>#N/A</v>
      </c>
      <c r="M899">
        <v>-0.1038</v>
      </c>
      <c r="N899" s="1" t="e">
        <v>#N/A</v>
      </c>
      <c r="O899">
        <v>-1.0800000000000001E-2</v>
      </c>
      <c r="P899" s="1" t="e">
        <v>#N/A</v>
      </c>
      <c r="Q899">
        <v>9.1999999999999998E-2</v>
      </c>
      <c r="R899" s="1" t="e">
        <v>#N/A</v>
      </c>
      <c r="S899">
        <v>0.1135</v>
      </c>
      <c r="T899" s="1" t="e">
        <v>#N/A</v>
      </c>
      <c r="U899">
        <v>0.75329999999999997</v>
      </c>
      <c r="V899" s="1" t="e">
        <v>#N/A</v>
      </c>
      <c r="W899">
        <v>1.0216000000000001</v>
      </c>
      <c r="X899" s="1" t="e">
        <v>#N/A</v>
      </c>
      <c r="Y899">
        <v>0.99199999999999999</v>
      </c>
      <c r="Z899" s="1" t="e">
        <v>#N/A</v>
      </c>
      <c r="AA899">
        <v>0.87280000000000002</v>
      </c>
      <c r="AB899" s="1" t="e">
        <v>#N/A</v>
      </c>
      <c r="AC899">
        <v>0.77259999999999995</v>
      </c>
      <c r="AD899" s="1" t="e">
        <v>#N/A</v>
      </c>
      <c r="AE899">
        <v>0.73509999999999998</v>
      </c>
      <c r="AF899" s="1" t="e">
        <v>#N/A</v>
      </c>
      <c r="AG899">
        <v>0.74060000000000004</v>
      </c>
      <c r="AH899" s="1" t="e">
        <v>#N/A</v>
      </c>
      <c r="AI899">
        <v>0.76629999999999998</v>
      </c>
      <c r="AJ899" s="1" t="e">
        <v>#N/A</v>
      </c>
      <c r="AK899">
        <v>0.79279999999999995</v>
      </c>
      <c r="AL899" s="1" t="e">
        <v>#N/A</v>
      </c>
      <c r="AM899">
        <v>0.81559999999999999</v>
      </c>
      <c r="AN899" s="1" t="e">
        <v>#N/A</v>
      </c>
      <c r="AO899">
        <v>0.83460000000000001</v>
      </c>
      <c r="AP899" s="1" t="e">
        <v>#N/A</v>
      </c>
      <c r="AQ899">
        <v>0.85140000000000005</v>
      </c>
      <c r="AR899" s="1" t="e">
        <v>#N/A</v>
      </c>
      <c r="AS899">
        <v>0.86860000000000004</v>
      </c>
      <c r="AT899" s="1" t="e">
        <v>#N/A</v>
      </c>
      <c r="AU899">
        <v>0.88759999999999994</v>
      </c>
      <c r="AV899" s="1" t="e">
        <v>#N/A</v>
      </c>
      <c r="AW899">
        <v>0.90820000000000001</v>
      </c>
      <c r="AX899" s="1" t="e">
        <v>#N/A</v>
      </c>
      <c r="AY899">
        <v>0.9304</v>
      </c>
      <c r="AZ899" s="1" t="e">
        <v>#N/A</v>
      </c>
      <c r="BA899">
        <v>0.9526</v>
      </c>
      <c r="BB899" s="1" t="e">
        <v>#N/A</v>
      </c>
      <c r="BC899">
        <v>0.97650000000000003</v>
      </c>
      <c r="BD899" s="1" t="e">
        <v>#N/A</v>
      </c>
      <c r="BE899">
        <v>1.0014000000000001</v>
      </c>
      <c r="BF899" s="1" t="e">
        <v>#N/A</v>
      </c>
      <c r="BG899">
        <v>1.0270999999999999</v>
      </c>
      <c r="BH899" s="1" t="e">
        <v>#N/A</v>
      </c>
      <c r="BI899">
        <v>1.0523</v>
      </c>
      <c r="BJ899" s="1" t="e">
        <v>#N/A</v>
      </c>
      <c r="BK899">
        <v>1.0789</v>
      </c>
      <c r="BL899" s="1" t="e">
        <v>#N/A</v>
      </c>
      <c r="BM899">
        <v>1.1066</v>
      </c>
      <c r="BN899" s="1" t="e">
        <v>#N/A</v>
      </c>
      <c r="BO899">
        <v>1.1353</v>
      </c>
      <c r="BP899" s="1" t="e">
        <v>#N/A</v>
      </c>
      <c r="BQ899">
        <v>1.1640999999999999</v>
      </c>
      <c r="BR899" s="1" t="e">
        <v>#N/A</v>
      </c>
      <c r="BS899">
        <v>1.1948000000000001</v>
      </c>
      <c r="BT899" s="1" t="e">
        <v>#N/A</v>
      </c>
      <c r="BU899">
        <v>1.2261</v>
      </c>
      <c r="BV899" s="1" t="e">
        <v>#N/A</v>
      </c>
      <c r="BW899">
        <v>1.2566999999999999</v>
      </c>
      <c r="BX899" s="1" t="e">
        <v>#N/A</v>
      </c>
      <c r="BY899">
        <v>1.2853000000000001</v>
      </c>
      <c r="BZ899" s="1" t="e">
        <v>#N/A</v>
      </c>
      <c r="CA899">
        <v>1.3119000000000001</v>
      </c>
      <c r="CB899" s="1" t="e">
        <v>#N/A</v>
      </c>
      <c r="CC899">
        <v>1.3376999999999999</v>
      </c>
      <c r="CD899" s="1" t="e">
        <v>#N/A</v>
      </c>
      <c r="CE899">
        <v>1.3617999999999999</v>
      </c>
      <c r="CF899" s="1" t="e">
        <v>#N/A</v>
      </c>
      <c r="CG899">
        <v>1.3853</v>
      </c>
      <c r="CH899" s="1" t="e">
        <v>#N/A</v>
      </c>
      <c r="CI899">
        <v>1.4096</v>
      </c>
      <c r="CJ899" s="1" t="e">
        <v>#N/A</v>
      </c>
      <c r="CK899">
        <v>1.4338</v>
      </c>
      <c r="CL899" s="1" t="e">
        <v>#N/A</v>
      </c>
      <c r="CM899">
        <v>1.4579</v>
      </c>
      <c r="CN899" s="1" t="e">
        <v>#N/A</v>
      </c>
      <c r="CO899">
        <v>1.4810000000000001</v>
      </c>
    </row>
    <row r="900" spans="1:93" x14ac:dyDescent="0.25">
      <c r="A900" s="2">
        <v>42460</v>
      </c>
      <c r="B900" s="1" t="e">
        <v>#N/A</v>
      </c>
      <c r="C900">
        <v>-0.13200000000000001</v>
      </c>
      <c r="D900" s="1" t="e">
        <v>#N/A</v>
      </c>
      <c r="E900">
        <v>-0.34499999999999997</v>
      </c>
      <c r="G900" s="1" t="e">
        <v>#N/A</v>
      </c>
      <c r="H900">
        <v>-0.29899999999999999</v>
      </c>
      <c r="J900" s="1" t="e">
        <v>#N/A</v>
      </c>
      <c r="K900">
        <v>-0.2225</v>
      </c>
      <c r="L900" s="1" t="e">
        <v>#N/A</v>
      </c>
      <c r="M900">
        <v>-9.6299999999999997E-2</v>
      </c>
      <c r="N900" s="1" t="e">
        <v>#N/A</v>
      </c>
      <c r="O900">
        <v>-8.3000000000000001E-3</v>
      </c>
      <c r="P900" s="1" t="e">
        <v>#N/A</v>
      </c>
      <c r="Q900">
        <v>9.3299999999999994E-2</v>
      </c>
      <c r="R900" s="1" t="e">
        <v>#N/A</v>
      </c>
      <c r="S900">
        <v>0.1143</v>
      </c>
      <c r="T900" s="1" t="e">
        <v>#N/A</v>
      </c>
      <c r="U900">
        <v>0.745</v>
      </c>
      <c r="V900" s="1" t="e">
        <v>#N/A</v>
      </c>
      <c r="W900">
        <v>1.0105999999999999</v>
      </c>
      <c r="X900" s="1" t="e">
        <v>#N/A</v>
      </c>
      <c r="Y900">
        <v>0.98309999999999997</v>
      </c>
      <c r="Z900" s="1" t="e">
        <v>#N/A</v>
      </c>
      <c r="AA900">
        <v>0.86699999999999999</v>
      </c>
      <c r="AB900" s="1" t="e">
        <v>#N/A</v>
      </c>
      <c r="AC900">
        <v>0.76890000000000003</v>
      </c>
      <c r="AD900" s="1" t="e">
        <v>#N/A</v>
      </c>
      <c r="AE900">
        <v>0.73209999999999997</v>
      </c>
      <c r="AF900" s="1" t="e">
        <v>#N/A</v>
      </c>
      <c r="AG900">
        <v>0.73729999999999996</v>
      </c>
      <c r="AH900" s="1" t="e">
        <v>#N/A</v>
      </c>
      <c r="AI900">
        <v>0.76160000000000005</v>
      </c>
      <c r="AJ900" s="1" t="e">
        <v>#N/A</v>
      </c>
      <c r="AK900">
        <v>0.78800000000000003</v>
      </c>
      <c r="AL900" s="1" t="e">
        <v>#N/A</v>
      </c>
      <c r="AM900">
        <v>0.81030000000000002</v>
      </c>
      <c r="AN900" s="1" t="e">
        <v>#N/A</v>
      </c>
      <c r="AO900">
        <v>0.82889999999999997</v>
      </c>
      <c r="AP900" s="1" t="e">
        <v>#N/A</v>
      </c>
      <c r="AQ900">
        <v>0.84699999999999998</v>
      </c>
      <c r="AR900" s="1" t="e">
        <v>#N/A</v>
      </c>
      <c r="AS900">
        <v>0.86580000000000001</v>
      </c>
      <c r="AT900" s="1" t="e">
        <v>#N/A</v>
      </c>
      <c r="AU900">
        <v>0.88729999999999998</v>
      </c>
      <c r="AV900" s="1" t="e">
        <v>#N/A</v>
      </c>
      <c r="AW900">
        <v>0.91069999999999995</v>
      </c>
      <c r="AX900" s="1" t="e">
        <v>#N/A</v>
      </c>
      <c r="AY900">
        <v>0.93540000000000001</v>
      </c>
      <c r="AZ900" s="1" t="e">
        <v>#N/A</v>
      </c>
      <c r="BA900">
        <v>0.95989999999999998</v>
      </c>
      <c r="BB900" s="1" t="e">
        <v>#N/A</v>
      </c>
      <c r="BC900">
        <v>0.98509999999999998</v>
      </c>
      <c r="BD900" s="1" t="e">
        <v>#N/A</v>
      </c>
      <c r="BE900">
        <v>1.0105</v>
      </c>
      <c r="BF900" s="1" t="e">
        <v>#N/A</v>
      </c>
      <c r="BG900">
        <v>1.0367999999999999</v>
      </c>
      <c r="BH900" s="1" t="e">
        <v>#N/A</v>
      </c>
      <c r="BI900">
        <v>1.0627</v>
      </c>
      <c r="BJ900" s="1" t="e">
        <v>#N/A</v>
      </c>
      <c r="BK900">
        <v>1.0903</v>
      </c>
      <c r="BL900" s="1" t="e">
        <v>#N/A</v>
      </c>
      <c r="BM900">
        <v>1.1184000000000001</v>
      </c>
      <c r="BN900" s="1" t="e">
        <v>#N/A</v>
      </c>
      <c r="BO900">
        <v>1.1463000000000001</v>
      </c>
      <c r="BP900" s="1" t="e">
        <v>#N/A</v>
      </c>
      <c r="BQ900">
        <v>1.1724000000000001</v>
      </c>
      <c r="BR900" s="1" t="e">
        <v>#N/A</v>
      </c>
      <c r="BS900">
        <v>1.1982999999999999</v>
      </c>
      <c r="BT900" s="1" t="e">
        <v>#N/A</v>
      </c>
      <c r="BU900">
        <v>1.224</v>
      </c>
      <c r="BV900" s="1" t="e">
        <v>#N/A</v>
      </c>
      <c r="BW900">
        <v>1.2501</v>
      </c>
      <c r="BX900" s="1" t="e">
        <v>#N/A</v>
      </c>
      <c r="BY900">
        <v>1.2767999999999999</v>
      </c>
      <c r="BZ900" s="1" t="e">
        <v>#N/A</v>
      </c>
      <c r="CA900">
        <v>1.3047</v>
      </c>
      <c r="CB900" s="1" t="e">
        <v>#N/A</v>
      </c>
      <c r="CC900">
        <v>1.3335999999999999</v>
      </c>
      <c r="CD900" s="1" t="e">
        <v>#N/A</v>
      </c>
      <c r="CE900">
        <v>1.3627</v>
      </c>
      <c r="CF900" s="1" t="e">
        <v>#N/A</v>
      </c>
      <c r="CG900">
        <v>1.3886000000000001</v>
      </c>
      <c r="CH900" s="1" t="e">
        <v>#N/A</v>
      </c>
      <c r="CI900">
        <v>1.4140999999999999</v>
      </c>
      <c r="CJ900" s="1" t="e">
        <v>#N/A</v>
      </c>
      <c r="CK900">
        <v>1.4389000000000001</v>
      </c>
      <c r="CL900" s="1" t="e">
        <v>#N/A</v>
      </c>
      <c r="CM900">
        <v>1.4617</v>
      </c>
      <c r="CN900" s="1" t="e">
        <v>#N/A</v>
      </c>
      <c r="CO900">
        <v>1.4832000000000001</v>
      </c>
    </row>
    <row r="901" spans="1:93" x14ac:dyDescent="0.25">
      <c r="A901" s="2">
        <v>42459</v>
      </c>
      <c r="B901" s="1" t="e">
        <v>#N/A</v>
      </c>
      <c r="C901">
        <v>-0.40579999999999999</v>
      </c>
      <c r="D901" s="1" t="e">
        <v>#N/A</v>
      </c>
      <c r="E901">
        <v>-0.31459999999999999</v>
      </c>
      <c r="G901" s="1" t="e">
        <v>#N/A</v>
      </c>
      <c r="H901">
        <v>-0.28199999999999997</v>
      </c>
      <c r="J901" s="1" t="e">
        <v>#N/A</v>
      </c>
      <c r="K901">
        <v>-0.2167</v>
      </c>
      <c r="L901" s="1" t="e">
        <v>#N/A</v>
      </c>
      <c r="M901">
        <v>-0.10299999999999999</v>
      </c>
      <c r="N901" s="1" t="e">
        <v>#N/A</v>
      </c>
      <c r="O901">
        <v>-5.0000000000000001E-4</v>
      </c>
      <c r="P901" s="1" t="e">
        <v>#N/A</v>
      </c>
      <c r="Q901">
        <v>9.5899999999999999E-2</v>
      </c>
      <c r="R901" s="1" t="e">
        <v>#N/A</v>
      </c>
      <c r="S901">
        <v>0.1171</v>
      </c>
      <c r="T901" s="1" t="e">
        <v>#N/A</v>
      </c>
      <c r="U901">
        <v>0.75119999999999998</v>
      </c>
      <c r="V901" s="1" t="e">
        <v>#N/A</v>
      </c>
      <c r="W901">
        <v>1.0116000000000001</v>
      </c>
      <c r="X901" s="1" t="e">
        <v>#N/A</v>
      </c>
      <c r="Y901">
        <v>0.98180000000000001</v>
      </c>
      <c r="Z901" s="1" t="e">
        <v>#N/A</v>
      </c>
      <c r="AA901">
        <v>0.86470000000000002</v>
      </c>
      <c r="AB901" s="1" t="e">
        <v>#N/A</v>
      </c>
      <c r="AC901">
        <v>0.7671</v>
      </c>
      <c r="AD901" s="1" t="e">
        <v>#N/A</v>
      </c>
      <c r="AE901">
        <v>0.73199999999999998</v>
      </c>
      <c r="AF901" s="1" t="e">
        <v>#N/A</v>
      </c>
      <c r="AG901">
        <v>0.73880000000000001</v>
      </c>
      <c r="AH901" s="1" t="e">
        <v>#N/A</v>
      </c>
      <c r="AI901">
        <v>0.76449999999999996</v>
      </c>
      <c r="AJ901" s="1" t="e">
        <v>#N/A</v>
      </c>
      <c r="AK901">
        <v>0.79020000000000001</v>
      </c>
      <c r="AL901" s="1" t="e">
        <v>#N/A</v>
      </c>
      <c r="AM901">
        <v>0.81040000000000001</v>
      </c>
      <c r="AN901" s="1" t="e">
        <v>#N/A</v>
      </c>
      <c r="AO901">
        <v>0.82550000000000001</v>
      </c>
      <c r="AP901" s="1" t="e">
        <v>#N/A</v>
      </c>
      <c r="AQ901">
        <v>0.83889999999999998</v>
      </c>
      <c r="AR901" s="1" t="e">
        <v>#N/A</v>
      </c>
      <c r="AS901">
        <v>0.85240000000000005</v>
      </c>
      <c r="AT901" s="1" t="e">
        <v>#N/A</v>
      </c>
      <c r="AU901">
        <v>0.86819999999999997</v>
      </c>
      <c r="AV901" s="1" t="e">
        <v>#N/A</v>
      </c>
      <c r="AW901">
        <v>0.8871</v>
      </c>
      <c r="AX901" s="1" t="e">
        <v>#N/A</v>
      </c>
      <c r="AY901">
        <v>0.90969999999999995</v>
      </c>
      <c r="AZ901" s="1" t="e">
        <v>#N/A</v>
      </c>
      <c r="BA901">
        <v>0.93300000000000005</v>
      </c>
      <c r="BB901" s="1" t="e">
        <v>#N/A</v>
      </c>
      <c r="BC901">
        <v>0.96060000000000001</v>
      </c>
      <c r="BD901" s="1" t="e">
        <v>#N/A</v>
      </c>
      <c r="BE901">
        <v>0.98939999999999995</v>
      </c>
      <c r="BF901" s="1" t="e">
        <v>#N/A</v>
      </c>
      <c r="BG901">
        <v>1.0176000000000001</v>
      </c>
      <c r="BH901" s="1" t="e">
        <v>#N/A</v>
      </c>
      <c r="BI901">
        <v>1.0407</v>
      </c>
      <c r="BJ901" s="1" t="e">
        <v>#N/A</v>
      </c>
      <c r="BK901">
        <v>1.0615000000000001</v>
      </c>
      <c r="BL901" s="1" t="e">
        <v>#N/A</v>
      </c>
      <c r="BM901">
        <v>1.0821000000000001</v>
      </c>
      <c r="BN901" s="1" t="e">
        <v>#N/A</v>
      </c>
      <c r="BO901">
        <v>1.1041000000000001</v>
      </c>
      <c r="BP901" s="1" t="e">
        <v>#N/A</v>
      </c>
      <c r="BQ901">
        <v>1.1305000000000001</v>
      </c>
      <c r="BR901" s="1" t="e">
        <v>#N/A</v>
      </c>
      <c r="BS901">
        <v>1.1637999999999999</v>
      </c>
      <c r="BT901" s="1" t="e">
        <v>#N/A</v>
      </c>
      <c r="BU901">
        <v>1.2025999999999999</v>
      </c>
      <c r="BV901" s="1" t="e">
        <v>#N/A</v>
      </c>
      <c r="BW901">
        <v>1.2459</v>
      </c>
      <c r="BX901" s="1" t="e">
        <v>#N/A</v>
      </c>
      <c r="BY901">
        <v>1.2910999999999999</v>
      </c>
      <c r="BZ901" s="1" t="e">
        <v>#N/A</v>
      </c>
      <c r="CA901">
        <v>1.3376999999999999</v>
      </c>
      <c r="CB901" s="1" t="e">
        <v>#N/A</v>
      </c>
      <c r="CC901">
        <v>1.3819999999999999</v>
      </c>
      <c r="CD901" s="1" t="e">
        <v>#N/A</v>
      </c>
      <c r="CE901">
        <v>1.4196</v>
      </c>
      <c r="CF901" s="1" t="e">
        <v>#N/A</v>
      </c>
      <c r="CG901">
        <v>1.4447000000000001</v>
      </c>
      <c r="CH901" s="1" t="e">
        <v>#N/A</v>
      </c>
      <c r="CI901">
        <v>1.4582999999999999</v>
      </c>
      <c r="CJ901" s="1" t="e">
        <v>#N/A</v>
      </c>
      <c r="CK901">
        <v>1.4618</v>
      </c>
      <c r="CL901" s="1" t="e">
        <v>#N/A</v>
      </c>
      <c r="CM901">
        <v>1.4590000000000001</v>
      </c>
      <c r="CN901" s="1" t="e">
        <v>#N/A</v>
      </c>
      <c r="CO901">
        <v>1.4533</v>
      </c>
    </row>
    <row r="902" spans="1:93" x14ac:dyDescent="0.25">
      <c r="A902" s="2">
        <v>42458</v>
      </c>
      <c r="B902" s="1" t="e">
        <v>#N/A</v>
      </c>
      <c r="C902">
        <v>-0.37030000000000002</v>
      </c>
      <c r="D902" s="1" t="e">
        <v>#N/A</v>
      </c>
      <c r="E902">
        <v>-0.36780000000000002</v>
      </c>
      <c r="G902" s="1" t="e">
        <v>#N/A</v>
      </c>
      <c r="H902">
        <v>-0.29380000000000001</v>
      </c>
      <c r="J902" s="1" t="e">
        <v>#N/A</v>
      </c>
      <c r="K902">
        <v>-0.21379999999999999</v>
      </c>
      <c r="L902" s="1" t="e">
        <v>#N/A</v>
      </c>
      <c r="M902">
        <v>-8.9599999999999999E-2</v>
      </c>
      <c r="N902" s="1" t="e">
        <v>#N/A</v>
      </c>
      <c r="O902">
        <v>-1.6000000000000001E-3</v>
      </c>
      <c r="P902" s="1" t="e">
        <v>#N/A</v>
      </c>
      <c r="Q902">
        <v>9.7799999999999998E-2</v>
      </c>
      <c r="R902" s="1" t="e">
        <v>#N/A</v>
      </c>
      <c r="S902">
        <v>0.1182</v>
      </c>
      <c r="T902" s="1" t="e">
        <v>#N/A</v>
      </c>
      <c r="U902">
        <v>0.75090000000000001</v>
      </c>
      <c r="V902" s="1" t="e">
        <v>#N/A</v>
      </c>
      <c r="W902">
        <v>1.0079</v>
      </c>
      <c r="X902" s="1" t="e">
        <v>#N/A</v>
      </c>
      <c r="Y902">
        <v>0.97460000000000002</v>
      </c>
      <c r="Z902" s="1" t="e">
        <v>#N/A</v>
      </c>
      <c r="AA902">
        <v>0.85589999999999999</v>
      </c>
      <c r="AB902" s="1" t="e">
        <v>#N/A</v>
      </c>
      <c r="AC902">
        <v>0.75490000000000002</v>
      </c>
      <c r="AD902" s="1" t="e">
        <v>#N/A</v>
      </c>
      <c r="AE902">
        <v>0.71870000000000001</v>
      </c>
      <c r="AF902" s="1" t="e">
        <v>#N/A</v>
      </c>
      <c r="AG902">
        <v>0.72570000000000001</v>
      </c>
      <c r="AH902" s="1" t="e">
        <v>#N/A</v>
      </c>
      <c r="AI902">
        <v>0.75370000000000004</v>
      </c>
      <c r="AJ902" s="1" t="e">
        <v>#N/A</v>
      </c>
      <c r="AK902">
        <v>0.78310000000000002</v>
      </c>
      <c r="AL902" s="1" t="e">
        <v>#N/A</v>
      </c>
      <c r="AM902">
        <v>0.80920000000000003</v>
      </c>
      <c r="AN902" s="1" t="e">
        <v>#N/A</v>
      </c>
      <c r="AO902">
        <v>0.83099999999999996</v>
      </c>
      <c r="AP902" s="1" t="e">
        <v>#N/A</v>
      </c>
      <c r="AQ902">
        <v>0.84889999999999999</v>
      </c>
      <c r="AR902" s="1" t="e">
        <v>#N/A</v>
      </c>
      <c r="AS902">
        <v>0.86450000000000005</v>
      </c>
      <c r="AT902" s="1" t="e">
        <v>#N/A</v>
      </c>
      <c r="AU902">
        <v>0.87929999999999997</v>
      </c>
      <c r="AV902" s="1" t="e">
        <v>#N/A</v>
      </c>
      <c r="AW902">
        <v>0.89490000000000003</v>
      </c>
      <c r="AX902" s="1" t="e">
        <v>#N/A</v>
      </c>
      <c r="AY902">
        <v>0.91269999999999996</v>
      </c>
      <c r="AZ902" s="1" t="e">
        <v>#N/A</v>
      </c>
      <c r="BA902">
        <v>0.93289999999999995</v>
      </c>
      <c r="BB902" s="1" t="e">
        <v>#N/A</v>
      </c>
      <c r="BC902">
        <v>0.95760000000000001</v>
      </c>
      <c r="BD902" s="1" t="e">
        <v>#N/A</v>
      </c>
      <c r="BE902">
        <v>0.98509999999999998</v>
      </c>
      <c r="BF902" s="1" t="e">
        <v>#N/A</v>
      </c>
      <c r="BG902">
        <v>1.0136000000000001</v>
      </c>
      <c r="BH902" s="1" t="e">
        <v>#N/A</v>
      </c>
      <c r="BI902">
        <v>1.0406</v>
      </c>
      <c r="BJ902" s="1" t="e">
        <v>#N/A</v>
      </c>
      <c r="BK902">
        <v>1.0673999999999999</v>
      </c>
      <c r="BL902" s="1" t="e">
        <v>#N/A</v>
      </c>
      <c r="BM902">
        <v>1.0941000000000001</v>
      </c>
      <c r="BN902" s="1" t="e">
        <v>#N/A</v>
      </c>
      <c r="BO902">
        <v>1.1211</v>
      </c>
      <c r="BP902" s="1" t="e">
        <v>#N/A</v>
      </c>
      <c r="BQ902">
        <v>1.1492</v>
      </c>
      <c r="BR902" s="1" t="e">
        <v>#N/A</v>
      </c>
      <c r="BS902">
        <v>1.1798999999999999</v>
      </c>
      <c r="BT902" s="1" t="e">
        <v>#N/A</v>
      </c>
      <c r="BU902">
        <v>1.2134</v>
      </c>
      <c r="BV902" s="1" t="e">
        <v>#N/A</v>
      </c>
      <c r="BW902">
        <v>1.2502</v>
      </c>
      <c r="BX902" s="1" t="e">
        <v>#N/A</v>
      </c>
      <c r="BY902">
        <v>1.2907999999999999</v>
      </c>
      <c r="BZ902" s="1" t="e">
        <v>#N/A</v>
      </c>
      <c r="CA902">
        <v>1.3346</v>
      </c>
      <c r="CB902" s="1" t="e">
        <v>#N/A</v>
      </c>
      <c r="CC902">
        <v>1.3791</v>
      </c>
      <c r="CD902" s="1" t="e">
        <v>#N/A</v>
      </c>
      <c r="CE902">
        <v>1.4171</v>
      </c>
      <c r="CF902" s="1" t="e">
        <v>#N/A</v>
      </c>
      <c r="CG902">
        <v>1.4443999999999999</v>
      </c>
      <c r="CH902" s="1" t="e">
        <v>#N/A</v>
      </c>
      <c r="CI902">
        <v>1.4604999999999999</v>
      </c>
      <c r="CJ902" s="1" t="e">
        <v>#N/A</v>
      </c>
      <c r="CK902">
        <v>1.4671000000000001</v>
      </c>
      <c r="CL902" s="1" t="e">
        <v>#N/A</v>
      </c>
      <c r="CM902">
        <v>1.4676</v>
      </c>
      <c r="CN902" s="1" t="e">
        <v>#N/A</v>
      </c>
      <c r="CO902">
        <v>1.4650000000000001</v>
      </c>
    </row>
    <row r="903" spans="1:93" x14ac:dyDescent="0.25">
      <c r="A903" s="2">
        <v>42453</v>
      </c>
      <c r="B903" s="1" t="e">
        <v>#N/A</v>
      </c>
      <c r="C903">
        <v>-0.39050000000000001</v>
      </c>
      <c r="D903" s="1" t="e">
        <v>#N/A</v>
      </c>
      <c r="E903">
        <v>-9.7799999999999998E-2</v>
      </c>
      <c r="G903" s="1" t="e">
        <v>#N/A</v>
      </c>
      <c r="H903">
        <v>-0.16969999999999999</v>
      </c>
      <c r="J903" s="1" t="e">
        <v>#N/A</v>
      </c>
      <c r="K903">
        <v>-0.18729999999999999</v>
      </c>
      <c r="L903" s="1" t="e">
        <v>#N/A</v>
      </c>
      <c r="M903">
        <v>-8.6800000000000002E-2</v>
      </c>
      <c r="N903" s="1" t="e">
        <v>#N/A</v>
      </c>
      <c r="O903">
        <v>8.9999999999999998E-4</v>
      </c>
      <c r="P903" s="1" t="e">
        <v>#N/A</v>
      </c>
      <c r="Q903">
        <v>9.7299999999999998E-2</v>
      </c>
      <c r="R903" s="1" t="e">
        <v>#N/A</v>
      </c>
      <c r="S903">
        <v>0.1178</v>
      </c>
      <c r="T903" s="1" t="e">
        <v>#N/A</v>
      </c>
      <c r="U903">
        <v>0.76160000000000005</v>
      </c>
      <c r="V903" s="1" t="e">
        <v>#N/A</v>
      </c>
      <c r="W903">
        <v>1.0319</v>
      </c>
      <c r="X903" s="1" t="e">
        <v>#N/A</v>
      </c>
      <c r="Y903">
        <v>0.99929999999999997</v>
      </c>
      <c r="Z903" s="1" t="e">
        <v>#N/A</v>
      </c>
      <c r="AA903">
        <v>0.87949999999999995</v>
      </c>
      <c r="AB903" s="1" t="e">
        <v>#N/A</v>
      </c>
      <c r="AC903">
        <v>0.7782</v>
      </c>
      <c r="AD903" s="1" t="e">
        <v>#N/A</v>
      </c>
      <c r="AE903">
        <v>0.74060000000000004</v>
      </c>
      <c r="AF903" s="1" t="e">
        <v>#N/A</v>
      </c>
      <c r="AG903">
        <v>0.74719999999999998</v>
      </c>
      <c r="AH903" s="1" t="e">
        <v>#N/A</v>
      </c>
      <c r="AI903">
        <v>0.77370000000000005</v>
      </c>
      <c r="AJ903" s="1" t="e">
        <v>#N/A</v>
      </c>
      <c r="AK903">
        <v>0.80289999999999995</v>
      </c>
      <c r="AL903" s="1" t="e">
        <v>#N/A</v>
      </c>
      <c r="AM903">
        <v>0.82840000000000003</v>
      </c>
      <c r="AN903" s="1" t="e">
        <v>#N/A</v>
      </c>
      <c r="AO903">
        <v>0.8498</v>
      </c>
      <c r="AP903" s="1" t="e">
        <v>#N/A</v>
      </c>
      <c r="AQ903">
        <v>0.86799999999999999</v>
      </c>
      <c r="AR903" s="1" t="e">
        <v>#N/A</v>
      </c>
      <c r="AS903">
        <v>0.88560000000000005</v>
      </c>
      <c r="AT903" s="1" t="e">
        <v>#N/A</v>
      </c>
      <c r="AU903">
        <v>0.90349999999999997</v>
      </c>
      <c r="AV903" s="1" t="e">
        <v>#N/A</v>
      </c>
      <c r="AW903">
        <v>0.92230000000000001</v>
      </c>
      <c r="AX903" s="1" t="e">
        <v>#N/A</v>
      </c>
      <c r="AY903">
        <v>0.94230000000000003</v>
      </c>
      <c r="AZ903" s="1" t="e">
        <v>#N/A</v>
      </c>
      <c r="BA903">
        <v>0.96330000000000005</v>
      </c>
      <c r="BB903" s="1" t="e">
        <v>#N/A</v>
      </c>
      <c r="BC903">
        <v>0.98640000000000005</v>
      </c>
      <c r="BD903" s="1" t="e">
        <v>#N/A</v>
      </c>
      <c r="BE903">
        <v>1.0114000000000001</v>
      </c>
      <c r="BF903" s="1" t="e">
        <v>#N/A</v>
      </c>
      <c r="BG903">
        <v>1.0374000000000001</v>
      </c>
      <c r="BH903" s="1" t="e">
        <v>#N/A</v>
      </c>
      <c r="BI903">
        <v>1.0639000000000001</v>
      </c>
      <c r="BJ903" s="1" t="e">
        <v>#N/A</v>
      </c>
      <c r="BK903">
        <v>1.0925</v>
      </c>
      <c r="BL903" s="1" t="e">
        <v>#N/A</v>
      </c>
      <c r="BM903">
        <v>1.1213</v>
      </c>
      <c r="BN903" s="1" t="e">
        <v>#N/A</v>
      </c>
      <c r="BO903">
        <v>1.1494</v>
      </c>
      <c r="BP903" s="1" t="e">
        <v>#N/A</v>
      </c>
      <c r="BQ903">
        <v>1.1757</v>
      </c>
      <c r="BR903" s="1" t="e">
        <v>#N/A</v>
      </c>
      <c r="BS903">
        <v>1.2019</v>
      </c>
      <c r="BT903" s="1" t="e">
        <v>#N/A</v>
      </c>
      <c r="BU903">
        <v>1.2286999999999999</v>
      </c>
      <c r="BV903" s="1" t="e">
        <v>#N/A</v>
      </c>
      <c r="BW903">
        <v>1.258</v>
      </c>
      <c r="BX903" s="1" t="e">
        <v>#N/A</v>
      </c>
      <c r="BY903">
        <v>1.2916000000000001</v>
      </c>
      <c r="BZ903" s="1" t="e">
        <v>#N/A</v>
      </c>
      <c r="CA903">
        <v>1.3307</v>
      </c>
      <c r="CB903" s="1" t="e">
        <v>#N/A</v>
      </c>
      <c r="CC903">
        <v>1.3726</v>
      </c>
      <c r="CD903" s="1" t="e">
        <v>#N/A</v>
      </c>
      <c r="CE903">
        <v>1.4109</v>
      </c>
      <c r="CF903" s="1" t="e">
        <v>#N/A</v>
      </c>
      <c r="CG903">
        <v>1.4419999999999999</v>
      </c>
      <c r="CH903" s="1" t="e">
        <v>#N/A</v>
      </c>
      <c r="CI903">
        <v>1.4675</v>
      </c>
      <c r="CJ903" s="1" t="e">
        <v>#N/A</v>
      </c>
      <c r="CK903">
        <v>1.4855</v>
      </c>
      <c r="CL903" s="1" t="e">
        <v>#N/A</v>
      </c>
      <c r="CM903">
        <v>1.4993000000000001</v>
      </c>
      <c r="CN903" s="1" t="e">
        <v>#N/A</v>
      </c>
      <c r="CO903">
        <v>1.5105</v>
      </c>
    </row>
    <row r="904" spans="1:93" x14ac:dyDescent="0.25">
      <c r="A904" s="2">
        <v>42452</v>
      </c>
      <c r="B904" s="1" t="e">
        <v>#N/A</v>
      </c>
      <c r="C904">
        <v>-0.4007</v>
      </c>
      <c r="D904" s="1" t="e">
        <v>#N/A</v>
      </c>
      <c r="E904">
        <v>-0.4007</v>
      </c>
      <c r="G904" s="1" t="e">
        <v>#N/A</v>
      </c>
      <c r="H904">
        <v>-0.30109999999999998</v>
      </c>
      <c r="J904" s="1" t="e">
        <v>#N/A</v>
      </c>
      <c r="K904">
        <v>-0.22009999999999999</v>
      </c>
      <c r="L904" s="1" t="e">
        <v>#N/A</v>
      </c>
      <c r="M904">
        <v>-0.1074</v>
      </c>
      <c r="N904" s="1" t="e">
        <v>#N/A</v>
      </c>
      <c r="O904">
        <v>-3.3999999999999998E-3</v>
      </c>
      <c r="P904" s="1" t="e">
        <v>#N/A</v>
      </c>
      <c r="Q904">
        <v>9.6199999999999994E-2</v>
      </c>
      <c r="R904" s="1" t="e">
        <v>#N/A</v>
      </c>
      <c r="S904">
        <v>0.1172</v>
      </c>
      <c r="T904" s="1" t="e">
        <v>#N/A</v>
      </c>
      <c r="U904">
        <v>0.76060000000000005</v>
      </c>
      <c r="V904" s="1" t="e">
        <v>#N/A</v>
      </c>
      <c r="W904">
        <v>1.0299</v>
      </c>
      <c r="X904" s="1" t="e">
        <v>#N/A</v>
      </c>
      <c r="Y904">
        <v>1.0004</v>
      </c>
      <c r="Z904" s="1" t="e">
        <v>#N/A</v>
      </c>
      <c r="AA904">
        <v>0.87849999999999995</v>
      </c>
      <c r="AB904" s="1" t="e">
        <v>#N/A</v>
      </c>
      <c r="AC904">
        <v>0.77780000000000005</v>
      </c>
      <c r="AD904" s="1" t="e">
        <v>#N/A</v>
      </c>
      <c r="AE904">
        <v>0.73870000000000002</v>
      </c>
      <c r="AF904" s="1" t="e">
        <v>#N/A</v>
      </c>
      <c r="AG904">
        <v>0.74339999999999995</v>
      </c>
      <c r="AH904" s="1" t="e">
        <v>#N/A</v>
      </c>
      <c r="AI904">
        <v>0.76939999999999997</v>
      </c>
      <c r="AJ904" s="1" t="e">
        <v>#N/A</v>
      </c>
      <c r="AK904">
        <v>0.79800000000000004</v>
      </c>
      <c r="AL904" s="1" t="e">
        <v>#N/A</v>
      </c>
      <c r="AM904">
        <v>0.82479999999999998</v>
      </c>
      <c r="AN904" s="1" t="e">
        <v>#N/A</v>
      </c>
      <c r="AO904">
        <v>0.84819999999999995</v>
      </c>
      <c r="AP904" s="1" t="e">
        <v>#N/A</v>
      </c>
      <c r="AQ904">
        <v>0.87</v>
      </c>
      <c r="AR904" s="1" t="e">
        <v>#N/A</v>
      </c>
      <c r="AS904">
        <v>0.89059999999999995</v>
      </c>
      <c r="AT904" s="1" t="e">
        <v>#N/A</v>
      </c>
      <c r="AU904">
        <v>0.91259999999999997</v>
      </c>
      <c r="AV904" s="1" t="e">
        <v>#N/A</v>
      </c>
      <c r="AW904">
        <v>0.93540000000000001</v>
      </c>
      <c r="AX904" s="1" t="e">
        <v>#N/A</v>
      </c>
      <c r="AY904">
        <v>0.9597</v>
      </c>
      <c r="AZ904" s="1" t="e">
        <v>#N/A</v>
      </c>
      <c r="BA904">
        <v>0.98250000000000004</v>
      </c>
      <c r="BB904" s="1" t="e">
        <v>#N/A</v>
      </c>
      <c r="BC904">
        <v>1.0082</v>
      </c>
      <c r="BD904" s="1" t="e">
        <v>#N/A</v>
      </c>
      <c r="BE904">
        <v>1.0354000000000001</v>
      </c>
      <c r="BF904" s="1" t="e">
        <v>#N/A</v>
      </c>
      <c r="BG904">
        <v>1.0627</v>
      </c>
      <c r="BH904" s="1" t="e">
        <v>#N/A</v>
      </c>
      <c r="BI904">
        <v>1.0892999999999999</v>
      </c>
      <c r="BJ904" s="1" t="e">
        <v>#N/A</v>
      </c>
      <c r="BK904">
        <v>1.119</v>
      </c>
      <c r="BL904" s="1" t="e">
        <v>#N/A</v>
      </c>
      <c r="BM904">
        <v>1.1484000000000001</v>
      </c>
      <c r="BN904" s="1" t="e">
        <v>#N/A</v>
      </c>
      <c r="BO904">
        <v>1.1782999999999999</v>
      </c>
      <c r="BP904" s="1" t="e">
        <v>#N/A</v>
      </c>
      <c r="BQ904">
        <v>1.2073</v>
      </c>
      <c r="BR904" s="1" t="e">
        <v>#N/A</v>
      </c>
      <c r="BS904">
        <v>1.2372000000000001</v>
      </c>
      <c r="BT904" s="1" t="e">
        <v>#N/A</v>
      </c>
      <c r="BU904">
        <v>1.2669999999999999</v>
      </c>
      <c r="BV904" s="1" t="e">
        <v>#N/A</v>
      </c>
      <c r="BW904">
        <v>1.2976000000000001</v>
      </c>
      <c r="BX904" s="1" t="e">
        <v>#N/A</v>
      </c>
      <c r="BY904">
        <v>1.327</v>
      </c>
      <c r="BZ904" s="1" t="e">
        <v>#N/A</v>
      </c>
      <c r="CA904">
        <v>1.3573999999999999</v>
      </c>
      <c r="CB904" s="1" t="e">
        <v>#N/A</v>
      </c>
      <c r="CC904">
        <v>1.3876999999999999</v>
      </c>
      <c r="CD904" s="1" t="e">
        <v>#N/A</v>
      </c>
      <c r="CE904">
        <v>1.4177999999999999</v>
      </c>
      <c r="CF904" s="1" t="e">
        <v>#N/A</v>
      </c>
      <c r="CG904">
        <v>1.4453</v>
      </c>
      <c r="CH904" s="1" t="e">
        <v>#N/A</v>
      </c>
      <c r="CI904">
        <v>1.4736</v>
      </c>
      <c r="CJ904" s="1" t="e">
        <v>#N/A</v>
      </c>
      <c r="CK904">
        <v>1.5009999999999999</v>
      </c>
      <c r="CL904" s="1" t="e">
        <v>#N/A</v>
      </c>
      <c r="CM904">
        <v>1.5284</v>
      </c>
      <c r="CN904" s="1" t="e">
        <v>#N/A</v>
      </c>
      <c r="CO904">
        <v>1.5519000000000001</v>
      </c>
    </row>
    <row r="905" spans="1:93" x14ac:dyDescent="0.25">
      <c r="A905" s="2">
        <v>42451</v>
      </c>
      <c r="B905" s="1" t="e">
        <v>#N/A</v>
      </c>
      <c r="C905">
        <v>-0.39069999999999999</v>
      </c>
      <c r="D905" s="1" t="e">
        <v>#N/A</v>
      </c>
      <c r="E905">
        <v>-0.3957</v>
      </c>
      <c r="G905" s="1" t="e">
        <v>#N/A</v>
      </c>
      <c r="H905">
        <v>-0.3</v>
      </c>
      <c r="J905" s="1" t="e">
        <v>#N/A</v>
      </c>
      <c r="K905">
        <v>-0.2228</v>
      </c>
      <c r="L905" s="1" t="e">
        <v>#N/A</v>
      </c>
      <c r="M905">
        <v>-0.1057</v>
      </c>
      <c r="N905" s="1" t="e">
        <v>#N/A</v>
      </c>
      <c r="O905">
        <v>-3.5000000000000001E-3</v>
      </c>
      <c r="P905" s="1" t="e">
        <v>#N/A</v>
      </c>
      <c r="Q905">
        <v>9.3799999999999994E-2</v>
      </c>
      <c r="R905" s="1" t="e">
        <v>#N/A</v>
      </c>
      <c r="S905">
        <v>0.11509999999999999</v>
      </c>
      <c r="T905" s="1" t="e">
        <v>#N/A</v>
      </c>
      <c r="U905">
        <v>0.81930000000000003</v>
      </c>
      <c r="V905" s="1" t="e">
        <v>#N/A</v>
      </c>
      <c r="W905">
        <v>1.1227</v>
      </c>
      <c r="X905" s="1" t="e">
        <v>#N/A</v>
      </c>
      <c r="Y905">
        <v>1.0743</v>
      </c>
      <c r="Z905" s="1" t="e">
        <v>#N/A</v>
      </c>
      <c r="AA905">
        <v>0.92749999999999999</v>
      </c>
      <c r="AB905" s="1" t="e">
        <v>#N/A</v>
      </c>
      <c r="AC905">
        <v>0.81159999999999999</v>
      </c>
      <c r="AD905" s="1" t="e">
        <v>#N/A</v>
      </c>
      <c r="AE905">
        <v>0.77100000000000002</v>
      </c>
      <c r="AF905" s="1" t="e">
        <v>#N/A</v>
      </c>
      <c r="AG905">
        <v>0.78110000000000002</v>
      </c>
      <c r="AH905" s="1" t="e">
        <v>#N/A</v>
      </c>
      <c r="AI905">
        <v>0.8135</v>
      </c>
      <c r="AJ905" s="1" t="e">
        <v>#N/A</v>
      </c>
      <c r="AK905">
        <v>0.84399999999999997</v>
      </c>
      <c r="AL905" s="1" t="e">
        <v>#N/A</v>
      </c>
      <c r="AM905">
        <v>0.86650000000000005</v>
      </c>
      <c r="AN905" s="1" t="e">
        <v>#N/A</v>
      </c>
      <c r="AO905">
        <v>0.88219999999999998</v>
      </c>
      <c r="AP905" s="1" t="e">
        <v>#N/A</v>
      </c>
      <c r="AQ905">
        <v>0.89580000000000004</v>
      </c>
      <c r="AR905" s="1" t="e">
        <v>#N/A</v>
      </c>
      <c r="AS905">
        <v>0.90990000000000004</v>
      </c>
      <c r="AT905" s="1" t="e">
        <v>#N/A</v>
      </c>
      <c r="AU905">
        <v>0.92810000000000004</v>
      </c>
      <c r="AV905" s="1" t="e">
        <v>#N/A</v>
      </c>
      <c r="AW905">
        <v>0.94940000000000002</v>
      </c>
      <c r="AX905" s="1" t="e">
        <v>#N/A</v>
      </c>
      <c r="AY905">
        <v>0.9738</v>
      </c>
      <c r="AZ905" s="1" t="e">
        <v>#N/A</v>
      </c>
      <c r="BA905">
        <v>0.99670000000000003</v>
      </c>
      <c r="BB905" s="1" t="e">
        <v>#N/A</v>
      </c>
      <c r="BC905">
        <v>1.0226999999999999</v>
      </c>
      <c r="BD905" s="1" t="e">
        <v>#N/A</v>
      </c>
      <c r="BE905">
        <v>1.0495000000000001</v>
      </c>
      <c r="BF905" s="1" t="e">
        <v>#N/A</v>
      </c>
      <c r="BG905">
        <v>1.0774999999999999</v>
      </c>
      <c r="BH905" s="1" t="e">
        <v>#N/A</v>
      </c>
      <c r="BI905">
        <v>1.1034999999999999</v>
      </c>
      <c r="BJ905" s="1" t="e">
        <v>#N/A</v>
      </c>
      <c r="BK905">
        <v>1.1318999999999999</v>
      </c>
      <c r="BL905" s="1" t="e">
        <v>#N/A</v>
      </c>
      <c r="BM905">
        <v>1.1613</v>
      </c>
      <c r="BN905" s="1" t="e">
        <v>#N/A</v>
      </c>
      <c r="BO905">
        <v>1.1902999999999999</v>
      </c>
      <c r="BP905" s="1" t="e">
        <v>#N/A</v>
      </c>
      <c r="BQ905">
        <v>1.2174</v>
      </c>
      <c r="BR905" s="1" t="e">
        <v>#N/A</v>
      </c>
      <c r="BS905">
        <v>1.2474000000000001</v>
      </c>
      <c r="BT905" s="1" t="e">
        <v>#N/A</v>
      </c>
      <c r="BU905">
        <v>1.2765</v>
      </c>
      <c r="BV905" s="1" t="e">
        <v>#N/A</v>
      </c>
      <c r="BW905">
        <v>1.3066</v>
      </c>
      <c r="BX905" s="1" t="e">
        <v>#N/A</v>
      </c>
      <c r="BY905">
        <v>1.3354999999999999</v>
      </c>
      <c r="BZ905" s="1" t="e">
        <v>#N/A</v>
      </c>
      <c r="CA905">
        <v>1.3653</v>
      </c>
      <c r="CB905" s="1" t="e">
        <v>#N/A</v>
      </c>
      <c r="CC905">
        <v>1.3953</v>
      </c>
      <c r="CD905" s="1" t="e">
        <v>#N/A</v>
      </c>
      <c r="CE905">
        <v>1.4253</v>
      </c>
      <c r="CF905" s="1" t="e">
        <v>#N/A</v>
      </c>
      <c r="CG905">
        <v>1.4517</v>
      </c>
      <c r="CH905" s="1" t="e">
        <v>#N/A</v>
      </c>
      <c r="CI905">
        <v>1.4790000000000001</v>
      </c>
      <c r="CJ905" s="1" t="e">
        <v>#N/A</v>
      </c>
      <c r="CK905">
        <v>1.5049999999999999</v>
      </c>
      <c r="CL905" s="1" t="e">
        <v>#N/A</v>
      </c>
      <c r="CM905">
        <v>1.5310999999999999</v>
      </c>
      <c r="CN905" s="1" t="e">
        <v>#N/A</v>
      </c>
      <c r="CO905">
        <v>1.5529999999999999</v>
      </c>
    </row>
    <row r="906" spans="1:93" x14ac:dyDescent="0.25">
      <c r="A906" s="2">
        <v>42450</v>
      </c>
      <c r="B906" s="1" t="e">
        <v>#N/A</v>
      </c>
      <c r="C906">
        <v>-0.41599999999999998</v>
      </c>
      <c r="D906" s="1" t="e">
        <v>#N/A</v>
      </c>
      <c r="E906">
        <v>-0.32479999999999998</v>
      </c>
      <c r="G906" s="1" t="e">
        <v>#N/A</v>
      </c>
      <c r="H906">
        <v>-0.2843</v>
      </c>
      <c r="J906" s="1" t="e">
        <v>#N/A</v>
      </c>
      <c r="K906">
        <v>-0.221</v>
      </c>
      <c r="L906" s="1" t="e">
        <v>#N/A</v>
      </c>
      <c r="M906">
        <v>-0.1118</v>
      </c>
      <c r="N906" s="1" t="e">
        <v>#N/A</v>
      </c>
      <c r="O906">
        <v>-2E-3</v>
      </c>
      <c r="P906" s="1" t="e">
        <v>#N/A</v>
      </c>
      <c r="Q906">
        <v>9.5699999999999993E-2</v>
      </c>
      <c r="R906" s="1" t="e">
        <v>#N/A</v>
      </c>
      <c r="S906">
        <v>0.1178</v>
      </c>
      <c r="T906" s="1" t="e">
        <v>#N/A</v>
      </c>
      <c r="U906">
        <v>0.79979999999999996</v>
      </c>
      <c r="V906" s="1" t="e">
        <v>#N/A</v>
      </c>
      <c r="W906">
        <v>1.0863</v>
      </c>
      <c r="X906" s="1" t="e">
        <v>#N/A</v>
      </c>
      <c r="Y906">
        <v>1.05</v>
      </c>
      <c r="Z906" s="1" t="e">
        <v>#N/A</v>
      </c>
      <c r="AA906">
        <v>0.92020000000000002</v>
      </c>
      <c r="AB906" s="1" t="e">
        <v>#N/A</v>
      </c>
      <c r="AC906">
        <v>0.81840000000000002</v>
      </c>
      <c r="AD906" s="1" t="e">
        <v>#N/A</v>
      </c>
      <c r="AE906">
        <v>0.77710000000000001</v>
      </c>
      <c r="AF906" s="1" t="e">
        <v>#N/A</v>
      </c>
      <c r="AG906">
        <v>0.78269999999999995</v>
      </c>
      <c r="AH906" s="1" t="e">
        <v>#N/A</v>
      </c>
      <c r="AI906">
        <v>0.80940000000000001</v>
      </c>
      <c r="AJ906" s="1" t="e">
        <v>#N/A</v>
      </c>
      <c r="AK906">
        <v>0.83709999999999996</v>
      </c>
      <c r="AL906" s="1" t="e">
        <v>#N/A</v>
      </c>
      <c r="AM906">
        <v>0.8609</v>
      </c>
      <c r="AN906" s="1" t="e">
        <v>#N/A</v>
      </c>
      <c r="AO906">
        <v>0.88029999999999997</v>
      </c>
      <c r="AP906" s="1" t="e">
        <v>#N/A</v>
      </c>
      <c r="AQ906">
        <v>0.89800000000000002</v>
      </c>
      <c r="AR906" s="1" t="e">
        <v>#N/A</v>
      </c>
      <c r="AS906">
        <v>0.91610000000000003</v>
      </c>
      <c r="AT906" s="1" t="e">
        <v>#N/A</v>
      </c>
      <c r="AU906">
        <v>0.93630000000000002</v>
      </c>
      <c r="AV906" s="1" t="e">
        <v>#N/A</v>
      </c>
      <c r="AW906">
        <v>0.95860000000000001</v>
      </c>
      <c r="AX906" s="1" t="e">
        <v>#N/A</v>
      </c>
      <c r="AY906">
        <v>0.98270000000000002</v>
      </c>
      <c r="AZ906" s="1" t="e">
        <v>#N/A</v>
      </c>
      <c r="BA906">
        <v>1.008</v>
      </c>
      <c r="BB906" s="1" t="e">
        <v>#N/A</v>
      </c>
      <c r="BC906">
        <v>1.0364</v>
      </c>
      <c r="BD906" s="1" t="e">
        <v>#N/A</v>
      </c>
      <c r="BE906">
        <v>1.0662</v>
      </c>
      <c r="BF906" s="1" t="e">
        <v>#N/A</v>
      </c>
      <c r="BG906">
        <v>1.0965</v>
      </c>
      <c r="BH906" s="1" t="e">
        <v>#N/A</v>
      </c>
      <c r="BI906">
        <v>1.1262000000000001</v>
      </c>
      <c r="BJ906" s="1" t="e">
        <v>#N/A</v>
      </c>
      <c r="BK906">
        <v>1.1569</v>
      </c>
      <c r="BL906" s="1" t="e">
        <v>#N/A</v>
      </c>
      <c r="BM906">
        <v>1.1873</v>
      </c>
      <c r="BN906" s="1" t="e">
        <v>#N/A</v>
      </c>
      <c r="BO906">
        <v>1.2165999999999999</v>
      </c>
      <c r="BP906" s="1" t="e">
        <v>#N/A</v>
      </c>
      <c r="BQ906">
        <v>1.2443</v>
      </c>
      <c r="BR906" s="1" t="e">
        <v>#N/A</v>
      </c>
      <c r="BS906">
        <v>1.2723</v>
      </c>
      <c r="BT906" s="1" t="e">
        <v>#N/A</v>
      </c>
      <c r="BU906">
        <v>1.3007</v>
      </c>
      <c r="BV906" s="1" t="e">
        <v>#N/A</v>
      </c>
      <c r="BW906">
        <v>1.3294999999999999</v>
      </c>
      <c r="BX906" s="1" t="e">
        <v>#N/A</v>
      </c>
      <c r="BY906">
        <v>1.3582000000000001</v>
      </c>
      <c r="BZ906" s="1" t="e">
        <v>#N/A</v>
      </c>
      <c r="CA906">
        <v>1.3892</v>
      </c>
      <c r="CB906" s="1" t="e">
        <v>#N/A</v>
      </c>
      <c r="CC906">
        <v>1.4207000000000001</v>
      </c>
      <c r="CD906" s="1" t="e">
        <v>#N/A</v>
      </c>
      <c r="CE906">
        <v>1.4515</v>
      </c>
      <c r="CF906" s="1" t="e">
        <v>#N/A</v>
      </c>
      <c r="CG906">
        <v>1.4799</v>
      </c>
      <c r="CH906" s="1" t="e">
        <v>#N/A</v>
      </c>
      <c r="CI906">
        <v>1.5061</v>
      </c>
      <c r="CJ906" s="1" t="e">
        <v>#N/A</v>
      </c>
      <c r="CK906">
        <v>1.5301</v>
      </c>
      <c r="CL906" s="1" t="e">
        <v>#N/A</v>
      </c>
      <c r="CM906">
        <v>1.5522</v>
      </c>
      <c r="CN906" s="1" t="e">
        <v>#N/A</v>
      </c>
      <c r="CO906">
        <v>1.5725</v>
      </c>
    </row>
    <row r="907" spans="1:93" x14ac:dyDescent="0.25">
      <c r="A907" s="2">
        <v>42447</v>
      </c>
      <c r="B907" s="1" t="e">
        <v>#N/A</v>
      </c>
      <c r="C907">
        <v>-0.3957</v>
      </c>
      <c r="D907" s="1" t="e">
        <v>#N/A</v>
      </c>
      <c r="E907">
        <v>-0.35010000000000002</v>
      </c>
      <c r="G907" s="1" t="e">
        <v>#N/A</v>
      </c>
      <c r="H907">
        <v>-0.30080000000000001</v>
      </c>
      <c r="J907" s="1" t="e">
        <v>#N/A</v>
      </c>
      <c r="K907">
        <v>-0.2253</v>
      </c>
      <c r="L907" s="1" t="e">
        <v>#N/A</v>
      </c>
      <c r="M907">
        <v>-0.10879999999999999</v>
      </c>
      <c r="N907" s="1" t="e">
        <v>#N/A</v>
      </c>
      <c r="O907">
        <v>-9.7999999999999997E-3</v>
      </c>
      <c r="P907" s="1" t="e">
        <v>#N/A</v>
      </c>
      <c r="Q907">
        <v>9.0399999999999994E-2</v>
      </c>
      <c r="R907" s="1" t="e">
        <v>#N/A</v>
      </c>
      <c r="S907">
        <v>0.1142</v>
      </c>
      <c r="T907" s="1" t="e">
        <v>#N/A</v>
      </c>
      <c r="U907">
        <v>0.82210000000000005</v>
      </c>
      <c r="V907" s="1" t="e">
        <v>#N/A</v>
      </c>
      <c r="W907">
        <v>1.1140000000000001</v>
      </c>
      <c r="X907" s="1" t="e">
        <v>#N/A</v>
      </c>
      <c r="Y907">
        <v>1.0667</v>
      </c>
      <c r="Z907" s="1" t="e">
        <v>#N/A</v>
      </c>
      <c r="AA907">
        <v>0.93289999999999995</v>
      </c>
      <c r="AB907" s="1" t="e">
        <v>#N/A</v>
      </c>
      <c r="AC907">
        <v>0.81899999999999995</v>
      </c>
      <c r="AD907" s="1" t="e">
        <v>#N/A</v>
      </c>
      <c r="AE907">
        <v>0.77880000000000005</v>
      </c>
      <c r="AF907" s="1" t="e">
        <v>#N/A</v>
      </c>
      <c r="AG907">
        <v>0.78920000000000001</v>
      </c>
      <c r="AH907" s="1" t="e">
        <v>#N/A</v>
      </c>
      <c r="AI907">
        <v>0.82120000000000004</v>
      </c>
      <c r="AJ907" s="1" t="e">
        <v>#N/A</v>
      </c>
      <c r="AK907">
        <v>0.8508</v>
      </c>
      <c r="AL907" s="1" t="e">
        <v>#N/A</v>
      </c>
      <c r="AM907">
        <v>0.87570000000000003</v>
      </c>
      <c r="AN907" s="1" t="e">
        <v>#N/A</v>
      </c>
      <c r="AO907">
        <v>0.89319999999999999</v>
      </c>
      <c r="AP907" s="1" t="e">
        <v>#N/A</v>
      </c>
      <c r="AQ907">
        <v>0.90790000000000004</v>
      </c>
      <c r="AR907" s="1" t="e">
        <v>#N/A</v>
      </c>
      <c r="AS907">
        <v>0.92269999999999996</v>
      </c>
      <c r="AT907" s="1" t="e">
        <v>#N/A</v>
      </c>
      <c r="AU907">
        <v>0.93930000000000002</v>
      </c>
      <c r="AV907" s="1" t="e">
        <v>#N/A</v>
      </c>
      <c r="AW907">
        <v>0.95850000000000002</v>
      </c>
      <c r="AX907" s="1" t="e">
        <v>#N/A</v>
      </c>
      <c r="AY907">
        <v>0.97919999999999996</v>
      </c>
      <c r="AZ907" s="1" t="e">
        <v>#N/A</v>
      </c>
      <c r="BA907">
        <v>1.0016</v>
      </c>
      <c r="BB907" s="1" t="e">
        <v>#N/A</v>
      </c>
      <c r="BC907">
        <v>1.0270999999999999</v>
      </c>
      <c r="BD907" s="1" t="e">
        <v>#N/A</v>
      </c>
      <c r="BE907">
        <v>1.0541</v>
      </c>
      <c r="BF907" s="1" t="e">
        <v>#N/A</v>
      </c>
      <c r="BG907">
        <v>1.0807</v>
      </c>
      <c r="BH907" s="1" t="e">
        <v>#N/A</v>
      </c>
      <c r="BI907">
        <v>1.1066</v>
      </c>
      <c r="BJ907" s="1" t="e">
        <v>#N/A</v>
      </c>
      <c r="BK907">
        <v>1.1329</v>
      </c>
      <c r="BL907" s="1" t="e">
        <v>#N/A</v>
      </c>
      <c r="BM907">
        <v>1.1597999999999999</v>
      </c>
      <c r="BN907" s="1" t="e">
        <v>#N/A</v>
      </c>
      <c r="BO907">
        <v>1.1869000000000001</v>
      </c>
      <c r="BP907" s="1" t="e">
        <v>#N/A</v>
      </c>
      <c r="BQ907">
        <v>1.2154</v>
      </c>
      <c r="BR907" s="1" t="e">
        <v>#N/A</v>
      </c>
      <c r="BS907">
        <v>1.2473000000000001</v>
      </c>
      <c r="BT907" s="1" t="e">
        <v>#N/A</v>
      </c>
      <c r="BU907">
        <v>1.2815000000000001</v>
      </c>
      <c r="BV907" s="1" t="e">
        <v>#N/A</v>
      </c>
      <c r="BW907">
        <v>1.3132999999999999</v>
      </c>
      <c r="BX907" s="1" t="e">
        <v>#N/A</v>
      </c>
      <c r="BY907">
        <v>1.3452999999999999</v>
      </c>
      <c r="BZ907" s="1" t="e">
        <v>#N/A</v>
      </c>
      <c r="CA907">
        <v>1.3765000000000001</v>
      </c>
      <c r="CB907" s="1" t="e">
        <v>#N/A</v>
      </c>
      <c r="CC907">
        <v>1.4053</v>
      </c>
      <c r="CD907" s="1" t="e">
        <v>#N/A</v>
      </c>
      <c r="CE907">
        <v>1.4333</v>
      </c>
      <c r="CF907" s="1" t="e">
        <v>#N/A</v>
      </c>
      <c r="CG907">
        <v>1.4604999999999999</v>
      </c>
      <c r="CH907" s="1" t="e">
        <v>#N/A</v>
      </c>
      <c r="CI907">
        <v>1.4881</v>
      </c>
      <c r="CJ907" s="1" t="e">
        <v>#N/A</v>
      </c>
      <c r="CK907">
        <v>1.5158</v>
      </c>
      <c r="CL907" s="1" t="e">
        <v>#N/A</v>
      </c>
      <c r="CM907">
        <v>1.5425</v>
      </c>
      <c r="CN907" s="1" t="e">
        <v>#N/A</v>
      </c>
      <c r="CO907">
        <v>1.5684</v>
      </c>
    </row>
    <row r="908" spans="1:93" x14ac:dyDescent="0.25">
      <c r="A908" s="2">
        <v>42446</v>
      </c>
      <c r="B908" s="1" t="e">
        <v>#N/A</v>
      </c>
      <c r="C908">
        <v>-0.4007</v>
      </c>
      <c r="D908" s="1" t="e">
        <v>#N/A</v>
      </c>
      <c r="E908">
        <v>-0.40450000000000003</v>
      </c>
      <c r="G908" s="1" t="e">
        <v>#N/A</v>
      </c>
      <c r="H908">
        <v>-0.33119999999999999</v>
      </c>
      <c r="J908" s="1" t="e">
        <v>#N/A</v>
      </c>
      <c r="K908">
        <v>-0.2316</v>
      </c>
      <c r="L908" s="1" t="e">
        <v>#N/A</v>
      </c>
      <c r="M908">
        <v>-0.10970000000000001</v>
      </c>
      <c r="N908" s="1" t="e">
        <v>#N/A</v>
      </c>
      <c r="O908">
        <v>-1.21E-2</v>
      </c>
      <c r="P908" s="1" t="e">
        <v>#N/A</v>
      </c>
      <c r="Q908">
        <v>9.0800000000000006E-2</v>
      </c>
      <c r="R908" s="1" t="e">
        <v>#N/A</v>
      </c>
      <c r="S908">
        <v>0.1134</v>
      </c>
      <c r="T908" s="1" t="e">
        <v>#N/A</v>
      </c>
      <c r="U908">
        <v>0.86209999999999998</v>
      </c>
      <c r="V908" s="1" t="e">
        <v>#N/A</v>
      </c>
      <c r="W908">
        <v>1.171</v>
      </c>
      <c r="X908" s="1" t="e">
        <v>#N/A</v>
      </c>
      <c r="Y908">
        <v>1.1252</v>
      </c>
      <c r="Z908" s="1" t="e">
        <v>#N/A</v>
      </c>
      <c r="AA908">
        <v>0.97950000000000004</v>
      </c>
      <c r="AB908" s="1" t="e">
        <v>#N/A</v>
      </c>
      <c r="AC908">
        <v>0.85899999999999999</v>
      </c>
      <c r="AD908" s="1" t="e">
        <v>#N/A</v>
      </c>
      <c r="AE908">
        <v>0.81620000000000004</v>
      </c>
      <c r="AF908" s="1" t="e">
        <v>#N/A</v>
      </c>
      <c r="AG908">
        <v>0.82630000000000003</v>
      </c>
      <c r="AH908" s="1" t="e">
        <v>#N/A</v>
      </c>
      <c r="AI908">
        <v>0.85840000000000005</v>
      </c>
      <c r="AJ908" s="1" t="e">
        <v>#N/A</v>
      </c>
      <c r="AK908">
        <v>0.89149999999999996</v>
      </c>
      <c r="AL908" s="1" t="e">
        <v>#N/A</v>
      </c>
      <c r="AM908">
        <v>0.91710000000000003</v>
      </c>
      <c r="AN908" s="1" t="e">
        <v>#N/A</v>
      </c>
      <c r="AO908">
        <v>0.93640000000000001</v>
      </c>
      <c r="AP908" s="1" t="e">
        <v>#N/A</v>
      </c>
      <c r="AQ908">
        <v>0.9526</v>
      </c>
      <c r="AR908" s="1" t="e">
        <v>#N/A</v>
      </c>
      <c r="AS908">
        <v>0.96950000000000003</v>
      </c>
      <c r="AT908" s="1" t="e">
        <v>#N/A</v>
      </c>
      <c r="AU908">
        <v>0.98909999999999998</v>
      </c>
      <c r="AV908" s="1" t="e">
        <v>#N/A</v>
      </c>
      <c r="AW908">
        <v>1.0112000000000001</v>
      </c>
      <c r="AX908" s="1" t="e">
        <v>#N/A</v>
      </c>
      <c r="AY908">
        <v>1.0354000000000001</v>
      </c>
      <c r="AZ908" s="1" t="e">
        <v>#N/A</v>
      </c>
      <c r="BA908">
        <v>1.0608</v>
      </c>
      <c r="BB908" s="1" t="e">
        <v>#N/A</v>
      </c>
      <c r="BC908">
        <v>1.0883</v>
      </c>
      <c r="BD908" s="1" t="e">
        <v>#N/A</v>
      </c>
      <c r="BE908">
        <v>1.1171</v>
      </c>
      <c r="BF908" s="1" t="e">
        <v>#N/A</v>
      </c>
      <c r="BG908">
        <v>1.1464000000000001</v>
      </c>
      <c r="BH908" s="1" t="e">
        <v>#N/A</v>
      </c>
      <c r="BI908">
        <v>1.1753</v>
      </c>
      <c r="BJ908" s="1" t="e">
        <v>#N/A</v>
      </c>
      <c r="BK908">
        <v>1.2055</v>
      </c>
      <c r="BL908" s="1" t="e">
        <v>#N/A</v>
      </c>
      <c r="BM908">
        <v>1.2354000000000001</v>
      </c>
      <c r="BN908" s="1" t="e">
        <v>#N/A</v>
      </c>
      <c r="BO908">
        <v>1.264</v>
      </c>
      <c r="BP908" s="1" t="e">
        <v>#N/A</v>
      </c>
      <c r="BQ908">
        <v>1.2905</v>
      </c>
      <c r="BR908" s="1" t="e">
        <v>#N/A</v>
      </c>
      <c r="BS908">
        <v>1.3167</v>
      </c>
      <c r="BT908" s="1" t="e">
        <v>#N/A</v>
      </c>
      <c r="BU908">
        <v>1.3427</v>
      </c>
      <c r="BV908" s="1" t="e">
        <v>#N/A</v>
      </c>
      <c r="BW908">
        <v>1.3697999999999999</v>
      </c>
      <c r="BX908" s="1" t="e">
        <v>#N/A</v>
      </c>
      <c r="BY908">
        <v>1.3995</v>
      </c>
      <c r="BZ908" s="1" t="e">
        <v>#N/A</v>
      </c>
      <c r="CA908">
        <v>1.4327000000000001</v>
      </c>
      <c r="CB908" s="1" t="e">
        <v>#N/A</v>
      </c>
      <c r="CC908">
        <v>1.4681999999999999</v>
      </c>
      <c r="CD908" s="1" t="e">
        <v>#N/A</v>
      </c>
      <c r="CE908">
        <v>1.5017</v>
      </c>
      <c r="CF908" s="1" t="e">
        <v>#N/A</v>
      </c>
      <c r="CG908">
        <v>1.5310999999999999</v>
      </c>
      <c r="CH908" s="1" t="e">
        <v>#N/A</v>
      </c>
      <c r="CI908">
        <v>1.5587</v>
      </c>
      <c r="CJ908" s="1" t="e">
        <v>#N/A</v>
      </c>
      <c r="CK908">
        <v>1.5822000000000001</v>
      </c>
      <c r="CL908" s="1" t="e">
        <v>#N/A</v>
      </c>
      <c r="CM908">
        <v>1.6027</v>
      </c>
      <c r="CN908" s="1" t="e">
        <v>#N/A</v>
      </c>
      <c r="CO908">
        <v>1.6216999999999999</v>
      </c>
    </row>
    <row r="909" spans="1:93" x14ac:dyDescent="0.25">
      <c r="A909" s="2">
        <v>42445</v>
      </c>
      <c r="B909" s="1" t="e">
        <v>#N/A</v>
      </c>
      <c r="C909">
        <v>-0.4007</v>
      </c>
      <c r="D909" s="1" t="e">
        <v>#N/A</v>
      </c>
      <c r="E909">
        <v>-0.37540000000000001</v>
      </c>
      <c r="G909" s="1" t="e">
        <v>#N/A</v>
      </c>
      <c r="H909">
        <v>-0.3332</v>
      </c>
      <c r="J909" s="1" t="e">
        <v>#N/A</v>
      </c>
      <c r="K909">
        <v>-0.21929999999999999</v>
      </c>
      <c r="L909" s="1" t="e">
        <v>#N/A</v>
      </c>
      <c r="M909">
        <v>-0.1147</v>
      </c>
      <c r="N909" s="1" t="e">
        <v>#N/A</v>
      </c>
      <c r="O909">
        <v>-5.5999999999999999E-3</v>
      </c>
      <c r="P909" s="1" t="e">
        <v>#N/A</v>
      </c>
      <c r="Q909">
        <v>9.5299999999999996E-2</v>
      </c>
      <c r="R909" s="1" t="e">
        <v>#N/A</v>
      </c>
      <c r="S909">
        <v>0.1167</v>
      </c>
      <c r="T909" s="1" t="e">
        <v>#N/A</v>
      </c>
      <c r="U909">
        <v>0.86919999999999997</v>
      </c>
      <c r="V909" s="1" t="e">
        <v>#N/A</v>
      </c>
      <c r="W909">
        <v>1.1779999999999999</v>
      </c>
      <c r="X909" s="1" t="e">
        <v>#N/A</v>
      </c>
      <c r="Y909">
        <v>1.1406000000000001</v>
      </c>
      <c r="Z909" s="1" t="e">
        <v>#N/A</v>
      </c>
      <c r="AA909">
        <v>1.0004999999999999</v>
      </c>
      <c r="AB909" s="1" t="e">
        <v>#N/A</v>
      </c>
      <c r="AC909">
        <v>0.88060000000000005</v>
      </c>
      <c r="AD909" s="1" t="e">
        <v>#N/A</v>
      </c>
      <c r="AE909">
        <v>0.83689999999999998</v>
      </c>
      <c r="AF909" s="1" t="e">
        <v>#N/A</v>
      </c>
      <c r="AG909">
        <v>0.84389999999999998</v>
      </c>
      <c r="AH909" s="1" t="e">
        <v>#N/A</v>
      </c>
      <c r="AI909">
        <v>0.873</v>
      </c>
      <c r="AJ909" s="1" t="e">
        <v>#N/A</v>
      </c>
      <c r="AK909">
        <v>0.90390000000000004</v>
      </c>
      <c r="AL909" s="1" t="e">
        <v>#N/A</v>
      </c>
      <c r="AM909">
        <v>0.92879999999999996</v>
      </c>
      <c r="AN909" s="1" t="e">
        <v>#N/A</v>
      </c>
      <c r="AO909">
        <v>0.9486</v>
      </c>
      <c r="AP909" s="1" t="e">
        <v>#N/A</v>
      </c>
      <c r="AQ909">
        <v>0.96740000000000004</v>
      </c>
      <c r="AR909" s="1" t="e">
        <v>#N/A</v>
      </c>
      <c r="AS909">
        <v>0.98850000000000005</v>
      </c>
      <c r="AT909" s="1" t="e">
        <v>#N/A</v>
      </c>
      <c r="AU909">
        <v>1.014</v>
      </c>
      <c r="AV909" s="1" t="e">
        <v>#N/A</v>
      </c>
      <c r="AW909">
        <v>1.0419</v>
      </c>
      <c r="AX909" s="1" t="e">
        <v>#N/A</v>
      </c>
      <c r="AY909">
        <v>1.0696000000000001</v>
      </c>
      <c r="AZ909" s="1" t="e">
        <v>#N/A</v>
      </c>
      <c r="BA909">
        <v>1.095</v>
      </c>
      <c r="BB909" s="1" t="e">
        <v>#N/A</v>
      </c>
      <c r="BC909">
        <v>1.1192</v>
      </c>
      <c r="BD909" s="1" t="e">
        <v>#N/A</v>
      </c>
      <c r="BE909">
        <v>1.1432</v>
      </c>
      <c r="BF909" s="1" t="e">
        <v>#N/A</v>
      </c>
      <c r="BG909">
        <v>1.1677999999999999</v>
      </c>
      <c r="BH909" s="1" t="e">
        <v>#N/A</v>
      </c>
      <c r="BI909">
        <v>1.1937</v>
      </c>
      <c r="BJ909" s="1" t="e">
        <v>#N/A</v>
      </c>
      <c r="BK909">
        <v>1.2258</v>
      </c>
      <c r="BL909" s="1" t="e">
        <v>#N/A</v>
      </c>
      <c r="BM909">
        <v>1.2589999999999999</v>
      </c>
      <c r="BN909" s="1" t="e">
        <v>#N/A</v>
      </c>
      <c r="BO909">
        <v>1.2927</v>
      </c>
      <c r="BP909" s="1" t="e">
        <v>#N/A</v>
      </c>
      <c r="BQ909">
        <v>1.3246</v>
      </c>
      <c r="BR909" s="1" t="e">
        <v>#N/A</v>
      </c>
      <c r="BS909">
        <v>1.355</v>
      </c>
      <c r="BT909" s="1" t="e">
        <v>#N/A</v>
      </c>
      <c r="BU909">
        <v>1.3839999999999999</v>
      </c>
      <c r="BV909" s="1" t="e">
        <v>#N/A</v>
      </c>
      <c r="BW909">
        <v>1.4125000000000001</v>
      </c>
      <c r="BX909" s="1" t="e">
        <v>#N/A</v>
      </c>
      <c r="BY909">
        <v>1.4415</v>
      </c>
      <c r="BZ909" s="1" t="e">
        <v>#N/A</v>
      </c>
      <c r="CA909">
        <v>1.4718</v>
      </c>
      <c r="CB909" s="1" t="e">
        <v>#N/A</v>
      </c>
      <c r="CC909">
        <v>1.5027999999999999</v>
      </c>
      <c r="CD909" s="1" t="e">
        <v>#N/A</v>
      </c>
      <c r="CE909">
        <v>1.5336000000000001</v>
      </c>
      <c r="CF909" s="1" t="e">
        <v>#N/A</v>
      </c>
      <c r="CG909">
        <v>1.5634999999999999</v>
      </c>
      <c r="CH909" s="1" t="e">
        <v>#N/A</v>
      </c>
      <c r="CI909">
        <v>1.5939000000000001</v>
      </c>
      <c r="CJ909" s="1" t="e">
        <v>#N/A</v>
      </c>
      <c r="CK909">
        <v>1.6235999999999999</v>
      </c>
      <c r="CL909" s="1" t="e">
        <v>#N/A</v>
      </c>
      <c r="CM909">
        <v>1.6523000000000001</v>
      </c>
      <c r="CN909" s="1" t="e">
        <v>#N/A</v>
      </c>
      <c r="CO909">
        <v>1.6793</v>
      </c>
    </row>
    <row r="910" spans="1:93" x14ac:dyDescent="0.25">
      <c r="A910" s="2">
        <v>42444</v>
      </c>
      <c r="B910" s="1" t="e">
        <v>#N/A</v>
      </c>
      <c r="C910">
        <v>-0.33489999999999998</v>
      </c>
      <c r="D910" s="1" t="e">
        <v>#N/A</v>
      </c>
      <c r="E910">
        <v>-0.36030000000000001</v>
      </c>
      <c r="G910" s="1" t="e">
        <v>#N/A</v>
      </c>
      <c r="H910">
        <v>-0.29210000000000003</v>
      </c>
      <c r="J910" s="1" t="e">
        <v>#N/A</v>
      </c>
      <c r="K910">
        <v>-0.2208</v>
      </c>
      <c r="L910" s="1" t="e">
        <v>#N/A</v>
      </c>
      <c r="M910">
        <v>-0.10879999999999999</v>
      </c>
      <c r="N910" s="1" t="e">
        <v>#N/A</v>
      </c>
      <c r="O910">
        <v>-2.8E-3</v>
      </c>
      <c r="P910" s="1" t="e">
        <v>#N/A</v>
      </c>
      <c r="Q910">
        <v>9.4299999999999995E-2</v>
      </c>
      <c r="R910" s="1" t="e">
        <v>#N/A</v>
      </c>
      <c r="S910">
        <v>0.11609999999999999</v>
      </c>
      <c r="T910" s="1" t="e">
        <v>#N/A</v>
      </c>
      <c r="U910">
        <v>0.86919999999999997</v>
      </c>
      <c r="V910" s="1" t="e">
        <v>#N/A</v>
      </c>
      <c r="W910">
        <v>1.1892</v>
      </c>
      <c r="X910" s="1" t="e">
        <v>#N/A</v>
      </c>
      <c r="Y910">
        <v>1.1378999999999999</v>
      </c>
      <c r="Z910" s="1" t="e">
        <v>#N/A</v>
      </c>
      <c r="AA910">
        <v>0.98680000000000001</v>
      </c>
      <c r="AB910" s="1" t="e">
        <v>#N/A</v>
      </c>
      <c r="AC910">
        <v>0.86260000000000003</v>
      </c>
      <c r="AD910" s="1" t="e">
        <v>#N/A</v>
      </c>
      <c r="AE910">
        <v>0.82220000000000004</v>
      </c>
      <c r="AF910" s="1" t="e">
        <v>#N/A</v>
      </c>
      <c r="AG910">
        <v>0.83579999999999999</v>
      </c>
      <c r="AH910" s="1" t="e">
        <v>#N/A</v>
      </c>
      <c r="AI910">
        <v>0.87190000000000001</v>
      </c>
      <c r="AJ910" s="1" t="e">
        <v>#N/A</v>
      </c>
      <c r="AK910">
        <v>0.90800000000000003</v>
      </c>
      <c r="AL910" s="1" t="e">
        <v>#N/A</v>
      </c>
      <c r="AM910">
        <v>0.93430000000000002</v>
      </c>
      <c r="AN910" s="1" t="e">
        <v>#N/A</v>
      </c>
      <c r="AO910">
        <v>0.95309999999999995</v>
      </c>
      <c r="AP910" s="1" t="e">
        <v>#N/A</v>
      </c>
      <c r="AQ910">
        <v>0.96940000000000004</v>
      </c>
      <c r="AR910" s="1" t="e">
        <v>#N/A</v>
      </c>
      <c r="AS910">
        <v>0.98729999999999996</v>
      </c>
      <c r="AT910" s="1" t="e">
        <v>#N/A</v>
      </c>
      <c r="AU910">
        <v>1.0094000000000001</v>
      </c>
      <c r="AV910" s="1" t="e">
        <v>#N/A</v>
      </c>
      <c r="AW910">
        <v>1.0347</v>
      </c>
      <c r="AX910" s="1" t="e">
        <v>#N/A</v>
      </c>
      <c r="AY910">
        <v>1.0616000000000001</v>
      </c>
      <c r="AZ910" s="1" t="e">
        <v>#N/A</v>
      </c>
      <c r="BA910">
        <v>1.0885</v>
      </c>
      <c r="BB910" s="1" t="e">
        <v>#N/A</v>
      </c>
      <c r="BC910">
        <v>1.1166</v>
      </c>
      <c r="BD910" s="1" t="e">
        <v>#N/A</v>
      </c>
      <c r="BE910">
        <v>1.1449</v>
      </c>
      <c r="BF910" s="1" t="e">
        <v>#N/A</v>
      </c>
      <c r="BG910">
        <v>1.1731</v>
      </c>
      <c r="BH910" s="1" t="e">
        <v>#N/A</v>
      </c>
      <c r="BI910">
        <v>1.2005999999999999</v>
      </c>
      <c r="BJ910" s="1" t="e">
        <v>#N/A</v>
      </c>
      <c r="BK910">
        <v>1.2298</v>
      </c>
      <c r="BL910" s="1" t="e">
        <v>#N/A</v>
      </c>
      <c r="BM910">
        <v>1.2605999999999999</v>
      </c>
      <c r="BN910" s="1" t="e">
        <v>#N/A</v>
      </c>
      <c r="BO910">
        <v>1.2918000000000001</v>
      </c>
      <c r="BP910" s="1" t="e">
        <v>#N/A</v>
      </c>
      <c r="BQ910">
        <v>1.3231999999999999</v>
      </c>
      <c r="BR910" s="1" t="e">
        <v>#N/A</v>
      </c>
      <c r="BS910">
        <v>1.3591</v>
      </c>
      <c r="BT910" s="1" t="e">
        <v>#N/A</v>
      </c>
      <c r="BU910">
        <v>1.3946000000000001</v>
      </c>
      <c r="BV910" s="1" t="e">
        <v>#N/A</v>
      </c>
      <c r="BW910">
        <v>1.4296</v>
      </c>
      <c r="BX910" s="1" t="e">
        <v>#N/A</v>
      </c>
      <c r="BY910">
        <v>1.4629000000000001</v>
      </c>
      <c r="BZ910" s="1" t="e">
        <v>#N/A</v>
      </c>
      <c r="CA910">
        <v>1.4937</v>
      </c>
      <c r="CB910" s="1" t="e">
        <v>#N/A</v>
      </c>
      <c r="CC910">
        <v>1.5232000000000001</v>
      </c>
      <c r="CD910" s="1" t="e">
        <v>#N/A</v>
      </c>
      <c r="CE910">
        <v>1.5517000000000001</v>
      </c>
      <c r="CF910" s="1" t="e">
        <v>#N/A</v>
      </c>
      <c r="CG910">
        <v>1.5794999999999999</v>
      </c>
      <c r="CH910" s="1" t="e">
        <v>#N/A</v>
      </c>
      <c r="CI910">
        <v>1.6092</v>
      </c>
      <c r="CJ910" s="1" t="e">
        <v>#N/A</v>
      </c>
      <c r="CK910">
        <v>1.6393</v>
      </c>
      <c r="CL910" s="1" t="e">
        <v>#N/A</v>
      </c>
      <c r="CM910">
        <v>1.6691</v>
      </c>
      <c r="CN910" s="1" t="e">
        <v>#N/A</v>
      </c>
      <c r="CO910">
        <v>1.6976</v>
      </c>
    </row>
    <row r="911" spans="1:93" x14ac:dyDescent="0.25">
      <c r="A911" s="2">
        <v>42443</v>
      </c>
      <c r="B911" s="1" t="e">
        <v>#N/A</v>
      </c>
      <c r="C911">
        <v>-0.39269999999999999</v>
      </c>
      <c r="D911" s="1" t="e">
        <v>#N/A</v>
      </c>
      <c r="E911">
        <v>-0.39019999999999999</v>
      </c>
      <c r="G911" s="1" t="e">
        <v>#N/A</v>
      </c>
      <c r="H911">
        <v>-0.29880000000000001</v>
      </c>
      <c r="J911" s="1" t="e">
        <v>#N/A</v>
      </c>
      <c r="K911">
        <v>-0.22470000000000001</v>
      </c>
      <c r="L911" s="1" t="e">
        <v>#N/A</v>
      </c>
      <c r="M911">
        <v>-0.1137</v>
      </c>
      <c r="N911" s="1" t="e">
        <v>#N/A</v>
      </c>
      <c r="O911">
        <v>-3.3999999999999998E-3</v>
      </c>
      <c r="P911" s="1" t="e">
        <v>#N/A</v>
      </c>
      <c r="Q911">
        <v>9.64E-2</v>
      </c>
      <c r="R911" s="1" t="e">
        <v>#N/A</v>
      </c>
      <c r="S911">
        <v>0.1174</v>
      </c>
      <c r="T911" s="1" t="e">
        <v>#N/A</v>
      </c>
      <c r="U911">
        <v>0.85319999999999996</v>
      </c>
      <c r="V911" s="1" t="e">
        <v>#N/A</v>
      </c>
      <c r="W911">
        <v>1.1561999999999999</v>
      </c>
      <c r="X911" s="1" t="e">
        <v>#N/A</v>
      </c>
      <c r="Y911">
        <v>1.109</v>
      </c>
      <c r="Z911" s="1" t="e">
        <v>#N/A</v>
      </c>
      <c r="AA911">
        <v>0.96679999999999999</v>
      </c>
      <c r="AB911" s="1" t="e">
        <v>#N/A</v>
      </c>
      <c r="AC911">
        <v>0.85360000000000003</v>
      </c>
      <c r="AD911" s="1" t="e">
        <v>#N/A</v>
      </c>
      <c r="AE911">
        <v>0.81369999999999998</v>
      </c>
      <c r="AF911" s="1" t="e">
        <v>#N/A</v>
      </c>
      <c r="AG911">
        <v>0.82640000000000002</v>
      </c>
      <c r="AH911" s="1" t="e">
        <v>#N/A</v>
      </c>
      <c r="AI911">
        <v>0.8599</v>
      </c>
      <c r="AJ911" s="1" t="e">
        <v>#N/A</v>
      </c>
      <c r="AK911">
        <v>0.89400000000000002</v>
      </c>
      <c r="AL911" s="1" t="e">
        <v>#N/A</v>
      </c>
      <c r="AM911">
        <v>0.9194</v>
      </c>
      <c r="AN911" s="1" t="e">
        <v>#N/A</v>
      </c>
      <c r="AO911">
        <v>0.93810000000000004</v>
      </c>
      <c r="AP911" s="1" t="e">
        <v>#N/A</v>
      </c>
      <c r="AQ911">
        <v>0.95450000000000002</v>
      </c>
      <c r="AR911" s="1" t="e">
        <v>#N/A</v>
      </c>
      <c r="AS911">
        <v>0.97219999999999995</v>
      </c>
      <c r="AT911" s="1" t="e">
        <v>#N/A</v>
      </c>
      <c r="AU911">
        <v>0.99339999999999995</v>
      </c>
      <c r="AV911" s="1" t="e">
        <v>#N/A</v>
      </c>
      <c r="AW911">
        <v>1.0169999999999999</v>
      </c>
      <c r="AX911" s="1" t="e">
        <v>#N/A</v>
      </c>
      <c r="AY911">
        <v>1.0415000000000001</v>
      </c>
      <c r="AZ911" s="1" t="e">
        <v>#N/A</v>
      </c>
      <c r="BA911">
        <v>1.0651999999999999</v>
      </c>
      <c r="BB911" s="1" t="e">
        <v>#N/A</v>
      </c>
      <c r="BC911">
        <v>1.0895999999999999</v>
      </c>
      <c r="BD911" s="1" t="e">
        <v>#N/A</v>
      </c>
      <c r="BE911">
        <v>1.1144000000000001</v>
      </c>
      <c r="BF911" s="1" t="e">
        <v>#N/A</v>
      </c>
      <c r="BG911">
        <v>1.1400999999999999</v>
      </c>
      <c r="BH911" s="1" t="e">
        <v>#N/A</v>
      </c>
      <c r="BI911">
        <v>1.167</v>
      </c>
      <c r="BJ911" s="1" t="e">
        <v>#N/A</v>
      </c>
      <c r="BK911">
        <v>1.1974</v>
      </c>
      <c r="BL911" s="1" t="e">
        <v>#N/A</v>
      </c>
      <c r="BM911">
        <v>1.2295</v>
      </c>
      <c r="BN911" s="1" t="e">
        <v>#N/A</v>
      </c>
      <c r="BO911">
        <v>1.262</v>
      </c>
      <c r="BP911" s="1" t="e">
        <v>#N/A</v>
      </c>
      <c r="BQ911">
        <v>1.2936000000000001</v>
      </c>
      <c r="BR911" s="1" t="e">
        <v>#N/A</v>
      </c>
      <c r="BS911">
        <v>1.3258000000000001</v>
      </c>
      <c r="BT911" s="1" t="e">
        <v>#N/A</v>
      </c>
      <c r="BU911">
        <v>1.3582000000000001</v>
      </c>
      <c r="BV911" s="1" t="e">
        <v>#N/A</v>
      </c>
      <c r="BW911">
        <v>1.3893</v>
      </c>
      <c r="BX911" s="1" t="e">
        <v>#N/A</v>
      </c>
      <c r="BY911">
        <v>1.4204000000000001</v>
      </c>
      <c r="BZ911" s="1" t="e">
        <v>#N/A</v>
      </c>
      <c r="CA911">
        <v>1.4517</v>
      </c>
      <c r="CB911" s="1" t="e">
        <v>#N/A</v>
      </c>
      <c r="CC911">
        <v>1.4827999999999999</v>
      </c>
      <c r="CD911" s="1" t="e">
        <v>#N/A</v>
      </c>
      <c r="CE911">
        <v>1.5137</v>
      </c>
      <c r="CF911" s="1" t="e">
        <v>#N/A</v>
      </c>
      <c r="CG911">
        <v>1.5434000000000001</v>
      </c>
      <c r="CH911" s="1" t="e">
        <v>#N/A</v>
      </c>
      <c r="CI911">
        <v>1.5729</v>
      </c>
      <c r="CJ911" s="1" t="e">
        <v>#N/A</v>
      </c>
      <c r="CK911">
        <v>1.6019000000000001</v>
      </c>
      <c r="CL911" s="1" t="e">
        <v>#N/A</v>
      </c>
      <c r="CM911">
        <v>1.6296999999999999</v>
      </c>
      <c r="CN911" s="1" t="e">
        <v>#N/A</v>
      </c>
      <c r="CO911">
        <v>1.6558999999999999</v>
      </c>
    </row>
    <row r="912" spans="1:93" x14ac:dyDescent="0.25">
      <c r="A912" s="2">
        <v>42440</v>
      </c>
      <c r="B912" s="1" t="e">
        <v>#N/A</v>
      </c>
      <c r="C912">
        <v>-0.40789999999999998</v>
      </c>
      <c r="D912" s="1" t="e">
        <v>#N/A</v>
      </c>
      <c r="E912">
        <v>-0.41039999999999999</v>
      </c>
      <c r="G912" s="1" t="e">
        <v>#N/A</v>
      </c>
      <c r="H912">
        <v>-0.1125</v>
      </c>
      <c r="J912" s="1" t="e">
        <v>#N/A</v>
      </c>
      <c r="K912">
        <v>-4.36E-2</v>
      </c>
      <c r="L912" s="1" t="e">
        <v>#N/A</v>
      </c>
      <c r="M912">
        <v>-7.3300000000000004E-2</v>
      </c>
      <c r="N912" s="1" t="e">
        <v>#N/A</v>
      </c>
      <c r="O912">
        <v>-5.6099999999999997E-2</v>
      </c>
      <c r="P912" s="1" t="e">
        <v>#N/A</v>
      </c>
      <c r="Q912">
        <v>9.0700000000000003E-2</v>
      </c>
      <c r="R912" s="1" t="e">
        <v>#N/A</v>
      </c>
      <c r="S912">
        <v>0.1134</v>
      </c>
      <c r="T912" s="1" t="e">
        <v>#N/A</v>
      </c>
      <c r="U912">
        <v>0.84319999999999995</v>
      </c>
      <c r="V912" s="1" t="e">
        <v>#N/A</v>
      </c>
      <c r="W912">
        <v>1.1496</v>
      </c>
      <c r="X912" s="1" t="e">
        <v>#N/A</v>
      </c>
      <c r="Y912">
        <v>1.1108</v>
      </c>
      <c r="Z912" s="1" t="e">
        <v>#N/A</v>
      </c>
      <c r="AA912">
        <v>0.97430000000000005</v>
      </c>
      <c r="AB912" s="1" t="e">
        <v>#N/A</v>
      </c>
      <c r="AC912">
        <v>0.86109999999999998</v>
      </c>
      <c r="AD912" s="1" t="e">
        <v>#N/A</v>
      </c>
      <c r="AE912">
        <v>0.82250000000000001</v>
      </c>
      <c r="AF912" s="1" t="e">
        <v>#N/A</v>
      </c>
      <c r="AG912">
        <v>0.83540000000000003</v>
      </c>
      <c r="AH912" s="1" t="e">
        <v>#N/A</v>
      </c>
      <c r="AI912">
        <v>0.86909999999999998</v>
      </c>
      <c r="AJ912" s="1" t="e">
        <v>#N/A</v>
      </c>
      <c r="AK912">
        <v>0.90259999999999996</v>
      </c>
      <c r="AL912" s="1" t="e">
        <v>#N/A</v>
      </c>
      <c r="AM912">
        <v>0.93030000000000002</v>
      </c>
      <c r="AN912" s="1" t="e">
        <v>#N/A</v>
      </c>
      <c r="AO912">
        <v>0.9506</v>
      </c>
      <c r="AP912" s="1" t="e">
        <v>#N/A</v>
      </c>
      <c r="AQ912">
        <v>0.96809999999999996</v>
      </c>
      <c r="AR912" s="1" t="e">
        <v>#N/A</v>
      </c>
      <c r="AS912">
        <v>0.98570000000000002</v>
      </c>
      <c r="AT912" s="1" t="e">
        <v>#N/A</v>
      </c>
      <c r="AU912">
        <v>1.0053000000000001</v>
      </c>
      <c r="AV912" s="1" t="e">
        <v>#N/A</v>
      </c>
      <c r="AW912">
        <v>1.0271999999999999</v>
      </c>
      <c r="AX912" s="1" t="e">
        <v>#N/A</v>
      </c>
      <c r="AY912">
        <v>1.0507</v>
      </c>
      <c r="AZ912" s="1" t="e">
        <v>#N/A</v>
      </c>
      <c r="BA912">
        <v>1.075</v>
      </c>
      <c r="BB912" s="1" t="e">
        <v>#N/A</v>
      </c>
      <c r="BC912">
        <v>1.1019000000000001</v>
      </c>
      <c r="BD912" s="1" t="e">
        <v>#N/A</v>
      </c>
      <c r="BE912">
        <v>1.1302000000000001</v>
      </c>
      <c r="BF912" s="1" t="e">
        <v>#N/A</v>
      </c>
      <c r="BG912">
        <v>1.1593</v>
      </c>
      <c r="BH912" s="1" t="e">
        <v>#N/A</v>
      </c>
      <c r="BI912">
        <v>1.1883999999999999</v>
      </c>
      <c r="BJ912" s="1" t="e">
        <v>#N/A</v>
      </c>
      <c r="BK912">
        <v>1.2194</v>
      </c>
      <c r="BL912" s="1" t="e">
        <v>#N/A</v>
      </c>
      <c r="BM912">
        <v>1.2503</v>
      </c>
      <c r="BN912" s="1" t="e">
        <v>#N/A</v>
      </c>
      <c r="BO912">
        <v>1.2802</v>
      </c>
      <c r="BP912" s="1" t="e">
        <v>#N/A</v>
      </c>
      <c r="BQ912">
        <v>1.3079000000000001</v>
      </c>
      <c r="BR912" s="1" t="e">
        <v>#N/A</v>
      </c>
      <c r="BS912">
        <v>1.3351</v>
      </c>
      <c r="BT912" s="1" t="e">
        <v>#N/A</v>
      </c>
      <c r="BU912">
        <v>1.3621000000000001</v>
      </c>
      <c r="BV912" s="1" t="e">
        <v>#N/A</v>
      </c>
      <c r="BW912">
        <v>1.3897999999999999</v>
      </c>
      <c r="BX912" s="1" t="e">
        <v>#N/A</v>
      </c>
      <c r="BY912">
        <v>1.42</v>
      </c>
      <c r="BZ912" s="1" t="e">
        <v>#N/A</v>
      </c>
      <c r="CA912">
        <v>1.4543999999999999</v>
      </c>
      <c r="CB912" s="1" t="e">
        <v>#N/A</v>
      </c>
      <c r="CC912">
        <v>1.4891000000000001</v>
      </c>
      <c r="CD912" s="1" t="e">
        <v>#N/A</v>
      </c>
      <c r="CE912">
        <v>1.5234000000000001</v>
      </c>
      <c r="CF912" s="1" t="e">
        <v>#N/A</v>
      </c>
      <c r="CG912">
        <v>1.5548999999999999</v>
      </c>
      <c r="CH912" s="1" t="e">
        <v>#N/A</v>
      </c>
      <c r="CI912">
        <v>1.5834999999999999</v>
      </c>
      <c r="CJ912" s="1" t="e">
        <v>#N/A</v>
      </c>
      <c r="CK912">
        <v>1.6092</v>
      </c>
      <c r="CL912" s="1" t="e">
        <v>#N/A</v>
      </c>
      <c r="CM912">
        <v>1.6327</v>
      </c>
      <c r="CN912" s="1" t="e">
        <v>#N/A</v>
      </c>
      <c r="CO912">
        <v>1.6544000000000001</v>
      </c>
    </row>
    <row r="913" spans="1:93" x14ac:dyDescent="0.25">
      <c r="A913" s="2">
        <v>42439</v>
      </c>
      <c r="B913" s="1" t="e">
        <v>#N/A</v>
      </c>
      <c r="C913">
        <v>-0.30959999999999999</v>
      </c>
      <c r="D913" s="1" t="e">
        <v>#N/A</v>
      </c>
      <c r="E913">
        <v>-0.30199999999999999</v>
      </c>
      <c r="G913" s="1" t="e">
        <v>#N/A</v>
      </c>
      <c r="H913">
        <v>-7.2900000000000006E-2</v>
      </c>
      <c r="J913" s="1" t="e">
        <v>#N/A</v>
      </c>
      <c r="K913">
        <v>-3.1199999999999999E-2</v>
      </c>
      <c r="L913" s="1" t="e">
        <v>#N/A</v>
      </c>
      <c r="M913">
        <v>-6.6000000000000003E-2</v>
      </c>
      <c r="N913" s="1" t="e">
        <v>#N/A</v>
      </c>
      <c r="O913">
        <v>-5.16E-2</v>
      </c>
      <c r="P913" s="1" t="e">
        <v>#N/A</v>
      </c>
      <c r="Q913">
        <v>9.3100000000000002E-2</v>
      </c>
      <c r="R913" s="1" t="e">
        <v>#N/A</v>
      </c>
      <c r="S913">
        <v>0.1149</v>
      </c>
      <c r="T913" s="1" t="e">
        <v>#N/A</v>
      </c>
      <c r="U913">
        <v>0.85629999999999995</v>
      </c>
      <c r="V913" s="1" t="e">
        <v>#N/A</v>
      </c>
      <c r="W913">
        <v>1.1665000000000001</v>
      </c>
      <c r="X913" s="1" t="e">
        <v>#N/A</v>
      </c>
      <c r="Y913">
        <v>1.1244000000000001</v>
      </c>
      <c r="Z913" s="1" t="e">
        <v>#N/A</v>
      </c>
      <c r="AA913">
        <v>0.98070000000000002</v>
      </c>
      <c r="AB913" s="1" t="e">
        <v>#N/A</v>
      </c>
      <c r="AC913">
        <v>0.85860000000000003</v>
      </c>
      <c r="AD913" s="1" t="e">
        <v>#N/A</v>
      </c>
      <c r="AE913">
        <v>0.81030000000000002</v>
      </c>
      <c r="AF913" s="1" t="e">
        <v>#N/A</v>
      </c>
      <c r="AG913">
        <v>0.81369999999999998</v>
      </c>
      <c r="AH913" s="1" t="e">
        <v>#N/A</v>
      </c>
      <c r="AI913">
        <v>0.84040000000000004</v>
      </c>
      <c r="AJ913" s="1" t="e">
        <v>#N/A</v>
      </c>
      <c r="AK913">
        <v>0.87080000000000002</v>
      </c>
      <c r="AL913" s="1" t="e">
        <v>#N/A</v>
      </c>
      <c r="AM913">
        <v>0.89710000000000001</v>
      </c>
      <c r="AN913" s="1" t="e">
        <v>#N/A</v>
      </c>
      <c r="AO913">
        <v>0.91900000000000004</v>
      </c>
      <c r="AP913" s="1" t="e">
        <v>#N/A</v>
      </c>
      <c r="AQ913">
        <v>0.93810000000000004</v>
      </c>
      <c r="AR913" s="1" t="e">
        <v>#N/A</v>
      </c>
      <c r="AS913">
        <v>0.95679999999999998</v>
      </c>
      <c r="AT913" s="1" t="e">
        <v>#N/A</v>
      </c>
      <c r="AU913">
        <v>0.97660000000000002</v>
      </c>
      <c r="AV913" s="1" t="e">
        <v>#N/A</v>
      </c>
      <c r="AW913">
        <v>0.99750000000000005</v>
      </c>
      <c r="AX913" s="1" t="e">
        <v>#N/A</v>
      </c>
      <c r="AY913">
        <v>1.0195000000000001</v>
      </c>
      <c r="AZ913" s="1" t="e">
        <v>#N/A</v>
      </c>
      <c r="BA913">
        <v>1.0419</v>
      </c>
      <c r="BB913" s="1" t="e">
        <v>#N/A</v>
      </c>
      <c r="BC913">
        <v>1.0659000000000001</v>
      </c>
      <c r="BD913" s="1" t="e">
        <v>#N/A</v>
      </c>
      <c r="BE913">
        <v>1.0911</v>
      </c>
      <c r="BF913" s="1" t="e">
        <v>#N/A</v>
      </c>
      <c r="BG913">
        <v>1.1169</v>
      </c>
      <c r="BH913" s="1" t="e">
        <v>#N/A</v>
      </c>
      <c r="BI913">
        <v>1.1428</v>
      </c>
      <c r="BJ913" s="1" t="e">
        <v>#N/A</v>
      </c>
      <c r="BK913">
        <v>1.1706000000000001</v>
      </c>
      <c r="BL913" s="1" t="e">
        <v>#N/A</v>
      </c>
      <c r="BM913">
        <v>1.1986000000000001</v>
      </c>
      <c r="BN913" s="1" t="e">
        <v>#N/A</v>
      </c>
      <c r="BO913">
        <v>1.226</v>
      </c>
      <c r="BP913" s="1" t="e">
        <v>#N/A</v>
      </c>
      <c r="BQ913">
        <v>1.2517</v>
      </c>
      <c r="BR913" s="1" t="e">
        <v>#N/A</v>
      </c>
      <c r="BS913">
        <v>1.2776000000000001</v>
      </c>
      <c r="BT913" s="1" t="e">
        <v>#N/A</v>
      </c>
      <c r="BU913">
        <v>1.3035000000000001</v>
      </c>
      <c r="BV913" s="1" t="e">
        <v>#N/A</v>
      </c>
      <c r="BW913">
        <v>1.3304</v>
      </c>
      <c r="BX913" s="1" t="e">
        <v>#N/A</v>
      </c>
      <c r="BY913">
        <v>1.3594999999999999</v>
      </c>
      <c r="BZ913" s="1" t="e">
        <v>#N/A</v>
      </c>
      <c r="CA913">
        <v>1.3916999999999999</v>
      </c>
      <c r="CB913" s="1" t="e">
        <v>#N/A</v>
      </c>
      <c r="CC913">
        <v>1.4259999999999999</v>
      </c>
      <c r="CD913" s="1" t="e">
        <v>#N/A</v>
      </c>
      <c r="CE913">
        <v>1.4585999999999999</v>
      </c>
      <c r="CF913" s="1" t="e">
        <v>#N/A</v>
      </c>
      <c r="CG913">
        <v>1.4877</v>
      </c>
      <c r="CH913" s="1" t="e">
        <v>#N/A</v>
      </c>
      <c r="CI913">
        <v>1.5159</v>
      </c>
      <c r="CJ913" s="1" t="e">
        <v>#N/A</v>
      </c>
      <c r="CK913">
        <v>1.5404</v>
      </c>
      <c r="CL913" s="1" t="e">
        <v>#N/A</v>
      </c>
      <c r="CM913">
        <v>1.5629</v>
      </c>
      <c r="CN913" s="1" t="e">
        <v>#N/A</v>
      </c>
      <c r="CO913">
        <v>1.5837000000000001</v>
      </c>
    </row>
    <row r="914" spans="1:93" x14ac:dyDescent="0.25">
      <c r="A914" s="2">
        <v>42438</v>
      </c>
      <c r="B914" s="1" t="e">
        <v>#N/A</v>
      </c>
      <c r="C914">
        <v>-0.30449999999999999</v>
      </c>
      <c r="D914" s="1" t="e">
        <v>#N/A</v>
      </c>
      <c r="E914">
        <v>-0.30449999999999999</v>
      </c>
      <c r="G914" s="1" t="e">
        <v>#N/A</v>
      </c>
      <c r="H914">
        <v>-2.2599999999999999E-2</v>
      </c>
      <c r="J914" s="1" t="e">
        <v>#N/A</v>
      </c>
      <c r="K914">
        <v>-1.4999999999999999E-2</v>
      </c>
      <c r="L914" s="1" t="e">
        <v>#N/A</v>
      </c>
      <c r="M914">
        <v>-5.0599999999999999E-2</v>
      </c>
      <c r="N914" s="1" t="e">
        <v>#N/A</v>
      </c>
      <c r="O914">
        <v>-4.9399999999999999E-2</v>
      </c>
      <c r="P914" s="1" t="e">
        <v>#N/A</v>
      </c>
      <c r="Q914">
        <v>9.6000000000000002E-2</v>
      </c>
      <c r="R914" s="1" t="e">
        <v>#N/A</v>
      </c>
      <c r="S914">
        <v>0.1172</v>
      </c>
      <c r="T914" s="1" t="e">
        <v>#N/A</v>
      </c>
      <c r="U914">
        <v>0.81189999999999996</v>
      </c>
      <c r="V914" s="1" t="e">
        <v>#N/A</v>
      </c>
      <c r="W914">
        <v>1.0982000000000001</v>
      </c>
      <c r="X914" s="1" t="e">
        <v>#N/A</v>
      </c>
      <c r="Y914">
        <v>1.0642</v>
      </c>
      <c r="Z914" s="1" t="e">
        <v>#N/A</v>
      </c>
      <c r="AA914">
        <v>0.93520000000000003</v>
      </c>
      <c r="AB914" s="1" t="e">
        <v>#N/A</v>
      </c>
      <c r="AC914">
        <v>0.82489999999999997</v>
      </c>
      <c r="AD914" s="1" t="e">
        <v>#N/A</v>
      </c>
      <c r="AE914">
        <v>0.78539999999999999</v>
      </c>
      <c r="AF914" s="1" t="e">
        <v>#N/A</v>
      </c>
      <c r="AG914">
        <v>0.79269999999999996</v>
      </c>
      <c r="AH914" s="1" t="e">
        <v>#N/A</v>
      </c>
      <c r="AI914">
        <v>0.82020000000000004</v>
      </c>
      <c r="AJ914" s="1" t="e">
        <v>#N/A</v>
      </c>
      <c r="AK914">
        <v>0.84909999999999997</v>
      </c>
      <c r="AL914" s="1" t="e">
        <v>#N/A</v>
      </c>
      <c r="AM914">
        <v>0.87229999999999996</v>
      </c>
      <c r="AN914" s="1" t="e">
        <v>#N/A</v>
      </c>
      <c r="AO914">
        <v>0.89080000000000004</v>
      </c>
      <c r="AP914" s="1" t="e">
        <v>#N/A</v>
      </c>
      <c r="AQ914">
        <v>0.90880000000000005</v>
      </c>
      <c r="AR914" s="1" t="e">
        <v>#N/A</v>
      </c>
      <c r="AS914">
        <v>0.92959999999999998</v>
      </c>
      <c r="AT914" s="1" t="e">
        <v>#N/A</v>
      </c>
      <c r="AU914">
        <v>0.95520000000000005</v>
      </c>
      <c r="AV914" s="1" t="e">
        <v>#N/A</v>
      </c>
      <c r="AW914">
        <v>0.98370000000000002</v>
      </c>
      <c r="AX914" s="1" t="e">
        <v>#N/A</v>
      </c>
      <c r="AY914">
        <v>1.0126999999999999</v>
      </c>
      <c r="AZ914" s="1" t="e">
        <v>#N/A</v>
      </c>
      <c r="BA914">
        <v>1.04</v>
      </c>
      <c r="BB914" s="1" t="e">
        <v>#N/A</v>
      </c>
      <c r="BC914">
        <v>1.0667</v>
      </c>
      <c r="BD914" s="1" t="e">
        <v>#N/A</v>
      </c>
      <c r="BE914">
        <v>1.0931999999999999</v>
      </c>
      <c r="BF914" s="1" t="e">
        <v>#N/A</v>
      </c>
      <c r="BG914">
        <v>1.1191</v>
      </c>
      <c r="BH914" s="1" t="e">
        <v>#N/A</v>
      </c>
      <c r="BI914">
        <v>1.1448</v>
      </c>
      <c r="BJ914" s="1" t="e">
        <v>#N/A</v>
      </c>
      <c r="BK914">
        <v>1.1747000000000001</v>
      </c>
      <c r="BL914" s="1" t="e">
        <v>#N/A</v>
      </c>
      <c r="BM914">
        <v>1.2050000000000001</v>
      </c>
      <c r="BN914" s="1" t="e">
        <v>#N/A</v>
      </c>
      <c r="BO914">
        <v>1.2361</v>
      </c>
      <c r="BP914" s="1" t="e">
        <v>#N/A</v>
      </c>
      <c r="BQ914">
        <v>1.2672000000000001</v>
      </c>
      <c r="BR914" s="1" t="e">
        <v>#N/A</v>
      </c>
      <c r="BS914">
        <v>1.2987</v>
      </c>
      <c r="BT914" s="1" t="e">
        <v>#N/A</v>
      </c>
      <c r="BU914">
        <v>1.3301000000000001</v>
      </c>
      <c r="BV914" s="1" t="e">
        <v>#N/A</v>
      </c>
      <c r="BW914">
        <v>1.3614999999999999</v>
      </c>
      <c r="BX914" s="1" t="e">
        <v>#N/A</v>
      </c>
      <c r="BY914">
        <v>1.3928</v>
      </c>
      <c r="BZ914" s="1" t="e">
        <v>#N/A</v>
      </c>
      <c r="CA914">
        <v>1.4244000000000001</v>
      </c>
      <c r="CB914" s="1" t="e">
        <v>#N/A</v>
      </c>
      <c r="CC914">
        <v>1.4557</v>
      </c>
      <c r="CD914" s="1" t="e">
        <v>#N/A</v>
      </c>
      <c r="CE914">
        <v>1.4864999999999999</v>
      </c>
      <c r="CF914" s="1" t="e">
        <v>#N/A</v>
      </c>
      <c r="CG914">
        <v>1.5162</v>
      </c>
      <c r="CH914" s="1" t="e">
        <v>#N/A</v>
      </c>
      <c r="CI914">
        <v>1.5467</v>
      </c>
      <c r="CJ914" s="1" t="e">
        <v>#N/A</v>
      </c>
      <c r="CK914">
        <v>1.5766</v>
      </c>
      <c r="CL914" s="1" t="e">
        <v>#N/A</v>
      </c>
      <c r="CM914">
        <v>1.6054999999999999</v>
      </c>
      <c r="CN914" s="1" t="e">
        <v>#N/A</v>
      </c>
      <c r="CO914">
        <v>1.633</v>
      </c>
    </row>
    <row r="915" spans="1:93" x14ac:dyDescent="0.25">
      <c r="A915" s="2">
        <v>42437</v>
      </c>
      <c r="B915" s="1" t="e">
        <v>#N/A</v>
      </c>
      <c r="C915">
        <v>-0.30449999999999999</v>
      </c>
      <c r="D915" s="1" t="e">
        <v>#N/A</v>
      </c>
      <c r="E915">
        <v>-0.30199999999999999</v>
      </c>
      <c r="G915" s="1" t="e">
        <v>#N/A</v>
      </c>
      <c r="H915">
        <v>-2.1999999999999999E-2</v>
      </c>
      <c r="J915" s="1" t="e">
        <v>#N/A</v>
      </c>
      <c r="K915">
        <v>9.7999999999999997E-3</v>
      </c>
      <c r="L915" s="1" t="e">
        <v>#N/A</v>
      </c>
      <c r="M915">
        <v>-3.6400000000000002E-2</v>
      </c>
      <c r="N915" s="1" t="e">
        <v>#N/A</v>
      </c>
      <c r="O915">
        <v>-2.64E-2</v>
      </c>
      <c r="P915" s="1" t="e">
        <v>#N/A</v>
      </c>
      <c r="Q915">
        <v>0.1447</v>
      </c>
      <c r="R915" s="1" t="e">
        <v>#N/A</v>
      </c>
      <c r="S915">
        <v>0.11650000000000001</v>
      </c>
      <c r="T915" s="1" t="e">
        <v>#N/A</v>
      </c>
      <c r="U915">
        <v>0.85560000000000003</v>
      </c>
      <c r="V915" s="1" t="e">
        <v>#N/A</v>
      </c>
      <c r="W915">
        <v>1.1734</v>
      </c>
      <c r="X915" s="1" t="e">
        <v>#N/A</v>
      </c>
      <c r="Y915">
        <v>1.119</v>
      </c>
      <c r="Z915" s="1" t="e">
        <v>#N/A</v>
      </c>
      <c r="AA915">
        <v>0.96330000000000005</v>
      </c>
      <c r="AB915" s="1" t="e">
        <v>#N/A</v>
      </c>
      <c r="AC915">
        <v>0.83279999999999998</v>
      </c>
      <c r="AD915" s="1" t="e">
        <v>#N/A</v>
      </c>
      <c r="AE915">
        <v>0.7843</v>
      </c>
      <c r="AF915" s="1" t="e">
        <v>#N/A</v>
      </c>
      <c r="AG915">
        <v>0.78990000000000005</v>
      </c>
      <c r="AH915" s="1" t="e">
        <v>#N/A</v>
      </c>
      <c r="AI915">
        <v>0.81879999999999997</v>
      </c>
      <c r="AJ915" s="1" t="e">
        <v>#N/A</v>
      </c>
      <c r="AK915">
        <v>0.85</v>
      </c>
      <c r="AL915" s="1" t="e">
        <v>#N/A</v>
      </c>
      <c r="AM915">
        <v>0.87329999999999997</v>
      </c>
      <c r="AN915" s="1" t="e">
        <v>#N/A</v>
      </c>
      <c r="AO915">
        <v>0.89059999999999995</v>
      </c>
      <c r="AP915" s="1" t="e">
        <v>#N/A</v>
      </c>
      <c r="AQ915">
        <v>0.90569999999999995</v>
      </c>
      <c r="AR915" s="1" t="e">
        <v>#N/A</v>
      </c>
      <c r="AS915">
        <v>0.92200000000000004</v>
      </c>
      <c r="AT915" s="1" t="e">
        <v>#N/A</v>
      </c>
      <c r="AU915">
        <v>0.94159999999999999</v>
      </c>
      <c r="AV915" s="1" t="e">
        <v>#N/A</v>
      </c>
      <c r="AW915">
        <v>0.9637</v>
      </c>
      <c r="AX915" s="1" t="e">
        <v>#N/A</v>
      </c>
      <c r="AY915">
        <v>0.98729999999999996</v>
      </c>
      <c r="AZ915" s="1" t="e">
        <v>#N/A</v>
      </c>
      <c r="BA915">
        <v>1.0107999999999999</v>
      </c>
      <c r="BB915" s="1" t="e">
        <v>#N/A</v>
      </c>
      <c r="BC915">
        <v>1.0359</v>
      </c>
      <c r="BD915" s="1" t="e">
        <v>#N/A</v>
      </c>
      <c r="BE915">
        <v>1.0618000000000001</v>
      </c>
      <c r="BF915" s="1" t="e">
        <v>#N/A</v>
      </c>
      <c r="BG915">
        <v>1.0887</v>
      </c>
      <c r="BH915" s="1" t="e">
        <v>#N/A</v>
      </c>
      <c r="BI915">
        <v>1.1166</v>
      </c>
      <c r="BJ915" s="1" t="e">
        <v>#N/A</v>
      </c>
      <c r="BK915">
        <v>1.1476</v>
      </c>
      <c r="BL915" s="1" t="e">
        <v>#N/A</v>
      </c>
      <c r="BM915">
        <v>1.1806000000000001</v>
      </c>
      <c r="BN915" s="1" t="e">
        <v>#N/A</v>
      </c>
      <c r="BO915">
        <v>1.2132000000000001</v>
      </c>
      <c r="BP915" s="1" t="e">
        <v>#N/A</v>
      </c>
      <c r="BQ915">
        <v>1.2441</v>
      </c>
      <c r="BR915" s="1" t="e">
        <v>#N/A</v>
      </c>
      <c r="BS915">
        <v>1.2771999999999999</v>
      </c>
      <c r="BT915" s="1" t="e">
        <v>#N/A</v>
      </c>
      <c r="BU915">
        <v>1.3090999999999999</v>
      </c>
      <c r="BV915" s="1" t="e">
        <v>#N/A</v>
      </c>
      <c r="BW915">
        <v>1.3412999999999999</v>
      </c>
      <c r="BX915" s="1" t="e">
        <v>#N/A</v>
      </c>
      <c r="BY915">
        <v>1.3740000000000001</v>
      </c>
      <c r="BZ915" s="1" t="e">
        <v>#N/A</v>
      </c>
      <c r="CA915">
        <v>1.4074</v>
      </c>
      <c r="CB915" s="1" t="e">
        <v>#N/A</v>
      </c>
      <c r="CC915">
        <v>1.4413</v>
      </c>
      <c r="CD915" s="1" t="e">
        <v>#N/A</v>
      </c>
      <c r="CE915">
        <v>1.474</v>
      </c>
      <c r="CF915" s="1" t="e">
        <v>#N/A</v>
      </c>
      <c r="CG915">
        <v>1.5043</v>
      </c>
      <c r="CH915" s="1" t="e">
        <v>#N/A</v>
      </c>
      <c r="CI915">
        <v>1.5337000000000001</v>
      </c>
      <c r="CJ915" s="1" t="e">
        <v>#N/A</v>
      </c>
      <c r="CK915">
        <v>1.5612999999999999</v>
      </c>
      <c r="CL915" s="1" t="e">
        <v>#N/A</v>
      </c>
      <c r="CM915">
        <v>1.5871</v>
      </c>
      <c r="CN915" s="1" t="e">
        <v>#N/A</v>
      </c>
      <c r="CO915">
        <v>1.6111</v>
      </c>
    </row>
    <row r="916" spans="1:93" x14ac:dyDescent="0.25">
      <c r="A916" s="2">
        <v>42436</v>
      </c>
      <c r="B916" s="1" t="e">
        <v>#N/A</v>
      </c>
      <c r="C916">
        <v>-0.2893</v>
      </c>
      <c r="D916" s="1" t="e">
        <v>#N/A</v>
      </c>
      <c r="E916">
        <v>-0.29430000000000001</v>
      </c>
      <c r="G916" s="1" t="e">
        <v>#N/A</v>
      </c>
      <c r="H916">
        <v>-2.0299999999999999E-2</v>
      </c>
      <c r="J916" s="1" t="e">
        <v>#N/A</v>
      </c>
      <c r="K916">
        <v>6.4999999999999997E-3</v>
      </c>
      <c r="L916" s="1" t="e">
        <v>#N/A</v>
      </c>
      <c r="M916">
        <v>-3.95E-2</v>
      </c>
      <c r="N916" s="1" t="e">
        <v>#N/A</v>
      </c>
      <c r="O916">
        <v>-2.6200000000000001E-2</v>
      </c>
      <c r="P916" s="1" t="e">
        <v>#N/A</v>
      </c>
      <c r="Q916">
        <v>0.14760000000000001</v>
      </c>
      <c r="R916" s="1" t="e">
        <v>#N/A</v>
      </c>
      <c r="S916">
        <v>0.11799999999999999</v>
      </c>
      <c r="T916" s="1" t="e">
        <v>#N/A</v>
      </c>
      <c r="U916">
        <v>0.98</v>
      </c>
      <c r="V916" s="1" t="e">
        <v>#N/A</v>
      </c>
      <c r="W916">
        <v>1.3126</v>
      </c>
      <c r="X916" s="1" t="e">
        <v>#N/A</v>
      </c>
      <c r="Y916">
        <v>1.2142999999999999</v>
      </c>
      <c r="Z916" s="1" t="e">
        <v>#N/A</v>
      </c>
      <c r="AA916">
        <v>1.0069999999999999</v>
      </c>
      <c r="AB916" s="1" t="e">
        <v>#N/A</v>
      </c>
      <c r="AC916">
        <v>0.84530000000000005</v>
      </c>
      <c r="AD916" s="1" t="e">
        <v>#N/A</v>
      </c>
      <c r="AE916">
        <v>0.78139999999999998</v>
      </c>
      <c r="AF916" s="1" t="e">
        <v>#N/A</v>
      </c>
      <c r="AG916">
        <v>0.78869999999999996</v>
      </c>
      <c r="AH916" s="1" t="e">
        <v>#N/A</v>
      </c>
      <c r="AI916">
        <v>0.82530000000000003</v>
      </c>
      <c r="AJ916" s="1" t="e">
        <v>#N/A</v>
      </c>
      <c r="AK916">
        <v>0.86460000000000004</v>
      </c>
      <c r="AL916" s="1" t="e">
        <v>#N/A</v>
      </c>
      <c r="AM916">
        <v>0.89390000000000003</v>
      </c>
      <c r="AN916" s="1" t="e">
        <v>#N/A</v>
      </c>
      <c r="AO916">
        <v>0.91479999999999995</v>
      </c>
      <c r="AP916" s="1" t="e">
        <v>#N/A</v>
      </c>
      <c r="AQ916">
        <v>0.93220000000000003</v>
      </c>
      <c r="AR916" s="1" t="e">
        <v>#N/A</v>
      </c>
      <c r="AS916">
        <v>0.94989999999999997</v>
      </c>
      <c r="AT916" s="1" t="e">
        <v>#N/A</v>
      </c>
      <c r="AU916">
        <v>0.97050000000000003</v>
      </c>
      <c r="AV916" s="1" t="e">
        <v>#N/A</v>
      </c>
      <c r="AW916">
        <v>0.99319999999999997</v>
      </c>
      <c r="AX916" s="1" t="e">
        <v>#N/A</v>
      </c>
      <c r="AY916">
        <v>1.0170999999999999</v>
      </c>
      <c r="AZ916" s="1" t="e">
        <v>#N/A</v>
      </c>
      <c r="BA916">
        <v>1.0408999999999999</v>
      </c>
      <c r="BB916" s="1" t="e">
        <v>#N/A</v>
      </c>
      <c r="BC916">
        <v>1.0661</v>
      </c>
      <c r="BD916" s="1" t="e">
        <v>#N/A</v>
      </c>
      <c r="BE916">
        <v>1.0919000000000001</v>
      </c>
      <c r="BF916" s="1" t="e">
        <v>#N/A</v>
      </c>
      <c r="BG916">
        <v>1.1185</v>
      </c>
      <c r="BH916" s="1" t="e">
        <v>#N/A</v>
      </c>
      <c r="BI916">
        <v>1.1456999999999999</v>
      </c>
      <c r="BJ916" s="1" t="e">
        <v>#N/A</v>
      </c>
      <c r="BK916">
        <v>1.1756</v>
      </c>
      <c r="BL916" s="1" t="e">
        <v>#N/A</v>
      </c>
      <c r="BM916">
        <v>1.2067000000000001</v>
      </c>
      <c r="BN916" s="1" t="e">
        <v>#N/A</v>
      </c>
      <c r="BO916">
        <v>1.2382</v>
      </c>
      <c r="BP916" s="1" t="e">
        <v>#N/A</v>
      </c>
      <c r="BQ916">
        <v>1.2690999999999999</v>
      </c>
      <c r="BR916" s="1" t="e">
        <v>#N/A</v>
      </c>
      <c r="BS916">
        <v>1.3012999999999999</v>
      </c>
      <c r="BT916" s="1" t="e">
        <v>#N/A</v>
      </c>
      <c r="BU916">
        <v>1.3341000000000001</v>
      </c>
      <c r="BV916" s="1" t="e">
        <v>#N/A</v>
      </c>
      <c r="BW916">
        <v>1.3655999999999999</v>
      </c>
      <c r="BX916" s="1" t="e">
        <v>#N/A</v>
      </c>
      <c r="BY916">
        <v>1.397</v>
      </c>
      <c r="BZ916" s="1" t="e">
        <v>#N/A</v>
      </c>
      <c r="CA916">
        <v>1.4279999999999999</v>
      </c>
      <c r="CB916" s="1" t="e">
        <v>#N/A</v>
      </c>
      <c r="CC916">
        <v>1.4587000000000001</v>
      </c>
      <c r="CD916" s="1" t="e">
        <v>#N/A</v>
      </c>
      <c r="CE916">
        <v>1.4886999999999999</v>
      </c>
      <c r="CF916" s="1" t="e">
        <v>#N/A</v>
      </c>
      <c r="CG916">
        <v>1.5177</v>
      </c>
      <c r="CH916" s="1" t="e">
        <v>#N/A</v>
      </c>
      <c r="CI916">
        <v>1.5463</v>
      </c>
      <c r="CJ916" s="1" t="e">
        <v>#N/A</v>
      </c>
      <c r="CK916">
        <v>1.5744</v>
      </c>
      <c r="CL916" s="1" t="e">
        <v>#N/A</v>
      </c>
      <c r="CM916">
        <v>1.6013999999999999</v>
      </c>
      <c r="CN916" s="1" t="e">
        <v>#N/A</v>
      </c>
      <c r="CO916">
        <v>1.6268</v>
      </c>
    </row>
    <row r="917" spans="1:93" x14ac:dyDescent="0.25">
      <c r="A917" s="2">
        <v>42388</v>
      </c>
      <c r="B917" s="1" t="e">
        <v>#N/A</v>
      </c>
      <c r="C917">
        <v>-0.29859999999999998</v>
      </c>
      <c r="D917" s="1" t="e">
        <v>#N/A</v>
      </c>
      <c r="E917">
        <v>-0.2354</v>
      </c>
      <c r="G917" s="1" t="e">
        <v>#N/A</v>
      </c>
      <c r="H917">
        <v>4.4600000000000001E-2</v>
      </c>
      <c r="J917" s="1" t="e">
        <v>#N/A</v>
      </c>
      <c r="K917">
        <v>-1.26E-2</v>
      </c>
      <c r="L917" s="1" t="e">
        <v>#N/A</v>
      </c>
      <c r="M917">
        <v>4.1799999999999997E-2</v>
      </c>
      <c r="N917" s="1" t="e">
        <v>#N/A</v>
      </c>
      <c r="O917">
        <v>0.1724</v>
      </c>
      <c r="P917" s="1" t="e">
        <v>#N/A</v>
      </c>
      <c r="Q917">
        <v>0.34389999999999998</v>
      </c>
      <c r="R917" s="1" t="e">
        <v>#N/A</v>
      </c>
      <c r="S917">
        <v>0.40529999999999999</v>
      </c>
      <c r="T917" s="1" t="e">
        <v>#N/A</v>
      </c>
      <c r="U917">
        <v>0.98029999999999995</v>
      </c>
      <c r="V917" s="1" t="e">
        <v>#N/A</v>
      </c>
      <c r="W917">
        <v>1.2035</v>
      </c>
      <c r="X917" s="1" t="e">
        <v>#N/A</v>
      </c>
      <c r="Y917">
        <v>1.1882999999999999</v>
      </c>
      <c r="Z917" s="1" t="e">
        <v>#N/A</v>
      </c>
      <c r="AA917">
        <v>1.0891999999999999</v>
      </c>
      <c r="AB917" s="1" t="e">
        <v>#N/A</v>
      </c>
      <c r="AC917">
        <v>1.0037</v>
      </c>
      <c r="AD917" s="1" t="e">
        <v>#N/A</v>
      </c>
      <c r="AE917">
        <v>0.96689999999999998</v>
      </c>
      <c r="AF917" s="1" t="e">
        <v>#N/A</v>
      </c>
      <c r="AG917">
        <v>0.96870000000000001</v>
      </c>
      <c r="AH917" s="1" t="e">
        <v>#N/A</v>
      </c>
      <c r="AI917">
        <v>0.99139999999999995</v>
      </c>
      <c r="AJ917" s="1" t="e">
        <v>#N/A</v>
      </c>
      <c r="AK917">
        <v>1.024</v>
      </c>
      <c r="AL917" s="1" t="e">
        <v>#N/A</v>
      </c>
      <c r="AM917">
        <v>1.0585</v>
      </c>
      <c r="AN917" s="1" t="e">
        <v>#N/A</v>
      </c>
      <c r="AO917">
        <v>1.0939000000000001</v>
      </c>
      <c r="AP917" s="1" t="e">
        <v>#N/A</v>
      </c>
      <c r="AQ917">
        <v>1.1275999999999999</v>
      </c>
      <c r="AR917" s="1" t="e">
        <v>#N/A</v>
      </c>
      <c r="AS917">
        <v>1.1586000000000001</v>
      </c>
      <c r="AT917" s="1" t="e">
        <v>#N/A</v>
      </c>
      <c r="AU917">
        <v>1.1861999999999999</v>
      </c>
      <c r="AV917" s="1" t="e">
        <v>#N/A</v>
      </c>
      <c r="AW917">
        <v>1.214</v>
      </c>
      <c r="AX917" s="1" t="e">
        <v>#N/A</v>
      </c>
      <c r="AY917">
        <v>1.246</v>
      </c>
      <c r="AZ917" s="1" t="e">
        <v>#N/A</v>
      </c>
      <c r="BA917">
        <v>1.2847999999999999</v>
      </c>
      <c r="BB917" s="1" t="e">
        <v>#N/A</v>
      </c>
      <c r="BC917">
        <v>1.3297000000000001</v>
      </c>
      <c r="BD917" s="1" t="e">
        <v>#N/A</v>
      </c>
      <c r="BE917">
        <v>1.3788</v>
      </c>
      <c r="BF917" s="1" t="e">
        <v>#N/A</v>
      </c>
      <c r="BG917">
        <v>1.4260999999999999</v>
      </c>
      <c r="BH917" s="1" t="e">
        <v>#N/A</v>
      </c>
      <c r="BI917">
        <v>1.4661999999999999</v>
      </c>
      <c r="BJ917" s="1" t="e">
        <v>#N/A</v>
      </c>
      <c r="BK917">
        <v>1.4953000000000001</v>
      </c>
      <c r="BL917" s="1" t="e">
        <v>#N/A</v>
      </c>
      <c r="BM917">
        <v>1.5195000000000001</v>
      </c>
      <c r="BN917" s="1" t="e">
        <v>#N/A</v>
      </c>
      <c r="BO917">
        <v>1.5423</v>
      </c>
      <c r="BP917" s="1" t="e">
        <v>#N/A</v>
      </c>
      <c r="BQ917">
        <v>1.5681</v>
      </c>
      <c r="BR917" s="1" t="e">
        <v>#N/A</v>
      </c>
      <c r="BS917">
        <v>1.5966</v>
      </c>
      <c r="BT917" s="1" t="e">
        <v>#N/A</v>
      </c>
      <c r="BU917">
        <v>1.6306</v>
      </c>
      <c r="BV917" s="1" t="e">
        <v>#N/A</v>
      </c>
      <c r="BW917">
        <v>1.6682999999999999</v>
      </c>
      <c r="BX917" s="1" t="e">
        <v>#N/A</v>
      </c>
      <c r="BY917">
        <v>1.7055</v>
      </c>
      <c r="BZ917" s="1" t="e">
        <v>#N/A</v>
      </c>
      <c r="CA917">
        <v>1.7422</v>
      </c>
      <c r="CB917" s="1" t="e">
        <v>#N/A</v>
      </c>
      <c r="CC917">
        <v>1.778</v>
      </c>
      <c r="CD917" s="1" t="e">
        <v>#N/A</v>
      </c>
      <c r="CE917">
        <v>1.8127</v>
      </c>
      <c r="CF917" s="1" t="e">
        <v>#N/A</v>
      </c>
      <c r="CG917">
        <v>1.8464</v>
      </c>
      <c r="CH917" s="1" t="e">
        <v>#N/A</v>
      </c>
      <c r="CI917">
        <v>1.8777999999999999</v>
      </c>
      <c r="CJ917" s="1" t="e">
        <v>#N/A</v>
      </c>
      <c r="CK917">
        <v>1.9079999999999999</v>
      </c>
      <c r="CL917" s="1" t="e">
        <v>#N/A</v>
      </c>
      <c r="CM917">
        <v>1.9378</v>
      </c>
      <c r="CN917" s="1" t="e">
        <v>#N/A</v>
      </c>
      <c r="CO917">
        <v>1.9665999999999999</v>
      </c>
    </row>
    <row r="918" spans="1:93" x14ac:dyDescent="0.25">
      <c r="A918" s="2">
        <v>42387</v>
      </c>
      <c r="B918" s="1" t="e">
        <v>#N/A</v>
      </c>
      <c r="C918">
        <v>-0.28849999999999998</v>
      </c>
      <c r="D918" s="1" t="e">
        <v>#N/A</v>
      </c>
      <c r="E918">
        <v>-0.2253</v>
      </c>
      <c r="G918" s="1" t="e">
        <v>#N/A</v>
      </c>
      <c r="H918">
        <v>4.6899999999999997E-2</v>
      </c>
      <c r="J918" s="1" t="e">
        <v>#N/A</v>
      </c>
      <c r="K918">
        <v>-1.7399999999999999E-2</v>
      </c>
      <c r="L918" s="1" t="e">
        <v>#N/A</v>
      </c>
      <c r="M918">
        <v>4.2299999999999997E-2</v>
      </c>
      <c r="N918" s="1" t="e">
        <v>#N/A</v>
      </c>
      <c r="O918">
        <v>0.1726</v>
      </c>
      <c r="P918" s="1" t="e">
        <v>#N/A</v>
      </c>
      <c r="Q918">
        <v>0.34399999999999997</v>
      </c>
      <c r="R918" s="1" t="e">
        <v>#N/A</v>
      </c>
      <c r="S918">
        <v>0.40550000000000003</v>
      </c>
      <c r="T918" s="1" t="e">
        <v>#N/A</v>
      </c>
      <c r="U918">
        <v>0.98040000000000005</v>
      </c>
      <c r="V918" s="1" t="e">
        <v>#N/A</v>
      </c>
      <c r="W918">
        <v>1.2121</v>
      </c>
      <c r="X918" s="1" t="e">
        <v>#N/A</v>
      </c>
      <c r="Y918">
        <v>1.1940999999999999</v>
      </c>
      <c r="Z918" s="1" t="e">
        <v>#N/A</v>
      </c>
      <c r="AA918">
        <v>1.0945</v>
      </c>
      <c r="AB918" s="1" t="e">
        <v>#N/A</v>
      </c>
      <c r="AC918">
        <v>1.0037</v>
      </c>
      <c r="AD918" s="1" t="e">
        <v>#N/A</v>
      </c>
      <c r="AE918">
        <v>0.96679999999999999</v>
      </c>
      <c r="AF918" s="1" t="e">
        <v>#N/A</v>
      </c>
      <c r="AG918">
        <v>0.96760000000000002</v>
      </c>
      <c r="AH918" s="1" t="e">
        <v>#N/A</v>
      </c>
      <c r="AI918">
        <v>0.99109999999999998</v>
      </c>
      <c r="AJ918" s="1" t="e">
        <v>#N/A</v>
      </c>
      <c r="AK918">
        <v>1.024</v>
      </c>
      <c r="AL918" s="1" t="e">
        <v>#N/A</v>
      </c>
      <c r="AM918">
        <v>1.0587</v>
      </c>
      <c r="AN918" s="1" t="e">
        <v>#N/A</v>
      </c>
      <c r="AO918">
        <v>1.0942000000000001</v>
      </c>
      <c r="AP918" s="1" t="e">
        <v>#N/A</v>
      </c>
      <c r="AQ918">
        <v>1.1279999999999999</v>
      </c>
      <c r="AR918" s="1" t="e">
        <v>#N/A</v>
      </c>
      <c r="AS918">
        <v>1.1586000000000001</v>
      </c>
      <c r="AT918" s="1" t="e">
        <v>#N/A</v>
      </c>
      <c r="AU918">
        <v>1.1865000000000001</v>
      </c>
      <c r="AV918" s="1" t="e">
        <v>#N/A</v>
      </c>
      <c r="AW918">
        <v>1.214</v>
      </c>
      <c r="AX918" s="1" t="e">
        <v>#N/A</v>
      </c>
      <c r="AY918">
        <v>1.246</v>
      </c>
      <c r="AZ918" s="1" t="e">
        <v>#N/A</v>
      </c>
      <c r="BA918">
        <v>1.2847999999999999</v>
      </c>
      <c r="BB918" s="1" t="e">
        <v>#N/A</v>
      </c>
      <c r="BC918">
        <v>1.3297000000000001</v>
      </c>
      <c r="BD918" s="1" t="e">
        <v>#N/A</v>
      </c>
      <c r="BE918">
        <v>1.3787</v>
      </c>
      <c r="BF918" s="1" t="e">
        <v>#N/A</v>
      </c>
      <c r="BG918">
        <v>1.4259999999999999</v>
      </c>
      <c r="BH918" s="1" t="e">
        <v>#N/A</v>
      </c>
      <c r="BI918">
        <v>1.4661999999999999</v>
      </c>
      <c r="BJ918" s="1" t="e">
        <v>#N/A</v>
      </c>
      <c r="BK918">
        <v>1.4955000000000001</v>
      </c>
      <c r="BL918" s="1" t="e">
        <v>#N/A</v>
      </c>
      <c r="BM918">
        <v>1.5199</v>
      </c>
      <c r="BN918" s="1" t="e">
        <v>#N/A</v>
      </c>
      <c r="BO918">
        <v>1.5428999999999999</v>
      </c>
      <c r="BP918" s="1" t="e">
        <v>#N/A</v>
      </c>
      <c r="BQ918">
        <v>1.5681</v>
      </c>
      <c r="BR918" s="1" t="e">
        <v>#N/A</v>
      </c>
      <c r="BS918">
        <v>1.597</v>
      </c>
      <c r="BT918" s="1" t="e">
        <v>#N/A</v>
      </c>
      <c r="BU918">
        <v>1.6308</v>
      </c>
      <c r="BV918" s="1" t="e">
        <v>#N/A</v>
      </c>
      <c r="BW918">
        <v>1.6673</v>
      </c>
      <c r="BX918" s="1" t="e">
        <v>#N/A</v>
      </c>
      <c r="BY918">
        <v>1.7055</v>
      </c>
      <c r="BZ918" s="1" t="e">
        <v>#N/A</v>
      </c>
      <c r="CA918">
        <v>1.7422</v>
      </c>
      <c r="CB918" s="1" t="e">
        <v>#N/A</v>
      </c>
      <c r="CC918">
        <v>1.7781</v>
      </c>
      <c r="CD918" s="1" t="e">
        <v>#N/A</v>
      </c>
      <c r="CE918">
        <v>1.8129999999999999</v>
      </c>
      <c r="CF918" s="1" t="e">
        <v>#N/A</v>
      </c>
      <c r="CG918">
        <v>1.8464</v>
      </c>
      <c r="CH918" s="1" t="e">
        <v>#N/A</v>
      </c>
      <c r="CI918">
        <v>1.8782000000000001</v>
      </c>
      <c r="CJ918" s="1" t="e">
        <v>#N/A</v>
      </c>
      <c r="CK918">
        <v>1.9084000000000001</v>
      </c>
      <c r="CL918" s="1" t="e">
        <v>#N/A</v>
      </c>
      <c r="CM918">
        <v>1.9378</v>
      </c>
      <c r="CN918" s="1" t="e">
        <v>#N/A</v>
      </c>
      <c r="CO918">
        <v>1.9665999999999999</v>
      </c>
    </row>
    <row r="919" spans="1:93" x14ac:dyDescent="0.25">
      <c r="A919" s="2">
        <v>42384</v>
      </c>
      <c r="B919" s="1" t="e">
        <v>#N/A</v>
      </c>
      <c r="C919">
        <v>-0.30620000000000003</v>
      </c>
      <c r="D919" s="1" t="e">
        <v>#N/A</v>
      </c>
      <c r="E919">
        <v>-0.22969999999999999</v>
      </c>
      <c r="G919" s="1" t="e">
        <v>#N/A</v>
      </c>
      <c r="H919">
        <v>-4.3E-3</v>
      </c>
      <c r="J919" s="1" t="e">
        <v>#N/A</v>
      </c>
      <c r="K919">
        <v>-1.9300000000000001E-2</v>
      </c>
      <c r="L919" s="1" t="e">
        <v>#N/A</v>
      </c>
      <c r="M919">
        <v>4.3900000000000002E-2</v>
      </c>
      <c r="N919" s="1" t="e">
        <v>#N/A</v>
      </c>
      <c r="O919">
        <v>0.16400000000000001</v>
      </c>
      <c r="P919" s="1" t="e">
        <v>#N/A</v>
      </c>
      <c r="Q919">
        <v>0.3377</v>
      </c>
      <c r="R919" s="1" t="e">
        <v>#N/A</v>
      </c>
      <c r="S919">
        <v>0.4007</v>
      </c>
      <c r="T919" s="1" t="e">
        <v>#N/A</v>
      </c>
      <c r="U919">
        <v>0.97370000000000001</v>
      </c>
      <c r="V919" s="1" t="e">
        <v>#N/A</v>
      </c>
      <c r="W919">
        <v>1.2040999999999999</v>
      </c>
      <c r="X919" s="1" t="e">
        <v>#N/A</v>
      </c>
      <c r="Y919">
        <v>1.1855</v>
      </c>
      <c r="Z919" s="1" t="e">
        <v>#N/A</v>
      </c>
      <c r="AA919">
        <v>1.0867</v>
      </c>
      <c r="AB919" s="1" t="e">
        <v>#N/A</v>
      </c>
      <c r="AC919">
        <v>1.0003</v>
      </c>
      <c r="AD919" s="1" t="e">
        <v>#N/A</v>
      </c>
      <c r="AE919">
        <v>0.96630000000000005</v>
      </c>
      <c r="AF919" s="1" t="e">
        <v>#N/A</v>
      </c>
      <c r="AG919">
        <v>0.97089999999999999</v>
      </c>
      <c r="AH919" s="1" t="e">
        <v>#N/A</v>
      </c>
      <c r="AI919">
        <v>0.99560000000000004</v>
      </c>
      <c r="AJ919" s="1" t="e">
        <v>#N/A</v>
      </c>
      <c r="AK919">
        <v>1.0286999999999999</v>
      </c>
      <c r="AL919" s="1" t="e">
        <v>#N/A</v>
      </c>
      <c r="AM919">
        <v>1.0587</v>
      </c>
      <c r="AN919" s="1" t="e">
        <v>#N/A</v>
      </c>
      <c r="AO919">
        <v>1.0889</v>
      </c>
      <c r="AP919" s="1" t="e">
        <v>#N/A</v>
      </c>
      <c r="AQ919">
        <v>1.1178999999999999</v>
      </c>
      <c r="AR919" s="1" t="e">
        <v>#N/A</v>
      </c>
      <c r="AS919">
        <v>1.1434</v>
      </c>
      <c r="AT919" s="1" t="e">
        <v>#N/A</v>
      </c>
      <c r="AU919">
        <v>1.1676</v>
      </c>
      <c r="AV919" s="1" t="e">
        <v>#N/A</v>
      </c>
      <c r="AW919">
        <v>1.1932</v>
      </c>
      <c r="AX919" s="1" t="e">
        <v>#N/A</v>
      </c>
      <c r="AY919">
        <v>1.2250000000000001</v>
      </c>
      <c r="AZ919" s="1" t="e">
        <v>#N/A</v>
      </c>
      <c r="BA919">
        <v>1.2664</v>
      </c>
      <c r="BB919" s="1" t="e">
        <v>#N/A</v>
      </c>
      <c r="BC919">
        <v>1.3161</v>
      </c>
      <c r="BD919" s="1" t="e">
        <v>#N/A</v>
      </c>
      <c r="BE919">
        <v>1.3708</v>
      </c>
      <c r="BF919" s="1" t="e">
        <v>#N/A</v>
      </c>
      <c r="BG919">
        <v>1.4229000000000001</v>
      </c>
      <c r="BH919" s="1" t="e">
        <v>#N/A</v>
      </c>
      <c r="BI919">
        <v>1.4656</v>
      </c>
      <c r="BJ919" s="1" t="e">
        <v>#N/A</v>
      </c>
      <c r="BK919">
        <v>1.4944</v>
      </c>
      <c r="BL919" s="1" t="e">
        <v>#N/A</v>
      </c>
      <c r="BM919">
        <v>1.5162</v>
      </c>
      <c r="BN919" s="1" t="e">
        <v>#N/A</v>
      </c>
      <c r="BO919">
        <v>1.5358000000000001</v>
      </c>
      <c r="BP919" s="1" t="e">
        <v>#N/A</v>
      </c>
      <c r="BQ919">
        <v>1.5581</v>
      </c>
      <c r="BR919" s="1" t="e">
        <v>#N/A</v>
      </c>
      <c r="BS919">
        <v>1.5851999999999999</v>
      </c>
      <c r="BT919" s="1" t="e">
        <v>#N/A</v>
      </c>
      <c r="BU919">
        <v>1.6178999999999999</v>
      </c>
      <c r="BV919" s="1" t="e">
        <v>#N/A</v>
      </c>
      <c r="BW919">
        <v>1.6533</v>
      </c>
      <c r="BX919" s="1" t="e">
        <v>#N/A</v>
      </c>
      <c r="BY919">
        <v>1.6891</v>
      </c>
      <c r="BZ919" s="1" t="e">
        <v>#N/A</v>
      </c>
      <c r="CA919">
        <v>1.7233000000000001</v>
      </c>
      <c r="CB919" s="1" t="e">
        <v>#N/A</v>
      </c>
      <c r="CC919">
        <v>1.7562</v>
      </c>
      <c r="CD919" s="1" t="e">
        <v>#N/A</v>
      </c>
      <c r="CE919">
        <v>1.7892999999999999</v>
      </c>
      <c r="CF919" s="1" t="e">
        <v>#N/A</v>
      </c>
      <c r="CG919">
        <v>1.8206</v>
      </c>
      <c r="CH919" s="1" t="e">
        <v>#N/A</v>
      </c>
      <c r="CI919">
        <v>1.8512</v>
      </c>
      <c r="CJ919" s="1" t="e">
        <v>#N/A</v>
      </c>
      <c r="CK919">
        <v>1.8812</v>
      </c>
      <c r="CL919" s="1" t="e">
        <v>#N/A</v>
      </c>
      <c r="CM919">
        <v>1.9108000000000001</v>
      </c>
      <c r="CN919" s="1" t="e">
        <v>#N/A</v>
      </c>
      <c r="CO919">
        <v>1.9397</v>
      </c>
    </row>
    <row r="920" spans="1:93" x14ac:dyDescent="0.25">
      <c r="A920" s="2">
        <v>42383</v>
      </c>
      <c r="B920" s="1" t="e">
        <v>#N/A</v>
      </c>
      <c r="C920">
        <v>-0.29859999999999998</v>
      </c>
      <c r="D920" s="1" t="e">
        <v>#N/A</v>
      </c>
      <c r="E920">
        <v>-0.20380000000000001</v>
      </c>
      <c r="G920" s="1" t="e">
        <v>#N/A</v>
      </c>
      <c r="H920">
        <v>5.1000000000000004E-3</v>
      </c>
      <c r="J920" s="1" t="e">
        <v>#N/A</v>
      </c>
      <c r="K920">
        <v>-1.6299999999999999E-2</v>
      </c>
      <c r="L920" s="1" t="e">
        <v>#N/A</v>
      </c>
      <c r="M920">
        <v>3.8300000000000001E-2</v>
      </c>
      <c r="N920" s="1" t="e">
        <v>#N/A</v>
      </c>
      <c r="O920">
        <v>0.1651</v>
      </c>
      <c r="P920" s="1" t="e">
        <v>#N/A</v>
      </c>
      <c r="Q920">
        <v>0.33829999999999999</v>
      </c>
      <c r="R920" s="1" t="e">
        <v>#N/A</v>
      </c>
      <c r="S920">
        <v>0.40110000000000001</v>
      </c>
      <c r="T920" s="1" t="e">
        <v>#N/A</v>
      </c>
      <c r="U920">
        <v>0.97399999999999998</v>
      </c>
      <c r="V920" s="1" t="e">
        <v>#N/A</v>
      </c>
      <c r="W920">
        <v>1.2028000000000001</v>
      </c>
      <c r="X920" s="1" t="e">
        <v>#N/A</v>
      </c>
      <c r="Y920">
        <v>1.1828000000000001</v>
      </c>
      <c r="Z920" s="1" t="e">
        <v>#N/A</v>
      </c>
      <c r="AA920">
        <v>1.0842000000000001</v>
      </c>
      <c r="AB920" s="1" t="e">
        <v>#N/A</v>
      </c>
      <c r="AC920">
        <v>1.0004999999999999</v>
      </c>
      <c r="AD920" s="1" t="e">
        <v>#N/A</v>
      </c>
      <c r="AE920">
        <v>0.97130000000000005</v>
      </c>
      <c r="AF920" s="1" t="e">
        <v>#N/A</v>
      </c>
      <c r="AG920">
        <v>0.98140000000000005</v>
      </c>
      <c r="AH920" s="1" t="e">
        <v>#N/A</v>
      </c>
      <c r="AI920">
        <v>1.0107999999999999</v>
      </c>
      <c r="AJ920" s="1" t="e">
        <v>#N/A</v>
      </c>
      <c r="AK920">
        <v>1.0459000000000001</v>
      </c>
      <c r="AL920" s="1" t="e">
        <v>#N/A</v>
      </c>
      <c r="AM920">
        <v>1.0773999999999999</v>
      </c>
      <c r="AN920" s="1" t="e">
        <v>#N/A</v>
      </c>
      <c r="AO920">
        <v>1.1087</v>
      </c>
      <c r="AP920" s="1" t="e">
        <v>#N/A</v>
      </c>
      <c r="AQ920">
        <v>1.1405000000000001</v>
      </c>
      <c r="AR920" s="1" t="e">
        <v>#N/A</v>
      </c>
      <c r="AS920">
        <v>1.1749000000000001</v>
      </c>
      <c r="AT920" s="1" t="e">
        <v>#N/A</v>
      </c>
      <c r="AU920">
        <v>1.2110000000000001</v>
      </c>
      <c r="AV920" s="1" t="e">
        <v>#N/A</v>
      </c>
      <c r="AW920">
        <v>1.2478</v>
      </c>
      <c r="AX920" s="1" t="e">
        <v>#N/A</v>
      </c>
      <c r="AY920">
        <v>1.2854000000000001</v>
      </c>
      <c r="AZ920" s="1" t="e">
        <v>#N/A</v>
      </c>
      <c r="BA920">
        <v>1.3226</v>
      </c>
      <c r="BB920" s="1" t="e">
        <v>#N/A</v>
      </c>
      <c r="BC920">
        <v>1.3582000000000001</v>
      </c>
      <c r="BD920" s="1" t="e">
        <v>#N/A</v>
      </c>
      <c r="BE920">
        <v>1.3937999999999999</v>
      </c>
      <c r="BF920" s="1" t="e">
        <v>#N/A</v>
      </c>
      <c r="BG920">
        <v>1.429</v>
      </c>
      <c r="BH920" s="1" t="e">
        <v>#N/A</v>
      </c>
      <c r="BI920">
        <v>1.4644999999999999</v>
      </c>
      <c r="BJ920" s="1" t="e">
        <v>#N/A</v>
      </c>
      <c r="BK920">
        <v>1.4987999999999999</v>
      </c>
      <c r="BL920" s="1" t="e">
        <v>#N/A</v>
      </c>
      <c r="BM920">
        <v>1.5343</v>
      </c>
      <c r="BN920" s="1" t="e">
        <v>#N/A</v>
      </c>
      <c r="BO920">
        <v>1.5704</v>
      </c>
      <c r="BP920" s="1" t="e">
        <v>#N/A</v>
      </c>
      <c r="BQ920">
        <v>1.6068</v>
      </c>
      <c r="BR920" s="1" t="e">
        <v>#N/A</v>
      </c>
      <c r="BS920">
        <v>1.6418999999999999</v>
      </c>
      <c r="BT920" s="1" t="e">
        <v>#N/A</v>
      </c>
      <c r="BU920">
        <v>1.6776</v>
      </c>
      <c r="BV920" s="1" t="e">
        <v>#N/A</v>
      </c>
      <c r="BW920">
        <v>1.7123999999999999</v>
      </c>
      <c r="BX920" s="1" t="e">
        <v>#N/A</v>
      </c>
      <c r="BY920">
        <v>1.7454000000000001</v>
      </c>
      <c r="BZ920" s="1" t="e">
        <v>#N/A</v>
      </c>
      <c r="CA920">
        <v>1.776</v>
      </c>
      <c r="CB920" s="1" t="e">
        <v>#N/A</v>
      </c>
      <c r="CC920">
        <v>1.8049999999999999</v>
      </c>
      <c r="CD920" s="1" t="e">
        <v>#N/A</v>
      </c>
      <c r="CE920">
        <v>1.8337000000000001</v>
      </c>
      <c r="CF920" s="1" t="e">
        <v>#N/A</v>
      </c>
      <c r="CG920">
        <v>1.8629</v>
      </c>
      <c r="CH920" s="1" t="e">
        <v>#N/A</v>
      </c>
      <c r="CI920">
        <v>1.8902000000000001</v>
      </c>
      <c r="CJ920" s="1" t="e">
        <v>#N/A</v>
      </c>
      <c r="CK920">
        <v>1.9193</v>
      </c>
      <c r="CL920" s="1" t="e">
        <v>#N/A</v>
      </c>
      <c r="CM920">
        <v>1.9492</v>
      </c>
      <c r="CN920" s="1" t="e">
        <v>#N/A</v>
      </c>
      <c r="CO920">
        <v>1.9776</v>
      </c>
    </row>
    <row r="921" spans="1:93" x14ac:dyDescent="0.25">
      <c r="A921" s="2">
        <v>42382</v>
      </c>
      <c r="B921" s="1" t="e">
        <v>#N/A</v>
      </c>
      <c r="C921">
        <v>-0.28849999999999998</v>
      </c>
      <c r="D921" s="1" t="e">
        <v>#N/A</v>
      </c>
      <c r="E921">
        <v>-0.2253</v>
      </c>
      <c r="G921" s="1" t="e">
        <v>#N/A</v>
      </c>
      <c r="H921">
        <v>4.6800000000000001E-2</v>
      </c>
      <c r="J921" s="1" t="e">
        <v>#N/A</v>
      </c>
      <c r="K921">
        <v>-6.1999999999999998E-3</v>
      </c>
      <c r="L921" s="1" t="e">
        <v>#N/A</v>
      </c>
      <c r="M921">
        <v>4.5400000000000003E-2</v>
      </c>
      <c r="N921" s="1" t="e">
        <v>#N/A</v>
      </c>
      <c r="O921">
        <v>0.17269999999999999</v>
      </c>
      <c r="P921" s="1" t="e">
        <v>#N/A</v>
      </c>
      <c r="Q921">
        <v>0.34379999999999999</v>
      </c>
      <c r="R921" s="1" t="e">
        <v>#N/A</v>
      </c>
      <c r="S921">
        <v>0.40229999999999999</v>
      </c>
      <c r="T921" s="1" t="e">
        <v>#N/A</v>
      </c>
      <c r="U921">
        <v>0.98040000000000005</v>
      </c>
      <c r="V921" s="1" t="e">
        <v>#N/A</v>
      </c>
      <c r="W921">
        <v>1.2143999999999999</v>
      </c>
      <c r="X921" s="1" t="e">
        <v>#N/A</v>
      </c>
      <c r="Y921">
        <v>1.1900999999999999</v>
      </c>
      <c r="Z921" s="1" t="e">
        <v>#N/A</v>
      </c>
      <c r="AA921">
        <v>1.0891</v>
      </c>
      <c r="AB921" s="1" t="e">
        <v>#N/A</v>
      </c>
      <c r="AC921">
        <v>1.0037</v>
      </c>
      <c r="AD921" s="1" t="e">
        <v>#N/A</v>
      </c>
      <c r="AE921">
        <v>0.97319999999999995</v>
      </c>
      <c r="AF921" s="1" t="e">
        <v>#N/A</v>
      </c>
      <c r="AG921">
        <v>0.98329999999999995</v>
      </c>
      <c r="AH921" s="1" t="e">
        <v>#N/A</v>
      </c>
      <c r="AI921">
        <v>1.0126999999999999</v>
      </c>
      <c r="AJ921" s="1" t="e">
        <v>#N/A</v>
      </c>
      <c r="AK921">
        <v>1.0482</v>
      </c>
      <c r="AL921" s="1" t="e">
        <v>#N/A</v>
      </c>
      <c r="AM921">
        <v>1.08</v>
      </c>
      <c r="AN921" s="1" t="e">
        <v>#N/A</v>
      </c>
      <c r="AO921">
        <v>1.1113999999999999</v>
      </c>
      <c r="AP921" s="1" t="e">
        <v>#N/A</v>
      </c>
      <c r="AQ921">
        <v>1.1433</v>
      </c>
      <c r="AR921" s="1" t="e">
        <v>#N/A</v>
      </c>
      <c r="AS921">
        <v>1.1768000000000001</v>
      </c>
      <c r="AT921" s="1" t="e">
        <v>#N/A</v>
      </c>
      <c r="AU921">
        <v>1.2121</v>
      </c>
      <c r="AV921" s="1" t="e">
        <v>#N/A</v>
      </c>
      <c r="AW921">
        <v>1.2487999999999999</v>
      </c>
      <c r="AX921" s="1" t="e">
        <v>#N/A</v>
      </c>
      <c r="AY921">
        <v>1.2864</v>
      </c>
      <c r="AZ921" s="1" t="e">
        <v>#N/A</v>
      </c>
      <c r="BA921">
        <v>1.3236000000000001</v>
      </c>
      <c r="BB921" s="1" t="e">
        <v>#N/A</v>
      </c>
      <c r="BC921">
        <v>1.3584000000000001</v>
      </c>
      <c r="BD921" s="1" t="e">
        <v>#N/A</v>
      </c>
      <c r="BE921">
        <v>1.3936999999999999</v>
      </c>
      <c r="BF921" s="1" t="e">
        <v>#N/A</v>
      </c>
      <c r="BG921">
        <v>1.4291</v>
      </c>
      <c r="BH921" s="1" t="e">
        <v>#N/A</v>
      </c>
      <c r="BI921">
        <v>1.4653</v>
      </c>
      <c r="BJ921" s="1" t="e">
        <v>#N/A</v>
      </c>
      <c r="BK921">
        <v>1.4987999999999999</v>
      </c>
      <c r="BL921" s="1" t="e">
        <v>#N/A</v>
      </c>
      <c r="BM921">
        <v>1.5344</v>
      </c>
      <c r="BN921" s="1" t="e">
        <v>#N/A</v>
      </c>
      <c r="BO921">
        <v>1.5714999999999999</v>
      </c>
      <c r="BP921" s="1" t="e">
        <v>#N/A</v>
      </c>
      <c r="BQ921">
        <v>1.6075999999999999</v>
      </c>
      <c r="BR921" s="1" t="e">
        <v>#N/A</v>
      </c>
      <c r="BS921">
        <v>1.6435</v>
      </c>
      <c r="BT921" s="1" t="e">
        <v>#N/A</v>
      </c>
      <c r="BU921">
        <v>1.6788000000000001</v>
      </c>
      <c r="BV921" s="1" t="e">
        <v>#N/A</v>
      </c>
      <c r="BW921">
        <v>1.7134</v>
      </c>
      <c r="BX921" s="1" t="e">
        <v>#N/A</v>
      </c>
      <c r="BY921">
        <v>1.7462</v>
      </c>
      <c r="BZ921" s="1" t="e">
        <v>#N/A</v>
      </c>
      <c r="CA921">
        <v>1.7768999999999999</v>
      </c>
      <c r="CB921" s="1" t="e">
        <v>#N/A</v>
      </c>
      <c r="CC921">
        <v>1.8061</v>
      </c>
      <c r="CD921" s="1" t="e">
        <v>#N/A</v>
      </c>
      <c r="CE921">
        <v>1.8349</v>
      </c>
      <c r="CF921" s="1" t="e">
        <v>#N/A</v>
      </c>
      <c r="CG921">
        <v>1.8635999999999999</v>
      </c>
      <c r="CH921" s="1" t="e">
        <v>#N/A</v>
      </c>
      <c r="CI921">
        <v>1.8915</v>
      </c>
      <c r="CJ921" s="1" t="e">
        <v>#N/A</v>
      </c>
      <c r="CK921">
        <v>1.9205000000000001</v>
      </c>
      <c r="CL921" s="1" t="e">
        <v>#N/A</v>
      </c>
      <c r="CM921">
        <v>1.9496</v>
      </c>
      <c r="CN921" s="1" t="e">
        <v>#N/A</v>
      </c>
      <c r="CO921">
        <v>1.9782999999999999</v>
      </c>
    </row>
    <row r="922" spans="1:93" x14ac:dyDescent="0.25">
      <c r="A922" s="2">
        <v>42381</v>
      </c>
      <c r="B922" s="1" t="e">
        <v>#N/A</v>
      </c>
      <c r="C922">
        <v>-0.29870000000000002</v>
      </c>
      <c r="D922" s="1" t="e">
        <v>#N/A</v>
      </c>
      <c r="E922">
        <v>-0.29859999999999998</v>
      </c>
      <c r="G922" s="1" t="e">
        <v>#N/A</v>
      </c>
      <c r="H922">
        <v>3.0499999999999999E-2</v>
      </c>
      <c r="J922" s="1" t="e">
        <v>#N/A</v>
      </c>
      <c r="K922">
        <v>-1.6400000000000001E-2</v>
      </c>
      <c r="L922" s="1" t="e">
        <v>#N/A</v>
      </c>
      <c r="M922">
        <v>4.0599999999999997E-2</v>
      </c>
      <c r="N922" s="1" t="e">
        <v>#N/A</v>
      </c>
      <c r="O922">
        <v>0.17100000000000001</v>
      </c>
      <c r="P922" s="1" t="e">
        <v>#N/A</v>
      </c>
      <c r="Q922">
        <v>0.34320000000000001</v>
      </c>
      <c r="R922" s="1" t="e">
        <v>#N/A</v>
      </c>
      <c r="S922">
        <v>0.40489999999999998</v>
      </c>
      <c r="T922" s="1" t="e">
        <v>#N/A</v>
      </c>
      <c r="U922">
        <v>0.9819</v>
      </c>
      <c r="V922" s="1" t="e">
        <v>#N/A</v>
      </c>
      <c r="W922">
        <v>1.204</v>
      </c>
      <c r="X922" s="1" t="e">
        <v>#N/A</v>
      </c>
      <c r="Y922">
        <v>1.1815</v>
      </c>
      <c r="Z922" s="1" t="e">
        <v>#N/A</v>
      </c>
      <c r="AA922">
        <v>1.0823</v>
      </c>
      <c r="AB922" s="1" t="e">
        <v>#N/A</v>
      </c>
      <c r="AC922">
        <v>1.0035000000000001</v>
      </c>
      <c r="AD922" s="1" t="e">
        <v>#N/A</v>
      </c>
      <c r="AE922">
        <v>0.98019999999999996</v>
      </c>
      <c r="AF922" s="1" t="e">
        <v>#N/A</v>
      </c>
      <c r="AG922">
        <v>0.99670000000000003</v>
      </c>
      <c r="AH922" s="1" t="e">
        <v>#N/A</v>
      </c>
      <c r="AI922">
        <v>1.0304</v>
      </c>
      <c r="AJ922" s="1" t="e">
        <v>#N/A</v>
      </c>
      <c r="AK922">
        <v>1.0671999999999999</v>
      </c>
      <c r="AL922" s="1" t="e">
        <v>#N/A</v>
      </c>
      <c r="AM922">
        <v>1.0983000000000001</v>
      </c>
      <c r="AN922" s="1" t="e">
        <v>#N/A</v>
      </c>
      <c r="AO922">
        <v>1.1273</v>
      </c>
      <c r="AP922" s="1" t="e">
        <v>#N/A</v>
      </c>
      <c r="AQ922">
        <v>1.1565000000000001</v>
      </c>
      <c r="AR922" s="1" t="e">
        <v>#N/A</v>
      </c>
      <c r="AS922">
        <v>1.1887000000000001</v>
      </c>
      <c r="AT922" s="1" t="e">
        <v>#N/A</v>
      </c>
      <c r="AU922">
        <v>1.2242999999999999</v>
      </c>
      <c r="AV922" s="1" t="e">
        <v>#N/A</v>
      </c>
      <c r="AW922">
        <v>1.2619</v>
      </c>
      <c r="AX922" s="1" t="e">
        <v>#N/A</v>
      </c>
      <c r="AY922">
        <v>1.2997000000000001</v>
      </c>
      <c r="AZ922" s="1" t="e">
        <v>#N/A</v>
      </c>
      <c r="BA922">
        <v>1.3355999999999999</v>
      </c>
      <c r="BB922" s="1" t="e">
        <v>#N/A</v>
      </c>
      <c r="BC922">
        <v>1.3672</v>
      </c>
      <c r="BD922" s="1" t="e">
        <v>#N/A</v>
      </c>
      <c r="BE922">
        <v>1.3989</v>
      </c>
      <c r="BF922" s="1" t="e">
        <v>#N/A</v>
      </c>
      <c r="BG922">
        <v>1.4319999999999999</v>
      </c>
      <c r="BH922" s="1" t="e">
        <v>#N/A</v>
      </c>
      <c r="BI922">
        <v>1.468</v>
      </c>
      <c r="BJ922" s="1" t="e">
        <v>#N/A</v>
      </c>
      <c r="BK922">
        <v>1.5062</v>
      </c>
      <c r="BL922" s="1" t="e">
        <v>#N/A</v>
      </c>
      <c r="BM922">
        <v>1.5471999999999999</v>
      </c>
      <c r="BN922" s="1" t="e">
        <v>#N/A</v>
      </c>
      <c r="BO922">
        <v>1.5881000000000001</v>
      </c>
      <c r="BP922" s="1" t="e">
        <v>#N/A</v>
      </c>
      <c r="BQ922">
        <v>1.6272</v>
      </c>
      <c r="BR922" s="1" t="e">
        <v>#N/A</v>
      </c>
      <c r="BS922">
        <v>1.6595</v>
      </c>
      <c r="BT922" s="1" t="e">
        <v>#N/A</v>
      </c>
      <c r="BU922">
        <v>1.6913</v>
      </c>
      <c r="BV922" s="1" t="e">
        <v>#N/A</v>
      </c>
      <c r="BW922">
        <v>1.7239</v>
      </c>
      <c r="BX922" s="1" t="e">
        <v>#N/A</v>
      </c>
      <c r="BY922">
        <v>1.7572000000000001</v>
      </c>
      <c r="BZ922" s="1" t="e">
        <v>#N/A</v>
      </c>
      <c r="CA922">
        <v>1.7932999999999999</v>
      </c>
      <c r="CB922" s="1" t="e">
        <v>#N/A</v>
      </c>
      <c r="CC922">
        <v>1.8308</v>
      </c>
      <c r="CD922" s="1" t="e">
        <v>#N/A</v>
      </c>
      <c r="CE922">
        <v>1.8676999999999999</v>
      </c>
      <c r="CF922" s="1" t="e">
        <v>#N/A</v>
      </c>
      <c r="CG922">
        <v>1.9028</v>
      </c>
      <c r="CH922" s="1" t="e">
        <v>#N/A</v>
      </c>
      <c r="CI922">
        <v>1.9331</v>
      </c>
      <c r="CJ922" s="1" t="e">
        <v>#N/A</v>
      </c>
      <c r="CK922">
        <v>1.9614</v>
      </c>
      <c r="CL922" s="1" t="e">
        <v>#N/A</v>
      </c>
      <c r="CM922">
        <v>1.9879</v>
      </c>
      <c r="CN922" s="1" t="e">
        <v>#N/A</v>
      </c>
      <c r="CO922">
        <v>2.0129999999999999</v>
      </c>
    </row>
    <row r="923" spans="1:93" x14ac:dyDescent="0.25">
      <c r="A923" s="2">
        <v>42380</v>
      </c>
      <c r="B923" s="1" t="e">
        <v>#N/A</v>
      </c>
      <c r="C923">
        <v>-0.30370000000000003</v>
      </c>
      <c r="D923" s="1" t="e">
        <v>#N/A</v>
      </c>
      <c r="E923">
        <v>-0.30370000000000003</v>
      </c>
      <c r="G923" s="1" t="e">
        <v>#N/A</v>
      </c>
      <c r="H923">
        <v>2.93E-2</v>
      </c>
      <c r="J923" s="1" t="e">
        <v>#N/A</v>
      </c>
      <c r="K923">
        <v>-2.1999999999999999E-2</v>
      </c>
      <c r="L923" s="1" t="e">
        <v>#N/A</v>
      </c>
      <c r="M923">
        <v>4.0599999999999997E-2</v>
      </c>
      <c r="N923" s="1" t="e">
        <v>#N/A</v>
      </c>
      <c r="O923">
        <v>0.1709</v>
      </c>
      <c r="P923" s="1" t="e">
        <v>#N/A</v>
      </c>
      <c r="Q923">
        <v>0.34310000000000002</v>
      </c>
      <c r="R923" s="1" t="e">
        <v>#N/A</v>
      </c>
      <c r="S923">
        <v>0.4047</v>
      </c>
      <c r="T923" s="1" t="e">
        <v>#N/A</v>
      </c>
      <c r="U923">
        <v>0.9889</v>
      </c>
      <c r="V923" s="1" t="e">
        <v>#N/A</v>
      </c>
      <c r="W923">
        <v>1.2194</v>
      </c>
      <c r="X923" s="1" t="e">
        <v>#N/A</v>
      </c>
      <c r="Y923">
        <v>1.1956</v>
      </c>
      <c r="Z923" s="1" t="e">
        <v>#N/A</v>
      </c>
      <c r="AA923">
        <v>1.0923</v>
      </c>
      <c r="AB923" s="1" t="e">
        <v>#N/A</v>
      </c>
      <c r="AC923">
        <v>1.0034000000000001</v>
      </c>
      <c r="AD923" s="1" t="e">
        <v>#N/A</v>
      </c>
      <c r="AE923">
        <v>0.97440000000000004</v>
      </c>
      <c r="AF923" s="1" t="e">
        <v>#N/A</v>
      </c>
      <c r="AG923">
        <v>0.98580000000000001</v>
      </c>
      <c r="AH923" s="1" t="e">
        <v>#N/A</v>
      </c>
      <c r="AI923">
        <v>1.0186999999999999</v>
      </c>
      <c r="AJ923" s="1" t="e">
        <v>#N/A</v>
      </c>
      <c r="AK923">
        <v>1.0570999999999999</v>
      </c>
      <c r="AL923" s="1" t="e">
        <v>#N/A</v>
      </c>
      <c r="AM923">
        <v>1.0927</v>
      </c>
      <c r="AN923" s="1" t="e">
        <v>#N/A</v>
      </c>
      <c r="AO923">
        <v>1.127</v>
      </c>
      <c r="AP923" s="1" t="e">
        <v>#N/A</v>
      </c>
      <c r="AQ923">
        <v>1.1601999999999999</v>
      </c>
      <c r="AR923" s="1" t="e">
        <v>#N/A</v>
      </c>
      <c r="AS923">
        <v>1.1928000000000001</v>
      </c>
      <c r="AT923" s="1" t="e">
        <v>#N/A</v>
      </c>
      <c r="AU923">
        <v>1.2256</v>
      </c>
      <c r="AV923" s="1" t="e">
        <v>#N/A</v>
      </c>
      <c r="AW923">
        <v>1.2587999999999999</v>
      </c>
      <c r="AX923" s="1" t="e">
        <v>#N/A</v>
      </c>
      <c r="AY923">
        <v>1.2927999999999999</v>
      </c>
      <c r="AZ923" s="1" t="e">
        <v>#N/A</v>
      </c>
      <c r="BA923">
        <v>1.3272999999999999</v>
      </c>
      <c r="BB923" s="1" t="e">
        <v>#N/A</v>
      </c>
      <c r="BC923">
        <v>1.3611</v>
      </c>
      <c r="BD923" s="1" t="e">
        <v>#N/A</v>
      </c>
      <c r="BE923">
        <v>1.3965000000000001</v>
      </c>
      <c r="BF923" s="1" t="e">
        <v>#N/A</v>
      </c>
      <c r="BG923">
        <v>1.4327000000000001</v>
      </c>
      <c r="BH923" s="1" t="e">
        <v>#N/A</v>
      </c>
      <c r="BI923">
        <v>1.4692000000000001</v>
      </c>
      <c r="BJ923" s="1" t="e">
        <v>#N/A</v>
      </c>
      <c r="BK923">
        <v>1.5044</v>
      </c>
      <c r="BL923" s="1" t="e">
        <v>#N/A</v>
      </c>
      <c r="BM923">
        <v>1.5407999999999999</v>
      </c>
      <c r="BN923" s="1" t="e">
        <v>#N/A</v>
      </c>
      <c r="BO923">
        <v>1.5772999999999999</v>
      </c>
      <c r="BP923" s="1" t="e">
        <v>#N/A</v>
      </c>
      <c r="BQ923">
        <v>1.6134999999999999</v>
      </c>
      <c r="BR923" s="1" t="e">
        <v>#N/A</v>
      </c>
      <c r="BS923">
        <v>1.6478999999999999</v>
      </c>
      <c r="BT923" s="1" t="e">
        <v>#N/A</v>
      </c>
      <c r="BU923">
        <v>1.6829000000000001</v>
      </c>
      <c r="BV923" s="1" t="e">
        <v>#N/A</v>
      </c>
      <c r="BW923">
        <v>1.7178</v>
      </c>
      <c r="BX923" s="1" t="e">
        <v>#N/A</v>
      </c>
      <c r="BY923">
        <v>1.7532000000000001</v>
      </c>
      <c r="BZ923" s="1" t="e">
        <v>#N/A</v>
      </c>
      <c r="CA923">
        <v>1.7870999999999999</v>
      </c>
      <c r="CB923" s="1" t="e">
        <v>#N/A</v>
      </c>
      <c r="CC923">
        <v>1.8205</v>
      </c>
      <c r="CD923" s="1" t="e">
        <v>#N/A</v>
      </c>
      <c r="CE923">
        <v>1.8533999999999999</v>
      </c>
      <c r="CF923" s="1" t="e">
        <v>#N/A</v>
      </c>
      <c r="CG923">
        <v>1.8855</v>
      </c>
      <c r="CH923" s="1" t="e">
        <v>#N/A</v>
      </c>
      <c r="CI923">
        <v>1.9162999999999999</v>
      </c>
      <c r="CJ923" s="1" t="e">
        <v>#N/A</v>
      </c>
      <c r="CK923">
        <v>1.9469000000000001</v>
      </c>
      <c r="CL923" s="1" t="e">
        <v>#N/A</v>
      </c>
      <c r="CM923">
        <v>1.9765999999999999</v>
      </c>
      <c r="CN923" s="1" t="e">
        <v>#N/A</v>
      </c>
      <c r="CO923">
        <v>2.0057999999999998</v>
      </c>
    </row>
    <row r="924" spans="1:93" x14ac:dyDescent="0.25">
      <c r="A924" s="2">
        <v>42377</v>
      </c>
      <c r="B924" s="1" t="e">
        <v>#N/A</v>
      </c>
      <c r="C924">
        <v>-0.30880000000000002</v>
      </c>
      <c r="D924" s="1" t="e">
        <v>#N/A</v>
      </c>
      <c r="E924">
        <v>-0.30869999999999997</v>
      </c>
      <c r="G924" s="1" t="e">
        <v>#N/A</v>
      </c>
      <c r="H924">
        <v>-3.3099999999999997E-2</v>
      </c>
      <c r="J924" s="1" t="e">
        <v>#N/A</v>
      </c>
      <c r="K924">
        <v>-2.8299999999999999E-2</v>
      </c>
      <c r="L924" s="1" t="e">
        <v>#N/A</v>
      </c>
      <c r="M924">
        <v>5.74E-2</v>
      </c>
      <c r="N924" s="1" t="e">
        <v>#N/A</v>
      </c>
      <c r="O924">
        <v>0.21</v>
      </c>
      <c r="P924" s="1" t="e">
        <v>#N/A</v>
      </c>
      <c r="Q924">
        <v>0.46200000000000002</v>
      </c>
      <c r="R924" s="1" t="e">
        <v>#N/A</v>
      </c>
      <c r="S924">
        <v>0.43330000000000002</v>
      </c>
      <c r="T924" s="1" t="e">
        <v>#N/A</v>
      </c>
      <c r="U924">
        <v>0.97289999999999999</v>
      </c>
      <c r="V924" s="1" t="e">
        <v>#N/A</v>
      </c>
      <c r="W924">
        <v>1.1959</v>
      </c>
      <c r="X924" s="1" t="e">
        <v>#N/A</v>
      </c>
      <c r="Y924">
        <v>1.1767000000000001</v>
      </c>
      <c r="Z924" s="1" t="e">
        <v>#N/A</v>
      </c>
      <c r="AA924">
        <v>1.081</v>
      </c>
      <c r="AB924" s="1" t="e">
        <v>#N/A</v>
      </c>
      <c r="AC924">
        <v>0.99990000000000001</v>
      </c>
      <c r="AD924" s="1" t="e">
        <v>#N/A</v>
      </c>
      <c r="AE924">
        <v>0.97209999999999996</v>
      </c>
      <c r="AF924" s="1" t="e">
        <v>#N/A</v>
      </c>
      <c r="AG924">
        <v>0.98280000000000001</v>
      </c>
      <c r="AH924" s="1" t="e">
        <v>#N/A</v>
      </c>
      <c r="AI924">
        <v>1.0126999999999999</v>
      </c>
      <c r="AJ924" s="1" t="e">
        <v>#N/A</v>
      </c>
      <c r="AK924">
        <v>1.0496000000000001</v>
      </c>
      <c r="AL924" s="1" t="e">
        <v>#N/A</v>
      </c>
      <c r="AM924">
        <v>1.0815999999999999</v>
      </c>
      <c r="AN924" s="1" t="e">
        <v>#N/A</v>
      </c>
      <c r="AO924">
        <v>1.1143000000000001</v>
      </c>
      <c r="AP924" s="1" t="e">
        <v>#N/A</v>
      </c>
      <c r="AQ924">
        <v>1.1478999999999999</v>
      </c>
      <c r="AR924" s="1" t="e">
        <v>#N/A</v>
      </c>
      <c r="AS924">
        <v>1.1817</v>
      </c>
      <c r="AT924" s="1" t="e">
        <v>#N/A</v>
      </c>
      <c r="AU924">
        <v>1.2171000000000001</v>
      </c>
      <c r="AV924" s="1" t="e">
        <v>#N/A</v>
      </c>
      <c r="AW924">
        <v>1.2531000000000001</v>
      </c>
      <c r="AX924" s="1" t="e">
        <v>#N/A</v>
      </c>
      <c r="AY924">
        <v>1.2887</v>
      </c>
      <c r="AZ924" s="1" t="e">
        <v>#N/A</v>
      </c>
      <c r="BA924">
        <v>1.3232999999999999</v>
      </c>
      <c r="BB924" s="1" t="e">
        <v>#N/A</v>
      </c>
      <c r="BC924">
        <v>1.3547</v>
      </c>
      <c r="BD924" s="1" t="e">
        <v>#N/A</v>
      </c>
      <c r="BE924">
        <v>1.3866000000000001</v>
      </c>
      <c r="BF924" s="1" t="e">
        <v>#N/A</v>
      </c>
      <c r="BG924">
        <v>1.4197</v>
      </c>
      <c r="BH924" s="1" t="e">
        <v>#N/A</v>
      </c>
      <c r="BI924">
        <v>1.4548000000000001</v>
      </c>
      <c r="BJ924" s="1" t="e">
        <v>#N/A</v>
      </c>
      <c r="BK924">
        <v>1.4912000000000001</v>
      </c>
      <c r="BL924" s="1" t="e">
        <v>#N/A</v>
      </c>
      <c r="BM924">
        <v>1.5302</v>
      </c>
      <c r="BN924" s="1" t="e">
        <v>#N/A</v>
      </c>
      <c r="BO924">
        <v>1.5699000000000001</v>
      </c>
      <c r="BP924" s="1" t="e">
        <v>#N/A</v>
      </c>
      <c r="BQ924">
        <v>1.6088</v>
      </c>
      <c r="BR924" s="1" t="e">
        <v>#N/A</v>
      </c>
      <c r="BS924">
        <v>1.6446000000000001</v>
      </c>
      <c r="BT924" s="1" t="e">
        <v>#N/A</v>
      </c>
      <c r="BU924">
        <v>1.6801999999999999</v>
      </c>
      <c r="BV924" s="1" t="e">
        <v>#N/A</v>
      </c>
      <c r="BW924">
        <v>1.7151000000000001</v>
      </c>
      <c r="BX924" s="1" t="e">
        <v>#N/A</v>
      </c>
      <c r="BY924">
        <v>1.7496</v>
      </c>
      <c r="BZ924" s="1" t="e">
        <v>#N/A</v>
      </c>
      <c r="CA924">
        <v>1.7834000000000001</v>
      </c>
      <c r="CB924" s="1" t="e">
        <v>#N/A</v>
      </c>
      <c r="CC924">
        <v>1.8169999999999999</v>
      </c>
      <c r="CD924" s="1" t="e">
        <v>#N/A</v>
      </c>
      <c r="CE924">
        <v>1.8511</v>
      </c>
      <c r="CF924" s="1" t="e">
        <v>#N/A</v>
      </c>
      <c r="CG924">
        <v>1.8835</v>
      </c>
      <c r="CH924" s="1" t="e">
        <v>#N/A</v>
      </c>
      <c r="CI924">
        <v>1.9147000000000001</v>
      </c>
      <c r="CJ924" s="1" t="e">
        <v>#N/A</v>
      </c>
      <c r="CK924">
        <v>1.9456</v>
      </c>
      <c r="CL924" s="1" t="e">
        <v>#N/A</v>
      </c>
      <c r="CM924">
        <v>1.9757</v>
      </c>
      <c r="CN924" s="1" t="e">
        <v>#N/A</v>
      </c>
      <c r="CO924">
        <v>2.0049999999999999</v>
      </c>
    </row>
    <row r="925" spans="1:93" x14ac:dyDescent="0.25">
      <c r="A925" s="2">
        <v>42376</v>
      </c>
      <c r="B925" s="1" t="e">
        <v>#N/A</v>
      </c>
      <c r="C925">
        <v>-0.30370000000000003</v>
      </c>
      <c r="D925" s="1" t="e">
        <v>#N/A</v>
      </c>
      <c r="E925">
        <v>-0.30370000000000003</v>
      </c>
      <c r="G925" s="1" t="e">
        <v>#N/A</v>
      </c>
      <c r="H925">
        <v>-3.1300000000000001E-2</v>
      </c>
      <c r="J925" s="1" t="e">
        <v>#N/A</v>
      </c>
      <c r="K925">
        <v>-2.7699999999999999E-2</v>
      </c>
      <c r="L925" s="1" t="e">
        <v>#N/A</v>
      </c>
      <c r="M925">
        <v>4.7199999999999999E-2</v>
      </c>
      <c r="N925" s="1" t="e">
        <v>#N/A</v>
      </c>
      <c r="O925">
        <v>0.2102</v>
      </c>
      <c r="P925" s="1" t="e">
        <v>#N/A</v>
      </c>
      <c r="Q925">
        <v>0.46210000000000001</v>
      </c>
      <c r="R925" s="1" t="e">
        <v>#N/A</v>
      </c>
      <c r="S925">
        <v>0.43340000000000001</v>
      </c>
      <c r="T925" s="1" t="e">
        <v>#N/A</v>
      </c>
      <c r="U925">
        <v>1.0005999999999999</v>
      </c>
      <c r="V925" s="1" t="e">
        <v>#N/A</v>
      </c>
      <c r="W925">
        <v>1.2337</v>
      </c>
      <c r="X925" s="1" t="e">
        <v>#N/A</v>
      </c>
      <c r="Y925">
        <v>1.2116</v>
      </c>
      <c r="Z925" s="1" t="e">
        <v>#N/A</v>
      </c>
      <c r="AA925">
        <v>1.1093</v>
      </c>
      <c r="AB925" s="1" t="e">
        <v>#N/A</v>
      </c>
      <c r="AC925">
        <v>1.0227999999999999</v>
      </c>
      <c r="AD925" s="1" t="e">
        <v>#N/A</v>
      </c>
      <c r="AE925">
        <v>0.99280000000000002</v>
      </c>
      <c r="AF925" s="1" t="e">
        <v>#N/A</v>
      </c>
      <c r="AG925">
        <v>1.0033000000000001</v>
      </c>
      <c r="AH925" s="1" t="e">
        <v>#N/A</v>
      </c>
      <c r="AI925">
        <v>1.0336000000000001</v>
      </c>
      <c r="AJ925" s="1" t="e">
        <v>#N/A</v>
      </c>
      <c r="AK925">
        <v>1.0694999999999999</v>
      </c>
      <c r="AL925" s="1" t="e">
        <v>#N/A</v>
      </c>
      <c r="AM925">
        <v>1.1012</v>
      </c>
      <c r="AN925" s="1" t="e">
        <v>#N/A</v>
      </c>
      <c r="AO925">
        <v>1.1322000000000001</v>
      </c>
      <c r="AP925" s="1" t="e">
        <v>#N/A</v>
      </c>
      <c r="AQ925">
        <v>1.163</v>
      </c>
      <c r="AR925" s="1" t="e">
        <v>#N/A</v>
      </c>
      <c r="AS925">
        <v>1.1955</v>
      </c>
      <c r="AT925" s="1" t="e">
        <v>#N/A</v>
      </c>
      <c r="AU925">
        <v>1.2286999999999999</v>
      </c>
      <c r="AV925" s="1" t="e">
        <v>#N/A</v>
      </c>
      <c r="AW925">
        <v>1.2630999999999999</v>
      </c>
      <c r="AX925" s="1" t="e">
        <v>#N/A</v>
      </c>
      <c r="AY925">
        <v>1.2981</v>
      </c>
      <c r="AZ925" s="1" t="e">
        <v>#N/A</v>
      </c>
      <c r="BA925">
        <v>1.3331</v>
      </c>
      <c r="BB925" s="1" t="e">
        <v>#N/A</v>
      </c>
      <c r="BC925">
        <v>1.3672</v>
      </c>
      <c r="BD925" s="1" t="e">
        <v>#N/A</v>
      </c>
      <c r="BE925">
        <v>1.4019999999999999</v>
      </c>
      <c r="BF925" s="1" t="e">
        <v>#N/A</v>
      </c>
      <c r="BG925">
        <v>1.4371</v>
      </c>
      <c r="BH925" s="1" t="e">
        <v>#N/A</v>
      </c>
      <c r="BI925">
        <v>1.4730000000000001</v>
      </c>
      <c r="BJ925" s="1" t="e">
        <v>#N/A</v>
      </c>
      <c r="BK925">
        <v>1.5081</v>
      </c>
      <c r="BL925" s="1" t="e">
        <v>#N/A</v>
      </c>
      <c r="BM925">
        <v>1.5442</v>
      </c>
      <c r="BN925" s="1" t="e">
        <v>#N/A</v>
      </c>
      <c r="BO925">
        <v>1.5803</v>
      </c>
      <c r="BP925" s="1" t="e">
        <v>#N/A</v>
      </c>
      <c r="BQ925">
        <v>1.6153999999999999</v>
      </c>
      <c r="BR925" s="1" t="e">
        <v>#N/A</v>
      </c>
      <c r="BS925">
        <v>1.6477999999999999</v>
      </c>
      <c r="BT925" s="1" t="e">
        <v>#N/A</v>
      </c>
      <c r="BU925">
        <v>1.6807000000000001</v>
      </c>
      <c r="BV925" s="1" t="e">
        <v>#N/A</v>
      </c>
      <c r="BW925">
        <v>1.7141999999999999</v>
      </c>
      <c r="BX925" s="1" t="e">
        <v>#N/A</v>
      </c>
      <c r="BY925">
        <v>1.7486999999999999</v>
      </c>
      <c r="BZ925" s="1" t="e">
        <v>#N/A</v>
      </c>
      <c r="CA925">
        <v>1.7841</v>
      </c>
      <c r="CB925" s="1" t="e">
        <v>#N/A</v>
      </c>
      <c r="CC925">
        <v>1.8198000000000001</v>
      </c>
      <c r="CD925" s="1" t="e">
        <v>#N/A</v>
      </c>
      <c r="CE925">
        <v>1.8552</v>
      </c>
      <c r="CF925" s="1" t="e">
        <v>#N/A</v>
      </c>
      <c r="CG925">
        <v>1.8892</v>
      </c>
      <c r="CH925" s="1" t="e">
        <v>#N/A</v>
      </c>
      <c r="CI925">
        <v>1.9179999999999999</v>
      </c>
      <c r="CJ925" s="1" t="e">
        <v>#N/A</v>
      </c>
      <c r="CK925">
        <v>1.9460999999999999</v>
      </c>
      <c r="CL925" s="1" t="e">
        <v>#N/A</v>
      </c>
      <c r="CM925">
        <v>1.9733000000000001</v>
      </c>
      <c r="CN925" s="1" t="e">
        <v>#N/A</v>
      </c>
      <c r="CO925">
        <v>1.9984999999999999</v>
      </c>
    </row>
    <row r="926" spans="1:93" x14ac:dyDescent="0.25">
      <c r="A926" s="2">
        <v>42375</v>
      </c>
      <c r="B926" s="1" t="e">
        <v>#N/A</v>
      </c>
      <c r="C926">
        <v>-0.29360000000000003</v>
      </c>
      <c r="D926" s="1" t="e">
        <v>#N/A</v>
      </c>
      <c r="E926">
        <v>-0.23039999999999999</v>
      </c>
      <c r="G926" s="1" t="e">
        <v>#N/A</v>
      </c>
      <c r="H926">
        <v>4.5699999999999998E-2</v>
      </c>
      <c r="J926" s="1" t="e">
        <v>#N/A</v>
      </c>
      <c r="K926">
        <v>-6.4999999999999997E-3</v>
      </c>
      <c r="L926" s="1" t="e">
        <v>#N/A</v>
      </c>
      <c r="M926">
        <v>5.9700000000000003E-2</v>
      </c>
      <c r="N926" s="1" t="e">
        <v>#N/A</v>
      </c>
      <c r="O926">
        <v>0.22289999999999999</v>
      </c>
      <c r="P926" s="1" t="e">
        <v>#N/A</v>
      </c>
      <c r="Q926">
        <v>0.47120000000000001</v>
      </c>
      <c r="R926" s="1" t="e">
        <v>#N/A</v>
      </c>
      <c r="S926">
        <v>0.43609999999999999</v>
      </c>
      <c r="T926" s="1" t="e">
        <v>#N/A</v>
      </c>
      <c r="U926">
        <v>1.0389999999999999</v>
      </c>
      <c r="V926" s="1" t="e">
        <v>#N/A</v>
      </c>
      <c r="W926">
        <v>1.2836000000000001</v>
      </c>
      <c r="X926" s="1" t="e">
        <v>#N/A</v>
      </c>
      <c r="Y926">
        <v>1.2498</v>
      </c>
      <c r="Z926" s="1" t="e">
        <v>#N/A</v>
      </c>
      <c r="AA926">
        <v>1.1353</v>
      </c>
      <c r="AB926" s="1" t="e">
        <v>#N/A</v>
      </c>
      <c r="AC926">
        <v>1.0425</v>
      </c>
      <c r="AD926" s="1" t="e">
        <v>#N/A</v>
      </c>
      <c r="AE926">
        <v>1.0139</v>
      </c>
      <c r="AF926" s="1" t="e">
        <v>#N/A</v>
      </c>
      <c r="AG926">
        <v>1.0308999999999999</v>
      </c>
      <c r="AH926" s="1" t="e">
        <v>#N/A</v>
      </c>
      <c r="AI926">
        <v>1.0677000000000001</v>
      </c>
      <c r="AJ926" s="1" t="e">
        <v>#N/A</v>
      </c>
      <c r="AK926">
        <v>1.1083000000000001</v>
      </c>
      <c r="AL926" s="1" t="e">
        <v>#N/A</v>
      </c>
      <c r="AM926">
        <v>1.1409</v>
      </c>
      <c r="AN926" s="1" t="e">
        <v>#N/A</v>
      </c>
      <c r="AO926">
        <v>1.1702999999999999</v>
      </c>
      <c r="AP926" s="1" t="e">
        <v>#N/A</v>
      </c>
      <c r="AQ926">
        <v>1.1982999999999999</v>
      </c>
      <c r="AR926" s="1" t="e">
        <v>#N/A</v>
      </c>
      <c r="AS926">
        <v>1.2266999999999999</v>
      </c>
      <c r="AT926" s="1" t="e">
        <v>#N/A</v>
      </c>
      <c r="AU926">
        <v>1.2569999999999999</v>
      </c>
      <c r="AV926" s="1" t="e">
        <v>#N/A</v>
      </c>
      <c r="AW926">
        <v>1.2892999999999999</v>
      </c>
      <c r="AX926" s="1" t="e">
        <v>#N/A</v>
      </c>
      <c r="AY926">
        <v>1.3239000000000001</v>
      </c>
      <c r="AZ926" s="1" t="e">
        <v>#N/A</v>
      </c>
      <c r="BA926">
        <v>1.3603000000000001</v>
      </c>
      <c r="BB926" s="1" t="e">
        <v>#N/A</v>
      </c>
      <c r="BC926">
        <v>1.3966000000000001</v>
      </c>
      <c r="BD926" s="1" t="e">
        <v>#N/A</v>
      </c>
      <c r="BE926">
        <v>1.4348000000000001</v>
      </c>
      <c r="BF926" s="1" t="e">
        <v>#N/A</v>
      </c>
      <c r="BG926">
        <v>1.4732000000000001</v>
      </c>
      <c r="BH926" s="1" t="e">
        <v>#N/A</v>
      </c>
      <c r="BI926">
        <v>1.5116000000000001</v>
      </c>
      <c r="BJ926" s="1" t="e">
        <v>#N/A</v>
      </c>
      <c r="BK926">
        <v>1.5456000000000001</v>
      </c>
      <c r="BL926" s="1" t="e">
        <v>#N/A</v>
      </c>
      <c r="BM926">
        <v>1.5802</v>
      </c>
      <c r="BN926" s="1" t="e">
        <v>#N/A</v>
      </c>
      <c r="BO926">
        <v>1.6149</v>
      </c>
      <c r="BP926" s="1" t="e">
        <v>#N/A</v>
      </c>
      <c r="BQ926">
        <v>1.6476</v>
      </c>
      <c r="BR926" s="1" t="e">
        <v>#N/A</v>
      </c>
      <c r="BS926">
        <v>1.6792</v>
      </c>
      <c r="BT926" s="1" t="e">
        <v>#N/A</v>
      </c>
      <c r="BU926">
        <v>1.7116</v>
      </c>
      <c r="BV926" s="1" t="e">
        <v>#N/A</v>
      </c>
      <c r="BW926">
        <v>1.7445999999999999</v>
      </c>
      <c r="BX926" s="1" t="e">
        <v>#N/A</v>
      </c>
      <c r="BY926">
        <v>1.7787999999999999</v>
      </c>
      <c r="BZ926" s="1" t="e">
        <v>#N/A</v>
      </c>
      <c r="CA926">
        <v>1.8146</v>
      </c>
      <c r="CB926" s="1" t="e">
        <v>#N/A</v>
      </c>
      <c r="CC926">
        <v>1.8508</v>
      </c>
      <c r="CD926" s="1" t="e">
        <v>#N/A</v>
      </c>
      <c r="CE926">
        <v>1.8867</v>
      </c>
      <c r="CF926" s="1" t="e">
        <v>#N/A</v>
      </c>
      <c r="CG926">
        <v>1.9206000000000001</v>
      </c>
      <c r="CH926" s="1" t="e">
        <v>#N/A</v>
      </c>
      <c r="CI926">
        <v>1.9505999999999999</v>
      </c>
      <c r="CJ926" s="1" t="e">
        <v>#N/A</v>
      </c>
      <c r="CK926">
        <v>1.9791000000000001</v>
      </c>
      <c r="CL926" s="1" t="e">
        <v>#N/A</v>
      </c>
      <c r="CM926">
        <v>2.0062000000000002</v>
      </c>
      <c r="CN926" s="1" t="e">
        <v>#N/A</v>
      </c>
      <c r="CO926">
        <v>2.0320999999999998</v>
      </c>
    </row>
    <row r="927" spans="1:93" x14ac:dyDescent="0.25">
      <c r="A927" s="2">
        <v>42374</v>
      </c>
      <c r="B927" s="1" t="e">
        <v>#N/A</v>
      </c>
      <c r="C927">
        <v>-0.28849999999999998</v>
      </c>
      <c r="D927" s="1" t="e">
        <v>#N/A</v>
      </c>
      <c r="E927">
        <v>-0.2253</v>
      </c>
      <c r="G927" s="1" t="e">
        <v>#N/A</v>
      </c>
      <c r="H927">
        <v>4.6800000000000001E-2</v>
      </c>
      <c r="J927" s="1" t="e">
        <v>#N/A</v>
      </c>
      <c r="K927">
        <v>-1.2E-2</v>
      </c>
      <c r="L927" s="1" t="e">
        <v>#N/A</v>
      </c>
      <c r="M927">
        <v>5.6399999999999999E-2</v>
      </c>
      <c r="N927" s="1" t="e">
        <v>#N/A</v>
      </c>
      <c r="O927">
        <v>0.223</v>
      </c>
      <c r="P927" s="1" t="e">
        <v>#N/A</v>
      </c>
      <c r="Q927">
        <v>0.4713</v>
      </c>
      <c r="R927" s="1" t="e">
        <v>#N/A</v>
      </c>
      <c r="S927">
        <v>0.43930000000000002</v>
      </c>
      <c r="T927" s="1" t="e">
        <v>#N/A</v>
      </c>
      <c r="U927">
        <v>1.0361</v>
      </c>
      <c r="V927" s="1" t="e">
        <v>#N/A</v>
      </c>
      <c r="W927">
        <v>1.2693000000000001</v>
      </c>
      <c r="X927" s="1" t="e">
        <v>#N/A</v>
      </c>
      <c r="Y927">
        <v>1.2462</v>
      </c>
      <c r="Z927" s="1" t="e">
        <v>#N/A</v>
      </c>
      <c r="AA927">
        <v>1.1384000000000001</v>
      </c>
      <c r="AB927" s="1" t="e">
        <v>#N/A</v>
      </c>
      <c r="AC927">
        <v>1.0535000000000001</v>
      </c>
      <c r="AD927" s="1" t="e">
        <v>#N/A</v>
      </c>
      <c r="AE927">
        <v>1.0294000000000001</v>
      </c>
      <c r="AF927" s="1" t="e">
        <v>#N/A</v>
      </c>
      <c r="AG927">
        <v>1.0488</v>
      </c>
      <c r="AH927" s="1" t="e">
        <v>#N/A</v>
      </c>
      <c r="AI927">
        <v>1.0879000000000001</v>
      </c>
      <c r="AJ927" s="1" t="e">
        <v>#N/A</v>
      </c>
      <c r="AK927">
        <v>1.1314</v>
      </c>
      <c r="AL927" s="1" t="e">
        <v>#N/A</v>
      </c>
      <c r="AM927">
        <v>1.1694</v>
      </c>
      <c r="AN927" s="1" t="e">
        <v>#N/A</v>
      </c>
      <c r="AO927">
        <v>1.2038</v>
      </c>
      <c r="AP927" s="1" t="e">
        <v>#N/A</v>
      </c>
      <c r="AQ927">
        <v>1.2353000000000001</v>
      </c>
      <c r="AR927" s="1" t="e">
        <v>#N/A</v>
      </c>
      <c r="AS927">
        <v>1.2652000000000001</v>
      </c>
      <c r="AT927" s="1" t="e">
        <v>#N/A</v>
      </c>
      <c r="AU927">
        <v>1.2941</v>
      </c>
      <c r="AV927" s="1" t="e">
        <v>#N/A</v>
      </c>
      <c r="AW927">
        <v>1.3236000000000001</v>
      </c>
      <c r="AX927" s="1" t="e">
        <v>#N/A</v>
      </c>
      <c r="AY927">
        <v>1.3552</v>
      </c>
      <c r="AZ927" s="1" t="e">
        <v>#N/A</v>
      </c>
      <c r="BA927">
        <v>1.3895</v>
      </c>
      <c r="BB927" s="1" t="e">
        <v>#N/A</v>
      </c>
      <c r="BC927">
        <v>1.4254</v>
      </c>
      <c r="BD927" s="1" t="e">
        <v>#N/A</v>
      </c>
      <c r="BE927">
        <v>1.4641999999999999</v>
      </c>
      <c r="BF927" s="1" t="e">
        <v>#N/A</v>
      </c>
      <c r="BG927">
        <v>1.5033000000000001</v>
      </c>
      <c r="BH927" s="1" t="e">
        <v>#N/A</v>
      </c>
      <c r="BI927">
        <v>1.5409999999999999</v>
      </c>
      <c r="BJ927" s="1" t="e">
        <v>#N/A</v>
      </c>
      <c r="BK927">
        <v>1.5748</v>
      </c>
      <c r="BL927" s="1" t="e">
        <v>#N/A</v>
      </c>
      <c r="BM927">
        <v>1.6082000000000001</v>
      </c>
      <c r="BN927" s="1" t="e">
        <v>#N/A</v>
      </c>
      <c r="BO927">
        <v>1.6411</v>
      </c>
      <c r="BP927" s="1" t="e">
        <v>#N/A</v>
      </c>
      <c r="BQ927">
        <v>1.6749000000000001</v>
      </c>
      <c r="BR927" s="1" t="e">
        <v>#N/A</v>
      </c>
      <c r="BS927">
        <v>1.7065999999999999</v>
      </c>
      <c r="BT927" s="1" t="e">
        <v>#N/A</v>
      </c>
      <c r="BU927">
        <v>1.7411000000000001</v>
      </c>
      <c r="BV927" s="1" t="e">
        <v>#N/A</v>
      </c>
      <c r="BW927">
        <v>1.7779</v>
      </c>
      <c r="BX927" s="1" t="e">
        <v>#N/A</v>
      </c>
      <c r="BY927">
        <v>1.8149</v>
      </c>
      <c r="BZ927" s="1" t="e">
        <v>#N/A</v>
      </c>
      <c r="CA927">
        <v>1.853</v>
      </c>
      <c r="CB927" s="1" t="e">
        <v>#N/A</v>
      </c>
      <c r="CC927">
        <v>1.8909</v>
      </c>
      <c r="CD927" s="1" t="e">
        <v>#N/A</v>
      </c>
      <c r="CE927">
        <v>1.9271</v>
      </c>
      <c r="CF927" s="1" t="e">
        <v>#N/A</v>
      </c>
      <c r="CG927">
        <v>1.9607000000000001</v>
      </c>
      <c r="CH927" s="1" t="e">
        <v>#N/A</v>
      </c>
      <c r="CI927">
        <v>1.9888999999999999</v>
      </c>
      <c r="CJ927" s="1" t="e">
        <v>#N/A</v>
      </c>
      <c r="CK927">
        <v>2.0148000000000001</v>
      </c>
      <c r="CL927" s="1" t="e">
        <v>#N/A</v>
      </c>
      <c r="CM927">
        <v>2.0386000000000002</v>
      </c>
      <c r="CN927" s="1" t="e">
        <v>#N/A</v>
      </c>
      <c r="CO927">
        <v>2.0609999999999999</v>
      </c>
    </row>
    <row r="928" spans="1:93" x14ac:dyDescent="0.25">
      <c r="A928" s="2">
        <v>42373</v>
      </c>
      <c r="B928" s="1" t="e">
        <v>#N/A</v>
      </c>
      <c r="C928">
        <v>-0.29859999999999998</v>
      </c>
      <c r="D928" s="1" t="e">
        <v>#N/A</v>
      </c>
      <c r="E928">
        <v>-0.27079999999999999</v>
      </c>
      <c r="G928" s="1" t="e">
        <v>#N/A</v>
      </c>
      <c r="H928">
        <v>3.6700000000000003E-2</v>
      </c>
      <c r="J928" s="1" t="e">
        <v>#N/A</v>
      </c>
      <c r="K928">
        <v>-2.01E-2</v>
      </c>
      <c r="L928" s="1" t="e">
        <v>#N/A</v>
      </c>
      <c r="M928">
        <v>5.5899999999999998E-2</v>
      </c>
      <c r="N928" s="1" t="e">
        <v>#N/A</v>
      </c>
      <c r="O928">
        <v>0.222</v>
      </c>
      <c r="P928" s="1" t="e">
        <v>#N/A</v>
      </c>
      <c r="Q928">
        <v>0.4708</v>
      </c>
      <c r="R928" s="1" t="e">
        <v>#N/A</v>
      </c>
      <c r="S928">
        <v>0.43890000000000001</v>
      </c>
      <c r="T928" s="1" t="e">
        <v>#N/A</v>
      </c>
      <c r="U928">
        <v>1.0726</v>
      </c>
      <c r="V928" s="1" t="e">
        <v>#N/A</v>
      </c>
      <c r="W928">
        <v>1.3288</v>
      </c>
      <c r="X928" s="1" t="e">
        <v>#N/A</v>
      </c>
      <c r="Y928">
        <v>1.3008</v>
      </c>
      <c r="Z928" s="1" t="e">
        <v>#N/A</v>
      </c>
      <c r="AA928">
        <v>1.1869000000000001</v>
      </c>
      <c r="AB928" s="1" t="e">
        <v>#N/A</v>
      </c>
      <c r="AC928">
        <v>1.0943000000000001</v>
      </c>
      <c r="AD928" s="1" t="e">
        <v>#N/A</v>
      </c>
      <c r="AE928">
        <v>1.0728</v>
      </c>
      <c r="AF928" s="1" t="e">
        <v>#N/A</v>
      </c>
      <c r="AG928">
        <v>1.0965</v>
      </c>
      <c r="AH928" s="1" t="e">
        <v>#N/A</v>
      </c>
      <c r="AI928">
        <v>1.1415999999999999</v>
      </c>
      <c r="AJ928" s="1" t="e">
        <v>#N/A</v>
      </c>
      <c r="AK928">
        <v>1.1865000000000001</v>
      </c>
      <c r="AL928" s="1" t="e">
        <v>#N/A</v>
      </c>
      <c r="AM928">
        <v>1.2215</v>
      </c>
      <c r="AN928" s="1" t="e">
        <v>#N/A</v>
      </c>
      <c r="AO928">
        <v>1.2509999999999999</v>
      </c>
      <c r="AP928" s="1" t="e">
        <v>#N/A</v>
      </c>
      <c r="AQ928">
        <v>1.2778</v>
      </c>
      <c r="AR928" s="1" t="e">
        <v>#N/A</v>
      </c>
      <c r="AS928">
        <v>1.3050999999999999</v>
      </c>
      <c r="AT928" s="1" t="e">
        <v>#N/A</v>
      </c>
      <c r="AU928">
        <v>1.3346</v>
      </c>
      <c r="AV928" s="1" t="e">
        <v>#N/A</v>
      </c>
      <c r="AW928">
        <v>1.3663000000000001</v>
      </c>
      <c r="AX928" s="1" t="e">
        <v>#N/A</v>
      </c>
      <c r="AY928">
        <v>1.3998999999999999</v>
      </c>
      <c r="AZ928" s="1" t="e">
        <v>#N/A</v>
      </c>
      <c r="BA928">
        <v>1.4346000000000001</v>
      </c>
      <c r="BB928" s="1" t="e">
        <v>#N/A</v>
      </c>
      <c r="BC928">
        <v>1.4686999999999999</v>
      </c>
      <c r="BD928" s="1" t="e">
        <v>#N/A</v>
      </c>
      <c r="BE928">
        <v>1.5046999999999999</v>
      </c>
      <c r="BF928" s="1" t="e">
        <v>#N/A</v>
      </c>
      <c r="BG928">
        <v>1.5419</v>
      </c>
      <c r="BH928" s="1" t="e">
        <v>#N/A</v>
      </c>
      <c r="BI928">
        <v>1.58</v>
      </c>
      <c r="BJ928" s="1" t="e">
        <v>#N/A</v>
      </c>
      <c r="BK928">
        <v>1.6171</v>
      </c>
      <c r="BL928" s="1" t="e">
        <v>#N/A</v>
      </c>
      <c r="BM928">
        <v>1.6552</v>
      </c>
      <c r="BN928" s="1" t="e">
        <v>#N/A</v>
      </c>
      <c r="BO928">
        <v>1.6926000000000001</v>
      </c>
      <c r="BP928" s="1" t="e">
        <v>#N/A</v>
      </c>
      <c r="BQ928">
        <v>1.7279</v>
      </c>
      <c r="BR928" s="1" t="e">
        <v>#N/A</v>
      </c>
      <c r="BS928">
        <v>1.7595000000000001</v>
      </c>
      <c r="BT928" s="1" t="e">
        <v>#N/A</v>
      </c>
      <c r="BU928">
        <v>1.7911999999999999</v>
      </c>
      <c r="BV928" s="1" t="e">
        <v>#N/A</v>
      </c>
      <c r="BW928">
        <v>1.8238000000000001</v>
      </c>
      <c r="BX928" s="1" t="e">
        <v>#N/A</v>
      </c>
      <c r="BY928">
        <v>1.8593</v>
      </c>
      <c r="BZ928" s="1" t="e">
        <v>#N/A</v>
      </c>
      <c r="CA928">
        <v>1.8966000000000001</v>
      </c>
      <c r="CB928" s="1" t="e">
        <v>#N/A</v>
      </c>
      <c r="CC928">
        <v>1.9351</v>
      </c>
      <c r="CD928" s="1" t="e">
        <v>#N/A</v>
      </c>
      <c r="CE928">
        <v>1.9726999999999999</v>
      </c>
      <c r="CF928" s="1" t="e">
        <v>#N/A</v>
      </c>
      <c r="CG928">
        <v>2.0076000000000001</v>
      </c>
      <c r="CH928" s="1" t="e">
        <v>#N/A</v>
      </c>
      <c r="CI928">
        <v>2.0377999999999998</v>
      </c>
      <c r="CJ928" s="1" t="e">
        <v>#N/A</v>
      </c>
      <c r="CK928">
        <v>2.0651000000000002</v>
      </c>
      <c r="CL928" s="1" t="e">
        <v>#N/A</v>
      </c>
      <c r="CM928">
        <v>2.09</v>
      </c>
      <c r="CN928" s="1" t="e">
        <v>#N/A</v>
      </c>
      <c r="CO928">
        <v>2.1137000000000001</v>
      </c>
    </row>
    <row r="929" spans="1:93" x14ac:dyDescent="0.25">
      <c r="A929" s="2">
        <v>42368</v>
      </c>
      <c r="B929" s="1" t="e">
        <v>#N/A</v>
      </c>
      <c r="C929">
        <v>-0.30869999999999997</v>
      </c>
      <c r="D929" s="1" t="e">
        <v>#N/A</v>
      </c>
      <c r="E929">
        <v>-0.30030000000000001</v>
      </c>
      <c r="G929" s="1" t="e">
        <v>#N/A</v>
      </c>
      <c r="H929">
        <v>-7.17E-2</v>
      </c>
      <c r="J929" s="1" t="e">
        <v>#N/A</v>
      </c>
      <c r="K929">
        <v>-4.2099999999999999E-2</v>
      </c>
      <c r="L929" s="1" t="e">
        <v>#N/A</v>
      </c>
      <c r="M929">
        <v>5.0799999999999998E-2</v>
      </c>
      <c r="N929" s="1" t="e">
        <v>#N/A</v>
      </c>
      <c r="O929">
        <v>0.19980000000000001</v>
      </c>
      <c r="P929" s="1" t="e">
        <v>#N/A</v>
      </c>
      <c r="Q929">
        <v>0.45400000000000001</v>
      </c>
      <c r="R929" s="1" t="e">
        <v>#N/A</v>
      </c>
      <c r="S929">
        <v>0.51180000000000003</v>
      </c>
      <c r="T929" s="1" t="e">
        <v>#N/A</v>
      </c>
      <c r="U929">
        <v>1.0546</v>
      </c>
      <c r="V929" s="1" t="e">
        <v>#N/A</v>
      </c>
      <c r="W929">
        <v>1.2722</v>
      </c>
      <c r="X929" s="1" t="e">
        <v>#N/A</v>
      </c>
      <c r="Y929">
        <v>1.2547999999999999</v>
      </c>
      <c r="Z929" s="1" t="e">
        <v>#N/A</v>
      </c>
      <c r="AA929">
        <v>1.1656</v>
      </c>
      <c r="AB929" s="1" t="e">
        <v>#N/A</v>
      </c>
      <c r="AC929">
        <v>1.0946</v>
      </c>
      <c r="AD929" s="1" t="e">
        <v>#N/A</v>
      </c>
      <c r="AE929">
        <v>1.0793999999999999</v>
      </c>
      <c r="AF929" s="1" t="e">
        <v>#N/A</v>
      </c>
      <c r="AG929">
        <v>1.1032</v>
      </c>
      <c r="AH929" s="1" t="e">
        <v>#N/A</v>
      </c>
      <c r="AI929">
        <v>1.1443000000000001</v>
      </c>
      <c r="AJ929" s="1" t="e">
        <v>#N/A</v>
      </c>
      <c r="AK929">
        <v>1.1890000000000001</v>
      </c>
      <c r="AL929" s="1" t="e">
        <v>#N/A</v>
      </c>
      <c r="AM929">
        <v>1.2242999999999999</v>
      </c>
      <c r="AN929" s="1" t="e">
        <v>#N/A</v>
      </c>
      <c r="AO929">
        <v>1.2583</v>
      </c>
      <c r="AP929" s="1" t="e">
        <v>#N/A</v>
      </c>
      <c r="AQ929">
        <v>1.2930999999999999</v>
      </c>
      <c r="AR929" s="1" t="e">
        <v>#N/A</v>
      </c>
      <c r="AS929">
        <v>1.329</v>
      </c>
      <c r="AT929" s="1" t="e">
        <v>#N/A</v>
      </c>
      <c r="AU929">
        <v>1.3686</v>
      </c>
      <c r="AV929" s="1" t="e">
        <v>#N/A</v>
      </c>
      <c r="AW929">
        <v>1.4104000000000001</v>
      </c>
      <c r="AX929" s="1" t="e">
        <v>#N/A</v>
      </c>
      <c r="AY929">
        <v>1.4524999999999999</v>
      </c>
      <c r="AZ929" s="1" t="e">
        <v>#N/A</v>
      </c>
      <c r="BA929">
        <v>1.4941</v>
      </c>
      <c r="BB929" s="1" t="e">
        <v>#N/A</v>
      </c>
      <c r="BC929">
        <v>1.532</v>
      </c>
      <c r="BD929" s="1" t="e">
        <v>#N/A</v>
      </c>
      <c r="BE929">
        <v>1.5693999999999999</v>
      </c>
      <c r="BF929" s="1" t="e">
        <v>#N/A</v>
      </c>
      <c r="BG929">
        <v>1.6056999999999999</v>
      </c>
      <c r="BH929" s="1" t="e">
        <v>#N/A</v>
      </c>
      <c r="BI929">
        <v>1.6409</v>
      </c>
      <c r="BJ929" s="1" t="e">
        <v>#N/A</v>
      </c>
      <c r="BK929">
        <v>1.6738</v>
      </c>
      <c r="BL929" s="1" t="e">
        <v>#N/A</v>
      </c>
      <c r="BM929">
        <v>1.7077</v>
      </c>
      <c r="BN929" s="1" t="e">
        <v>#N/A</v>
      </c>
      <c r="BO929">
        <v>1.7422</v>
      </c>
      <c r="BP929" s="1" t="e">
        <v>#N/A</v>
      </c>
      <c r="BQ929">
        <v>1.7775000000000001</v>
      </c>
      <c r="BR929" s="1" t="e">
        <v>#N/A</v>
      </c>
      <c r="BS929">
        <v>1.8122</v>
      </c>
      <c r="BT929" s="1" t="e">
        <v>#N/A</v>
      </c>
      <c r="BU929">
        <v>1.8487</v>
      </c>
      <c r="BV929" s="1" t="e">
        <v>#N/A</v>
      </c>
      <c r="BW929">
        <v>1.8855999999999999</v>
      </c>
      <c r="BX929" s="1" t="e">
        <v>#N/A</v>
      </c>
      <c r="BY929">
        <v>1.9222999999999999</v>
      </c>
      <c r="BZ929" s="1" t="e">
        <v>#N/A</v>
      </c>
      <c r="CA929">
        <v>1.9578</v>
      </c>
      <c r="CB929" s="1" t="e">
        <v>#N/A</v>
      </c>
      <c r="CC929">
        <v>1.9924999999999999</v>
      </c>
      <c r="CD929" s="1" t="e">
        <v>#N/A</v>
      </c>
      <c r="CE929">
        <v>2.0274999999999999</v>
      </c>
      <c r="CF929" s="1" t="e">
        <v>#N/A</v>
      </c>
      <c r="CG929">
        <v>2.0602999999999998</v>
      </c>
      <c r="CH929" s="1" t="e">
        <v>#N/A</v>
      </c>
      <c r="CI929">
        <v>2.0914999999999999</v>
      </c>
      <c r="CJ929" s="1" t="e">
        <v>#N/A</v>
      </c>
      <c r="CK929">
        <v>2.1223000000000001</v>
      </c>
      <c r="CL929" s="1" t="e">
        <v>#N/A</v>
      </c>
      <c r="CM929">
        <v>2.1522999999999999</v>
      </c>
      <c r="CN929" s="1" t="e">
        <v>#N/A</v>
      </c>
      <c r="CO929">
        <v>2.1814</v>
      </c>
    </row>
    <row r="930" spans="1:93" x14ac:dyDescent="0.25">
      <c r="A930" s="2">
        <v>42359</v>
      </c>
      <c r="B930" s="1" t="e">
        <v>#N/A</v>
      </c>
      <c r="C930">
        <v>-0.30869999999999997</v>
      </c>
      <c r="D930" s="1" t="e">
        <v>#N/A</v>
      </c>
      <c r="E930">
        <v>-0.30620000000000003</v>
      </c>
      <c r="G930" s="1" t="e">
        <v>#N/A</v>
      </c>
      <c r="H930">
        <v>2.8799999999999999E-2</v>
      </c>
      <c r="J930" s="1" t="e">
        <v>#N/A</v>
      </c>
      <c r="K930">
        <v>-2.2100000000000002E-2</v>
      </c>
      <c r="L930" s="1" t="e">
        <v>#N/A</v>
      </c>
      <c r="M930">
        <v>6.5799999999999997E-2</v>
      </c>
      <c r="N930" s="1" t="e">
        <v>#N/A</v>
      </c>
      <c r="O930">
        <v>0.22120000000000001</v>
      </c>
      <c r="P930" s="1" t="e">
        <v>#N/A</v>
      </c>
      <c r="Q930">
        <v>0.4677</v>
      </c>
      <c r="R930" s="1" t="e">
        <v>#N/A</v>
      </c>
      <c r="S930">
        <v>0.52159999999999995</v>
      </c>
      <c r="T930" s="1" t="e">
        <v>#N/A</v>
      </c>
      <c r="U930">
        <v>1.0465</v>
      </c>
      <c r="V930" s="1" t="e">
        <v>#N/A</v>
      </c>
      <c r="W930">
        <v>1.2557</v>
      </c>
      <c r="X930" s="1" t="e">
        <v>#N/A</v>
      </c>
      <c r="Y930">
        <v>1.2321</v>
      </c>
      <c r="Z930" s="1" t="e">
        <v>#N/A</v>
      </c>
      <c r="AA930">
        <v>1.1359999999999999</v>
      </c>
      <c r="AB930" s="1" t="e">
        <v>#N/A</v>
      </c>
      <c r="AC930">
        <v>1.0603</v>
      </c>
      <c r="AD930" s="1" t="e">
        <v>#N/A</v>
      </c>
      <c r="AE930">
        <v>1.0408999999999999</v>
      </c>
      <c r="AF930" s="1" t="e">
        <v>#N/A</v>
      </c>
      <c r="AG930">
        <v>1.0602</v>
      </c>
      <c r="AH930" s="1" t="e">
        <v>#N/A</v>
      </c>
      <c r="AI930">
        <v>1.0965</v>
      </c>
      <c r="AJ930" s="1" t="e">
        <v>#N/A</v>
      </c>
      <c r="AK930">
        <v>1.1372</v>
      </c>
      <c r="AL930" s="1" t="e">
        <v>#N/A</v>
      </c>
      <c r="AM930">
        <v>1.1695</v>
      </c>
      <c r="AN930" s="1" t="e">
        <v>#N/A</v>
      </c>
      <c r="AO930">
        <v>1.2001999999999999</v>
      </c>
      <c r="AP930" s="1" t="e">
        <v>#N/A</v>
      </c>
      <c r="AQ930">
        <v>1.23</v>
      </c>
      <c r="AR930" s="1" t="e">
        <v>#N/A</v>
      </c>
      <c r="AS930">
        <v>1.2608999999999999</v>
      </c>
      <c r="AT930" s="1" t="e">
        <v>#N/A</v>
      </c>
      <c r="AU930">
        <v>1.2942</v>
      </c>
      <c r="AV930" s="1" t="e">
        <v>#N/A</v>
      </c>
      <c r="AW930">
        <v>1.3297000000000001</v>
      </c>
      <c r="AX930" s="1" t="e">
        <v>#N/A</v>
      </c>
      <c r="AY930">
        <v>1.3661000000000001</v>
      </c>
      <c r="AZ930" s="1" t="e">
        <v>#N/A</v>
      </c>
      <c r="BA930">
        <v>1.4023000000000001</v>
      </c>
      <c r="BB930" s="1" t="e">
        <v>#N/A</v>
      </c>
      <c r="BC930">
        <v>1.4370000000000001</v>
      </c>
      <c r="BD930" s="1" t="e">
        <v>#N/A</v>
      </c>
      <c r="BE930">
        <v>1.4731000000000001</v>
      </c>
      <c r="BF930" s="1" t="e">
        <v>#N/A</v>
      </c>
      <c r="BG930">
        <v>1.5091000000000001</v>
      </c>
      <c r="BH930" s="1" t="e">
        <v>#N/A</v>
      </c>
      <c r="BI930">
        <v>1.5448</v>
      </c>
      <c r="BJ930" s="1" t="e">
        <v>#N/A</v>
      </c>
      <c r="BK930">
        <v>1.5797000000000001</v>
      </c>
      <c r="BL930" s="1" t="e">
        <v>#N/A</v>
      </c>
      <c r="BM930">
        <v>1.6161000000000001</v>
      </c>
      <c r="BN930" s="1" t="e">
        <v>#N/A</v>
      </c>
      <c r="BO930">
        <v>1.6525000000000001</v>
      </c>
      <c r="BP930" s="1" t="e">
        <v>#N/A</v>
      </c>
      <c r="BQ930">
        <v>1.6883999999999999</v>
      </c>
      <c r="BR930" s="1" t="e">
        <v>#N/A</v>
      </c>
      <c r="BS930">
        <v>1.7231000000000001</v>
      </c>
      <c r="BT930" s="1" t="e">
        <v>#N/A</v>
      </c>
      <c r="BU930">
        <v>1.7589999999999999</v>
      </c>
      <c r="BV930" s="1" t="e">
        <v>#N/A</v>
      </c>
      <c r="BW930">
        <v>1.7955000000000001</v>
      </c>
      <c r="BX930" s="1" t="e">
        <v>#N/A</v>
      </c>
      <c r="BY930">
        <v>1.8315999999999999</v>
      </c>
      <c r="BZ930" s="1" t="e">
        <v>#N/A</v>
      </c>
      <c r="CA930">
        <v>1.8658999999999999</v>
      </c>
      <c r="CB930" s="1" t="e">
        <v>#N/A</v>
      </c>
      <c r="CC930">
        <v>1.9006000000000001</v>
      </c>
      <c r="CD930" s="1" t="e">
        <v>#N/A</v>
      </c>
      <c r="CE930">
        <v>1.9346000000000001</v>
      </c>
      <c r="CF930" s="1" t="e">
        <v>#N/A</v>
      </c>
      <c r="CG930">
        <v>1.9676</v>
      </c>
      <c r="CH930" s="1" t="e">
        <v>#N/A</v>
      </c>
      <c r="CI930">
        <v>1.9987999999999999</v>
      </c>
      <c r="CJ930" s="1" t="e">
        <v>#N/A</v>
      </c>
      <c r="CK930">
        <v>2.0293999999999999</v>
      </c>
      <c r="CL930" s="1" t="e">
        <v>#N/A</v>
      </c>
      <c r="CM930">
        <v>2.0594000000000001</v>
      </c>
      <c r="CN930" s="1" t="e">
        <v>#N/A</v>
      </c>
      <c r="CO930">
        <v>2.0882000000000001</v>
      </c>
    </row>
    <row r="931" spans="1:93" x14ac:dyDescent="0.25">
      <c r="A931" s="2">
        <v>42356</v>
      </c>
      <c r="B931" s="1" t="e">
        <v>#N/A</v>
      </c>
      <c r="C931">
        <v>-0.30370000000000003</v>
      </c>
      <c r="D931" s="1" t="e">
        <v>#N/A</v>
      </c>
      <c r="E931">
        <v>-0.27210000000000001</v>
      </c>
      <c r="G931" s="1" t="e">
        <v>#N/A</v>
      </c>
      <c r="H931">
        <v>-1.9800000000000002E-2</v>
      </c>
      <c r="J931" s="1" t="e">
        <v>#N/A</v>
      </c>
      <c r="K931">
        <v>-2.41E-2</v>
      </c>
      <c r="L931" s="1" t="e">
        <v>#N/A</v>
      </c>
      <c r="M931">
        <v>6.3E-2</v>
      </c>
      <c r="N931" s="1" t="e">
        <v>#N/A</v>
      </c>
      <c r="O931">
        <v>0.21149999999999999</v>
      </c>
      <c r="P931" s="1" t="e">
        <v>#N/A</v>
      </c>
      <c r="Q931">
        <v>0.46010000000000001</v>
      </c>
      <c r="R931" s="1" t="e">
        <v>#N/A</v>
      </c>
      <c r="S931">
        <v>0.51490000000000002</v>
      </c>
      <c r="T931" s="1" t="e">
        <v>#N/A</v>
      </c>
      <c r="U931">
        <v>1.0395000000000001</v>
      </c>
      <c r="V931" s="1" t="e">
        <v>#N/A</v>
      </c>
      <c r="W931">
        <v>1.2514000000000001</v>
      </c>
      <c r="X931" s="1" t="e">
        <v>#N/A</v>
      </c>
      <c r="Y931">
        <v>1.2271000000000001</v>
      </c>
      <c r="Z931" s="1" t="e">
        <v>#N/A</v>
      </c>
      <c r="AA931">
        <v>1.1289</v>
      </c>
      <c r="AB931" s="1" t="e">
        <v>#N/A</v>
      </c>
      <c r="AC931">
        <v>1.0567</v>
      </c>
      <c r="AD931" s="1" t="e">
        <v>#N/A</v>
      </c>
      <c r="AE931">
        <v>1.0365</v>
      </c>
      <c r="AF931" s="1" t="e">
        <v>#N/A</v>
      </c>
      <c r="AG931">
        <v>1.0558000000000001</v>
      </c>
      <c r="AH931" s="1" t="e">
        <v>#N/A</v>
      </c>
      <c r="AI931">
        <v>1.0936999999999999</v>
      </c>
      <c r="AJ931" s="1" t="e">
        <v>#N/A</v>
      </c>
      <c r="AK931">
        <v>1.1347</v>
      </c>
      <c r="AL931" s="1" t="e">
        <v>#N/A</v>
      </c>
      <c r="AM931">
        <v>1.1659999999999999</v>
      </c>
      <c r="AN931" s="1" t="e">
        <v>#N/A</v>
      </c>
      <c r="AO931">
        <v>1.1979</v>
      </c>
      <c r="AP931" s="1" t="e">
        <v>#N/A</v>
      </c>
      <c r="AQ931">
        <v>1.2277</v>
      </c>
      <c r="AR931" s="1" t="e">
        <v>#N/A</v>
      </c>
      <c r="AS931">
        <v>1.2587999999999999</v>
      </c>
      <c r="AT931" s="1" t="e">
        <v>#N/A</v>
      </c>
      <c r="AU931">
        <v>1.2925</v>
      </c>
      <c r="AV931" s="1" t="e">
        <v>#N/A</v>
      </c>
      <c r="AW931">
        <v>1.3280000000000001</v>
      </c>
      <c r="AX931" s="1" t="e">
        <v>#N/A</v>
      </c>
      <c r="AY931">
        <v>1.3652</v>
      </c>
      <c r="AZ931" s="1" t="e">
        <v>#N/A</v>
      </c>
      <c r="BA931">
        <v>1.4012</v>
      </c>
      <c r="BB931" s="1" t="e">
        <v>#N/A</v>
      </c>
      <c r="BC931">
        <v>1.4361999999999999</v>
      </c>
      <c r="BD931" s="1" t="e">
        <v>#N/A</v>
      </c>
      <c r="BE931">
        <v>1.4722999999999999</v>
      </c>
      <c r="BF931" s="1" t="e">
        <v>#N/A</v>
      </c>
      <c r="BG931">
        <v>1.5086999999999999</v>
      </c>
      <c r="BH931" s="1" t="e">
        <v>#N/A</v>
      </c>
      <c r="BI931">
        <v>1.5439000000000001</v>
      </c>
      <c r="BJ931" s="1" t="e">
        <v>#N/A</v>
      </c>
      <c r="BK931">
        <v>1.5786</v>
      </c>
      <c r="BL931" s="1" t="e">
        <v>#N/A</v>
      </c>
      <c r="BM931">
        <v>1.6149</v>
      </c>
      <c r="BN931" s="1" t="e">
        <v>#N/A</v>
      </c>
      <c r="BO931">
        <v>1.6517999999999999</v>
      </c>
      <c r="BP931" s="1" t="e">
        <v>#N/A</v>
      </c>
      <c r="BQ931">
        <v>1.6876</v>
      </c>
      <c r="BR931" s="1" t="e">
        <v>#N/A</v>
      </c>
      <c r="BS931">
        <v>1.7228000000000001</v>
      </c>
      <c r="BT931" s="1" t="e">
        <v>#N/A</v>
      </c>
      <c r="BU931">
        <v>1.7593000000000001</v>
      </c>
      <c r="BV931" s="1" t="e">
        <v>#N/A</v>
      </c>
      <c r="BW931">
        <v>1.7967</v>
      </c>
      <c r="BX931" s="1" t="e">
        <v>#N/A</v>
      </c>
      <c r="BY931">
        <v>1.8308</v>
      </c>
      <c r="BZ931" s="1" t="e">
        <v>#N/A</v>
      </c>
      <c r="CA931">
        <v>1.8654999999999999</v>
      </c>
      <c r="CB931" s="1" t="e">
        <v>#N/A</v>
      </c>
      <c r="CC931">
        <v>1.9006000000000001</v>
      </c>
      <c r="CD931" s="1" t="e">
        <v>#N/A</v>
      </c>
      <c r="CE931">
        <v>1.9338</v>
      </c>
      <c r="CF931" s="1" t="e">
        <v>#N/A</v>
      </c>
      <c r="CG931">
        <v>1.9661999999999999</v>
      </c>
      <c r="CH931" s="1" t="e">
        <v>#N/A</v>
      </c>
      <c r="CI931">
        <v>1.9972000000000001</v>
      </c>
      <c r="CJ931" s="1" t="e">
        <v>#N/A</v>
      </c>
      <c r="CK931">
        <v>2.0278999999999998</v>
      </c>
      <c r="CL931" s="1" t="e">
        <v>#N/A</v>
      </c>
      <c r="CM931">
        <v>2.0581</v>
      </c>
      <c r="CN931" s="1" t="e">
        <v>#N/A</v>
      </c>
      <c r="CO931">
        <v>2.0869</v>
      </c>
    </row>
    <row r="932" spans="1:93" x14ac:dyDescent="0.25">
      <c r="A932" s="2">
        <v>42354</v>
      </c>
      <c r="B932" s="1" t="e">
        <v>#N/A</v>
      </c>
      <c r="C932">
        <v>-0.30370000000000003</v>
      </c>
      <c r="D932" s="1" t="e">
        <v>#N/A</v>
      </c>
      <c r="E932">
        <v>-0.30370000000000003</v>
      </c>
      <c r="G932" s="1" t="e">
        <v>#N/A</v>
      </c>
      <c r="H932">
        <v>-1.35E-2</v>
      </c>
      <c r="J932" s="1" t="e">
        <v>#N/A</v>
      </c>
      <c r="K932">
        <v>-1.0999999999999999E-2</v>
      </c>
      <c r="L932" s="1" t="e">
        <v>#N/A</v>
      </c>
      <c r="M932">
        <v>7.2900000000000006E-2</v>
      </c>
      <c r="N932" s="1" t="e">
        <v>#N/A</v>
      </c>
      <c r="O932">
        <v>0.2213</v>
      </c>
      <c r="P932" s="1" t="e">
        <v>#N/A</v>
      </c>
      <c r="Q932">
        <v>0.46229999999999999</v>
      </c>
      <c r="R932" s="1" t="e">
        <v>#N/A</v>
      </c>
      <c r="S932">
        <v>0.51980000000000004</v>
      </c>
      <c r="T932" s="1" t="e">
        <v>#N/A</v>
      </c>
      <c r="U932">
        <v>1.0645</v>
      </c>
      <c r="V932" s="1" t="e">
        <v>#N/A</v>
      </c>
      <c r="W932">
        <v>1.2827</v>
      </c>
      <c r="X932" s="1" t="e">
        <v>#N/A</v>
      </c>
      <c r="Y932">
        <v>1.2571000000000001</v>
      </c>
      <c r="Z932" s="1" t="e">
        <v>#N/A</v>
      </c>
      <c r="AA932">
        <v>1.1587000000000001</v>
      </c>
      <c r="AB932" s="1" t="e">
        <v>#N/A</v>
      </c>
      <c r="AC932">
        <v>1.0762</v>
      </c>
      <c r="AD932" s="1" t="e">
        <v>#N/A</v>
      </c>
      <c r="AE932">
        <v>1.0470999999999999</v>
      </c>
      <c r="AF932" s="1" t="e">
        <v>#N/A</v>
      </c>
      <c r="AG932">
        <v>1.0578000000000001</v>
      </c>
      <c r="AH932" s="1" t="e">
        <v>#N/A</v>
      </c>
      <c r="AI932">
        <v>1.0880000000000001</v>
      </c>
      <c r="AJ932" s="1" t="e">
        <v>#N/A</v>
      </c>
      <c r="AK932">
        <v>1.1238999999999999</v>
      </c>
      <c r="AL932" s="1" t="e">
        <v>#N/A</v>
      </c>
      <c r="AM932">
        <v>1.157</v>
      </c>
      <c r="AN932" s="1" t="e">
        <v>#N/A</v>
      </c>
      <c r="AO932">
        <v>1.1902999999999999</v>
      </c>
      <c r="AP932" s="1" t="e">
        <v>#N/A</v>
      </c>
      <c r="AQ932">
        <v>1.2237</v>
      </c>
      <c r="AR932" s="1" t="e">
        <v>#N/A</v>
      </c>
      <c r="AS932">
        <v>1.2578</v>
      </c>
      <c r="AT932" s="1" t="e">
        <v>#N/A</v>
      </c>
      <c r="AU932">
        <v>1.2935000000000001</v>
      </c>
      <c r="AV932" s="1" t="e">
        <v>#N/A</v>
      </c>
      <c r="AW932">
        <v>1.3303</v>
      </c>
      <c r="AX932" s="1" t="e">
        <v>#N/A</v>
      </c>
      <c r="AY932">
        <v>1.3668</v>
      </c>
      <c r="AZ932" s="1" t="e">
        <v>#N/A</v>
      </c>
      <c r="BA932">
        <v>1.4016999999999999</v>
      </c>
      <c r="BB932" s="1" t="e">
        <v>#N/A</v>
      </c>
      <c r="BC932">
        <v>1.4339999999999999</v>
      </c>
      <c r="BD932" s="1" t="e">
        <v>#N/A</v>
      </c>
      <c r="BE932">
        <v>1.4675</v>
      </c>
      <c r="BF932" s="1" t="e">
        <v>#N/A</v>
      </c>
      <c r="BG932">
        <v>1.5024999999999999</v>
      </c>
      <c r="BH932" s="1" t="e">
        <v>#N/A</v>
      </c>
      <c r="BI932">
        <v>1.5385</v>
      </c>
      <c r="BJ932" s="1" t="e">
        <v>#N/A</v>
      </c>
      <c r="BK932">
        <v>1.5750999999999999</v>
      </c>
      <c r="BL932" s="1" t="e">
        <v>#N/A</v>
      </c>
      <c r="BM932">
        <v>1.6164000000000001</v>
      </c>
      <c r="BN932" s="1" t="e">
        <v>#N/A</v>
      </c>
      <c r="BO932">
        <v>1.6563000000000001</v>
      </c>
      <c r="BP932" s="1" t="e">
        <v>#N/A</v>
      </c>
      <c r="BQ932">
        <v>1.6949000000000001</v>
      </c>
      <c r="BR932" s="1" t="e">
        <v>#N/A</v>
      </c>
      <c r="BS932">
        <v>1.7307999999999999</v>
      </c>
      <c r="BT932" s="1" t="e">
        <v>#N/A</v>
      </c>
      <c r="BU932">
        <v>1.7663</v>
      </c>
      <c r="BV932" s="1" t="e">
        <v>#N/A</v>
      </c>
      <c r="BW932">
        <v>1.8017000000000001</v>
      </c>
      <c r="BX932" s="1" t="e">
        <v>#N/A</v>
      </c>
      <c r="BY932">
        <v>1.8381000000000001</v>
      </c>
      <c r="BZ932" s="1" t="e">
        <v>#N/A</v>
      </c>
      <c r="CA932">
        <v>1.8759999999999999</v>
      </c>
      <c r="CB932" s="1" t="e">
        <v>#N/A</v>
      </c>
      <c r="CC932">
        <v>1.9148000000000001</v>
      </c>
      <c r="CD932" s="1" t="e">
        <v>#N/A</v>
      </c>
      <c r="CE932">
        <v>1.9525999999999999</v>
      </c>
      <c r="CF932" s="1" t="e">
        <v>#N/A</v>
      </c>
      <c r="CG932">
        <v>1.9878</v>
      </c>
      <c r="CH932" s="1" t="e">
        <v>#N/A</v>
      </c>
      <c r="CI932">
        <v>2.0190000000000001</v>
      </c>
      <c r="CJ932" s="1" t="e">
        <v>#N/A</v>
      </c>
      <c r="CK932">
        <v>2.0488</v>
      </c>
      <c r="CL932" s="1" t="e">
        <v>#N/A</v>
      </c>
      <c r="CM932">
        <v>2.0766</v>
      </c>
      <c r="CN932" s="1" t="e">
        <v>#N/A</v>
      </c>
      <c r="CO932">
        <v>2.1027999999999998</v>
      </c>
    </row>
    <row r="933" spans="1:93" x14ac:dyDescent="0.25">
      <c r="A933" s="2">
        <v>42353</v>
      </c>
      <c r="B933" s="1" t="e">
        <v>#N/A</v>
      </c>
      <c r="C933">
        <v>-0.29859999999999998</v>
      </c>
      <c r="D933" s="1" t="e">
        <v>#N/A</v>
      </c>
      <c r="E933">
        <v>-0.30109999999999998</v>
      </c>
      <c r="G933" s="1" t="e">
        <v>#N/A</v>
      </c>
      <c r="H933">
        <v>-1.7100000000000001E-2</v>
      </c>
      <c r="J933" s="1" t="e">
        <v>#N/A</v>
      </c>
      <c r="K933">
        <v>-1.6500000000000001E-2</v>
      </c>
      <c r="L933" s="1" t="e">
        <v>#N/A</v>
      </c>
      <c r="M933">
        <v>4.6899999999999997E-2</v>
      </c>
      <c r="N933" s="1" t="e">
        <v>#N/A</v>
      </c>
      <c r="O933">
        <v>0.2213</v>
      </c>
      <c r="P933" s="1" t="e">
        <v>#N/A</v>
      </c>
      <c r="Q933">
        <v>0.4677</v>
      </c>
      <c r="R933" s="1" t="e">
        <v>#N/A</v>
      </c>
      <c r="S933">
        <v>0.51800000000000002</v>
      </c>
      <c r="T933" s="1" t="e">
        <v>#N/A</v>
      </c>
      <c r="U933">
        <v>1.0645</v>
      </c>
      <c r="V933" s="1" t="e">
        <v>#N/A</v>
      </c>
      <c r="W933">
        <v>1.2814000000000001</v>
      </c>
      <c r="X933" s="1" t="e">
        <v>#N/A</v>
      </c>
      <c r="Y933">
        <v>1.2578</v>
      </c>
      <c r="Z933" s="1" t="e">
        <v>#N/A</v>
      </c>
      <c r="AA933">
        <v>1.159</v>
      </c>
      <c r="AB933" s="1" t="e">
        <v>#N/A</v>
      </c>
      <c r="AC933">
        <v>1.0762</v>
      </c>
      <c r="AD933" s="1" t="e">
        <v>#N/A</v>
      </c>
      <c r="AE933">
        <v>1.0470999999999999</v>
      </c>
      <c r="AF933" s="1" t="e">
        <v>#N/A</v>
      </c>
      <c r="AG933">
        <v>1.0580000000000001</v>
      </c>
      <c r="AH933" s="1" t="e">
        <v>#N/A</v>
      </c>
      <c r="AI933">
        <v>1.0879000000000001</v>
      </c>
      <c r="AJ933" s="1" t="e">
        <v>#N/A</v>
      </c>
      <c r="AK933">
        <v>1.1238999999999999</v>
      </c>
      <c r="AL933" s="1" t="e">
        <v>#N/A</v>
      </c>
      <c r="AM933">
        <v>1.1574</v>
      </c>
      <c r="AN933" s="1" t="e">
        <v>#N/A</v>
      </c>
      <c r="AO933">
        <v>1.1903999999999999</v>
      </c>
      <c r="AP933" s="1" t="e">
        <v>#N/A</v>
      </c>
      <c r="AQ933">
        <v>1.2238</v>
      </c>
      <c r="AR933" s="1" t="e">
        <v>#N/A</v>
      </c>
      <c r="AS933">
        <v>1.2578</v>
      </c>
      <c r="AT933" s="1" t="e">
        <v>#N/A</v>
      </c>
      <c r="AU933">
        <v>1.2934000000000001</v>
      </c>
      <c r="AV933" s="1" t="e">
        <v>#N/A</v>
      </c>
      <c r="AW933">
        <v>1.3302</v>
      </c>
      <c r="AX933" s="1" t="e">
        <v>#N/A</v>
      </c>
      <c r="AY933">
        <v>1.3667</v>
      </c>
      <c r="AZ933" s="1" t="e">
        <v>#N/A</v>
      </c>
      <c r="BA933">
        <v>1.4016999999999999</v>
      </c>
      <c r="BB933" s="1" t="e">
        <v>#N/A</v>
      </c>
      <c r="BC933">
        <v>1.4342999999999999</v>
      </c>
      <c r="BD933" s="1" t="e">
        <v>#N/A</v>
      </c>
      <c r="BE933">
        <v>1.468</v>
      </c>
      <c r="BF933" s="1" t="e">
        <v>#N/A</v>
      </c>
      <c r="BG933">
        <v>1.5025999999999999</v>
      </c>
      <c r="BH933" s="1" t="e">
        <v>#N/A</v>
      </c>
      <c r="BI933">
        <v>1.5386</v>
      </c>
      <c r="BJ933" s="1" t="e">
        <v>#N/A</v>
      </c>
      <c r="BK933">
        <v>1.5758000000000001</v>
      </c>
      <c r="BL933" s="1" t="e">
        <v>#N/A</v>
      </c>
      <c r="BM933">
        <v>1.6157999999999999</v>
      </c>
      <c r="BN933" s="1" t="e">
        <v>#N/A</v>
      </c>
      <c r="BO933">
        <v>1.6566000000000001</v>
      </c>
      <c r="BP933" s="1" t="e">
        <v>#N/A</v>
      </c>
      <c r="BQ933">
        <v>1.6949000000000001</v>
      </c>
      <c r="BR933" s="1" t="e">
        <v>#N/A</v>
      </c>
      <c r="BS933">
        <v>1.7294</v>
      </c>
      <c r="BT933" s="1" t="e">
        <v>#N/A</v>
      </c>
      <c r="BU933">
        <v>1.766</v>
      </c>
      <c r="BV933" s="1" t="e">
        <v>#N/A</v>
      </c>
      <c r="BW933">
        <v>1.8015000000000001</v>
      </c>
      <c r="BX933" s="1" t="e">
        <v>#N/A</v>
      </c>
      <c r="BY933">
        <v>1.8381000000000001</v>
      </c>
      <c r="BZ933" s="1" t="e">
        <v>#N/A</v>
      </c>
      <c r="CA933">
        <v>1.8763000000000001</v>
      </c>
      <c r="CB933" s="1" t="e">
        <v>#N/A</v>
      </c>
      <c r="CC933">
        <v>1.9149</v>
      </c>
      <c r="CD933" s="1" t="e">
        <v>#N/A</v>
      </c>
      <c r="CE933">
        <v>1.9530000000000001</v>
      </c>
      <c r="CF933" s="1" t="e">
        <v>#N/A</v>
      </c>
      <c r="CG933">
        <v>1.9883999999999999</v>
      </c>
      <c r="CH933" s="1" t="e">
        <v>#N/A</v>
      </c>
      <c r="CI933">
        <v>2.0196999999999998</v>
      </c>
      <c r="CJ933" s="1" t="e">
        <v>#N/A</v>
      </c>
      <c r="CK933">
        <v>2.0495000000000001</v>
      </c>
      <c r="CL933" s="1" t="e">
        <v>#N/A</v>
      </c>
      <c r="CM933">
        <v>2.0771999999999999</v>
      </c>
      <c r="CN933" s="1" t="e">
        <v>#N/A</v>
      </c>
      <c r="CO933">
        <v>2.1034000000000002</v>
      </c>
    </row>
    <row r="934" spans="1:93" x14ac:dyDescent="0.25">
      <c r="A934" s="2">
        <v>42349</v>
      </c>
      <c r="B934" s="1" t="e">
        <v>#N/A</v>
      </c>
      <c r="C934">
        <v>-0.30370000000000003</v>
      </c>
      <c r="D934" s="1" t="e">
        <v>#N/A</v>
      </c>
      <c r="E934">
        <v>-0.27210000000000001</v>
      </c>
      <c r="G934" s="1" t="e">
        <v>#N/A</v>
      </c>
      <c r="H934">
        <v>-1.9800000000000002E-2</v>
      </c>
      <c r="J934" s="1" t="e">
        <v>#N/A</v>
      </c>
      <c r="K934">
        <v>-2.41E-2</v>
      </c>
      <c r="L934" s="1" t="e">
        <v>#N/A</v>
      </c>
      <c r="M934">
        <v>6.2899999999999998E-2</v>
      </c>
      <c r="N934" s="1" t="e">
        <v>#N/A</v>
      </c>
      <c r="O934">
        <v>0.21149999999999999</v>
      </c>
      <c r="P934" s="1" t="e">
        <v>#N/A</v>
      </c>
      <c r="Q934">
        <v>0.46010000000000001</v>
      </c>
      <c r="R934" s="1" t="e">
        <v>#N/A</v>
      </c>
      <c r="S934">
        <v>0.5161</v>
      </c>
      <c r="T934" s="1" t="e">
        <v>#N/A</v>
      </c>
      <c r="U934">
        <v>1.0612999999999999</v>
      </c>
      <c r="V934" s="1" t="e">
        <v>#N/A</v>
      </c>
      <c r="W934">
        <v>1.2794000000000001</v>
      </c>
      <c r="X934" s="1" t="e">
        <v>#N/A</v>
      </c>
      <c r="Y934">
        <v>1.2548999999999999</v>
      </c>
      <c r="Z934" s="1" t="e">
        <v>#N/A</v>
      </c>
      <c r="AA934">
        <v>1.1563000000000001</v>
      </c>
      <c r="AB934" s="1" t="e">
        <v>#N/A</v>
      </c>
      <c r="AC934">
        <v>1.0761000000000001</v>
      </c>
      <c r="AD934" s="1" t="e">
        <v>#N/A</v>
      </c>
      <c r="AE934">
        <v>1.0505</v>
      </c>
      <c r="AF934" s="1" t="e">
        <v>#N/A</v>
      </c>
      <c r="AG934">
        <v>1.0648</v>
      </c>
      <c r="AH934" s="1" t="e">
        <v>#N/A</v>
      </c>
      <c r="AI934">
        <v>1.0981000000000001</v>
      </c>
      <c r="AJ934" s="1" t="e">
        <v>#N/A</v>
      </c>
      <c r="AK934">
        <v>1.1345000000000001</v>
      </c>
      <c r="AL934" s="1" t="e">
        <v>#N/A</v>
      </c>
      <c r="AM934">
        <v>1.1649</v>
      </c>
      <c r="AN934" s="1" t="e">
        <v>#N/A</v>
      </c>
      <c r="AO934">
        <v>1.1951000000000001</v>
      </c>
      <c r="AP934" s="1" t="e">
        <v>#N/A</v>
      </c>
      <c r="AQ934">
        <v>1.2231000000000001</v>
      </c>
      <c r="AR934" s="1" t="e">
        <v>#N/A</v>
      </c>
      <c r="AS934">
        <v>1.2515000000000001</v>
      </c>
      <c r="AT934" s="1" t="e">
        <v>#N/A</v>
      </c>
      <c r="AU934">
        <v>1.2813000000000001</v>
      </c>
      <c r="AV934" s="1" t="e">
        <v>#N/A</v>
      </c>
      <c r="AW934">
        <v>1.3126</v>
      </c>
      <c r="AX934" s="1" t="e">
        <v>#N/A</v>
      </c>
      <c r="AY934">
        <v>1.3458000000000001</v>
      </c>
      <c r="AZ934" s="1" t="e">
        <v>#N/A</v>
      </c>
      <c r="BA934">
        <v>1.38</v>
      </c>
      <c r="BB934" s="1" t="e">
        <v>#N/A</v>
      </c>
      <c r="BC934">
        <v>1.4144000000000001</v>
      </c>
      <c r="BD934" s="1" t="e">
        <v>#N/A</v>
      </c>
      <c r="BE934">
        <v>1.4511000000000001</v>
      </c>
      <c r="BF934" s="1" t="e">
        <v>#N/A</v>
      </c>
      <c r="BG934">
        <v>1.4883999999999999</v>
      </c>
      <c r="BH934" s="1" t="e">
        <v>#N/A</v>
      </c>
      <c r="BI934">
        <v>1.5253000000000001</v>
      </c>
      <c r="BJ934" s="1" t="e">
        <v>#N/A</v>
      </c>
      <c r="BK934">
        <v>1.5609</v>
      </c>
      <c r="BL934" s="1" t="e">
        <v>#N/A</v>
      </c>
      <c r="BM934">
        <v>1.5981000000000001</v>
      </c>
      <c r="BN934" s="1" t="e">
        <v>#N/A</v>
      </c>
      <c r="BO934">
        <v>1.6355999999999999</v>
      </c>
      <c r="BP934" s="1" t="e">
        <v>#N/A</v>
      </c>
      <c r="BQ934">
        <v>1.6731</v>
      </c>
      <c r="BR934" s="1" t="e">
        <v>#N/A</v>
      </c>
      <c r="BS934">
        <v>1.7101</v>
      </c>
      <c r="BT934" s="1" t="e">
        <v>#N/A</v>
      </c>
      <c r="BU934">
        <v>1.7485999999999999</v>
      </c>
      <c r="BV934" s="1" t="e">
        <v>#N/A</v>
      </c>
      <c r="BW934">
        <v>1.7865</v>
      </c>
      <c r="BX934" s="1" t="e">
        <v>#N/A</v>
      </c>
      <c r="BY934">
        <v>1.8228</v>
      </c>
      <c r="BZ934" s="1" t="e">
        <v>#N/A</v>
      </c>
      <c r="CA934">
        <v>1.8576999999999999</v>
      </c>
      <c r="CB934" s="1" t="e">
        <v>#N/A</v>
      </c>
      <c r="CC934">
        <v>1.8926000000000001</v>
      </c>
      <c r="CD934" s="1" t="e">
        <v>#N/A</v>
      </c>
      <c r="CE934">
        <v>1.9256</v>
      </c>
      <c r="CF934" s="1" t="e">
        <v>#N/A</v>
      </c>
      <c r="CG934">
        <v>1.9581999999999999</v>
      </c>
      <c r="CH934" s="1" t="e">
        <v>#N/A</v>
      </c>
      <c r="CI934">
        <v>1.9901</v>
      </c>
      <c r="CJ934" s="1" t="e">
        <v>#N/A</v>
      </c>
      <c r="CK934">
        <v>2.0225</v>
      </c>
      <c r="CL934" s="1" t="e">
        <v>#N/A</v>
      </c>
      <c r="CM934">
        <v>2.0543</v>
      </c>
      <c r="CN934" s="1" t="e">
        <v>#N/A</v>
      </c>
      <c r="CO934">
        <v>2.0855999999999999</v>
      </c>
    </row>
    <row r="935" spans="1:93" x14ac:dyDescent="0.25">
      <c r="A935" s="2">
        <v>42348</v>
      </c>
      <c r="B935" s="1" t="e">
        <v>#N/A</v>
      </c>
      <c r="C935">
        <v>-0.30370000000000003</v>
      </c>
      <c r="D935" s="1" t="e">
        <v>#N/A</v>
      </c>
      <c r="E935">
        <v>-0.30370000000000003</v>
      </c>
      <c r="G935" s="1" t="e">
        <v>#N/A</v>
      </c>
      <c r="H935">
        <v>-3.1300000000000001E-2</v>
      </c>
      <c r="J935" s="1" t="e">
        <v>#N/A</v>
      </c>
      <c r="K935">
        <v>-2.7799999999999998E-2</v>
      </c>
      <c r="L935" s="1" t="e">
        <v>#N/A</v>
      </c>
      <c r="M935">
        <v>6.6400000000000001E-2</v>
      </c>
      <c r="N935" s="1" t="e">
        <v>#N/A</v>
      </c>
      <c r="O935">
        <v>0.2102</v>
      </c>
      <c r="P935" s="1" t="e">
        <v>#N/A</v>
      </c>
      <c r="Q935">
        <v>0.4592</v>
      </c>
      <c r="R935" s="1" t="e">
        <v>#N/A</v>
      </c>
      <c r="S935">
        <v>0.51570000000000005</v>
      </c>
      <c r="T935" s="1" t="e">
        <v>#N/A</v>
      </c>
      <c r="U935">
        <v>1.0609</v>
      </c>
      <c r="V935" s="1" t="e">
        <v>#N/A</v>
      </c>
      <c r="W935">
        <v>1.2789999999999999</v>
      </c>
      <c r="X935" s="1" t="e">
        <v>#N/A</v>
      </c>
      <c r="Y935">
        <v>1.2544</v>
      </c>
      <c r="Z935" s="1" t="e">
        <v>#N/A</v>
      </c>
      <c r="AA935">
        <v>1.1558999999999999</v>
      </c>
      <c r="AB935" s="1" t="e">
        <v>#N/A</v>
      </c>
      <c r="AC935">
        <v>1.0759000000000001</v>
      </c>
      <c r="AD935" s="1" t="e">
        <v>#N/A</v>
      </c>
      <c r="AE935">
        <v>1.0508</v>
      </c>
      <c r="AF935" s="1" t="e">
        <v>#N/A</v>
      </c>
      <c r="AG935">
        <v>1.0652999999999999</v>
      </c>
      <c r="AH935" s="1" t="e">
        <v>#N/A</v>
      </c>
      <c r="AI935">
        <v>1.0981000000000001</v>
      </c>
      <c r="AJ935" s="1" t="e">
        <v>#N/A</v>
      </c>
      <c r="AK935">
        <v>1.1344000000000001</v>
      </c>
      <c r="AL935" s="1" t="e">
        <v>#N/A</v>
      </c>
      <c r="AM935">
        <v>1.1653</v>
      </c>
      <c r="AN935" s="1" t="e">
        <v>#N/A</v>
      </c>
      <c r="AO935">
        <v>1.1944999999999999</v>
      </c>
      <c r="AP935" s="1" t="e">
        <v>#N/A</v>
      </c>
      <c r="AQ935">
        <v>1.2232000000000001</v>
      </c>
      <c r="AR935" s="1" t="e">
        <v>#N/A</v>
      </c>
      <c r="AS935">
        <v>1.2514000000000001</v>
      </c>
      <c r="AT935" s="1" t="e">
        <v>#N/A</v>
      </c>
      <c r="AU935">
        <v>1.2811999999999999</v>
      </c>
      <c r="AV935" s="1" t="e">
        <v>#N/A</v>
      </c>
      <c r="AW935">
        <v>1.3127</v>
      </c>
      <c r="AX935" s="1" t="e">
        <v>#N/A</v>
      </c>
      <c r="AY935">
        <v>1.3455999999999999</v>
      </c>
      <c r="AZ935" s="1" t="e">
        <v>#N/A</v>
      </c>
      <c r="BA935">
        <v>1.3798999999999999</v>
      </c>
      <c r="BB935" s="1" t="e">
        <v>#N/A</v>
      </c>
      <c r="BC935">
        <v>1.4147000000000001</v>
      </c>
      <c r="BD935" s="1" t="e">
        <v>#N/A</v>
      </c>
      <c r="BE935">
        <v>1.4511000000000001</v>
      </c>
      <c r="BF935" s="1" t="e">
        <v>#N/A</v>
      </c>
      <c r="BG935">
        <v>1.4883</v>
      </c>
      <c r="BH935" s="1" t="e">
        <v>#N/A</v>
      </c>
      <c r="BI935">
        <v>1.5251999999999999</v>
      </c>
      <c r="BJ935" s="1" t="e">
        <v>#N/A</v>
      </c>
      <c r="BK935">
        <v>1.5609</v>
      </c>
      <c r="BL935" s="1" t="e">
        <v>#N/A</v>
      </c>
      <c r="BM935">
        <v>1.5981000000000001</v>
      </c>
      <c r="BN935" s="1" t="e">
        <v>#N/A</v>
      </c>
      <c r="BO935">
        <v>1.6355</v>
      </c>
      <c r="BP935" s="1" t="e">
        <v>#N/A</v>
      </c>
      <c r="BQ935">
        <v>1.6731</v>
      </c>
      <c r="BR935" s="1" t="e">
        <v>#N/A</v>
      </c>
      <c r="BS935">
        <v>1.7101</v>
      </c>
      <c r="BT935" s="1" t="e">
        <v>#N/A</v>
      </c>
      <c r="BU935">
        <v>1.7485999999999999</v>
      </c>
      <c r="BV935" s="1" t="e">
        <v>#N/A</v>
      </c>
      <c r="BW935">
        <v>1.7865</v>
      </c>
      <c r="BX935" s="1" t="e">
        <v>#N/A</v>
      </c>
      <c r="BY935">
        <v>1.8228</v>
      </c>
      <c r="BZ935" s="1" t="e">
        <v>#N/A</v>
      </c>
      <c r="CA935">
        <v>1.8575999999999999</v>
      </c>
      <c r="CB935" s="1" t="e">
        <v>#N/A</v>
      </c>
      <c r="CC935">
        <v>1.8915999999999999</v>
      </c>
      <c r="CD935" s="1" t="e">
        <v>#N/A</v>
      </c>
      <c r="CE935">
        <v>1.9256</v>
      </c>
      <c r="CF935" s="1" t="e">
        <v>#N/A</v>
      </c>
      <c r="CG935">
        <v>1.9581</v>
      </c>
      <c r="CH935" s="1" t="e">
        <v>#N/A</v>
      </c>
      <c r="CI935">
        <v>1.9890000000000001</v>
      </c>
      <c r="CJ935" s="1" t="e">
        <v>#N/A</v>
      </c>
      <c r="CK935">
        <v>2.0224000000000002</v>
      </c>
      <c r="CL935" s="1" t="e">
        <v>#N/A</v>
      </c>
      <c r="CM935">
        <v>2.0543</v>
      </c>
      <c r="CN935" s="1" t="e">
        <v>#N/A</v>
      </c>
      <c r="CO935">
        <v>2.0855000000000001</v>
      </c>
    </row>
    <row r="936" spans="1:93" x14ac:dyDescent="0.25">
      <c r="A936" s="2">
        <v>42347</v>
      </c>
      <c r="B936" s="1" t="e">
        <v>#N/A</v>
      </c>
      <c r="C936">
        <v>-0.29859999999999998</v>
      </c>
      <c r="D936" s="1" t="e">
        <v>#N/A</v>
      </c>
      <c r="E936">
        <v>-0.30120000000000002</v>
      </c>
      <c r="G936" s="1" t="e">
        <v>#N/A</v>
      </c>
      <c r="H936">
        <v>0.03</v>
      </c>
      <c r="J936" s="1" t="e">
        <v>#N/A</v>
      </c>
      <c r="K936">
        <v>-1.0800000000000001E-2</v>
      </c>
      <c r="L936" s="1" t="e">
        <v>#N/A</v>
      </c>
      <c r="M936">
        <v>0.1022</v>
      </c>
      <c r="N936" s="1" t="e">
        <v>#N/A</v>
      </c>
      <c r="O936">
        <v>0.22140000000000001</v>
      </c>
      <c r="P936" s="1" t="e">
        <v>#N/A</v>
      </c>
      <c r="Q936">
        <v>0.46239999999999998</v>
      </c>
      <c r="R936" s="1" t="e">
        <v>#N/A</v>
      </c>
      <c r="S936">
        <v>0.51990000000000003</v>
      </c>
      <c r="T936" s="1" t="e">
        <v>#N/A</v>
      </c>
      <c r="U936">
        <v>1.0704</v>
      </c>
      <c r="V936" s="1" t="e">
        <v>#N/A</v>
      </c>
      <c r="W936">
        <v>1.2861</v>
      </c>
      <c r="X936" s="1" t="e">
        <v>#N/A</v>
      </c>
      <c r="Y936">
        <v>1.2545999999999999</v>
      </c>
      <c r="Z936" s="1" t="e">
        <v>#N/A</v>
      </c>
      <c r="AA936">
        <v>1.1531</v>
      </c>
      <c r="AB936" s="1" t="e">
        <v>#N/A</v>
      </c>
      <c r="AC936">
        <v>1.0731999999999999</v>
      </c>
      <c r="AD936" s="1" t="e">
        <v>#N/A</v>
      </c>
      <c r="AE936">
        <v>1.0528</v>
      </c>
      <c r="AF936" s="1" t="e">
        <v>#N/A</v>
      </c>
      <c r="AG936">
        <v>1.0738000000000001</v>
      </c>
      <c r="AH936" s="1" t="e">
        <v>#N/A</v>
      </c>
      <c r="AI936">
        <v>1.1117999999999999</v>
      </c>
      <c r="AJ936" s="1" t="e">
        <v>#N/A</v>
      </c>
      <c r="AK936">
        <v>1.1501999999999999</v>
      </c>
      <c r="AL936" s="1" t="e">
        <v>#N/A</v>
      </c>
      <c r="AM936">
        <v>1.1794</v>
      </c>
      <c r="AN936" s="1" t="e">
        <v>#N/A</v>
      </c>
      <c r="AO936">
        <v>1.2050000000000001</v>
      </c>
      <c r="AP936" s="1" t="e">
        <v>#N/A</v>
      </c>
      <c r="AQ936">
        <v>1.2294</v>
      </c>
      <c r="AR936" s="1" t="e">
        <v>#N/A</v>
      </c>
      <c r="AS936">
        <v>1.2555000000000001</v>
      </c>
      <c r="AT936" s="1" t="e">
        <v>#N/A</v>
      </c>
      <c r="AU936">
        <v>1.2854000000000001</v>
      </c>
      <c r="AV936" s="1" t="e">
        <v>#N/A</v>
      </c>
      <c r="AW936">
        <v>1.3187</v>
      </c>
      <c r="AX936" s="1" t="e">
        <v>#N/A</v>
      </c>
      <c r="AY936">
        <v>1.3541000000000001</v>
      </c>
      <c r="AZ936" s="1" t="e">
        <v>#N/A</v>
      </c>
      <c r="BA936">
        <v>1.3902000000000001</v>
      </c>
      <c r="BB936" s="1" t="e">
        <v>#N/A</v>
      </c>
      <c r="BC936">
        <v>1.4256</v>
      </c>
      <c r="BD936" s="1" t="e">
        <v>#N/A</v>
      </c>
      <c r="BE936">
        <v>1.4623999999999999</v>
      </c>
      <c r="BF936" s="1" t="e">
        <v>#N/A</v>
      </c>
      <c r="BG936">
        <v>1.4991000000000001</v>
      </c>
      <c r="BH936" s="1" t="e">
        <v>#N/A</v>
      </c>
      <c r="BI936">
        <v>1.5333000000000001</v>
      </c>
      <c r="BJ936" s="1" t="e">
        <v>#N/A</v>
      </c>
      <c r="BK936">
        <v>1.5644</v>
      </c>
      <c r="BL936" s="1" t="e">
        <v>#N/A</v>
      </c>
      <c r="BM936">
        <v>1.5981000000000001</v>
      </c>
      <c r="BN936" s="1" t="e">
        <v>#N/A</v>
      </c>
      <c r="BO936">
        <v>1.6319999999999999</v>
      </c>
      <c r="BP936" s="1" t="e">
        <v>#N/A</v>
      </c>
      <c r="BQ936">
        <v>1.6684000000000001</v>
      </c>
      <c r="BR936" s="1" t="e">
        <v>#N/A</v>
      </c>
      <c r="BS936">
        <v>1.7071000000000001</v>
      </c>
      <c r="BT936" s="1" t="e">
        <v>#N/A</v>
      </c>
      <c r="BU936">
        <v>1.748</v>
      </c>
      <c r="BV936" s="1" t="e">
        <v>#N/A</v>
      </c>
      <c r="BW936">
        <v>1.7887999999999999</v>
      </c>
      <c r="BX936" s="1" t="e">
        <v>#N/A</v>
      </c>
      <c r="BY936">
        <v>1.8278000000000001</v>
      </c>
      <c r="BZ936" s="1" t="e">
        <v>#N/A</v>
      </c>
      <c r="CA936">
        <v>1.8638999999999999</v>
      </c>
      <c r="CB936" s="1" t="e">
        <v>#N/A</v>
      </c>
      <c r="CC936">
        <v>1.8980999999999999</v>
      </c>
      <c r="CD936" s="1" t="e">
        <v>#N/A</v>
      </c>
      <c r="CE936">
        <v>1.9307000000000001</v>
      </c>
      <c r="CF936" s="1" t="e">
        <v>#N/A</v>
      </c>
      <c r="CG936">
        <v>1.962</v>
      </c>
      <c r="CH936" s="1" t="e">
        <v>#N/A</v>
      </c>
      <c r="CI936">
        <v>1.992</v>
      </c>
      <c r="CJ936" s="1" t="e">
        <v>#N/A</v>
      </c>
      <c r="CK936">
        <v>2.0228999999999999</v>
      </c>
      <c r="CL936" s="1" t="e">
        <v>#N/A</v>
      </c>
      <c r="CM936">
        <v>2.0531999999999999</v>
      </c>
      <c r="CN936" s="1" t="e">
        <v>#N/A</v>
      </c>
      <c r="CO936">
        <v>2.0825999999999998</v>
      </c>
    </row>
    <row r="937" spans="1:93" x14ac:dyDescent="0.25">
      <c r="A937" s="2">
        <v>42346</v>
      </c>
      <c r="B937" s="1" t="e">
        <v>#N/A</v>
      </c>
      <c r="C937">
        <v>-0.2127</v>
      </c>
      <c r="D937" s="1" t="e">
        <v>#N/A</v>
      </c>
      <c r="E937">
        <v>-0.26069999999999999</v>
      </c>
      <c r="G937" s="1" t="e">
        <v>#N/A</v>
      </c>
      <c r="H937">
        <v>3.8899999999999997E-2</v>
      </c>
      <c r="J937" s="1" t="e">
        <v>#N/A</v>
      </c>
      <c r="K937">
        <v>-1.4200000000000001E-2</v>
      </c>
      <c r="L937" s="1" t="e">
        <v>#N/A</v>
      </c>
      <c r="M937">
        <v>7.6300000000000007E-2</v>
      </c>
      <c r="N937" s="1" t="e">
        <v>#N/A</v>
      </c>
      <c r="O937">
        <v>0.22220000000000001</v>
      </c>
      <c r="P937" s="1" t="e">
        <v>#N/A</v>
      </c>
      <c r="Q937">
        <v>0.46820000000000001</v>
      </c>
      <c r="R937" s="1" t="e">
        <v>#N/A</v>
      </c>
      <c r="S937">
        <v>0.51819999999999999</v>
      </c>
      <c r="T937" s="1" t="e">
        <v>#N/A</v>
      </c>
      <c r="U937">
        <v>1.0815999999999999</v>
      </c>
      <c r="V937" s="1" t="e">
        <v>#N/A</v>
      </c>
      <c r="W937">
        <v>1.3056000000000001</v>
      </c>
      <c r="X937" s="1" t="e">
        <v>#N/A</v>
      </c>
      <c r="Y937">
        <v>1.2814000000000001</v>
      </c>
      <c r="Z937" s="1" t="e">
        <v>#N/A</v>
      </c>
      <c r="AA937">
        <v>1.1801999999999999</v>
      </c>
      <c r="AB937" s="1" t="e">
        <v>#N/A</v>
      </c>
      <c r="AC937">
        <v>1.0963000000000001</v>
      </c>
      <c r="AD937" s="1" t="e">
        <v>#N/A</v>
      </c>
      <c r="AE937">
        <v>1.0685</v>
      </c>
      <c r="AF937" s="1" t="e">
        <v>#N/A</v>
      </c>
      <c r="AG937">
        <v>1.0821000000000001</v>
      </c>
      <c r="AH937" s="1" t="e">
        <v>#N/A</v>
      </c>
      <c r="AI937">
        <v>1.1153</v>
      </c>
      <c r="AJ937" s="1" t="e">
        <v>#N/A</v>
      </c>
      <c r="AK937">
        <v>1.1540999999999999</v>
      </c>
      <c r="AL937" s="1" t="e">
        <v>#N/A</v>
      </c>
      <c r="AM937">
        <v>1.1896</v>
      </c>
      <c r="AN937" s="1" t="e">
        <v>#N/A</v>
      </c>
      <c r="AO937">
        <v>1.2241</v>
      </c>
      <c r="AP937" s="1" t="e">
        <v>#N/A</v>
      </c>
      <c r="AQ937">
        <v>1.2584</v>
      </c>
      <c r="AR937" s="1" t="e">
        <v>#N/A</v>
      </c>
      <c r="AS937">
        <v>1.2930999999999999</v>
      </c>
      <c r="AT937" s="1" t="e">
        <v>#N/A</v>
      </c>
      <c r="AU937">
        <v>1.3291999999999999</v>
      </c>
      <c r="AV937" s="1" t="e">
        <v>#N/A</v>
      </c>
      <c r="AW937">
        <v>1.3664000000000001</v>
      </c>
      <c r="AX937" s="1" t="e">
        <v>#N/A</v>
      </c>
      <c r="AY937">
        <v>1.4034</v>
      </c>
      <c r="AZ937" s="1" t="e">
        <v>#N/A</v>
      </c>
      <c r="BA937">
        <v>1.4392</v>
      </c>
      <c r="BB937" s="1" t="e">
        <v>#N/A</v>
      </c>
      <c r="BC937">
        <v>1.4726999999999999</v>
      </c>
      <c r="BD937" s="1" t="e">
        <v>#N/A</v>
      </c>
      <c r="BE937">
        <v>1.5076000000000001</v>
      </c>
      <c r="BF937" s="1" t="e">
        <v>#N/A</v>
      </c>
      <c r="BG937">
        <v>1.5431999999999999</v>
      </c>
      <c r="BH937" s="1" t="e">
        <v>#N/A</v>
      </c>
      <c r="BI937">
        <v>1.5803</v>
      </c>
      <c r="BJ937" s="1" t="e">
        <v>#N/A</v>
      </c>
      <c r="BK937">
        <v>1.6183000000000001</v>
      </c>
      <c r="BL937" s="1" t="e">
        <v>#N/A</v>
      </c>
      <c r="BM937">
        <v>1.659</v>
      </c>
      <c r="BN937" s="1" t="e">
        <v>#N/A</v>
      </c>
      <c r="BO937">
        <v>1.7007000000000001</v>
      </c>
      <c r="BP937" s="1" t="e">
        <v>#N/A</v>
      </c>
      <c r="BQ937">
        <v>1.7399</v>
      </c>
      <c r="BR937" s="1" t="e">
        <v>#N/A</v>
      </c>
      <c r="BS937">
        <v>1.7755000000000001</v>
      </c>
      <c r="BT937" s="1" t="e">
        <v>#N/A</v>
      </c>
      <c r="BU937">
        <v>1.8132999999999999</v>
      </c>
      <c r="BV937" s="1" t="e">
        <v>#N/A</v>
      </c>
      <c r="BW937">
        <v>1.8495999999999999</v>
      </c>
      <c r="BX937" s="1" t="e">
        <v>#N/A</v>
      </c>
      <c r="BY937">
        <v>1.8865000000000001</v>
      </c>
      <c r="BZ937" s="1" t="e">
        <v>#N/A</v>
      </c>
      <c r="CA937">
        <v>1.9245000000000001</v>
      </c>
      <c r="CB937" s="1" t="e">
        <v>#N/A</v>
      </c>
      <c r="CC937">
        <v>1.9625999999999999</v>
      </c>
      <c r="CD937" s="1" t="e">
        <v>#N/A</v>
      </c>
      <c r="CE937">
        <v>2.0003000000000002</v>
      </c>
      <c r="CF937" s="1" t="e">
        <v>#N/A</v>
      </c>
      <c r="CG937">
        <v>2.0358999999999998</v>
      </c>
      <c r="CH937" s="1" t="e">
        <v>#N/A</v>
      </c>
      <c r="CI937">
        <v>2.0682</v>
      </c>
      <c r="CJ937" s="1" t="e">
        <v>#N/A</v>
      </c>
      <c r="CK937">
        <v>2.0996000000000001</v>
      </c>
      <c r="CL937" s="1" t="e">
        <v>#N/A</v>
      </c>
      <c r="CM937">
        <v>2.1295000000000002</v>
      </c>
      <c r="CN937" s="1" t="e">
        <v>#N/A</v>
      </c>
      <c r="CO937">
        <v>2.1577999999999999</v>
      </c>
    </row>
    <row r="938" spans="1:93" x14ac:dyDescent="0.25">
      <c r="A938" s="2">
        <v>42345</v>
      </c>
      <c r="B938" s="1" t="e">
        <v>#N/A</v>
      </c>
      <c r="C938">
        <v>-0.2177</v>
      </c>
      <c r="D938" s="1" t="e">
        <v>#N/A</v>
      </c>
      <c r="E938">
        <v>-0.1545</v>
      </c>
      <c r="G938" s="1" t="e">
        <v>#N/A</v>
      </c>
      <c r="H938">
        <v>6.6600000000000006E-2</v>
      </c>
      <c r="J938" s="1" t="e">
        <v>#N/A</v>
      </c>
      <c r="K938">
        <v>-1.34E-2</v>
      </c>
      <c r="L938" s="1" t="e">
        <v>#N/A</v>
      </c>
      <c r="M938">
        <v>6.7900000000000002E-2</v>
      </c>
      <c r="N938" s="1" t="e">
        <v>#N/A</v>
      </c>
      <c r="O938">
        <v>0.22450000000000001</v>
      </c>
      <c r="P938" s="1" t="e">
        <v>#N/A</v>
      </c>
      <c r="Q938">
        <v>0.46929999999999999</v>
      </c>
      <c r="R938" s="1" t="e">
        <v>#N/A</v>
      </c>
      <c r="S938">
        <v>0.52280000000000004</v>
      </c>
      <c r="T938" s="1" t="e">
        <v>#N/A</v>
      </c>
      <c r="U938">
        <v>1.0822000000000001</v>
      </c>
      <c r="V938" s="1" t="e">
        <v>#N/A</v>
      </c>
      <c r="W938">
        <v>1.3067</v>
      </c>
      <c r="X938" s="1" t="e">
        <v>#N/A</v>
      </c>
      <c r="Y938">
        <v>1.2825</v>
      </c>
      <c r="Z938" s="1" t="e">
        <v>#N/A</v>
      </c>
      <c r="AA938">
        <v>1.1792</v>
      </c>
      <c r="AB938" s="1" t="e">
        <v>#N/A</v>
      </c>
      <c r="AC938">
        <v>1.0966</v>
      </c>
      <c r="AD938" s="1" t="e">
        <v>#N/A</v>
      </c>
      <c r="AE938">
        <v>1.0693999999999999</v>
      </c>
      <c r="AF938" s="1" t="e">
        <v>#N/A</v>
      </c>
      <c r="AG938">
        <v>1.0828</v>
      </c>
      <c r="AH938" s="1" t="e">
        <v>#N/A</v>
      </c>
      <c r="AI938">
        <v>1.1156999999999999</v>
      </c>
      <c r="AJ938" s="1" t="e">
        <v>#N/A</v>
      </c>
      <c r="AK938">
        <v>1.1543000000000001</v>
      </c>
      <c r="AL938" s="1" t="e">
        <v>#N/A</v>
      </c>
      <c r="AM938">
        <v>1.1898</v>
      </c>
      <c r="AN938" s="1" t="e">
        <v>#N/A</v>
      </c>
      <c r="AO938">
        <v>1.2242999999999999</v>
      </c>
      <c r="AP938" s="1" t="e">
        <v>#N/A</v>
      </c>
      <c r="AQ938">
        <v>1.2584</v>
      </c>
      <c r="AR938" s="1" t="e">
        <v>#N/A</v>
      </c>
      <c r="AS938">
        <v>1.2932999999999999</v>
      </c>
      <c r="AT938" s="1" t="e">
        <v>#N/A</v>
      </c>
      <c r="AU938">
        <v>1.3293999999999999</v>
      </c>
      <c r="AV938" s="1" t="e">
        <v>#N/A</v>
      </c>
      <c r="AW938">
        <v>1.3666</v>
      </c>
      <c r="AX938" s="1" t="e">
        <v>#N/A</v>
      </c>
      <c r="AY938">
        <v>1.4036</v>
      </c>
      <c r="AZ938" s="1" t="e">
        <v>#N/A</v>
      </c>
      <c r="BA938">
        <v>1.4393</v>
      </c>
      <c r="BB938" s="1" t="e">
        <v>#N/A</v>
      </c>
      <c r="BC938">
        <v>1.4726999999999999</v>
      </c>
      <c r="BD938" s="1" t="e">
        <v>#N/A</v>
      </c>
      <c r="BE938">
        <v>1.5075000000000001</v>
      </c>
      <c r="BF938" s="1" t="e">
        <v>#N/A</v>
      </c>
      <c r="BG938">
        <v>1.5431999999999999</v>
      </c>
      <c r="BH938" s="1" t="e">
        <v>#N/A</v>
      </c>
      <c r="BI938">
        <v>1.5804</v>
      </c>
      <c r="BJ938" s="1" t="e">
        <v>#N/A</v>
      </c>
      <c r="BK938">
        <v>1.6187</v>
      </c>
      <c r="BL938" s="1" t="e">
        <v>#N/A</v>
      </c>
      <c r="BM938">
        <v>1.6597999999999999</v>
      </c>
      <c r="BN938" s="1" t="e">
        <v>#N/A</v>
      </c>
      <c r="BO938">
        <v>1.7007000000000001</v>
      </c>
      <c r="BP938" s="1" t="e">
        <v>#N/A</v>
      </c>
      <c r="BQ938">
        <v>1.74</v>
      </c>
      <c r="BR938" s="1" t="e">
        <v>#N/A</v>
      </c>
      <c r="BS938">
        <v>1.7762</v>
      </c>
      <c r="BT938" s="1" t="e">
        <v>#N/A</v>
      </c>
      <c r="BU938">
        <v>1.8128</v>
      </c>
      <c r="BV938" s="1" t="e">
        <v>#N/A</v>
      </c>
      <c r="BW938">
        <v>1.8499000000000001</v>
      </c>
      <c r="BX938" s="1" t="e">
        <v>#N/A</v>
      </c>
      <c r="BY938">
        <v>1.8866000000000001</v>
      </c>
      <c r="BZ938" s="1" t="e">
        <v>#N/A</v>
      </c>
      <c r="CA938">
        <v>1.9245000000000001</v>
      </c>
      <c r="CB938" s="1" t="e">
        <v>#N/A</v>
      </c>
      <c r="CC938">
        <v>1.9626999999999999</v>
      </c>
      <c r="CD938" s="1" t="e">
        <v>#N/A</v>
      </c>
      <c r="CE938">
        <v>2.0002</v>
      </c>
      <c r="CF938" s="1" t="e">
        <v>#N/A</v>
      </c>
      <c r="CG938">
        <v>2.036</v>
      </c>
      <c r="CH938" s="1" t="e">
        <v>#N/A</v>
      </c>
      <c r="CI938">
        <v>2.0687000000000002</v>
      </c>
      <c r="CJ938" s="1" t="e">
        <v>#N/A</v>
      </c>
      <c r="CK938">
        <v>2.0998000000000001</v>
      </c>
      <c r="CL938" s="1" t="e">
        <v>#N/A</v>
      </c>
      <c r="CM938">
        <v>2.1295999999999999</v>
      </c>
      <c r="CN938" s="1" t="e">
        <v>#N/A</v>
      </c>
      <c r="CO938">
        <v>2.1579000000000002</v>
      </c>
    </row>
    <row r="939" spans="1:93" x14ac:dyDescent="0.25">
      <c r="A939" s="2">
        <v>42342</v>
      </c>
      <c r="B939" s="1" t="e">
        <v>#N/A</v>
      </c>
      <c r="C939">
        <v>-0.2127</v>
      </c>
      <c r="D939" s="1" t="e">
        <v>#N/A</v>
      </c>
      <c r="E939">
        <v>-0.18229999999999999</v>
      </c>
      <c r="G939" s="1" t="e">
        <v>#N/A</v>
      </c>
      <c r="H939">
        <v>4.5199999999999997E-2</v>
      </c>
      <c r="J939" s="1" t="e">
        <v>#N/A</v>
      </c>
      <c r="K939">
        <v>3.1E-2</v>
      </c>
      <c r="L939" s="1" t="e">
        <v>#N/A</v>
      </c>
      <c r="M939">
        <v>0.1205</v>
      </c>
      <c r="N939" s="1" t="e">
        <v>#N/A</v>
      </c>
      <c r="O939">
        <v>0.2641</v>
      </c>
      <c r="P939" s="1" t="e">
        <v>#N/A</v>
      </c>
      <c r="Q939">
        <v>0.48199999999999998</v>
      </c>
      <c r="R939" s="1" t="e">
        <v>#N/A</v>
      </c>
      <c r="S939">
        <v>0.51739999999999997</v>
      </c>
      <c r="T939" s="1" t="e">
        <v>#N/A</v>
      </c>
      <c r="U939">
        <v>1.0741000000000001</v>
      </c>
      <c r="V939" s="1" t="e">
        <v>#N/A</v>
      </c>
      <c r="W939">
        <v>1.3003</v>
      </c>
      <c r="X939" s="1" t="e">
        <v>#N/A</v>
      </c>
      <c r="Y939">
        <v>1.2781</v>
      </c>
      <c r="Z939" s="1" t="e">
        <v>#N/A</v>
      </c>
      <c r="AA939">
        <v>1.1795</v>
      </c>
      <c r="AB939" s="1" t="e">
        <v>#N/A</v>
      </c>
      <c r="AC939">
        <v>1.099</v>
      </c>
      <c r="AD939" s="1" t="e">
        <v>#N/A</v>
      </c>
      <c r="AE939">
        <v>1.0736000000000001</v>
      </c>
      <c r="AF939" s="1" t="e">
        <v>#N/A</v>
      </c>
      <c r="AG939">
        <v>1.0882000000000001</v>
      </c>
      <c r="AH939" s="1" t="e">
        <v>#N/A</v>
      </c>
      <c r="AI939">
        <v>1.1216999999999999</v>
      </c>
      <c r="AJ939" s="1" t="e">
        <v>#N/A</v>
      </c>
      <c r="AK939">
        <v>1.1577999999999999</v>
      </c>
      <c r="AL939" s="1" t="e">
        <v>#N/A</v>
      </c>
      <c r="AM939">
        <v>1.1875</v>
      </c>
      <c r="AN939" s="1" t="e">
        <v>#N/A</v>
      </c>
      <c r="AO939">
        <v>1.2173</v>
      </c>
      <c r="AP939" s="1" t="e">
        <v>#N/A</v>
      </c>
      <c r="AQ939">
        <v>1.246</v>
      </c>
      <c r="AR939" s="1" t="e">
        <v>#N/A</v>
      </c>
      <c r="AS939">
        <v>1.2767999999999999</v>
      </c>
      <c r="AT939" s="1" t="e">
        <v>#N/A</v>
      </c>
      <c r="AU939">
        <v>1.3109</v>
      </c>
      <c r="AV939" s="1" t="e">
        <v>#N/A</v>
      </c>
      <c r="AW939">
        <v>1.3471</v>
      </c>
      <c r="AX939" s="1" t="e">
        <v>#N/A</v>
      </c>
      <c r="AY939">
        <v>1.3844000000000001</v>
      </c>
      <c r="AZ939" s="1" t="e">
        <v>#N/A</v>
      </c>
      <c r="BA939">
        <v>1.4208000000000001</v>
      </c>
      <c r="BB939" s="1" t="e">
        <v>#N/A</v>
      </c>
      <c r="BC939">
        <v>1.4550000000000001</v>
      </c>
      <c r="BD939" s="1" t="e">
        <v>#N/A</v>
      </c>
      <c r="BE939">
        <v>1.4903999999999999</v>
      </c>
      <c r="BF939" s="1" t="e">
        <v>#N/A</v>
      </c>
      <c r="BG939">
        <v>1.5266</v>
      </c>
      <c r="BH939" s="1" t="e">
        <v>#N/A</v>
      </c>
      <c r="BI939">
        <v>1.5640000000000001</v>
      </c>
      <c r="BJ939" s="1" t="e">
        <v>#N/A</v>
      </c>
      <c r="BK939">
        <v>1.6024</v>
      </c>
      <c r="BL939" s="1" t="e">
        <v>#N/A</v>
      </c>
      <c r="BM939">
        <v>1.6434</v>
      </c>
      <c r="BN939" s="1" t="e">
        <v>#N/A</v>
      </c>
      <c r="BO939">
        <v>1.6842999999999999</v>
      </c>
      <c r="BP939" s="1" t="e">
        <v>#N/A</v>
      </c>
      <c r="BQ939">
        <v>1.7237</v>
      </c>
      <c r="BR939" s="1" t="e">
        <v>#N/A</v>
      </c>
      <c r="BS939">
        <v>1.7602</v>
      </c>
      <c r="BT939" s="1" t="e">
        <v>#N/A</v>
      </c>
      <c r="BU939">
        <v>1.7968999999999999</v>
      </c>
      <c r="BV939" s="1" t="e">
        <v>#N/A</v>
      </c>
      <c r="BW939">
        <v>1.8328</v>
      </c>
      <c r="BX939" s="1" t="e">
        <v>#N/A</v>
      </c>
      <c r="BY939">
        <v>1.8681000000000001</v>
      </c>
      <c r="BZ939" s="1" t="e">
        <v>#N/A</v>
      </c>
      <c r="CA939">
        <v>1.9037999999999999</v>
      </c>
      <c r="CB939" s="1" t="e">
        <v>#N/A</v>
      </c>
      <c r="CC939">
        <v>1.9408000000000001</v>
      </c>
      <c r="CD939" s="1" t="e">
        <v>#N/A</v>
      </c>
      <c r="CE939">
        <v>1.9766999999999999</v>
      </c>
      <c r="CF939" s="1" t="e">
        <v>#N/A</v>
      </c>
      <c r="CG939">
        <v>2.0125000000000002</v>
      </c>
      <c r="CH939" s="1" t="e">
        <v>#N/A</v>
      </c>
      <c r="CI939">
        <v>2.0474999999999999</v>
      </c>
      <c r="CJ939" s="1" t="e">
        <v>#N/A</v>
      </c>
      <c r="CK939">
        <v>2.0827</v>
      </c>
      <c r="CL939" s="1" t="e">
        <v>#N/A</v>
      </c>
      <c r="CM939">
        <v>2.1173999999999999</v>
      </c>
      <c r="CN939" s="1" t="e">
        <v>#N/A</v>
      </c>
      <c r="CO939">
        <v>2.1513</v>
      </c>
    </row>
    <row r="940" spans="1:93" x14ac:dyDescent="0.25">
      <c r="A940" s="2">
        <v>42339</v>
      </c>
      <c r="B940" s="1" t="e">
        <v>#N/A</v>
      </c>
      <c r="C940">
        <v>-0.2329</v>
      </c>
      <c r="D940" s="1" t="e">
        <v>#N/A</v>
      </c>
      <c r="E940">
        <v>-0.16969999999999999</v>
      </c>
      <c r="G940" s="1" t="e">
        <v>#N/A</v>
      </c>
      <c r="H940">
        <v>9.8699999999999996E-2</v>
      </c>
      <c r="J940" s="1" t="e">
        <v>#N/A</v>
      </c>
      <c r="K940">
        <v>3.9E-2</v>
      </c>
      <c r="L940" s="1" t="e">
        <v>#N/A</v>
      </c>
      <c r="M940">
        <v>0.11119999999999999</v>
      </c>
      <c r="N940" s="1" t="e">
        <v>#N/A</v>
      </c>
      <c r="O940">
        <v>0.25109999999999999</v>
      </c>
      <c r="P940" s="1" t="e">
        <v>#N/A</v>
      </c>
      <c r="Q940">
        <v>0.45910000000000001</v>
      </c>
      <c r="R940" s="1" t="e">
        <v>#N/A</v>
      </c>
      <c r="S940">
        <v>0.49359999999999998</v>
      </c>
      <c r="T940" s="1" t="e">
        <v>#N/A</v>
      </c>
      <c r="U940">
        <v>1.0324</v>
      </c>
      <c r="V940" s="1" t="e">
        <v>#N/A</v>
      </c>
      <c r="W940">
        <v>1.242</v>
      </c>
      <c r="X940" s="1" t="e">
        <v>#N/A</v>
      </c>
      <c r="Y940">
        <v>1.2065999999999999</v>
      </c>
      <c r="Z940" s="1" t="e">
        <v>#N/A</v>
      </c>
      <c r="AA940">
        <v>1.1004</v>
      </c>
      <c r="AB940" s="1" t="e">
        <v>#N/A</v>
      </c>
      <c r="AC940">
        <v>1.0136000000000001</v>
      </c>
      <c r="AD940" s="1" t="e">
        <v>#N/A</v>
      </c>
      <c r="AE940">
        <v>0.98399999999999999</v>
      </c>
      <c r="AF940" s="1" t="e">
        <v>#N/A</v>
      </c>
      <c r="AG940">
        <v>0.99560000000000004</v>
      </c>
      <c r="AH940" s="1" t="e">
        <v>#N/A</v>
      </c>
      <c r="AI940">
        <v>1.0261</v>
      </c>
      <c r="AJ940" s="1" t="e">
        <v>#N/A</v>
      </c>
      <c r="AK940">
        <v>1.0611999999999999</v>
      </c>
      <c r="AL940" s="1" t="e">
        <v>#N/A</v>
      </c>
      <c r="AM940">
        <v>1.0916999999999999</v>
      </c>
      <c r="AN940" s="1" t="e">
        <v>#N/A</v>
      </c>
      <c r="AO940">
        <v>1.1206</v>
      </c>
      <c r="AP940" s="1" t="e">
        <v>#N/A</v>
      </c>
      <c r="AQ940">
        <v>1.1495</v>
      </c>
      <c r="AR940" s="1" t="e">
        <v>#N/A</v>
      </c>
      <c r="AS940">
        <v>1.1796</v>
      </c>
      <c r="AT940" s="1" t="e">
        <v>#N/A</v>
      </c>
      <c r="AU940">
        <v>1.2123999999999999</v>
      </c>
      <c r="AV940" s="1" t="e">
        <v>#N/A</v>
      </c>
      <c r="AW940">
        <v>1.2464</v>
      </c>
      <c r="AX940" s="1" t="e">
        <v>#N/A</v>
      </c>
      <c r="AY940">
        <v>1.2811999999999999</v>
      </c>
      <c r="AZ940" s="1" t="e">
        <v>#N/A</v>
      </c>
      <c r="BA940">
        <v>1.3149999999999999</v>
      </c>
      <c r="BB940" s="1" t="e">
        <v>#N/A</v>
      </c>
      <c r="BC940">
        <v>1.3472999999999999</v>
      </c>
      <c r="BD940" s="1" t="e">
        <v>#N/A</v>
      </c>
      <c r="BE940">
        <v>1.3802000000000001</v>
      </c>
      <c r="BF940" s="1" t="e">
        <v>#N/A</v>
      </c>
      <c r="BG940">
        <v>1.4146000000000001</v>
      </c>
      <c r="BH940" s="1" t="e">
        <v>#N/A</v>
      </c>
      <c r="BI940">
        <v>1.4505999999999999</v>
      </c>
      <c r="BJ940" s="1" t="e">
        <v>#N/A</v>
      </c>
      <c r="BK940">
        <v>1.4884999999999999</v>
      </c>
      <c r="BL940" s="1" t="e">
        <v>#N/A</v>
      </c>
      <c r="BM940">
        <v>1.5286999999999999</v>
      </c>
      <c r="BN940" s="1" t="e">
        <v>#N/A</v>
      </c>
      <c r="BO940">
        <v>1.571</v>
      </c>
      <c r="BP940" s="1" t="e">
        <v>#N/A</v>
      </c>
      <c r="BQ940">
        <v>1.6117999999999999</v>
      </c>
      <c r="BR940" s="1" t="e">
        <v>#N/A</v>
      </c>
      <c r="BS940">
        <v>1.6512</v>
      </c>
      <c r="BT940" s="1" t="e">
        <v>#N/A</v>
      </c>
      <c r="BU940">
        <v>1.6899</v>
      </c>
      <c r="BV940" s="1" t="e">
        <v>#N/A</v>
      </c>
      <c r="BW940">
        <v>1.7270000000000001</v>
      </c>
      <c r="BX940" s="1" t="e">
        <v>#N/A</v>
      </c>
      <c r="BY940">
        <v>1.7623</v>
      </c>
      <c r="BZ940" s="1" t="e">
        <v>#N/A</v>
      </c>
      <c r="CA940">
        <v>1.7956000000000001</v>
      </c>
      <c r="CB940" s="1" t="e">
        <v>#N/A</v>
      </c>
      <c r="CC940">
        <v>1.8275999999999999</v>
      </c>
      <c r="CD940" s="1" t="e">
        <v>#N/A</v>
      </c>
      <c r="CE940">
        <v>1.8591</v>
      </c>
      <c r="CF940" s="1" t="e">
        <v>#N/A</v>
      </c>
      <c r="CG940">
        <v>1.8902000000000001</v>
      </c>
      <c r="CH940" s="1" t="e">
        <v>#N/A</v>
      </c>
      <c r="CI940">
        <v>1.9211</v>
      </c>
      <c r="CJ940" s="1" t="e">
        <v>#N/A</v>
      </c>
      <c r="CK940">
        <v>1.9525999999999999</v>
      </c>
      <c r="CL940" s="1" t="e">
        <v>#N/A</v>
      </c>
      <c r="CM940">
        <v>1.9843</v>
      </c>
      <c r="CN940" s="1" t="e">
        <v>#N/A</v>
      </c>
      <c r="CO940">
        <v>2.0150000000000001</v>
      </c>
    </row>
    <row r="941" spans="1:93" x14ac:dyDescent="0.25">
      <c r="A941" s="2">
        <v>42338</v>
      </c>
      <c r="B941" s="1" t="e">
        <v>#N/A</v>
      </c>
      <c r="C941">
        <v>-0.1925</v>
      </c>
      <c r="D941" s="1" t="e">
        <v>#N/A</v>
      </c>
      <c r="E941">
        <v>-0.2051</v>
      </c>
      <c r="G941" s="1" t="e">
        <v>#N/A</v>
      </c>
      <c r="H941">
        <v>9.0800000000000006E-2</v>
      </c>
      <c r="J941" s="1" t="e">
        <v>#N/A</v>
      </c>
      <c r="K941">
        <v>3.15E-2</v>
      </c>
      <c r="L941" s="1" t="e">
        <v>#N/A</v>
      </c>
      <c r="M941">
        <v>0.1125</v>
      </c>
      <c r="N941" s="1" t="e">
        <v>#N/A</v>
      </c>
      <c r="O941">
        <v>0.25340000000000001</v>
      </c>
      <c r="P941" s="1" t="e">
        <v>#N/A</v>
      </c>
      <c r="Q941">
        <v>0.4587</v>
      </c>
      <c r="R941" s="1" t="e">
        <v>#N/A</v>
      </c>
      <c r="S941">
        <v>0.497</v>
      </c>
      <c r="T941" s="1" t="e">
        <v>#N/A</v>
      </c>
      <c r="U941">
        <v>1.0322</v>
      </c>
      <c r="V941" s="1" t="e">
        <v>#N/A</v>
      </c>
      <c r="W941">
        <v>1.2405999999999999</v>
      </c>
      <c r="X941" s="1" t="e">
        <v>#N/A</v>
      </c>
      <c r="Y941">
        <v>1.2073</v>
      </c>
      <c r="Z941" s="1" t="e">
        <v>#N/A</v>
      </c>
      <c r="AA941">
        <v>1.0989</v>
      </c>
      <c r="AB941" s="1" t="e">
        <v>#N/A</v>
      </c>
      <c r="AC941">
        <v>1.0135000000000001</v>
      </c>
      <c r="AD941" s="1" t="e">
        <v>#N/A</v>
      </c>
      <c r="AE941">
        <v>0.98460000000000003</v>
      </c>
      <c r="AF941" s="1" t="e">
        <v>#N/A</v>
      </c>
      <c r="AG941">
        <v>0.996</v>
      </c>
      <c r="AH941" s="1" t="e">
        <v>#N/A</v>
      </c>
      <c r="AI941">
        <v>1.0263</v>
      </c>
      <c r="AJ941" s="1" t="e">
        <v>#N/A</v>
      </c>
      <c r="AK941">
        <v>1.0610999999999999</v>
      </c>
      <c r="AL941" s="1" t="e">
        <v>#N/A</v>
      </c>
      <c r="AM941">
        <v>1.0915999999999999</v>
      </c>
      <c r="AN941" s="1" t="e">
        <v>#N/A</v>
      </c>
      <c r="AO941">
        <v>1.1206</v>
      </c>
      <c r="AP941" s="1" t="e">
        <v>#N/A</v>
      </c>
      <c r="AQ941">
        <v>1.1493</v>
      </c>
      <c r="AR941" s="1" t="e">
        <v>#N/A</v>
      </c>
      <c r="AS941">
        <v>1.1795</v>
      </c>
      <c r="AT941" s="1" t="e">
        <v>#N/A</v>
      </c>
      <c r="AU941">
        <v>1.2121</v>
      </c>
      <c r="AV941" s="1" t="e">
        <v>#N/A</v>
      </c>
      <c r="AW941">
        <v>1.2464999999999999</v>
      </c>
      <c r="AX941" s="1" t="e">
        <v>#N/A</v>
      </c>
      <c r="AY941">
        <v>1.2811999999999999</v>
      </c>
      <c r="AZ941" s="1" t="e">
        <v>#N/A</v>
      </c>
      <c r="BA941">
        <v>1.3149999999999999</v>
      </c>
      <c r="BB941" s="1" t="e">
        <v>#N/A</v>
      </c>
      <c r="BC941">
        <v>1.3468</v>
      </c>
      <c r="BD941" s="1" t="e">
        <v>#N/A</v>
      </c>
      <c r="BE941">
        <v>1.38</v>
      </c>
      <c r="BF941" s="1" t="e">
        <v>#N/A</v>
      </c>
      <c r="BG941">
        <v>1.4144000000000001</v>
      </c>
      <c r="BH941" s="1" t="e">
        <v>#N/A</v>
      </c>
      <c r="BI941">
        <v>1.4505999999999999</v>
      </c>
      <c r="BJ941" s="1" t="e">
        <v>#N/A</v>
      </c>
      <c r="BK941">
        <v>1.4883</v>
      </c>
      <c r="BL941" s="1" t="e">
        <v>#N/A</v>
      </c>
      <c r="BM941">
        <v>1.5293000000000001</v>
      </c>
      <c r="BN941" s="1" t="e">
        <v>#N/A</v>
      </c>
      <c r="BO941">
        <v>1.571</v>
      </c>
      <c r="BP941" s="1" t="e">
        <v>#N/A</v>
      </c>
      <c r="BQ941">
        <v>1.6117999999999999</v>
      </c>
      <c r="BR941" s="1" t="e">
        <v>#N/A</v>
      </c>
      <c r="BS941">
        <v>1.6505000000000001</v>
      </c>
      <c r="BT941" s="1" t="e">
        <v>#N/A</v>
      </c>
      <c r="BU941">
        <v>1.6893</v>
      </c>
      <c r="BV941" s="1" t="e">
        <v>#N/A</v>
      </c>
      <c r="BW941">
        <v>1.7273000000000001</v>
      </c>
      <c r="BX941" s="1" t="e">
        <v>#N/A</v>
      </c>
      <c r="BY941">
        <v>1.7623</v>
      </c>
      <c r="BZ941" s="1" t="e">
        <v>#N/A</v>
      </c>
      <c r="CA941">
        <v>1.7955000000000001</v>
      </c>
      <c r="CB941" s="1" t="e">
        <v>#N/A</v>
      </c>
      <c r="CC941">
        <v>1.8275999999999999</v>
      </c>
      <c r="CD941" s="1" t="e">
        <v>#N/A</v>
      </c>
      <c r="CE941">
        <v>1.8589</v>
      </c>
      <c r="CF941" s="1" t="e">
        <v>#N/A</v>
      </c>
      <c r="CG941">
        <v>1.8902000000000001</v>
      </c>
      <c r="CH941" s="1" t="e">
        <v>#N/A</v>
      </c>
      <c r="CI941">
        <v>1.9215</v>
      </c>
      <c r="CJ941" s="1" t="e">
        <v>#N/A</v>
      </c>
      <c r="CK941">
        <v>1.9527000000000001</v>
      </c>
      <c r="CL941" s="1" t="e">
        <v>#N/A</v>
      </c>
      <c r="CM941">
        <v>1.9843</v>
      </c>
      <c r="CN941" s="1" t="e">
        <v>#N/A</v>
      </c>
      <c r="CO941">
        <v>2.0150000000000001</v>
      </c>
    </row>
    <row r="942" spans="1:93" x14ac:dyDescent="0.25">
      <c r="A942" s="2">
        <v>42335</v>
      </c>
      <c r="B942" s="1" t="e">
        <v>#N/A</v>
      </c>
      <c r="C942">
        <v>-0.2228</v>
      </c>
      <c r="D942" s="1" t="e">
        <v>#N/A</v>
      </c>
      <c r="E942">
        <v>-0.19109999999999999</v>
      </c>
      <c r="G942" s="1" t="e">
        <v>#N/A</v>
      </c>
      <c r="H942">
        <v>4.2000000000000003E-2</v>
      </c>
      <c r="J942" s="1" t="e">
        <v>#N/A</v>
      </c>
      <c r="K942">
        <v>1.5699999999999999E-2</v>
      </c>
      <c r="L942" s="1" t="e">
        <v>#N/A</v>
      </c>
      <c r="M942">
        <v>9.9599999999999994E-2</v>
      </c>
      <c r="N942" s="1" t="e">
        <v>#N/A</v>
      </c>
      <c r="O942">
        <v>0.2442</v>
      </c>
      <c r="P942" s="1" t="e">
        <v>#N/A</v>
      </c>
      <c r="Q942">
        <v>0.45179999999999998</v>
      </c>
      <c r="R942" s="1" t="e">
        <v>#N/A</v>
      </c>
      <c r="S942">
        <v>0.49220000000000003</v>
      </c>
      <c r="T942" s="1" t="e">
        <v>#N/A</v>
      </c>
      <c r="U942">
        <v>1.0008999999999999</v>
      </c>
      <c r="V942" s="1" t="e">
        <v>#N/A</v>
      </c>
      <c r="W942">
        <v>1.2040999999999999</v>
      </c>
      <c r="X942" s="1" t="e">
        <v>#N/A</v>
      </c>
      <c r="Y942">
        <v>1.1797</v>
      </c>
      <c r="Z942" s="1" t="e">
        <v>#N/A</v>
      </c>
      <c r="AA942">
        <v>1.0852999999999999</v>
      </c>
      <c r="AB942" s="1" t="e">
        <v>#N/A</v>
      </c>
      <c r="AC942">
        <v>1.0074000000000001</v>
      </c>
      <c r="AD942" s="1" t="e">
        <v>#N/A</v>
      </c>
      <c r="AE942">
        <v>0.98009999999999997</v>
      </c>
      <c r="AF942" s="1" t="e">
        <v>#N/A</v>
      </c>
      <c r="AG942">
        <v>0.99</v>
      </c>
      <c r="AH942" s="1" t="e">
        <v>#N/A</v>
      </c>
      <c r="AI942">
        <v>1.0187999999999999</v>
      </c>
      <c r="AJ942" s="1" t="e">
        <v>#N/A</v>
      </c>
      <c r="AK942">
        <v>1.0519000000000001</v>
      </c>
      <c r="AL942" s="1" t="e">
        <v>#N/A</v>
      </c>
      <c r="AM942">
        <v>1.0809</v>
      </c>
      <c r="AN942" s="1" t="e">
        <v>#N/A</v>
      </c>
      <c r="AO942">
        <v>1.1111</v>
      </c>
      <c r="AP942" s="1" t="e">
        <v>#N/A</v>
      </c>
      <c r="AQ942">
        <v>1.1398999999999999</v>
      </c>
      <c r="AR942" s="1" t="e">
        <v>#N/A</v>
      </c>
      <c r="AS942">
        <v>1.1697</v>
      </c>
      <c r="AT942" s="1" t="e">
        <v>#N/A</v>
      </c>
      <c r="AU942">
        <v>1.2010000000000001</v>
      </c>
      <c r="AV942" s="1" t="e">
        <v>#N/A</v>
      </c>
      <c r="AW942">
        <v>1.2338</v>
      </c>
      <c r="AX942" s="1" t="e">
        <v>#N/A</v>
      </c>
      <c r="AY942">
        <v>1.2681</v>
      </c>
      <c r="AZ942" s="1" t="e">
        <v>#N/A</v>
      </c>
      <c r="BA942">
        <v>1.3029999999999999</v>
      </c>
      <c r="BB942" s="1" t="e">
        <v>#N/A</v>
      </c>
      <c r="BC942">
        <v>1.3374999999999999</v>
      </c>
      <c r="BD942" s="1" t="e">
        <v>#N/A</v>
      </c>
      <c r="BE942">
        <v>1.3738999999999999</v>
      </c>
      <c r="BF942" s="1" t="e">
        <v>#N/A</v>
      </c>
      <c r="BG942">
        <v>1.4106000000000001</v>
      </c>
      <c r="BH942" s="1" t="e">
        <v>#N/A</v>
      </c>
      <c r="BI942">
        <v>1.4469000000000001</v>
      </c>
      <c r="BJ942" s="1" t="e">
        <v>#N/A</v>
      </c>
      <c r="BK942">
        <v>1.4822</v>
      </c>
      <c r="BL942" s="1" t="e">
        <v>#N/A</v>
      </c>
      <c r="BM942">
        <v>1.5195000000000001</v>
      </c>
      <c r="BN942" s="1" t="e">
        <v>#N/A</v>
      </c>
      <c r="BO942">
        <v>1.5580000000000001</v>
      </c>
      <c r="BP942" s="1" t="e">
        <v>#N/A</v>
      </c>
      <c r="BQ942">
        <v>1.5976999999999999</v>
      </c>
      <c r="BR942" s="1" t="e">
        <v>#N/A</v>
      </c>
      <c r="BS942">
        <v>1.6380999999999999</v>
      </c>
      <c r="BT942" s="1" t="e">
        <v>#N/A</v>
      </c>
      <c r="BU942">
        <v>1.6809000000000001</v>
      </c>
      <c r="BV942" s="1" t="e">
        <v>#N/A</v>
      </c>
      <c r="BW942">
        <v>1.7231000000000001</v>
      </c>
      <c r="BX942" s="1" t="e">
        <v>#N/A</v>
      </c>
      <c r="BY942">
        <v>1.7632000000000001</v>
      </c>
      <c r="BZ942" s="1" t="e">
        <v>#N/A</v>
      </c>
      <c r="CA942">
        <v>1.8008</v>
      </c>
      <c r="CB942" s="1" t="e">
        <v>#N/A</v>
      </c>
      <c r="CC942">
        <v>1.8367</v>
      </c>
      <c r="CD942" s="1" t="e">
        <v>#N/A</v>
      </c>
      <c r="CE942">
        <v>1.8688</v>
      </c>
      <c r="CF942" s="1" t="e">
        <v>#N/A</v>
      </c>
      <c r="CG942">
        <v>1.8983000000000001</v>
      </c>
      <c r="CH942" s="1" t="e">
        <v>#N/A</v>
      </c>
      <c r="CI942">
        <v>1.9249000000000001</v>
      </c>
      <c r="CJ942" s="1" t="e">
        <v>#N/A</v>
      </c>
      <c r="CK942">
        <v>1.9495</v>
      </c>
      <c r="CL942" s="1" t="e">
        <v>#N/A</v>
      </c>
      <c r="CM942">
        <v>1.9728000000000001</v>
      </c>
      <c r="CN942" s="1" t="e">
        <v>#N/A</v>
      </c>
      <c r="CO942">
        <v>1.9951000000000001</v>
      </c>
    </row>
    <row r="943" spans="1:93" x14ac:dyDescent="0.25">
      <c r="A943" s="2">
        <v>42332</v>
      </c>
      <c r="B943" s="1" t="e">
        <v>#N/A</v>
      </c>
      <c r="C943">
        <v>-0.2228</v>
      </c>
      <c r="D943" s="1" t="e">
        <v>#N/A</v>
      </c>
      <c r="E943">
        <v>-0.1595</v>
      </c>
      <c r="G943" s="1" t="e">
        <v>#N/A</v>
      </c>
      <c r="H943">
        <v>0.1009</v>
      </c>
      <c r="J943" s="1" t="e">
        <v>#N/A</v>
      </c>
      <c r="K943">
        <v>3.95E-2</v>
      </c>
      <c r="L943" s="1" t="e">
        <v>#N/A</v>
      </c>
      <c r="M943">
        <v>0.1067</v>
      </c>
      <c r="N943" s="1" t="e">
        <v>#N/A</v>
      </c>
      <c r="O943">
        <v>0.24990000000000001</v>
      </c>
      <c r="P943" s="1" t="e">
        <v>#N/A</v>
      </c>
      <c r="Q943">
        <v>0.46200000000000002</v>
      </c>
      <c r="R943" s="1" t="e">
        <v>#N/A</v>
      </c>
      <c r="S943">
        <v>0.49930000000000002</v>
      </c>
      <c r="T943" s="1" t="e">
        <v>#N/A</v>
      </c>
      <c r="U943">
        <v>1.0235000000000001</v>
      </c>
      <c r="V943" s="1" t="e">
        <v>#N/A</v>
      </c>
      <c r="W943">
        <v>1.2223999999999999</v>
      </c>
      <c r="X943" s="1" t="e">
        <v>#N/A</v>
      </c>
      <c r="Y943">
        <v>1.1918</v>
      </c>
      <c r="Z943" s="1" t="e">
        <v>#N/A</v>
      </c>
      <c r="AA943">
        <v>1.0906</v>
      </c>
      <c r="AB943" s="1" t="e">
        <v>#N/A</v>
      </c>
      <c r="AC943">
        <v>1.0086999999999999</v>
      </c>
      <c r="AD943" s="1" t="e">
        <v>#N/A</v>
      </c>
      <c r="AE943">
        <v>0.97950000000000004</v>
      </c>
      <c r="AF943" s="1" t="e">
        <v>#N/A</v>
      </c>
      <c r="AG943">
        <v>0.98670000000000002</v>
      </c>
      <c r="AH943" s="1" t="e">
        <v>#N/A</v>
      </c>
      <c r="AI943">
        <v>1.0127999999999999</v>
      </c>
      <c r="AJ943" s="1" t="e">
        <v>#N/A</v>
      </c>
      <c r="AK943">
        <v>1.0441</v>
      </c>
      <c r="AL943" s="1" t="e">
        <v>#N/A</v>
      </c>
      <c r="AM943">
        <v>1.0732999999999999</v>
      </c>
      <c r="AN943" s="1" t="e">
        <v>#N/A</v>
      </c>
      <c r="AO943">
        <v>1.0995999999999999</v>
      </c>
      <c r="AP943" s="1" t="e">
        <v>#N/A</v>
      </c>
      <c r="AQ943">
        <v>1.1265000000000001</v>
      </c>
      <c r="AR943" s="1" t="e">
        <v>#N/A</v>
      </c>
      <c r="AS943">
        <v>1.1543000000000001</v>
      </c>
      <c r="AT943" s="1" t="e">
        <v>#N/A</v>
      </c>
      <c r="AU943">
        <v>1.1836</v>
      </c>
      <c r="AV943" s="1" t="e">
        <v>#N/A</v>
      </c>
      <c r="AW943">
        <v>1.2149000000000001</v>
      </c>
      <c r="AX943" s="1" t="e">
        <v>#N/A</v>
      </c>
      <c r="AY943">
        <v>1.2496</v>
      </c>
      <c r="AZ943" s="1" t="e">
        <v>#N/A</v>
      </c>
      <c r="BA943">
        <v>1.2877000000000001</v>
      </c>
      <c r="BB943" s="1" t="e">
        <v>#N/A</v>
      </c>
      <c r="BC943">
        <v>1.3290999999999999</v>
      </c>
      <c r="BD943" s="1" t="e">
        <v>#N/A</v>
      </c>
      <c r="BE943">
        <v>1.3707</v>
      </c>
      <c r="BF943" s="1" t="e">
        <v>#N/A</v>
      </c>
      <c r="BG943">
        <v>1.4142999999999999</v>
      </c>
      <c r="BH943" s="1" t="e">
        <v>#N/A</v>
      </c>
      <c r="BI943">
        <v>1.4565999999999999</v>
      </c>
      <c r="BJ943" s="1" t="e">
        <v>#N/A</v>
      </c>
      <c r="BK943">
        <v>1.4968999999999999</v>
      </c>
      <c r="BL943" s="1" t="e">
        <v>#N/A</v>
      </c>
      <c r="BM943">
        <v>1.5333000000000001</v>
      </c>
      <c r="BN943" s="1" t="e">
        <v>#N/A</v>
      </c>
      <c r="BO943">
        <v>1.5712999999999999</v>
      </c>
      <c r="BP943" s="1" t="e">
        <v>#N/A</v>
      </c>
      <c r="BQ943">
        <v>1.6104000000000001</v>
      </c>
      <c r="BR943" s="1" t="e">
        <v>#N/A</v>
      </c>
      <c r="BS943">
        <v>1.6488</v>
      </c>
      <c r="BT943" s="1" t="e">
        <v>#N/A</v>
      </c>
      <c r="BU943">
        <v>1.6859999999999999</v>
      </c>
      <c r="BV943" s="1" t="e">
        <v>#N/A</v>
      </c>
      <c r="BW943">
        <v>1.726</v>
      </c>
      <c r="BX943" s="1" t="e">
        <v>#N/A</v>
      </c>
      <c r="BY943">
        <v>1.7641</v>
      </c>
      <c r="BZ943" s="1" t="e">
        <v>#N/A</v>
      </c>
      <c r="CA943">
        <v>1.8007</v>
      </c>
      <c r="CB943" s="1" t="e">
        <v>#N/A</v>
      </c>
      <c r="CC943">
        <v>1.8360000000000001</v>
      </c>
      <c r="CD943" s="1" t="e">
        <v>#N/A</v>
      </c>
      <c r="CE943">
        <v>1.869</v>
      </c>
      <c r="CF943" s="1" t="e">
        <v>#N/A</v>
      </c>
      <c r="CG943">
        <v>1.8996999999999999</v>
      </c>
      <c r="CH943" s="1" t="e">
        <v>#N/A</v>
      </c>
      <c r="CI943">
        <v>1.9272</v>
      </c>
      <c r="CJ943" s="1" t="e">
        <v>#N/A</v>
      </c>
      <c r="CK943">
        <v>1.9514</v>
      </c>
      <c r="CL943" s="1" t="e">
        <v>#N/A</v>
      </c>
      <c r="CM943">
        <v>1.9750000000000001</v>
      </c>
      <c r="CN943" s="1" t="e">
        <v>#N/A</v>
      </c>
      <c r="CO943">
        <v>1.9975000000000001</v>
      </c>
    </row>
    <row r="944" spans="1:93" x14ac:dyDescent="0.25">
      <c r="A944" s="2">
        <v>42331</v>
      </c>
      <c r="B944" s="1" t="e">
        <v>#N/A</v>
      </c>
      <c r="C944">
        <v>-0.2177</v>
      </c>
      <c r="D944" s="1" t="e">
        <v>#N/A</v>
      </c>
      <c r="E944">
        <v>-0.1545</v>
      </c>
      <c r="G944" s="1" t="e">
        <v>#N/A</v>
      </c>
      <c r="H944">
        <v>0.10199999999999999</v>
      </c>
      <c r="J944" s="1" t="e">
        <v>#N/A</v>
      </c>
      <c r="K944">
        <v>3.44E-2</v>
      </c>
      <c r="L944" s="1" t="e">
        <v>#N/A</v>
      </c>
      <c r="M944">
        <v>0.1028</v>
      </c>
      <c r="N944" s="1" t="e">
        <v>#N/A</v>
      </c>
      <c r="O944">
        <v>0.25</v>
      </c>
      <c r="P944" s="1" t="e">
        <v>#N/A</v>
      </c>
      <c r="Q944">
        <v>0.46189999999999998</v>
      </c>
      <c r="R944" s="1" t="e">
        <v>#N/A</v>
      </c>
      <c r="S944">
        <v>0.49919999999999998</v>
      </c>
      <c r="T944" s="1" t="e">
        <v>#N/A</v>
      </c>
      <c r="U944">
        <v>1.0205</v>
      </c>
      <c r="V944" s="1" t="e">
        <v>#N/A</v>
      </c>
      <c r="W944">
        <v>1.2236</v>
      </c>
      <c r="X944" s="1" t="e">
        <v>#N/A</v>
      </c>
      <c r="Y944">
        <v>1.1879</v>
      </c>
      <c r="Z944" s="1" t="e">
        <v>#N/A</v>
      </c>
      <c r="AA944">
        <v>1.0871</v>
      </c>
      <c r="AB944" s="1" t="e">
        <v>#N/A</v>
      </c>
      <c r="AC944">
        <v>1.0046999999999999</v>
      </c>
      <c r="AD944" s="1" t="e">
        <v>#N/A</v>
      </c>
      <c r="AE944">
        <v>0.98260000000000003</v>
      </c>
      <c r="AF944" s="1" t="e">
        <v>#N/A</v>
      </c>
      <c r="AG944">
        <v>0.99760000000000004</v>
      </c>
      <c r="AH944" s="1" t="e">
        <v>#N/A</v>
      </c>
      <c r="AI944">
        <v>1.0325</v>
      </c>
      <c r="AJ944" s="1" t="e">
        <v>#N/A</v>
      </c>
      <c r="AK944">
        <v>1.0693999999999999</v>
      </c>
      <c r="AL944" s="1" t="e">
        <v>#N/A</v>
      </c>
      <c r="AM944">
        <v>1.1008</v>
      </c>
      <c r="AN944" s="1" t="e">
        <v>#N/A</v>
      </c>
      <c r="AO944">
        <v>1.1282000000000001</v>
      </c>
      <c r="AP944" s="1" t="e">
        <v>#N/A</v>
      </c>
      <c r="AQ944">
        <v>1.1553</v>
      </c>
      <c r="AR944" s="1" t="e">
        <v>#N/A</v>
      </c>
      <c r="AS944">
        <v>1.1837</v>
      </c>
      <c r="AT944" s="1" t="e">
        <v>#N/A</v>
      </c>
      <c r="AU944">
        <v>1.2146999999999999</v>
      </c>
      <c r="AV944" s="1" t="e">
        <v>#N/A</v>
      </c>
      <c r="AW944">
        <v>1.2473000000000001</v>
      </c>
      <c r="AX944" s="1" t="e">
        <v>#N/A</v>
      </c>
      <c r="AY944">
        <v>1.2810999999999999</v>
      </c>
      <c r="AZ944" s="1" t="e">
        <v>#N/A</v>
      </c>
      <c r="BA944">
        <v>1.3149999999999999</v>
      </c>
      <c r="BB944" s="1" t="e">
        <v>#N/A</v>
      </c>
      <c r="BC944">
        <v>1.3484</v>
      </c>
      <c r="BD944" s="1" t="e">
        <v>#N/A</v>
      </c>
      <c r="BE944">
        <v>1.3808</v>
      </c>
      <c r="BF944" s="1" t="e">
        <v>#N/A</v>
      </c>
      <c r="BG944">
        <v>1.4161999999999999</v>
      </c>
      <c r="BH944" s="1" t="e">
        <v>#N/A</v>
      </c>
      <c r="BI944">
        <v>1.4537</v>
      </c>
      <c r="BJ944" s="1" t="e">
        <v>#N/A</v>
      </c>
      <c r="BK944">
        <v>1.4937</v>
      </c>
      <c r="BL944" s="1" t="e">
        <v>#N/A</v>
      </c>
      <c r="BM944">
        <v>1.5335000000000001</v>
      </c>
      <c r="BN944" s="1" t="e">
        <v>#N/A</v>
      </c>
      <c r="BO944">
        <v>1.5755999999999999</v>
      </c>
      <c r="BP944" s="1" t="e">
        <v>#N/A</v>
      </c>
      <c r="BQ944">
        <v>1.6171</v>
      </c>
      <c r="BR944" s="1" t="e">
        <v>#N/A</v>
      </c>
      <c r="BS944">
        <v>1.6578999999999999</v>
      </c>
      <c r="BT944" s="1" t="e">
        <v>#N/A</v>
      </c>
      <c r="BU944">
        <v>1.6938</v>
      </c>
      <c r="BV944" s="1" t="e">
        <v>#N/A</v>
      </c>
      <c r="BW944">
        <v>1.7305999999999999</v>
      </c>
      <c r="BX944" s="1" t="e">
        <v>#N/A</v>
      </c>
      <c r="BY944">
        <v>1.7665</v>
      </c>
      <c r="BZ944" s="1" t="e">
        <v>#N/A</v>
      </c>
      <c r="CA944">
        <v>1.7994000000000001</v>
      </c>
      <c r="CB944" s="1" t="e">
        <v>#N/A</v>
      </c>
      <c r="CC944">
        <v>1.8315999999999999</v>
      </c>
      <c r="CD944" s="1" t="e">
        <v>#N/A</v>
      </c>
      <c r="CE944">
        <v>1.8633</v>
      </c>
      <c r="CF944" s="1" t="e">
        <v>#N/A</v>
      </c>
      <c r="CG944">
        <v>1.8955</v>
      </c>
      <c r="CH944" s="1" t="e">
        <v>#N/A</v>
      </c>
      <c r="CI944">
        <v>1.9287000000000001</v>
      </c>
      <c r="CJ944" s="1" t="e">
        <v>#N/A</v>
      </c>
      <c r="CK944">
        <v>1.9614</v>
      </c>
      <c r="CL944" s="1" t="e">
        <v>#N/A</v>
      </c>
      <c r="CM944">
        <v>1.9947999999999999</v>
      </c>
      <c r="CN944" s="1" t="e">
        <v>#N/A</v>
      </c>
      <c r="CO944">
        <v>2.0280999999999998</v>
      </c>
    </row>
    <row r="945" spans="1:93" x14ac:dyDescent="0.25">
      <c r="A945" s="2">
        <v>42326</v>
      </c>
      <c r="B945" s="1" t="e">
        <v>#N/A</v>
      </c>
      <c r="C945">
        <v>-0.2026</v>
      </c>
      <c r="D945" s="1" t="e">
        <v>#N/A</v>
      </c>
      <c r="E945">
        <v>-0.13930000000000001</v>
      </c>
      <c r="G945" s="1" t="e">
        <v>#N/A</v>
      </c>
      <c r="H945">
        <v>0.10539999999999999</v>
      </c>
      <c r="J945" s="1" t="e">
        <v>#N/A</v>
      </c>
      <c r="K945">
        <v>4.6600000000000003E-2</v>
      </c>
      <c r="L945" s="1" t="e">
        <v>#N/A</v>
      </c>
      <c r="M945">
        <v>0.113</v>
      </c>
      <c r="N945" s="1" t="e">
        <v>#N/A</v>
      </c>
      <c r="O945">
        <v>0.26300000000000001</v>
      </c>
      <c r="P945" s="1" t="e">
        <v>#N/A</v>
      </c>
      <c r="Q945">
        <v>0.4622</v>
      </c>
      <c r="R945" s="1" t="e">
        <v>#N/A</v>
      </c>
      <c r="S945">
        <v>0.49559999999999998</v>
      </c>
      <c r="T945" s="1" t="e">
        <v>#N/A</v>
      </c>
      <c r="U945">
        <v>1.0533999999999999</v>
      </c>
      <c r="V945" s="1" t="e">
        <v>#N/A</v>
      </c>
      <c r="W945">
        <v>1.2754000000000001</v>
      </c>
      <c r="X945" s="1" t="e">
        <v>#N/A</v>
      </c>
      <c r="Y945">
        <v>1.2408999999999999</v>
      </c>
      <c r="Z945" s="1" t="e">
        <v>#N/A</v>
      </c>
      <c r="AA945">
        <v>1.1348</v>
      </c>
      <c r="AB945" s="1" t="e">
        <v>#N/A</v>
      </c>
      <c r="AC945">
        <v>1.0477000000000001</v>
      </c>
      <c r="AD945" s="1" t="e">
        <v>#N/A</v>
      </c>
      <c r="AE945">
        <v>1.0193000000000001</v>
      </c>
      <c r="AF945" s="1" t="e">
        <v>#N/A</v>
      </c>
      <c r="AG945">
        <v>1.0308999999999999</v>
      </c>
      <c r="AH945" s="1" t="e">
        <v>#N/A</v>
      </c>
      <c r="AI945">
        <v>1.0622</v>
      </c>
      <c r="AJ945" s="1" t="e">
        <v>#N/A</v>
      </c>
      <c r="AK945">
        <v>1.0982000000000001</v>
      </c>
      <c r="AL945" s="1" t="e">
        <v>#N/A</v>
      </c>
      <c r="AM945">
        <v>1.1299999999999999</v>
      </c>
      <c r="AN945" s="1" t="e">
        <v>#N/A</v>
      </c>
      <c r="AO945">
        <v>1.1577</v>
      </c>
      <c r="AP945" s="1" t="e">
        <v>#N/A</v>
      </c>
      <c r="AQ945">
        <v>1.1868000000000001</v>
      </c>
      <c r="AR945" s="1" t="e">
        <v>#N/A</v>
      </c>
      <c r="AS945">
        <v>1.2177</v>
      </c>
      <c r="AT945" s="1" t="e">
        <v>#N/A</v>
      </c>
      <c r="AU945">
        <v>1.2514000000000001</v>
      </c>
      <c r="AV945" s="1" t="e">
        <v>#N/A</v>
      </c>
      <c r="AW945">
        <v>1.2866</v>
      </c>
      <c r="AX945" s="1" t="e">
        <v>#N/A</v>
      </c>
      <c r="AY945">
        <v>1.3230999999999999</v>
      </c>
      <c r="AZ945" s="1" t="e">
        <v>#N/A</v>
      </c>
      <c r="BA945">
        <v>1.3594999999999999</v>
      </c>
      <c r="BB945" s="1" t="e">
        <v>#N/A</v>
      </c>
      <c r="BC945">
        <v>1.3956</v>
      </c>
      <c r="BD945" s="1" t="e">
        <v>#N/A</v>
      </c>
      <c r="BE945">
        <v>1.4283999999999999</v>
      </c>
      <c r="BF945" s="1" t="e">
        <v>#N/A</v>
      </c>
      <c r="BG945">
        <v>1.464</v>
      </c>
      <c r="BH945" s="1" t="e">
        <v>#N/A</v>
      </c>
      <c r="BI945">
        <v>1.5014000000000001</v>
      </c>
      <c r="BJ945" s="1" t="e">
        <v>#N/A</v>
      </c>
      <c r="BK945">
        <v>1.5386</v>
      </c>
      <c r="BL945" s="1" t="e">
        <v>#N/A</v>
      </c>
      <c r="BM945">
        <v>1.5751999999999999</v>
      </c>
      <c r="BN945" s="1" t="e">
        <v>#N/A</v>
      </c>
      <c r="BO945">
        <v>1.6153999999999999</v>
      </c>
      <c r="BP945" s="1" t="e">
        <v>#N/A</v>
      </c>
      <c r="BQ945">
        <v>1.6543000000000001</v>
      </c>
      <c r="BR945" s="1" t="e">
        <v>#N/A</v>
      </c>
      <c r="BS945">
        <v>1.6929000000000001</v>
      </c>
      <c r="BT945" s="1" t="e">
        <v>#N/A</v>
      </c>
      <c r="BU945">
        <v>1.7303999999999999</v>
      </c>
      <c r="BV945" s="1" t="e">
        <v>#N/A</v>
      </c>
      <c r="BW945">
        <v>1.7669999999999999</v>
      </c>
      <c r="BX945" s="1" t="e">
        <v>#N/A</v>
      </c>
      <c r="BY945">
        <v>1.8017000000000001</v>
      </c>
      <c r="BZ945" s="1" t="e">
        <v>#N/A</v>
      </c>
      <c r="CA945">
        <v>1.8347</v>
      </c>
      <c r="CB945" s="1" t="e">
        <v>#N/A</v>
      </c>
      <c r="CC945">
        <v>1.8661000000000001</v>
      </c>
      <c r="CD945" s="1" t="e">
        <v>#N/A</v>
      </c>
      <c r="CE945">
        <v>1.8978999999999999</v>
      </c>
      <c r="CF945" s="1" t="e">
        <v>#N/A</v>
      </c>
      <c r="CG945">
        <v>1.9302999999999999</v>
      </c>
      <c r="CH945" s="1" t="e">
        <v>#N/A</v>
      </c>
      <c r="CI945">
        <v>1.964</v>
      </c>
      <c r="CJ945" s="1" t="e">
        <v>#N/A</v>
      </c>
      <c r="CK945">
        <v>1.9971000000000001</v>
      </c>
      <c r="CL945" s="1" t="e">
        <v>#N/A</v>
      </c>
      <c r="CM945">
        <v>2.032</v>
      </c>
      <c r="CN945" s="1" t="e">
        <v>#N/A</v>
      </c>
      <c r="CO945">
        <v>2.0665</v>
      </c>
    </row>
    <row r="946" spans="1:93" x14ac:dyDescent="0.25">
      <c r="A946" s="2">
        <v>42325</v>
      </c>
      <c r="B946" s="1" t="e">
        <v>#N/A</v>
      </c>
      <c r="C946">
        <v>-0.19750000000000001</v>
      </c>
      <c r="D946" s="1" t="e">
        <v>#N/A</v>
      </c>
      <c r="E946">
        <v>-0.13420000000000001</v>
      </c>
      <c r="G946" s="1" t="e">
        <v>#N/A</v>
      </c>
      <c r="H946">
        <v>0.1066</v>
      </c>
      <c r="J946" s="1" t="e">
        <v>#N/A</v>
      </c>
      <c r="K946">
        <v>4.1099999999999998E-2</v>
      </c>
      <c r="L946" s="1" t="e">
        <v>#N/A</v>
      </c>
      <c r="M946">
        <v>0.1203</v>
      </c>
      <c r="N946" s="1" t="e">
        <v>#N/A</v>
      </c>
      <c r="O946">
        <v>0.27029999999999998</v>
      </c>
      <c r="P946" s="1" t="e">
        <v>#N/A</v>
      </c>
      <c r="Q946">
        <v>0.4622</v>
      </c>
      <c r="R946" s="1" t="e">
        <v>#N/A</v>
      </c>
      <c r="S946">
        <v>0.49940000000000001</v>
      </c>
      <c r="T946" s="1" t="e">
        <v>#N/A</v>
      </c>
      <c r="U946">
        <v>1.0535000000000001</v>
      </c>
      <c r="V946" s="1" t="e">
        <v>#N/A</v>
      </c>
      <c r="W946">
        <v>1.2646999999999999</v>
      </c>
      <c r="X946" s="1" t="e">
        <v>#N/A</v>
      </c>
      <c r="Y946">
        <v>1.2343999999999999</v>
      </c>
      <c r="Z946" s="1" t="e">
        <v>#N/A</v>
      </c>
      <c r="AA946">
        <v>1.1305000000000001</v>
      </c>
      <c r="AB946" s="1" t="e">
        <v>#N/A</v>
      </c>
      <c r="AC946">
        <v>1.0477000000000001</v>
      </c>
      <c r="AD946" s="1" t="e">
        <v>#N/A</v>
      </c>
      <c r="AE946">
        <v>1.0209999999999999</v>
      </c>
      <c r="AF946" s="1" t="e">
        <v>#N/A</v>
      </c>
      <c r="AG946">
        <v>1.0326</v>
      </c>
      <c r="AH946" s="1" t="e">
        <v>#N/A</v>
      </c>
      <c r="AI946">
        <v>1.0632999999999999</v>
      </c>
      <c r="AJ946" s="1" t="e">
        <v>#N/A</v>
      </c>
      <c r="AK946">
        <v>1.0982000000000001</v>
      </c>
      <c r="AL946" s="1" t="e">
        <v>#N/A</v>
      </c>
      <c r="AM946">
        <v>1.1297999999999999</v>
      </c>
      <c r="AN946" s="1" t="e">
        <v>#N/A</v>
      </c>
      <c r="AO946">
        <v>1.1577999999999999</v>
      </c>
      <c r="AP946" s="1" t="e">
        <v>#N/A</v>
      </c>
      <c r="AQ946">
        <v>1.1867000000000001</v>
      </c>
      <c r="AR946" s="1" t="e">
        <v>#N/A</v>
      </c>
      <c r="AS946">
        <v>1.2177</v>
      </c>
      <c r="AT946" s="1" t="e">
        <v>#N/A</v>
      </c>
      <c r="AU946">
        <v>1.2513000000000001</v>
      </c>
      <c r="AV946" s="1" t="e">
        <v>#N/A</v>
      </c>
      <c r="AW946">
        <v>1.2865</v>
      </c>
      <c r="AX946" s="1" t="e">
        <v>#N/A</v>
      </c>
      <c r="AY946">
        <v>1.323</v>
      </c>
      <c r="AZ946" s="1" t="e">
        <v>#N/A</v>
      </c>
      <c r="BA946">
        <v>1.3594999999999999</v>
      </c>
      <c r="BB946" s="1" t="e">
        <v>#N/A</v>
      </c>
      <c r="BC946">
        <v>1.3951</v>
      </c>
      <c r="BD946" s="1" t="e">
        <v>#N/A</v>
      </c>
      <c r="BE946">
        <v>1.4289000000000001</v>
      </c>
      <c r="BF946" s="1" t="e">
        <v>#N/A</v>
      </c>
      <c r="BG946">
        <v>1.4648000000000001</v>
      </c>
      <c r="BH946" s="1" t="e">
        <v>#N/A</v>
      </c>
      <c r="BI946">
        <v>1.5014000000000001</v>
      </c>
      <c r="BJ946" s="1" t="e">
        <v>#N/A</v>
      </c>
      <c r="BK946">
        <v>1.5397000000000001</v>
      </c>
      <c r="BL946" s="1" t="e">
        <v>#N/A</v>
      </c>
      <c r="BM946">
        <v>1.5754999999999999</v>
      </c>
      <c r="BN946" s="1" t="e">
        <v>#N/A</v>
      </c>
      <c r="BO946">
        <v>1.6144000000000001</v>
      </c>
      <c r="BP946" s="1" t="e">
        <v>#N/A</v>
      </c>
      <c r="BQ946">
        <v>1.6543000000000001</v>
      </c>
      <c r="BR946" s="1" t="e">
        <v>#N/A</v>
      </c>
      <c r="BS946">
        <v>1.6927000000000001</v>
      </c>
      <c r="BT946" s="1" t="e">
        <v>#N/A</v>
      </c>
      <c r="BU946">
        <v>1.7289000000000001</v>
      </c>
      <c r="BV946" s="1" t="e">
        <v>#N/A</v>
      </c>
      <c r="BW946">
        <v>1.7667999999999999</v>
      </c>
      <c r="BX946" s="1" t="e">
        <v>#N/A</v>
      </c>
      <c r="BY946">
        <v>1.8017000000000001</v>
      </c>
      <c r="BZ946" s="1" t="e">
        <v>#N/A</v>
      </c>
      <c r="CA946">
        <v>1.8346</v>
      </c>
      <c r="CB946" s="1" t="e">
        <v>#N/A</v>
      </c>
      <c r="CC946">
        <v>1.8666</v>
      </c>
      <c r="CD946" s="1" t="e">
        <v>#N/A</v>
      </c>
      <c r="CE946">
        <v>1.8983000000000001</v>
      </c>
      <c r="CF946" s="1" t="e">
        <v>#N/A</v>
      </c>
      <c r="CG946">
        <v>1.9309000000000001</v>
      </c>
      <c r="CH946" s="1" t="e">
        <v>#N/A</v>
      </c>
      <c r="CI946">
        <v>1.9645999999999999</v>
      </c>
      <c r="CJ946" s="1" t="e">
        <v>#N/A</v>
      </c>
      <c r="CK946">
        <v>1.9978</v>
      </c>
      <c r="CL946" s="1" t="e">
        <v>#N/A</v>
      </c>
      <c r="CM946">
        <v>2.0326</v>
      </c>
      <c r="CN946" s="1" t="e">
        <v>#N/A</v>
      </c>
      <c r="CO946">
        <v>2.0670999999999999</v>
      </c>
    </row>
    <row r="947" spans="1:93" x14ac:dyDescent="0.25">
      <c r="A947" s="2">
        <v>42324</v>
      </c>
      <c r="B947" s="1" t="e">
        <v>#N/A</v>
      </c>
      <c r="C947">
        <v>-0.1925</v>
      </c>
      <c r="D947" s="1" t="e">
        <v>#N/A</v>
      </c>
      <c r="E947">
        <v>-0.19500000000000001</v>
      </c>
      <c r="G947" s="1" t="e">
        <v>#N/A</v>
      </c>
      <c r="H947">
        <v>9.3100000000000002E-2</v>
      </c>
      <c r="J947" s="1" t="e">
        <v>#N/A</v>
      </c>
      <c r="K947">
        <v>4.9299999999999997E-2</v>
      </c>
      <c r="L947" s="1" t="e">
        <v>#N/A</v>
      </c>
      <c r="M947">
        <v>0.12959999999999999</v>
      </c>
      <c r="N947" s="1" t="e">
        <v>#N/A</v>
      </c>
      <c r="O947">
        <v>0.26900000000000002</v>
      </c>
      <c r="P947" s="1" t="e">
        <v>#N/A</v>
      </c>
      <c r="Q947">
        <v>0.46150000000000002</v>
      </c>
      <c r="R947" s="1" t="e">
        <v>#N/A</v>
      </c>
      <c r="S947">
        <v>0.52939999999999998</v>
      </c>
      <c r="T947" s="1" t="e">
        <v>#N/A</v>
      </c>
      <c r="U947">
        <v>1.0510999999999999</v>
      </c>
      <c r="V947" s="1" t="e">
        <v>#N/A</v>
      </c>
      <c r="W947">
        <v>1.2582</v>
      </c>
      <c r="X947" s="1" t="e">
        <v>#N/A</v>
      </c>
      <c r="Y947">
        <v>1.2307999999999999</v>
      </c>
      <c r="Z947" s="1" t="e">
        <v>#N/A</v>
      </c>
      <c r="AA947">
        <v>1.1384000000000001</v>
      </c>
      <c r="AB947" s="1" t="e">
        <v>#N/A</v>
      </c>
      <c r="AC947">
        <v>1.0616000000000001</v>
      </c>
      <c r="AD947" s="1" t="e">
        <v>#N/A</v>
      </c>
      <c r="AE947">
        <v>1.0408999999999999</v>
      </c>
      <c r="AF947" s="1" t="e">
        <v>#N/A</v>
      </c>
      <c r="AG947">
        <v>1.0550999999999999</v>
      </c>
      <c r="AH947" s="1" t="e">
        <v>#N/A</v>
      </c>
      <c r="AI947">
        <v>1.0882000000000001</v>
      </c>
      <c r="AJ947" s="1" t="e">
        <v>#N/A</v>
      </c>
      <c r="AK947">
        <v>1.1233</v>
      </c>
      <c r="AL947" s="1" t="e">
        <v>#N/A</v>
      </c>
      <c r="AM947">
        <v>1.1536</v>
      </c>
      <c r="AN947" s="1" t="e">
        <v>#N/A</v>
      </c>
      <c r="AO947">
        <v>1.1801999999999999</v>
      </c>
      <c r="AP947" s="1" t="e">
        <v>#N/A</v>
      </c>
      <c r="AQ947">
        <v>1.2072000000000001</v>
      </c>
      <c r="AR947" s="1" t="e">
        <v>#N/A</v>
      </c>
      <c r="AS947">
        <v>1.2357</v>
      </c>
      <c r="AT947" s="1" t="e">
        <v>#N/A</v>
      </c>
      <c r="AU947">
        <v>1.2670999999999999</v>
      </c>
      <c r="AV947" s="1" t="e">
        <v>#N/A</v>
      </c>
      <c r="AW947">
        <v>1.3002</v>
      </c>
      <c r="AX947" s="1" t="e">
        <v>#N/A</v>
      </c>
      <c r="AY947">
        <v>1.3347</v>
      </c>
      <c r="AZ947" s="1" t="e">
        <v>#N/A</v>
      </c>
      <c r="BA947">
        <v>1.3692</v>
      </c>
      <c r="BB947" s="1" t="e">
        <v>#N/A</v>
      </c>
      <c r="BC947">
        <v>1.4032</v>
      </c>
      <c r="BD947" s="1" t="e">
        <v>#N/A</v>
      </c>
      <c r="BE947">
        <v>1.4357</v>
      </c>
      <c r="BF947" s="1" t="e">
        <v>#N/A</v>
      </c>
      <c r="BG947">
        <v>1.4706999999999999</v>
      </c>
      <c r="BH947" s="1" t="e">
        <v>#N/A</v>
      </c>
      <c r="BI947">
        <v>1.5069999999999999</v>
      </c>
      <c r="BJ947" s="1" t="e">
        <v>#N/A</v>
      </c>
      <c r="BK947">
        <v>1.5448</v>
      </c>
      <c r="BL947" s="1" t="e">
        <v>#N/A</v>
      </c>
      <c r="BM947">
        <v>1.5820000000000001</v>
      </c>
      <c r="BN947" s="1" t="e">
        <v>#N/A</v>
      </c>
      <c r="BO947">
        <v>1.6212</v>
      </c>
      <c r="BP947" s="1" t="e">
        <v>#N/A</v>
      </c>
      <c r="BQ947">
        <v>1.66</v>
      </c>
      <c r="BR947" s="1" t="e">
        <v>#N/A</v>
      </c>
      <c r="BS947">
        <v>1.6987000000000001</v>
      </c>
      <c r="BT947" s="1" t="e">
        <v>#N/A</v>
      </c>
      <c r="BU947">
        <v>1.7337</v>
      </c>
      <c r="BV947" s="1" t="e">
        <v>#N/A</v>
      </c>
      <c r="BW947">
        <v>1.7715000000000001</v>
      </c>
      <c r="BX947" s="1" t="e">
        <v>#N/A</v>
      </c>
      <c r="BY947">
        <v>1.8107</v>
      </c>
      <c r="BZ947" s="1" t="e">
        <v>#N/A</v>
      </c>
      <c r="CA947">
        <v>1.8493999999999999</v>
      </c>
      <c r="CB947" s="1" t="e">
        <v>#N/A</v>
      </c>
      <c r="CC947">
        <v>1.8885000000000001</v>
      </c>
      <c r="CD947" s="1" t="e">
        <v>#N/A</v>
      </c>
      <c r="CE947">
        <v>1.9266000000000001</v>
      </c>
      <c r="CF947" s="1" t="e">
        <v>#N/A</v>
      </c>
      <c r="CG947">
        <v>1.9631000000000001</v>
      </c>
      <c r="CH947" s="1" t="e">
        <v>#N/A</v>
      </c>
      <c r="CI947">
        <v>1.9975000000000001</v>
      </c>
      <c r="CJ947" s="1" t="e">
        <v>#N/A</v>
      </c>
      <c r="CK947">
        <v>2.0287999999999999</v>
      </c>
      <c r="CL947" s="1" t="e">
        <v>#N/A</v>
      </c>
      <c r="CM947">
        <v>2.0594000000000001</v>
      </c>
      <c r="CN947" s="1" t="e">
        <v>#N/A</v>
      </c>
      <c r="CO947">
        <v>2.0891999999999999</v>
      </c>
    </row>
    <row r="948" spans="1:93" x14ac:dyDescent="0.25">
      <c r="A948" s="2">
        <v>42319</v>
      </c>
      <c r="B948" s="1" t="e">
        <v>#N/A</v>
      </c>
      <c r="C948">
        <v>-0.19750000000000001</v>
      </c>
      <c r="D948" s="1" t="e">
        <v>#N/A</v>
      </c>
      <c r="E948">
        <v>-0.19750000000000001</v>
      </c>
      <c r="G948" s="1" t="e">
        <v>#N/A</v>
      </c>
      <c r="H948">
        <v>9.2499999999999999E-2</v>
      </c>
      <c r="J948" s="1" t="e">
        <v>#N/A</v>
      </c>
      <c r="K948">
        <v>4.3099999999999999E-2</v>
      </c>
      <c r="L948" s="1" t="e">
        <v>#N/A</v>
      </c>
      <c r="M948">
        <v>0.1139</v>
      </c>
      <c r="N948" s="1" t="e">
        <v>#N/A</v>
      </c>
      <c r="O948">
        <v>0.26179999999999998</v>
      </c>
      <c r="P948" s="1" t="e">
        <v>#N/A</v>
      </c>
      <c r="Q948">
        <v>0.46150000000000002</v>
      </c>
      <c r="R948" s="1" t="e">
        <v>#N/A</v>
      </c>
      <c r="S948">
        <v>0.52559999999999996</v>
      </c>
      <c r="T948" s="1" t="e">
        <v>#N/A</v>
      </c>
      <c r="U948">
        <v>1.0621</v>
      </c>
      <c r="V948" s="1" t="e">
        <v>#N/A</v>
      </c>
      <c r="W948">
        <v>1.2761</v>
      </c>
      <c r="X948" s="1" t="e">
        <v>#N/A</v>
      </c>
      <c r="Y948">
        <v>1.2481</v>
      </c>
      <c r="Z948" s="1" t="e">
        <v>#N/A</v>
      </c>
      <c r="AA948">
        <v>1.1534</v>
      </c>
      <c r="AB948" s="1" t="e">
        <v>#N/A</v>
      </c>
      <c r="AC948">
        <v>1.0774999999999999</v>
      </c>
      <c r="AD948" s="1" t="e">
        <v>#N/A</v>
      </c>
      <c r="AE948">
        <v>1.0580000000000001</v>
      </c>
      <c r="AF948" s="1" t="e">
        <v>#N/A</v>
      </c>
      <c r="AG948">
        <v>1.0752999999999999</v>
      </c>
      <c r="AH948" s="1" t="e">
        <v>#N/A</v>
      </c>
      <c r="AI948">
        <v>1.1094999999999999</v>
      </c>
      <c r="AJ948" s="1" t="e">
        <v>#N/A</v>
      </c>
      <c r="AK948">
        <v>1.1453</v>
      </c>
      <c r="AL948" s="1" t="e">
        <v>#N/A</v>
      </c>
      <c r="AM948">
        <v>1.1740999999999999</v>
      </c>
      <c r="AN948" s="1" t="e">
        <v>#N/A</v>
      </c>
      <c r="AO948">
        <v>1.1979</v>
      </c>
      <c r="AP948" s="1" t="e">
        <v>#N/A</v>
      </c>
      <c r="AQ948">
        <v>1.2239</v>
      </c>
      <c r="AR948" s="1" t="e">
        <v>#N/A</v>
      </c>
      <c r="AS948">
        <v>1.2537</v>
      </c>
      <c r="AT948" s="1" t="e">
        <v>#N/A</v>
      </c>
      <c r="AU948">
        <v>1.2888999999999999</v>
      </c>
      <c r="AV948" s="1" t="e">
        <v>#N/A</v>
      </c>
      <c r="AW948">
        <v>1.3270999999999999</v>
      </c>
      <c r="AX948" s="1" t="e">
        <v>#N/A</v>
      </c>
      <c r="AY948">
        <v>1.367</v>
      </c>
      <c r="AZ948" s="1" t="e">
        <v>#N/A</v>
      </c>
      <c r="BA948">
        <v>1.4058999999999999</v>
      </c>
      <c r="BB948" s="1" t="e">
        <v>#N/A</v>
      </c>
      <c r="BC948">
        <v>1.4431</v>
      </c>
      <c r="BD948" s="1" t="e">
        <v>#N/A</v>
      </c>
      <c r="BE948">
        <v>1.4761</v>
      </c>
      <c r="BF948" s="1" t="e">
        <v>#N/A</v>
      </c>
      <c r="BG948">
        <v>1.5119</v>
      </c>
      <c r="BH948" s="1" t="e">
        <v>#N/A</v>
      </c>
      <c r="BI948">
        <v>1.55</v>
      </c>
      <c r="BJ948" s="1" t="e">
        <v>#N/A</v>
      </c>
      <c r="BK948">
        <v>1.5889</v>
      </c>
      <c r="BL948" s="1" t="e">
        <v>#N/A</v>
      </c>
      <c r="BM948">
        <v>1.6274999999999999</v>
      </c>
      <c r="BN948" s="1" t="e">
        <v>#N/A</v>
      </c>
      <c r="BO948">
        <v>1.6698999999999999</v>
      </c>
      <c r="BP948" s="1" t="e">
        <v>#N/A</v>
      </c>
      <c r="BQ948">
        <v>1.7105999999999999</v>
      </c>
      <c r="BR948" s="1" t="e">
        <v>#N/A</v>
      </c>
      <c r="BS948">
        <v>1.7503</v>
      </c>
      <c r="BT948" s="1" t="e">
        <v>#N/A</v>
      </c>
      <c r="BU948">
        <v>1.7889999999999999</v>
      </c>
      <c r="BV948" s="1" t="e">
        <v>#N/A</v>
      </c>
      <c r="BW948">
        <v>1.8279000000000001</v>
      </c>
      <c r="BX948" s="1" t="e">
        <v>#N/A</v>
      </c>
      <c r="BY948">
        <v>1.8668</v>
      </c>
      <c r="BZ948" s="1" t="e">
        <v>#N/A</v>
      </c>
      <c r="CA948">
        <v>1.9063000000000001</v>
      </c>
      <c r="CB948" s="1" t="e">
        <v>#N/A</v>
      </c>
      <c r="CC948">
        <v>1.9449000000000001</v>
      </c>
      <c r="CD948" s="1" t="e">
        <v>#N/A</v>
      </c>
      <c r="CE948">
        <v>1.9836</v>
      </c>
      <c r="CF948" s="1" t="e">
        <v>#N/A</v>
      </c>
      <c r="CG948">
        <v>2.0209999999999999</v>
      </c>
      <c r="CH948" s="1" t="e">
        <v>#N/A</v>
      </c>
      <c r="CI948">
        <v>2.0568</v>
      </c>
      <c r="CJ948" s="1" t="e">
        <v>#N/A</v>
      </c>
      <c r="CK948">
        <v>2.0897000000000001</v>
      </c>
      <c r="CL948" s="1" t="e">
        <v>#N/A</v>
      </c>
      <c r="CM948">
        <v>2.1230000000000002</v>
      </c>
      <c r="CN948" s="1" t="e">
        <v>#N/A</v>
      </c>
      <c r="CO948">
        <v>2.1553</v>
      </c>
    </row>
    <row r="949" spans="1:93" x14ac:dyDescent="0.25">
      <c r="A949" s="2">
        <v>42318</v>
      </c>
      <c r="B949" s="1" t="e">
        <v>#N/A</v>
      </c>
      <c r="C949">
        <v>-0.13930000000000001</v>
      </c>
      <c r="D949" s="1" t="e">
        <v>#N/A</v>
      </c>
      <c r="E949">
        <v>-6.9699999999999998E-2</v>
      </c>
      <c r="G949" s="1" t="e">
        <v>#N/A</v>
      </c>
      <c r="H949">
        <v>0.121</v>
      </c>
      <c r="J949" s="1" t="e">
        <v>#N/A</v>
      </c>
      <c r="K949">
        <v>4.4900000000000002E-2</v>
      </c>
      <c r="L949" s="1" t="e">
        <v>#N/A</v>
      </c>
      <c r="M949">
        <v>0.1236</v>
      </c>
      <c r="N949" s="1" t="e">
        <v>#N/A</v>
      </c>
      <c r="O949">
        <v>0.2717</v>
      </c>
      <c r="P949" s="1" t="e">
        <v>#N/A</v>
      </c>
      <c r="Q949">
        <v>0.46300000000000002</v>
      </c>
      <c r="R949" s="1" t="e">
        <v>#N/A</v>
      </c>
      <c r="S949">
        <v>0.53039999999999998</v>
      </c>
      <c r="T949" s="1" t="e">
        <v>#N/A</v>
      </c>
      <c r="U949">
        <v>1.0628</v>
      </c>
      <c r="V949" s="1" t="e">
        <v>#N/A</v>
      </c>
      <c r="W949">
        <v>1.2662</v>
      </c>
      <c r="X949" s="1" t="e">
        <v>#N/A</v>
      </c>
      <c r="Y949">
        <v>1.242</v>
      </c>
      <c r="Z949" s="1" t="e">
        <v>#N/A</v>
      </c>
      <c r="AA949">
        <v>1.1496</v>
      </c>
      <c r="AB949" s="1" t="e">
        <v>#N/A</v>
      </c>
      <c r="AC949">
        <v>1.0779000000000001</v>
      </c>
      <c r="AD949" s="1" t="e">
        <v>#N/A</v>
      </c>
      <c r="AE949">
        <v>1.0599000000000001</v>
      </c>
      <c r="AF949" s="1" t="e">
        <v>#N/A</v>
      </c>
      <c r="AG949">
        <v>1.0772999999999999</v>
      </c>
      <c r="AH949" s="1" t="e">
        <v>#N/A</v>
      </c>
      <c r="AI949">
        <v>1.1108</v>
      </c>
      <c r="AJ949" s="1" t="e">
        <v>#N/A</v>
      </c>
      <c r="AK949">
        <v>1.1456</v>
      </c>
      <c r="AL949" s="1" t="e">
        <v>#N/A</v>
      </c>
      <c r="AM949">
        <v>1.1740999999999999</v>
      </c>
      <c r="AN949" s="1" t="e">
        <v>#N/A</v>
      </c>
      <c r="AO949">
        <v>1.1981999999999999</v>
      </c>
      <c r="AP949" s="1" t="e">
        <v>#N/A</v>
      </c>
      <c r="AQ949">
        <v>1.224</v>
      </c>
      <c r="AR949" s="1" t="e">
        <v>#N/A</v>
      </c>
      <c r="AS949">
        <v>1.2539</v>
      </c>
      <c r="AT949" s="1" t="e">
        <v>#N/A</v>
      </c>
      <c r="AU949">
        <v>1.2889999999999999</v>
      </c>
      <c r="AV949" s="1" t="e">
        <v>#N/A</v>
      </c>
      <c r="AW949">
        <v>1.3271999999999999</v>
      </c>
      <c r="AX949" s="1" t="e">
        <v>#N/A</v>
      </c>
      <c r="AY949">
        <v>1.3671</v>
      </c>
      <c r="AZ949" s="1" t="e">
        <v>#N/A</v>
      </c>
      <c r="BA949">
        <v>1.4059999999999999</v>
      </c>
      <c r="BB949" s="1" t="e">
        <v>#N/A</v>
      </c>
      <c r="BC949">
        <v>1.4427000000000001</v>
      </c>
      <c r="BD949" s="1" t="e">
        <v>#N/A</v>
      </c>
      <c r="BE949">
        <v>1.4767999999999999</v>
      </c>
      <c r="BF949" s="1" t="e">
        <v>#N/A</v>
      </c>
      <c r="BG949">
        <v>1.5127999999999999</v>
      </c>
      <c r="BH949" s="1" t="e">
        <v>#N/A</v>
      </c>
      <c r="BI949">
        <v>1.5501</v>
      </c>
      <c r="BJ949" s="1" t="e">
        <v>#N/A</v>
      </c>
      <c r="BK949">
        <v>1.5901000000000001</v>
      </c>
      <c r="BL949" s="1" t="e">
        <v>#N/A</v>
      </c>
      <c r="BM949">
        <v>1.6278999999999999</v>
      </c>
      <c r="BN949" s="1" t="e">
        <v>#N/A</v>
      </c>
      <c r="BO949">
        <v>1.669</v>
      </c>
      <c r="BP949" s="1" t="e">
        <v>#N/A</v>
      </c>
      <c r="BQ949">
        <v>1.7107000000000001</v>
      </c>
      <c r="BR949" s="1" t="e">
        <v>#N/A</v>
      </c>
      <c r="BS949">
        <v>1.7501</v>
      </c>
      <c r="BT949" s="1" t="e">
        <v>#N/A</v>
      </c>
      <c r="BU949">
        <v>1.7875000000000001</v>
      </c>
      <c r="BV949" s="1" t="e">
        <v>#N/A</v>
      </c>
      <c r="BW949">
        <v>1.8278000000000001</v>
      </c>
      <c r="BX949" s="1" t="e">
        <v>#N/A</v>
      </c>
      <c r="BY949">
        <v>1.8669</v>
      </c>
      <c r="BZ949" s="1" t="e">
        <v>#N/A</v>
      </c>
      <c r="CA949">
        <v>1.9061999999999999</v>
      </c>
      <c r="CB949" s="1" t="e">
        <v>#N/A</v>
      </c>
      <c r="CC949">
        <v>1.9456</v>
      </c>
      <c r="CD949" s="1" t="e">
        <v>#N/A</v>
      </c>
      <c r="CE949">
        <v>1.9841</v>
      </c>
      <c r="CF949" s="1" t="e">
        <v>#N/A</v>
      </c>
      <c r="CG949">
        <v>2.0217000000000001</v>
      </c>
      <c r="CH949" s="1" t="e">
        <v>#N/A</v>
      </c>
      <c r="CI949">
        <v>2.0575999999999999</v>
      </c>
      <c r="CJ949" s="1" t="e">
        <v>#N/A</v>
      </c>
      <c r="CK949">
        <v>2.0905</v>
      </c>
      <c r="CL949" s="1" t="e">
        <v>#N/A</v>
      </c>
      <c r="CM949">
        <v>2.1236999999999999</v>
      </c>
      <c r="CN949" s="1" t="e">
        <v>#N/A</v>
      </c>
      <c r="CO949">
        <v>2.1558999999999999</v>
      </c>
    </row>
    <row r="950" spans="1:93" x14ac:dyDescent="0.25">
      <c r="A950" s="2">
        <v>42317</v>
      </c>
      <c r="B950" s="1" t="e">
        <v>#N/A</v>
      </c>
      <c r="C950">
        <v>-0.20760000000000001</v>
      </c>
      <c r="D950" s="1" t="e">
        <v>#N/A</v>
      </c>
      <c r="E950">
        <v>-0.1444</v>
      </c>
      <c r="G950" s="1" t="e">
        <v>#N/A</v>
      </c>
      <c r="H950">
        <v>0.1043</v>
      </c>
      <c r="J950" s="1" t="e">
        <v>#N/A</v>
      </c>
      <c r="K950">
        <v>5.2499999999999998E-2</v>
      </c>
      <c r="L950" s="1" t="e">
        <v>#N/A</v>
      </c>
      <c r="M950">
        <v>0.1298</v>
      </c>
      <c r="N950" s="1" t="e">
        <v>#N/A</v>
      </c>
      <c r="O950">
        <v>0.27010000000000001</v>
      </c>
      <c r="P950" s="1" t="e">
        <v>#N/A</v>
      </c>
      <c r="Q950">
        <v>0.46210000000000001</v>
      </c>
      <c r="R950" s="1" t="e">
        <v>#N/A</v>
      </c>
      <c r="S950">
        <v>0.52980000000000005</v>
      </c>
      <c r="T950" s="1" t="e">
        <v>#N/A</v>
      </c>
      <c r="U950">
        <v>1.0871999999999999</v>
      </c>
      <c r="V950" s="1" t="e">
        <v>#N/A</v>
      </c>
      <c r="W950">
        <v>1.3158000000000001</v>
      </c>
      <c r="X950" s="1" t="e">
        <v>#N/A</v>
      </c>
      <c r="Y950">
        <v>1.2949999999999999</v>
      </c>
      <c r="Z950" s="1" t="e">
        <v>#N/A</v>
      </c>
      <c r="AA950">
        <v>1.2030000000000001</v>
      </c>
      <c r="AB950" s="1" t="e">
        <v>#N/A</v>
      </c>
      <c r="AC950">
        <v>1.1236999999999999</v>
      </c>
      <c r="AD950" s="1" t="e">
        <v>#N/A</v>
      </c>
      <c r="AE950">
        <v>1.1002000000000001</v>
      </c>
      <c r="AF950" s="1" t="e">
        <v>#N/A</v>
      </c>
      <c r="AG950">
        <v>1.1121000000000001</v>
      </c>
      <c r="AH950" s="1" t="e">
        <v>#N/A</v>
      </c>
      <c r="AI950">
        <v>1.1443000000000001</v>
      </c>
      <c r="AJ950" s="1" t="e">
        <v>#N/A</v>
      </c>
      <c r="AK950">
        <v>1.1802999999999999</v>
      </c>
      <c r="AL950" s="1" t="e">
        <v>#N/A</v>
      </c>
      <c r="AM950">
        <v>1.2135</v>
      </c>
      <c r="AN950" s="1" t="e">
        <v>#N/A</v>
      </c>
      <c r="AO950">
        <v>1.2444</v>
      </c>
      <c r="AP950" s="1" t="e">
        <v>#N/A</v>
      </c>
      <c r="AQ950">
        <v>1.2764</v>
      </c>
      <c r="AR950" s="1" t="e">
        <v>#N/A</v>
      </c>
      <c r="AS950">
        <v>1.3102</v>
      </c>
      <c r="AT950" s="1" t="e">
        <v>#N/A</v>
      </c>
      <c r="AU950">
        <v>1.3469</v>
      </c>
      <c r="AV950" s="1" t="e">
        <v>#N/A</v>
      </c>
      <c r="AW950">
        <v>1.3848</v>
      </c>
      <c r="AX950" s="1" t="e">
        <v>#N/A</v>
      </c>
      <c r="AY950">
        <v>1.4238999999999999</v>
      </c>
      <c r="AZ950" s="1" t="e">
        <v>#N/A</v>
      </c>
      <c r="BA950">
        <v>1.4624999999999999</v>
      </c>
      <c r="BB950" s="1" t="e">
        <v>#N/A</v>
      </c>
      <c r="BC950">
        <v>1.4998</v>
      </c>
      <c r="BD950" s="1" t="e">
        <v>#N/A</v>
      </c>
      <c r="BE950">
        <v>1.5348999999999999</v>
      </c>
      <c r="BF950" s="1" t="e">
        <v>#N/A</v>
      </c>
      <c r="BG950">
        <v>1.5721000000000001</v>
      </c>
      <c r="BH950" s="1" t="e">
        <v>#N/A</v>
      </c>
      <c r="BI950">
        <v>1.6099000000000001</v>
      </c>
      <c r="BJ950" s="1" t="e">
        <v>#N/A</v>
      </c>
      <c r="BK950">
        <v>1.6486000000000001</v>
      </c>
      <c r="BL950" s="1" t="e">
        <v>#N/A</v>
      </c>
      <c r="BM950">
        <v>1.6865000000000001</v>
      </c>
      <c r="BN950" s="1" t="e">
        <v>#N/A</v>
      </c>
      <c r="BO950">
        <v>1.7264999999999999</v>
      </c>
      <c r="BP950" s="1" t="e">
        <v>#N/A</v>
      </c>
      <c r="BQ950">
        <v>1.7664</v>
      </c>
      <c r="BR950" s="1" t="e">
        <v>#N/A</v>
      </c>
      <c r="BS950">
        <v>1.8067</v>
      </c>
      <c r="BT950" s="1" t="e">
        <v>#N/A</v>
      </c>
      <c r="BU950">
        <v>1.8431999999999999</v>
      </c>
      <c r="BV950" s="1" t="e">
        <v>#N/A</v>
      </c>
      <c r="BW950">
        <v>1.8817999999999999</v>
      </c>
      <c r="BX950" s="1" t="e">
        <v>#N/A</v>
      </c>
      <c r="BY950">
        <v>1.9207000000000001</v>
      </c>
      <c r="BZ950" s="1" t="e">
        <v>#N/A</v>
      </c>
      <c r="CA950">
        <v>1.9575</v>
      </c>
      <c r="CB950" s="1" t="e">
        <v>#N/A</v>
      </c>
      <c r="CC950">
        <v>1.994</v>
      </c>
      <c r="CD950" s="1" t="e">
        <v>#N/A</v>
      </c>
      <c r="CE950">
        <v>2.0293000000000001</v>
      </c>
      <c r="CF950" s="1" t="e">
        <v>#N/A</v>
      </c>
      <c r="CG950">
        <v>2.0636000000000001</v>
      </c>
      <c r="CH950" s="1" t="e">
        <v>#N/A</v>
      </c>
      <c r="CI950">
        <v>2.097</v>
      </c>
      <c r="CJ950" s="1" t="e">
        <v>#N/A</v>
      </c>
      <c r="CK950">
        <v>2.1282999999999999</v>
      </c>
      <c r="CL950" s="1" t="e">
        <v>#N/A</v>
      </c>
      <c r="CM950">
        <v>2.1595</v>
      </c>
      <c r="CN950" s="1" t="e">
        <v>#N/A</v>
      </c>
      <c r="CO950">
        <v>2.1901000000000002</v>
      </c>
    </row>
    <row r="951" spans="1:93" x14ac:dyDescent="0.25">
      <c r="A951" s="2">
        <v>42314</v>
      </c>
      <c r="B951" s="1" t="e">
        <v>#N/A</v>
      </c>
      <c r="C951">
        <v>-0.18229999999999999</v>
      </c>
      <c r="D951" s="1" t="e">
        <v>#N/A</v>
      </c>
      <c r="E951">
        <v>-0.19500000000000001</v>
      </c>
      <c r="G951" s="1" t="e">
        <v>#N/A</v>
      </c>
      <c r="H951">
        <v>4.0599999999999997E-2</v>
      </c>
      <c r="J951" s="1" t="e">
        <v>#N/A</v>
      </c>
      <c r="K951">
        <v>3.49E-2</v>
      </c>
      <c r="L951" s="1" t="e">
        <v>#N/A</v>
      </c>
      <c r="M951">
        <v>0.1239</v>
      </c>
      <c r="N951" s="1" t="e">
        <v>#N/A</v>
      </c>
      <c r="O951">
        <v>0.25940000000000002</v>
      </c>
      <c r="P951" s="1" t="e">
        <v>#N/A</v>
      </c>
      <c r="Q951">
        <v>0.45440000000000003</v>
      </c>
      <c r="R951" s="1" t="e">
        <v>#N/A</v>
      </c>
      <c r="S951">
        <v>0.5242</v>
      </c>
      <c r="T951" s="1" t="e">
        <v>#N/A</v>
      </c>
      <c r="U951">
        <v>1.0740000000000001</v>
      </c>
      <c r="V951" s="1" t="e">
        <v>#N/A</v>
      </c>
      <c r="W951">
        <v>1.2938000000000001</v>
      </c>
      <c r="X951" s="1" t="e">
        <v>#N/A</v>
      </c>
      <c r="Y951">
        <v>1.2694000000000001</v>
      </c>
      <c r="Z951" s="1" t="e">
        <v>#N/A</v>
      </c>
      <c r="AA951">
        <v>1.1757</v>
      </c>
      <c r="AB951" s="1" t="e">
        <v>#N/A</v>
      </c>
      <c r="AC951">
        <v>1.1000000000000001</v>
      </c>
      <c r="AD951" s="1" t="e">
        <v>#N/A</v>
      </c>
      <c r="AE951">
        <v>1.0811999999999999</v>
      </c>
      <c r="AF951" s="1" t="e">
        <v>#N/A</v>
      </c>
      <c r="AG951">
        <v>1.0991</v>
      </c>
      <c r="AH951" s="1" t="e">
        <v>#N/A</v>
      </c>
      <c r="AI951">
        <v>1.1356999999999999</v>
      </c>
      <c r="AJ951" s="1" t="e">
        <v>#N/A</v>
      </c>
      <c r="AK951">
        <v>1.1758999999999999</v>
      </c>
      <c r="AL951" s="1" t="e">
        <v>#N/A</v>
      </c>
      <c r="AM951">
        <v>1.2091000000000001</v>
      </c>
      <c r="AN951" s="1" t="e">
        <v>#N/A</v>
      </c>
      <c r="AO951">
        <v>1.2369000000000001</v>
      </c>
      <c r="AP951" s="1" t="e">
        <v>#N/A</v>
      </c>
      <c r="AQ951">
        <v>1.2662</v>
      </c>
      <c r="AR951" s="1" t="e">
        <v>#N/A</v>
      </c>
      <c r="AS951">
        <v>1.2955000000000001</v>
      </c>
      <c r="AT951" s="1" t="e">
        <v>#N/A</v>
      </c>
      <c r="AU951">
        <v>1.3269</v>
      </c>
      <c r="AV951" s="1" t="e">
        <v>#N/A</v>
      </c>
      <c r="AW951">
        <v>1.3612</v>
      </c>
      <c r="AX951" s="1" t="e">
        <v>#N/A</v>
      </c>
      <c r="AY951">
        <v>1.3974</v>
      </c>
      <c r="AZ951" s="1" t="e">
        <v>#N/A</v>
      </c>
      <c r="BA951">
        <v>1.4359</v>
      </c>
      <c r="BB951" s="1" t="e">
        <v>#N/A</v>
      </c>
      <c r="BC951">
        <v>1.4758</v>
      </c>
      <c r="BD951" s="1" t="e">
        <v>#N/A</v>
      </c>
      <c r="BE951">
        <v>1.5145999999999999</v>
      </c>
      <c r="BF951" s="1" t="e">
        <v>#N/A</v>
      </c>
      <c r="BG951">
        <v>1.5548999999999999</v>
      </c>
      <c r="BH951" s="1" t="e">
        <v>#N/A</v>
      </c>
      <c r="BI951">
        <v>1.5938000000000001</v>
      </c>
      <c r="BJ951" s="1" t="e">
        <v>#N/A</v>
      </c>
      <c r="BK951">
        <v>1.6309</v>
      </c>
      <c r="BL951" s="1" t="e">
        <v>#N/A</v>
      </c>
      <c r="BM951">
        <v>1.6656</v>
      </c>
      <c r="BN951" s="1" t="e">
        <v>#N/A</v>
      </c>
      <c r="BO951">
        <v>1.7024999999999999</v>
      </c>
      <c r="BP951" s="1" t="e">
        <v>#N/A</v>
      </c>
      <c r="BQ951">
        <v>1.7407999999999999</v>
      </c>
      <c r="BR951" s="1" t="e">
        <v>#N/A</v>
      </c>
      <c r="BS951">
        <v>1.7808999999999999</v>
      </c>
      <c r="BT951" s="1" t="e">
        <v>#N/A</v>
      </c>
      <c r="BU951">
        <v>1.8204</v>
      </c>
      <c r="BV951" s="1" t="e">
        <v>#N/A</v>
      </c>
      <c r="BW951">
        <v>1.8615999999999999</v>
      </c>
      <c r="BX951" s="1" t="e">
        <v>#N/A</v>
      </c>
      <c r="BY951">
        <v>1.9016</v>
      </c>
      <c r="BZ951" s="1" t="e">
        <v>#N/A</v>
      </c>
      <c r="CA951">
        <v>1.9401999999999999</v>
      </c>
      <c r="CB951" s="1" t="e">
        <v>#N/A</v>
      </c>
      <c r="CC951">
        <v>1.9748000000000001</v>
      </c>
      <c r="CD951" s="1" t="e">
        <v>#N/A</v>
      </c>
      <c r="CE951">
        <v>2.0095999999999998</v>
      </c>
      <c r="CF951" s="1" t="e">
        <v>#N/A</v>
      </c>
      <c r="CG951">
        <v>2.0415999999999999</v>
      </c>
      <c r="CH951" s="1" t="e">
        <v>#N/A</v>
      </c>
      <c r="CI951">
        <v>2.0718999999999999</v>
      </c>
      <c r="CJ951" s="1" t="e">
        <v>#N/A</v>
      </c>
      <c r="CK951">
        <v>2.1004999999999998</v>
      </c>
      <c r="CL951" s="1" t="e">
        <v>#N/A</v>
      </c>
      <c r="CM951">
        <v>2.1286</v>
      </c>
      <c r="CN951" s="1" t="e">
        <v>#N/A</v>
      </c>
      <c r="CO951">
        <v>2.1556999999999999</v>
      </c>
    </row>
    <row r="952" spans="1:93" x14ac:dyDescent="0.25">
      <c r="A952" s="2">
        <v>42313</v>
      </c>
      <c r="B952" s="1" t="e">
        <v>#N/A</v>
      </c>
      <c r="C952">
        <v>-0.18229999999999999</v>
      </c>
      <c r="D952" s="1" t="e">
        <v>#N/A</v>
      </c>
      <c r="E952">
        <v>-0.18229999999999999</v>
      </c>
      <c r="G952" s="1" t="e">
        <v>#N/A</v>
      </c>
      <c r="H952">
        <v>4.53E-2</v>
      </c>
      <c r="J952" s="1" t="e">
        <v>#N/A</v>
      </c>
      <c r="K952">
        <v>3.6400000000000002E-2</v>
      </c>
      <c r="L952" s="1" t="e">
        <v>#N/A</v>
      </c>
      <c r="M952">
        <v>0.1288</v>
      </c>
      <c r="N952" s="1" t="e">
        <v>#N/A</v>
      </c>
      <c r="O952">
        <v>0.25990000000000002</v>
      </c>
      <c r="P952" s="1" t="e">
        <v>#N/A</v>
      </c>
      <c r="Q952">
        <v>0.45469999999999999</v>
      </c>
      <c r="R952" s="1" t="e">
        <v>#N/A</v>
      </c>
      <c r="S952">
        <v>0.52439999999999998</v>
      </c>
      <c r="T952" s="1" t="e">
        <v>#N/A</v>
      </c>
      <c r="U952">
        <v>1.0603</v>
      </c>
      <c r="V952" s="1" t="e">
        <v>#N/A</v>
      </c>
      <c r="W952">
        <v>1.2783</v>
      </c>
      <c r="X952" s="1" t="e">
        <v>#N/A</v>
      </c>
      <c r="Y952">
        <v>1.2589999999999999</v>
      </c>
      <c r="Z952" s="1" t="e">
        <v>#N/A</v>
      </c>
      <c r="AA952">
        <v>1.1708000000000001</v>
      </c>
      <c r="AB952" s="1" t="e">
        <v>#N/A</v>
      </c>
      <c r="AC952">
        <v>1.0971</v>
      </c>
      <c r="AD952" s="1" t="e">
        <v>#N/A</v>
      </c>
      <c r="AE952">
        <v>1.0755999999999999</v>
      </c>
      <c r="AF952" s="1" t="e">
        <v>#N/A</v>
      </c>
      <c r="AG952">
        <v>1.0889</v>
      </c>
      <c r="AH952" s="1" t="e">
        <v>#N/A</v>
      </c>
      <c r="AI952">
        <v>1.1207</v>
      </c>
      <c r="AJ952" s="1" t="e">
        <v>#N/A</v>
      </c>
      <c r="AK952">
        <v>1.1569</v>
      </c>
      <c r="AL952" s="1" t="e">
        <v>#N/A</v>
      </c>
      <c r="AM952">
        <v>1.1903999999999999</v>
      </c>
      <c r="AN952" s="1" t="e">
        <v>#N/A</v>
      </c>
      <c r="AO952">
        <v>1.2188000000000001</v>
      </c>
      <c r="AP952" s="1" t="e">
        <v>#N/A</v>
      </c>
      <c r="AQ952">
        <v>1.2494000000000001</v>
      </c>
      <c r="AR952" s="1" t="e">
        <v>#N/A</v>
      </c>
      <c r="AS952">
        <v>1.282</v>
      </c>
      <c r="AT952" s="1" t="e">
        <v>#N/A</v>
      </c>
      <c r="AU952">
        <v>1.3154999999999999</v>
      </c>
      <c r="AV952" s="1" t="e">
        <v>#N/A</v>
      </c>
      <c r="AW952">
        <v>1.3506</v>
      </c>
      <c r="AX952" s="1" t="e">
        <v>#N/A</v>
      </c>
      <c r="AY952">
        <v>1.3855999999999999</v>
      </c>
      <c r="AZ952" s="1" t="e">
        <v>#N/A</v>
      </c>
      <c r="BA952">
        <v>1.4198</v>
      </c>
      <c r="BB952" s="1" t="e">
        <v>#N/A</v>
      </c>
      <c r="BC952">
        <v>1.4529000000000001</v>
      </c>
      <c r="BD952" s="1" t="e">
        <v>#N/A</v>
      </c>
      <c r="BE952">
        <v>1.4849000000000001</v>
      </c>
      <c r="BF952" s="1" t="e">
        <v>#N/A</v>
      </c>
      <c r="BG952">
        <v>1.5188999999999999</v>
      </c>
      <c r="BH952" s="1" t="e">
        <v>#N/A</v>
      </c>
      <c r="BI952">
        <v>1.5557000000000001</v>
      </c>
      <c r="BJ952" s="1" t="e">
        <v>#N/A</v>
      </c>
      <c r="BK952">
        <v>1.5952</v>
      </c>
      <c r="BL952" s="1" t="e">
        <v>#N/A</v>
      </c>
      <c r="BM952">
        <v>1.6347</v>
      </c>
      <c r="BN952" s="1" t="e">
        <v>#N/A</v>
      </c>
      <c r="BO952">
        <v>1.6765000000000001</v>
      </c>
      <c r="BP952" s="1" t="e">
        <v>#N/A</v>
      </c>
      <c r="BQ952">
        <v>1.7175</v>
      </c>
      <c r="BR952" s="1" t="e">
        <v>#N/A</v>
      </c>
      <c r="BS952">
        <v>1.7565</v>
      </c>
      <c r="BT952" s="1" t="e">
        <v>#N/A</v>
      </c>
      <c r="BU952">
        <v>1.7921</v>
      </c>
      <c r="BV952" s="1" t="e">
        <v>#N/A</v>
      </c>
      <c r="BW952">
        <v>1.8278000000000001</v>
      </c>
      <c r="BX952" s="1" t="e">
        <v>#N/A</v>
      </c>
      <c r="BY952">
        <v>1.8619000000000001</v>
      </c>
      <c r="BZ952" s="1" t="e">
        <v>#N/A</v>
      </c>
      <c r="CA952">
        <v>1.8944000000000001</v>
      </c>
      <c r="CB952" s="1" t="e">
        <v>#N/A</v>
      </c>
      <c r="CC952">
        <v>1.9258</v>
      </c>
      <c r="CD952" s="1" t="e">
        <v>#N/A</v>
      </c>
      <c r="CE952">
        <v>1.9576</v>
      </c>
      <c r="CF952" s="1" t="e">
        <v>#N/A</v>
      </c>
      <c r="CG952">
        <v>1.9906999999999999</v>
      </c>
      <c r="CH952" s="1" t="e">
        <v>#N/A</v>
      </c>
      <c r="CI952">
        <v>2.0236000000000001</v>
      </c>
      <c r="CJ952" s="1" t="e">
        <v>#N/A</v>
      </c>
      <c r="CK952">
        <v>2.0556999999999999</v>
      </c>
      <c r="CL952" s="1" t="e">
        <v>#N/A</v>
      </c>
      <c r="CM952">
        <v>2.0905999999999998</v>
      </c>
      <c r="CN952" s="1" t="e">
        <v>#N/A</v>
      </c>
      <c r="CO952">
        <v>2.1238999999999999</v>
      </c>
    </row>
    <row r="953" spans="1:93" x14ac:dyDescent="0.25">
      <c r="A953" s="2">
        <v>42312</v>
      </c>
      <c r="B953" s="1" t="e">
        <v>#N/A</v>
      </c>
      <c r="C953">
        <v>-0.18229999999999999</v>
      </c>
      <c r="D953" s="1" t="e">
        <v>#N/A</v>
      </c>
      <c r="E953">
        <v>-0.18229999999999999</v>
      </c>
      <c r="G953" s="1" t="e">
        <v>#N/A</v>
      </c>
      <c r="H953">
        <v>9.5799999999999996E-2</v>
      </c>
      <c r="J953" s="1" t="e">
        <v>#N/A</v>
      </c>
      <c r="K953">
        <v>4.3999999999999997E-2</v>
      </c>
      <c r="L953" s="1" t="e">
        <v>#N/A</v>
      </c>
      <c r="M953">
        <v>0.11600000000000001</v>
      </c>
      <c r="N953" s="1" t="e">
        <v>#N/A</v>
      </c>
      <c r="O953">
        <v>0.2621</v>
      </c>
      <c r="P953" s="1" t="e">
        <v>#N/A</v>
      </c>
      <c r="Q953">
        <v>0.4541</v>
      </c>
      <c r="R953" s="1" t="e">
        <v>#N/A</v>
      </c>
      <c r="S953">
        <v>0.52569999999999995</v>
      </c>
      <c r="T953" s="1" t="e">
        <v>#N/A</v>
      </c>
      <c r="U953">
        <v>1.08</v>
      </c>
      <c r="V953" s="1" t="e">
        <v>#N/A</v>
      </c>
      <c r="W953">
        <v>1.3025</v>
      </c>
      <c r="X953" s="1" t="e">
        <v>#N/A</v>
      </c>
      <c r="Y953">
        <v>1.2753000000000001</v>
      </c>
      <c r="Z953" s="1" t="e">
        <v>#N/A</v>
      </c>
      <c r="AA953">
        <v>1.1793</v>
      </c>
      <c r="AB953" s="1" t="e">
        <v>#N/A</v>
      </c>
      <c r="AC953">
        <v>1.1026</v>
      </c>
      <c r="AD953" s="1" t="e">
        <v>#N/A</v>
      </c>
      <c r="AE953">
        <v>1.0835999999999999</v>
      </c>
      <c r="AF953" s="1" t="e">
        <v>#N/A</v>
      </c>
      <c r="AG953">
        <v>1.1028</v>
      </c>
      <c r="AH953" s="1" t="e">
        <v>#N/A</v>
      </c>
      <c r="AI953">
        <v>1.1395</v>
      </c>
      <c r="AJ953" s="1" t="e">
        <v>#N/A</v>
      </c>
      <c r="AK953">
        <v>1.1785000000000001</v>
      </c>
      <c r="AL953" s="1" t="e">
        <v>#N/A</v>
      </c>
      <c r="AM953">
        <v>1.2102999999999999</v>
      </c>
      <c r="AN953" s="1" t="e">
        <v>#N/A</v>
      </c>
      <c r="AO953">
        <v>1.2365999999999999</v>
      </c>
      <c r="AP953" s="1" t="e">
        <v>#N/A</v>
      </c>
      <c r="AQ953">
        <v>1.2627999999999999</v>
      </c>
      <c r="AR953" s="1" t="e">
        <v>#N/A</v>
      </c>
      <c r="AS953">
        <v>1.2908999999999999</v>
      </c>
      <c r="AT953" s="1" t="e">
        <v>#N/A</v>
      </c>
      <c r="AU953">
        <v>1.3220000000000001</v>
      </c>
      <c r="AV953" s="1" t="e">
        <v>#N/A</v>
      </c>
      <c r="AW953">
        <v>1.3557999999999999</v>
      </c>
      <c r="AX953" s="1" t="e">
        <v>#N/A</v>
      </c>
      <c r="AY953">
        <v>1.3911</v>
      </c>
      <c r="AZ953" s="1" t="e">
        <v>#N/A</v>
      </c>
      <c r="BA953">
        <v>1.4277</v>
      </c>
      <c r="BB953" s="1" t="e">
        <v>#N/A</v>
      </c>
      <c r="BC953">
        <v>1.4653</v>
      </c>
      <c r="BD953" s="1" t="e">
        <v>#N/A</v>
      </c>
      <c r="BE953">
        <v>1.5002</v>
      </c>
      <c r="BF953" s="1" t="e">
        <v>#N/A</v>
      </c>
      <c r="BG953">
        <v>1.5367</v>
      </c>
      <c r="BH953" s="1" t="e">
        <v>#N/A</v>
      </c>
      <c r="BI953">
        <v>1.5740000000000001</v>
      </c>
      <c r="BJ953" s="1" t="e">
        <v>#N/A</v>
      </c>
      <c r="BK953">
        <v>1.6093999999999999</v>
      </c>
      <c r="BL953" s="1" t="e">
        <v>#N/A</v>
      </c>
      <c r="BM953">
        <v>1.6442000000000001</v>
      </c>
      <c r="BN953" s="1" t="e">
        <v>#N/A</v>
      </c>
      <c r="BO953">
        <v>1.6797</v>
      </c>
      <c r="BP953" s="1" t="e">
        <v>#N/A</v>
      </c>
      <c r="BQ953">
        <v>1.7155</v>
      </c>
      <c r="BR953" s="1" t="e">
        <v>#N/A</v>
      </c>
      <c r="BS953">
        <v>1.7517</v>
      </c>
      <c r="BT953" s="1" t="e">
        <v>#N/A</v>
      </c>
      <c r="BU953">
        <v>1.7877000000000001</v>
      </c>
      <c r="BV953" s="1" t="e">
        <v>#N/A</v>
      </c>
      <c r="BW953">
        <v>1.8237000000000001</v>
      </c>
      <c r="BX953" s="1" t="e">
        <v>#N/A</v>
      </c>
      <c r="BY953">
        <v>1.8589</v>
      </c>
      <c r="BZ953" s="1" t="e">
        <v>#N/A</v>
      </c>
      <c r="CA953">
        <v>1.8931</v>
      </c>
      <c r="CB953" s="1" t="e">
        <v>#N/A</v>
      </c>
      <c r="CC953">
        <v>1.9266000000000001</v>
      </c>
      <c r="CD953" s="1" t="e">
        <v>#N/A</v>
      </c>
      <c r="CE953">
        <v>1.9596</v>
      </c>
      <c r="CF953" s="1" t="e">
        <v>#N/A</v>
      </c>
      <c r="CG953">
        <v>1.9932000000000001</v>
      </c>
      <c r="CH953" s="1" t="e">
        <v>#N/A</v>
      </c>
      <c r="CI953">
        <v>2.0270999999999999</v>
      </c>
      <c r="CJ953" s="1" t="e">
        <v>#N/A</v>
      </c>
      <c r="CK953">
        <v>2.0602</v>
      </c>
      <c r="CL953" s="1" t="e">
        <v>#N/A</v>
      </c>
      <c r="CM953">
        <v>2.0939000000000001</v>
      </c>
      <c r="CN953" s="1" t="e">
        <v>#N/A</v>
      </c>
      <c r="CO953">
        <v>2.1274000000000002</v>
      </c>
    </row>
    <row r="954" spans="1:93" x14ac:dyDescent="0.25">
      <c r="A954" s="2">
        <v>42311</v>
      </c>
      <c r="B954" s="1" t="e">
        <v>#N/A</v>
      </c>
      <c r="C954">
        <v>-0.18229999999999999</v>
      </c>
      <c r="D954" s="1" t="e">
        <v>#N/A</v>
      </c>
      <c r="E954">
        <v>-0.18229999999999999</v>
      </c>
      <c r="G954" s="1" t="e">
        <v>#N/A</v>
      </c>
      <c r="H954">
        <v>9.5899999999999999E-2</v>
      </c>
      <c r="J954" s="1" t="e">
        <v>#N/A</v>
      </c>
      <c r="K954">
        <v>3.8199999999999998E-2</v>
      </c>
      <c r="L954" s="1" t="e">
        <v>#N/A</v>
      </c>
      <c r="M954">
        <v>0.1206</v>
      </c>
      <c r="N954" s="1" t="e">
        <v>#N/A</v>
      </c>
      <c r="O954">
        <v>0.26929999999999998</v>
      </c>
      <c r="P954" s="1" t="e">
        <v>#N/A</v>
      </c>
      <c r="Q954">
        <v>0.4617</v>
      </c>
      <c r="R954" s="1" t="e">
        <v>#N/A</v>
      </c>
      <c r="S954">
        <v>0.52959999999999996</v>
      </c>
      <c r="T954" s="1" t="e">
        <v>#N/A</v>
      </c>
      <c r="U954">
        <v>1.1069</v>
      </c>
      <c r="V954" s="1" t="e">
        <v>#N/A</v>
      </c>
      <c r="W954">
        <v>1.3272999999999999</v>
      </c>
      <c r="X954" s="1" t="e">
        <v>#N/A</v>
      </c>
      <c r="Y954">
        <v>1.3001</v>
      </c>
      <c r="Z954" s="1" t="e">
        <v>#N/A</v>
      </c>
      <c r="AA954">
        <v>1.1984999999999999</v>
      </c>
      <c r="AB954" s="1" t="e">
        <v>#N/A</v>
      </c>
      <c r="AC954">
        <v>1.1194999999999999</v>
      </c>
      <c r="AD954" s="1" t="e">
        <v>#N/A</v>
      </c>
      <c r="AE954">
        <v>1.0989</v>
      </c>
      <c r="AF954" s="1" t="e">
        <v>#N/A</v>
      </c>
      <c r="AG954">
        <v>1.117</v>
      </c>
      <c r="AH954" s="1" t="e">
        <v>#N/A</v>
      </c>
      <c r="AI954">
        <v>1.153</v>
      </c>
      <c r="AJ954" s="1" t="e">
        <v>#N/A</v>
      </c>
      <c r="AK954">
        <v>1.1908000000000001</v>
      </c>
      <c r="AL954" s="1" t="e">
        <v>#N/A</v>
      </c>
      <c r="AM954">
        <v>1.2221</v>
      </c>
      <c r="AN954" s="1" t="e">
        <v>#N/A</v>
      </c>
      <c r="AO954">
        <v>1.2481</v>
      </c>
      <c r="AP954" s="1" t="e">
        <v>#N/A</v>
      </c>
      <c r="AQ954">
        <v>1.2734000000000001</v>
      </c>
      <c r="AR954" s="1" t="e">
        <v>#N/A</v>
      </c>
      <c r="AS954">
        <v>1.3008</v>
      </c>
      <c r="AT954" s="1" t="e">
        <v>#N/A</v>
      </c>
      <c r="AU954">
        <v>1.331</v>
      </c>
      <c r="AV954" s="1" t="e">
        <v>#N/A</v>
      </c>
      <c r="AW954">
        <v>1.3634999999999999</v>
      </c>
      <c r="AX954" s="1" t="e">
        <v>#N/A</v>
      </c>
      <c r="AY954">
        <v>1.3980999999999999</v>
      </c>
      <c r="AZ954" s="1" t="e">
        <v>#N/A</v>
      </c>
      <c r="BA954">
        <v>1.4335</v>
      </c>
      <c r="BB954" s="1" t="e">
        <v>#N/A</v>
      </c>
      <c r="BC954">
        <v>1.4690000000000001</v>
      </c>
      <c r="BD954" s="1" t="e">
        <v>#N/A</v>
      </c>
      <c r="BE954">
        <v>1.5033000000000001</v>
      </c>
      <c r="BF954" s="1" t="e">
        <v>#N/A</v>
      </c>
      <c r="BG954">
        <v>1.5394000000000001</v>
      </c>
      <c r="BH954" s="1" t="e">
        <v>#N/A</v>
      </c>
      <c r="BI954">
        <v>1.5755999999999999</v>
      </c>
      <c r="BJ954" s="1" t="e">
        <v>#N/A</v>
      </c>
      <c r="BK954">
        <v>1.6126</v>
      </c>
      <c r="BL954" s="1" t="e">
        <v>#N/A</v>
      </c>
      <c r="BM954">
        <v>1.6465000000000001</v>
      </c>
      <c r="BN954" s="1" t="e">
        <v>#N/A</v>
      </c>
      <c r="BO954">
        <v>1.6830000000000001</v>
      </c>
      <c r="BP954" s="1" t="e">
        <v>#N/A</v>
      </c>
      <c r="BQ954">
        <v>1.7203999999999999</v>
      </c>
      <c r="BR954" s="1" t="e">
        <v>#N/A</v>
      </c>
      <c r="BS954">
        <v>1.7563</v>
      </c>
      <c r="BT954" s="1" t="e">
        <v>#N/A</v>
      </c>
      <c r="BU954">
        <v>1.7906</v>
      </c>
      <c r="BV954" s="1" t="e">
        <v>#N/A</v>
      </c>
      <c r="BW954">
        <v>1.8274999999999999</v>
      </c>
      <c r="BX954" s="1" t="e">
        <v>#N/A</v>
      </c>
      <c r="BY954">
        <v>1.8627</v>
      </c>
      <c r="BZ954" s="1" t="e">
        <v>#N/A</v>
      </c>
      <c r="CA954">
        <v>1.8971</v>
      </c>
      <c r="CB954" s="1" t="e">
        <v>#N/A</v>
      </c>
      <c r="CC954">
        <v>1.9315</v>
      </c>
      <c r="CD954" s="1" t="e">
        <v>#N/A</v>
      </c>
      <c r="CE954">
        <v>1.9641</v>
      </c>
      <c r="CF954" s="1" t="e">
        <v>#N/A</v>
      </c>
      <c r="CG954">
        <v>1.9964999999999999</v>
      </c>
      <c r="CH954" s="1" t="e">
        <v>#N/A</v>
      </c>
      <c r="CI954">
        <v>2.0278</v>
      </c>
      <c r="CJ954" s="1" t="e">
        <v>#N/A</v>
      </c>
      <c r="CK954">
        <v>2.0568</v>
      </c>
      <c r="CL954" s="1" t="e">
        <v>#N/A</v>
      </c>
      <c r="CM954">
        <v>2.0863</v>
      </c>
      <c r="CN954" s="1" t="e">
        <v>#N/A</v>
      </c>
      <c r="CO954">
        <v>2.1150000000000002</v>
      </c>
    </row>
    <row r="955" spans="1:93" x14ac:dyDescent="0.25">
      <c r="A955" s="2">
        <v>42310</v>
      </c>
      <c r="B955" s="1" t="e">
        <v>#N/A</v>
      </c>
      <c r="C955">
        <v>-0.2228</v>
      </c>
      <c r="D955" s="1" t="e">
        <v>#N/A</v>
      </c>
      <c r="E955">
        <v>-0.1595</v>
      </c>
      <c r="G955" s="1" t="e">
        <v>#N/A</v>
      </c>
      <c r="H955">
        <v>0.10100000000000001</v>
      </c>
      <c r="J955" s="1" t="e">
        <v>#N/A</v>
      </c>
      <c r="K955">
        <v>5.1499999999999997E-2</v>
      </c>
      <c r="L955" s="1" t="e">
        <v>#N/A</v>
      </c>
      <c r="M955">
        <v>0.12939999999999999</v>
      </c>
      <c r="N955" s="1" t="e">
        <v>#N/A</v>
      </c>
      <c r="O955">
        <v>0.26979999999999998</v>
      </c>
      <c r="P955" s="1" t="e">
        <v>#N/A</v>
      </c>
      <c r="Q955">
        <v>0.46200000000000002</v>
      </c>
      <c r="R955" s="1" t="e">
        <v>#N/A</v>
      </c>
      <c r="S955">
        <v>0.52969999999999995</v>
      </c>
      <c r="T955" s="1" t="e">
        <v>#N/A</v>
      </c>
      <c r="U955">
        <v>1.0891</v>
      </c>
      <c r="V955" s="1" t="e">
        <v>#N/A</v>
      </c>
      <c r="W955">
        <v>1.3162</v>
      </c>
      <c r="X955" s="1" t="e">
        <v>#N/A</v>
      </c>
      <c r="Y955">
        <v>1.2931999999999999</v>
      </c>
      <c r="Z955" s="1" t="e">
        <v>#N/A</v>
      </c>
      <c r="AA955">
        <v>1.2005999999999999</v>
      </c>
      <c r="AB955" s="1" t="e">
        <v>#N/A</v>
      </c>
      <c r="AC955">
        <v>1.1235999999999999</v>
      </c>
      <c r="AD955" s="1" t="e">
        <v>#N/A</v>
      </c>
      <c r="AE955">
        <v>1.1052999999999999</v>
      </c>
      <c r="AF955" s="1" t="e">
        <v>#N/A</v>
      </c>
      <c r="AG955">
        <v>1.1227</v>
      </c>
      <c r="AH955" s="1" t="e">
        <v>#N/A</v>
      </c>
      <c r="AI955">
        <v>1.1588000000000001</v>
      </c>
      <c r="AJ955" s="1" t="e">
        <v>#N/A</v>
      </c>
      <c r="AK955">
        <v>1.1955</v>
      </c>
      <c r="AL955" s="1" t="e">
        <v>#N/A</v>
      </c>
      <c r="AM955">
        <v>1.2253000000000001</v>
      </c>
      <c r="AN955" s="1" t="e">
        <v>#N/A</v>
      </c>
      <c r="AO955">
        <v>1.2504999999999999</v>
      </c>
      <c r="AP955" s="1" t="e">
        <v>#N/A</v>
      </c>
      <c r="AQ955">
        <v>1.2747999999999999</v>
      </c>
      <c r="AR955" s="1" t="e">
        <v>#N/A</v>
      </c>
      <c r="AS955">
        <v>1.3008</v>
      </c>
      <c r="AT955" s="1" t="e">
        <v>#N/A</v>
      </c>
      <c r="AU955">
        <v>1.33</v>
      </c>
      <c r="AV955" s="1" t="e">
        <v>#N/A</v>
      </c>
      <c r="AW955">
        <v>1.3615999999999999</v>
      </c>
      <c r="AX955" s="1" t="e">
        <v>#N/A</v>
      </c>
      <c r="AY955">
        <v>1.3958999999999999</v>
      </c>
      <c r="AZ955" s="1" t="e">
        <v>#N/A</v>
      </c>
      <c r="BA955">
        <v>1.4319</v>
      </c>
      <c r="BB955" s="1" t="e">
        <v>#N/A</v>
      </c>
      <c r="BC955">
        <v>1.4690000000000001</v>
      </c>
      <c r="BD955" s="1" t="e">
        <v>#N/A</v>
      </c>
      <c r="BE955">
        <v>1.5052000000000001</v>
      </c>
      <c r="BF955" s="1" t="e">
        <v>#N/A</v>
      </c>
      <c r="BG955">
        <v>1.5431999999999999</v>
      </c>
      <c r="BH955" s="1" t="e">
        <v>#N/A</v>
      </c>
      <c r="BI955">
        <v>1.5809</v>
      </c>
      <c r="BJ955" s="1" t="e">
        <v>#N/A</v>
      </c>
      <c r="BK955">
        <v>1.6177999999999999</v>
      </c>
      <c r="BL955" s="1" t="e">
        <v>#N/A</v>
      </c>
      <c r="BM955">
        <v>1.6526000000000001</v>
      </c>
      <c r="BN955" s="1" t="e">
        <v>#N/A</v>
      </c>
      <c r="BO955">
        <v>1.6891</v>
      </c>
      <c r="BP955" s="1" t="e">
        <v>#N/A</v>
      </c>
      <c r="BQ955">
        <v>1.7257</v>
      </c>
      <c r="BR955" s="1" t="e">
        <v>#N/A</v>
      </c>
      <c r="BS955">
        <v>1.7630999999999999</v>
      </c>
      <c r="BT955" s="1" t="e">
        <v>#N/A</v>
      </c>
      <c r="BU955">
        <v>1.7974000000000001</v>
      </c>
      <c r="BV955" s="1" t="e">
        <v>#N/A</v>
      </c>
      <c r="BW955">
        <v>1.8337000000000001</v>
      </c>
      <c r="BX955" s="1" t="e">
        <v>#N/A</v>
      </c>
      <c r="BY955">
        <v>1.8701000000000001</v>
      </c>
      <c r="BZ955" s="1" t="e">
        <v>#N/A</v>
      </c>
      <c r="CA955">
        <v>1.9040999999999999</v>
      </c>
      <c r="CB955" s="1" t="e">
        <v>#N/A</v>
      </c>
      <c r="CC955">
        <v>1.9379999999999999</v>
      </c>
      <c r="CD955" s="1" t="e">
        <v>#N/A</v>
      </c>
      <c r="CE955">
        <v>1.9701</v>
      </c>
      <c r="CF955" s="1" t="e">
        <v>#N/A</v>
      </c>
      <c r="CG955">
        <v>2.0017999999999998</v>
      </c>
      <c r="CH955" s="1" t="e">
        <v>#N/A</v>
      </c>
      <c r="CI955">
        <v>2.0329999999999999</v>
      </c>
      <c r="CJ955" s="1" t="e">
        <v>#N/A</v>
      </c>
      <c r="CK955">
        <v>2.0626000000000002</v>
      </c>
      <c r="CL955" s="1" t="e">
        <v>#N/A</v>
      </c>
      <c r="CM955">
        <v>2.0922000000000001</v>
      </c>
      <c r="CN955" s="1" t="e">
        <v>#N/A</v>
      </c>
      <c r="CO955">
        <v>2.1214</v>
      </c>
    </row>
    <row r="956" spans="1:93" x14ac:dyDescent="0.25">
      <c r="A956" s="2">
        <v>42307</v>
      </c>
      <c r="B956" s="1" t="e">
        <v>#N/A</v>
      </c>
      <c r="C956">
        <v>-0.20250000000000001</v>
      </c>
      <c r="D956" s="1" t="e">
        <v>#N/A</v>
      </c>
      <c r="E956">
        <v>-0.20380000000000001</v>
      </c>
      <c r="G956" s="1" t="e">
        <v>#N/A</v>
      </c>
      <c r="H956">
        <v>3.7400000000000003E-2</v>
      </c>
      <c r="J956" s="1" t="e">
        <v>#N/A</v>
      </c>
      <c r="K956">
        <v>3.39E-2</v>
      </c>
      <c r="L956" s="1" t="e">
        <v>#N/A</v>
      </c>
      <c r="M956">
        <v>0.123</v>
      </c>
      <c r="N956" s="1" t="e">
        <v>#N/A</v>
      </c>
      <c r="O956">
        <v>0.25900000000000001</v>
      </c>
      <c r="P956" s="1" t="e">
        <v>#N/A</v>
      </c>
      <c r="Q956">
        <v>0.45429999999999998</v>
      </c>
      <c r="R956" s="1" t="e">
        <v>#N/A</v>
      </c>
      <c r="S956">
        <v>0.52400000000000002</v>
      </c>
      <c r="T956" s="1" t="e">
        <v>#N/A</v>
      </c>
      <c r="U956">
        <v>1.0848</v>
      </c>
      <c r="V956" s="1" t="e">
        <v>#N/A</v>
      </c>
      <c r="W956">
        <v>1.3080000000000001</v>
      </c>
      <c r="X956" s="1" t="e">
        <v>#N/A</v>
      </c>
      <c r="Y956">
        <v>1.2814000000000001</v>
      </c>
      <c r="Z956" s="1" t="e">
        <v>#N/A</v>
      </c>
      <c r="AA956">
        <v>1.1836</v>
      </c>
      <c r="AB956" s="1" t="e">
        <v>#N/A</v>
      </c>
      <c r="AC956">
        <v>1.1039000000000001</v>
      </c>
      <c r="AD956" s="1" t="e">
        <v>#N/A</v>
      </c>
      <c r="AE956">
        <v>1.0819000000000001</v>
      </c>
      <c r="AF956" s="1" t="e">
        <v>#N/A</v>
      </c>
      <c r="AG956">
        <v>1.0972999999999999</v>
      </c>
      <c r="AH956" s="1" t="e">
        <v>#N/A</v>
      </c>
      <c r="AI956">
        <v>1.1314</v>
      </c>
      <c r="AJ956" s="1" t="e">
        <v>#N/A</v>
      </c>
      <c r="AK956">
        <v>1.1687000000000001</v>
      </c>
      <c r="AL956" s="1" t="e">
        <v>#N/A</v>
      </c>
      <c r="AM956">
        <v>1.1987000000000001</v>
      </c>
      <c r="AN956" s="1" t="e">
        <v>#N/A</v>
      </c>
      <c r="AO956">
        <v>1.2232000000000001</v>
      </c>
      <c r="AP956" s="1" t="e">
        <v>#N/A</v>
      </c>
      <c r="AQ956">
        <v>1.2487999999999999</v>
      </c>
      <c r="AR956" s="1" t="e">
        <v>#N/A</v>
      </c>
      <c r="AS956">
        <v>1.2746</v>
      </c>
      <c r="AT956" s="1" t="e">
        <v>#N/A</v>
      </c>
      <c r="AU956">
        <v>1.3026</v>
      </c>
      <c r="AV956" s="1" t="e">
        <v>#N/A</v>
      </c>
      <c r="AW956">
        <v>1.3331999999999999</v>
      </c>
      <c r="AX956" s="1" t="e">
        <v>#N/A</v>
      </c>
      <c r="AY956">
        <v>1.3653</v>
      </c>
      <c r="AZ956" s="1" t="e">
        <v>#N/A</v>
      </c>
      <c r="BA956">
        <v>1.399</v>
      </c>
      <c r="BB956" s="1" t="e">
        <v>#N/A</v>
      </c>
      <c r="BC956">
        <v>1.4333</v>
      </c>
      <c r="BD956" s="1" t="e">
        <v>#N/A</v>
      </c>
      <c r="BE956">
        <v>1.4672000000000001</v>
      </c>
      <c r="BF956" s="1" t="e">
        <v>#N/A</v>
      </c>
      <c r="BG956">
        <v>1.5023</v>
      </c>
      <c r="BH956" s="1" t="e">
        <v>#N/A</v>
      </c>
      <c r="BI956">
        <v>1.538</v>
      </c>
      <c r="BJ956" s="1" t="e">
        <v>#N/A</v>
      </c>
      <c r="BK956">
        <v>1.5736000000000001</v>
      </c>
      <c r="BL956" s="1" t="e">
        <v>#N/A</v>
      </c>
      <c r="BM956">
        <v>1.6076999999999999</v>
      </c>
      <c r="BN956" s="1" t="e">
        <v>#N/A</v>
      </c>
      <c r="BO956">
        <v>1.6435999999999999</v>
      </c>
      <c r="BP956" s="1" t="e">
        <v>#N/A</v>
      </c>
      <c r="BQ956">
        <v>1.6796</v>
      </c>
      <c r="BR956" s="1" t="e">
        <v>#N/A</v>
      </c>
      <c r="BS956">
        <v>1.7155</v>
      </c>
      <c r="BT956" s="1" t="e">
        <v>#N/A</v>
      </c>
      <c r="BU956">
        <v>1.7496</v>
      </c>
      <c r="BV956" s="1" t="e">
        <v>#N/A</v>
      </c>
      <c r="BW956">
        <v>1.7846</v>
      </c>
      <c r="BX956" s="1" t="e">
        <v>#N/A</v>
      </c>
      <c r="BY956">
        <v>1.8185</v>
      </c>
      <c r="BZ956" s="1" t="e">
        <v>#N/A</v>
      </c>
      <c r="CA956">
        <v>1.8514999999999999</v>
      </c>
      <c r="CB956" s="1" t="e">
        <v>#N/A</v>
      </c>
      <c r="CC956">
        <v>1.8815999999999999</v>
      </c>
      <c r="CD956" s="1" t="e">
        <v>#N/A</v>
      </c>
      <c r="CE956">
        <v>1.9126000000000001</v>
      </c>
      <c r="CF956" s="1" t="e">
        <v>#N/A</v>
      </c>
      <c r="CG956">
        <v>1.9418</v>
      </c>
      <c r="CH956" s="1" t="e">
        <v>#N/A</v>
      </c>
      <c r="CI956">
        <v>1.9702999999999999</v>
      </c>
      <c r="CJ956" s="1" t="e">
        <v>#N/A</v>
      </c>
      <c r="CK956">
        <v>1.998</v>
      </c>
      <c r="CL956" s="1" t="e">
        <v>#N/A</v>
      </c>
      <c r="CM956">
        <v>2.0255000000000001</v>
      </c>
      <c r="CN956" s="1" t="e">
        <v>#N/A</v>
      </c>
      <c r="CO956">
        <v>2.0524</v>
      </c>
    </row>
    <row r="957" spans="1:93" x14ac:dyDescent="0.25">
      <c r="A957" s="2">
        <v>42306</v>
      </c>
      <c r="B957" s="1" t="e">
        <v>#N/A</v>
      </c>
      <c r="C957">
        <v>-0.18229999999999999</v>
      </c>
      <c r="D957" s="1" t="e">
        <v>#N/A</v>
      </c>
      <c r="E957">
        <v>-0.19370000000000001</v>
      </c>
      <c r="G957" s="1" t="e">
        <v>#N/A</v>
      </c>
      <c r="H957">
        <v>4.1099999999999998E-2</v>
      </c>
      <c r="J957" s="1" t="e">
        <v>#N/A</v>
      </c>
      <c r="K957">
        <v>3.5000000000000003E-2</v>
      </c>
      <c r="L957" s="1" t="e">
        <v>#N/A</v>
      </c>
      <c r="M957">
        <v>0.1285</v>
      </c>
      <c r="N957" s="1" t="e">
        <v>#N/A</v>
      </c>
      <c r="O957">
        <v>0.25940000000000002</v>
      </c>
      <c r="P957" s="1" t="e">
        <v>#N/A</v>
      </c>
      <c r="Q957">
        <v>0.45200000000000001</v>
      </c>
      <c r="R957" s="1" t="e">
        <v>#N/A</v>
      </c>
      <c r="S957">
        <v>0.52410000000000001</v>
      </c>
      <c r="T957" s="1" t="e">
        <v>#N/A</v>
      </c>
      <c r="U957">
        <v>1.08</v>
      </c>
      <c r="V957" s="1" t="e">
        <v>#N/A</v>
      </c>
      <c r="W957">
        <v>1.2995000000000001</v>
      </c>
      <c r="X957" s="1" t="e">
        <v>#N/A</v>
      </c>
      <c r="Y957">
        <v>1.2706999999999999</v>
      </c>
      <c r="Z957" s="1" t="e">
        <v>#N/A</v>
      </c>
      <c r="AA957">
        <v>1.1713</v>
      </c>
      <c r="AB957" s="1" t="e">
        <v>#N/A</v>
      </c>
      <c r="AC957">
        <v>1.0899000000000001</v>
      </c>
      <c r="AD957" s="1" t="e">
        <v>#N/A</v>
      </c>
      <c r="AE957">
        <v>1.0663</v>
      </c>
      <c r="AF957" s="1" t="e">
        <v>#N/A</v>
      </c>
      <c r="AG957">
        <v>1.0809</v>
      </c>
      <c r="AH957" s="1" t="e">
        <v>#N/A</v>
      </c>
      <c r="AI957">
        <v>1.1152</v>
      </c>
      <c r="AJ957" s="1" t="e">
        <v>#N/A</v>
      </c>
      <c r="AK957">
        <v>1.1537999999999999</v>
      </c>
      <c r="AL957" s="1" t="e">
        <v>#N/A</v>
      </c>
      <c r="AM957">
        <v>1.1884999999999999</v>
      </c>
      <c r="AN957" s="1" t="e">
        <v>#N/A</v>
      </c>
      <c r="AO957">
        <v>1.2162999999999999</v>
      </c>
      <c r="AP957" s="1" t="e">
        <v>#N/A</v>
      </c>
      <c r="AQ957">
        <v>1.244</v>
      </c>
      <c r="AR957" s="1" t="e">
        <v>#N/A</v>
      </c>
      <c r="AS957">
        <v>1.2706999999999999</v>
      </c>
      <c r="AT957" s="1" t="e">
        <v>#N/A</v>
      </c>
      <c r="AU957">
        <v>1.2961</v>
      </c>
      <c r="AV957" s="1" t="e">
        <v>#N/A</v>
      </c>
      <c r="AW957">
        <v>1.3229</v>
      </c>
      <c r="AX957" s="1" t="e">
        <v>#N/A</v>
      </c>
      <c r="AY957">
        <v>1.3517999999999999</v>
      </c>
      <c r="AZ957" s="1" t="e">
        <v>#N/A</v>
      </c>
      <c r="BA957">
        <v>1.3837999999999999</v>
      </c>
      <c r="BB957" s="1" t="e">
        <v>#N/A</v>
      </c>
      <c r="BC957">
        <v>1.4196</v>
      </c>
      <c r="BD957" s="1" t="e">
        <v>#N/A</v>
      </c>
      <c r="BE957">
        <v>1.4563999999999999</v>
      </c>
      <c r="BF957" s="1" t="e">
        <v>#N/A</v>
      </c>
      <c r="BG957">
        <v>1.4933000000000001</v>
      </c>
      <c r="BH957" s="1" t="e">
        <v>#N/A</v>
      </c>
      <c r="BI957">
        <v>1.5290999999999999</v>
      </c>
      <c r="BJ957" s="1" t="e">
        <v>#N/A</v>
      </c>
      <c r="BK957">
        <v>1.5619000000000001</v>
      </c>
      <c r="BL957" s="1" t="e">
        <v>#N/A</v>
      </c>
      <c r="BM957">
        <v>1.5919000000000001</v>
      </c>
      <c r="BN957" s="1" t="e">
        <v>#N/A</v>
      </c>
      <c r="BO957">
        <v>1.6235999999999999</v>
      </c>
      <c r="BP957" s="1" t="e">
        <v>#N/A</v>
      </c>
      <c r="BQ957">
        <v>1.6568000000000001</v>
      </c>
      <c r="BR957" s="1" t="e">
        <v>#N/A</v>
      </c>
      <c r="BS957">
        <v>1.6921999999999999</v>
      </c>
      <c r="BT957" s="1" t="e">
        <v>#N/A</v>
      </c>
      <c r="BU957">
        <v>1.7273000000000001</v>
      </c>
      <c r="BV957" s="1" t="e">
        <v>#N/A</v>
      </c>
      <c r="BW957">
        <v>1.7639</v>
      </c>
      <c r="BX957" s="1" t="e">
        <v>#N/A</v>
      </c>
      <c r="BY957">
        <v>1.7988999999999999</v>
      </c>
      <c r="BZ957" s="1" t="e">
        <v>#N/A</v>
      </c>
      <c r="CA957">
        <v>1.8313999999999999</v>
      </c>
      <c r="CB957" s="1" t="e">
        <v>#N/A</v>
      </c>
      <c r="CC957">
        <v>1.8619000000000001</v>
      </c>
      <c r="CD957" s="1" t="e">
        <v>#N/A</v>
      </c>
      <c r="CE957">
        <v>1.8920999999999999</v>
      </c>
      <c r="CF957" s="1" t="e">
        <v>#N/A</v>
      </c>
      <c r="CG957">
        <v>1.9232</v>
      </c>
      <c r="CH957" s="1" t="e">
        <v>#N/A</v>
      </c>
      <c r="CI957">
        <v>1.9539</v>
      </c>
      <c r="CJ957" s="1" t="e">
        <v>#N/A</v>
      </c>
      <c r="CK957">
        <v>1.9838</v>
      </c>
      <c r="CL957" s="1" t="e">
        <v>#N/A</v>
      </c>
      <c r="CM957">
        <v>2.0162</v>
      </c>
      <c r="CN957" s="1" t="e">
        <v>#N/A</v>
      </c>
      <c r="CO957">
        <v>2.0472000000000001</v>
      </c>
    </row>
    <row r="958" spans="1:93" x14ac:dyDescent="0.25">
      <c r="A958" s="2">
        <v>42305</v>
      </c>
      <c r="B958" s="1" t="e">
        <v>#N/A</v>
      </c>
      <c r="C958">
        <v>-0.22789999999999999</v>
      </c>
      <c r="D958" s="1" t="e">
        <v>#N/A</v>
      </c>
      <c r="E958">
        <v>-0.1646</v>
      </c>
      <c r="G958" s="1" t="e">
        <v>#N/A</v>
      </c>
      <c r="H958">
        <v>9.98E-2</v>
      </c>
      <c r="J958" s="1" t="e">
        <v>#N/A</v>
      </c>
      <c r="K958">
        <v>4.5100000000000001E-2</v>
      </c>
      <c r="L958" s="1" t="e">
        <v>#N/A</v>
      </c>
      <c r="M958">
        <v>0.1303</v>
      </c>
      <c r="N958" s="1" t="e">
        <v>#N/A</v>
      </c>
      <c r="O958">
        <v>0.27339999999999998</v>
      </c>
      <c r="P958" s="1" t="e">
        <v>#N/A</v>
      </c>
      <c r="Q958">
        <v>0.46439999999999998</v>
      </c>
      <c r="R958" s="1" t="e">
        <v>#N/A</v>
      </c>
      <c r="S958">
        <v>0.53159999999999996</v>
      </c>
      <c r="T958" s="1" t="e">
        <v>#N/A</v>
      </c>
      <c r="U958">
        <v>1.0881000000000001</v>
      </c>
      <c r="V958" s="1" t="e">
        <v>#N/A</v>
      </c>
      <c r="W958">
        <v>1.3042</v>
      </c>
      <c r="X958" s="1" t="e">
        <v>#N/A</v>
      </c>
      <c r="Y958">
        <v>1.2810999999999999</v>
      </c>
      <c r="Z958" s="1" t="e">
        <v>#N/A</v>
      </c>
      <c r="AA958">
        <v>1.1819</v>
      </c>
      <c r="AB958" s="1" t="e">
        <v>#N/A</v>
      </c>
      <c r="AC958">
        <v>1.0969</v>
      </c>
      <c r="AD958" s="1" t="e">
        <v>#N/A</v>
      </c>
      <c r="AE958">
        <v>1.0634999999999999</v>
      </c>
      <c r="AF958" s="1" t="e">
        <v>#N/A</v>
      </c>
      <c r="AG958">
        <v>1.0688</v>
      </c>
      <c r="AH958" s="1" t="e">
        <v>#N/A</v>
      </c>
      <c r="AI958">
        <v>1.0998000000000001</v>
      </c>
      <c r="AJ958" s="1" t="e">
        <v>#N/A</v>
      </c>
      <c r="AK958">
        <v>1.1467000000000001</v>
      </c>
      <c r="AL958" s="1" t="e">
        <v>#N/A</v>
      </c>
      <c r="AM958">
        <v>1.2004999999999999</v>
      </c>
      <c r="AN958" s="1" t="e">
        <v>#N/A</v>
      </c>
      <c r="AO958">
        <v>1.2564</v>
      </c>
      <c r="AP958" s="1" t="e">
        <v>#N/A</v>
      </c>
      <c r="AQ958">
        <v>1.3136000000000001</v>
      </c>
      <c r="AR958" s="1" t="e">
        <v>#N/A</v>
      </c>
      <c r="AS958">
        <v>1.369</v>
      </c>
      <c r="AT958" s="1" t="e">
        <v>#N/A</v>
      </c>
      <c r="AU958">
        <v>1.4173</v>
      </c>
      <c r="AV958" s="1" t="e">
        <v>#N/A</v>
      </c>
      <c r="AW958">
        <v>1.4560999999999999</v>
      </c>
      <c r="AX958" s="1" t="e">
        <v>#N/A</v>
      </c>
      <c r="AY958">
        <v>1.4803999999999999</v>
      </c>
      <c r="AZ958" s="1" t="e">
        <v>#N/A</v>
      </c>
      <c r="BA958">
        <v>1.4870000000000001</v>
      </c>
      <c r="BB958" s="1" t="e">
        <v>#N/A</v>
      </c>
      <c r="BC958">
        <v>1.4765999999999999</v>
      </c>
      <c r="BD958" s="1" t="e">
        <v>#N/A</v>
      </c>
      <c r="BE958">
        <v>1.464</v>
      </c>
      <c r="BF958" s="1" t="e">
        <v>#N/A</v>
      </c>
      <c r="BG958">
        <v>1.4662999999999999</v>
      </c>
      <c r="BH958" s="1" t="e">
        <v>#N/A</v>
      </c>
      <c r="BI958">
        <v>1.4964999999999999</v>
      </c>
      <c r="BJ958" s="1" t="e">
        <v>#N/A</v>
      </c>
      <c r="BK958">
        <v>1.5627</v>
      </c>
      <c r="BL958" s="1" t="e">
        <v>#N/A</v>
      </c>
      <c r="BM958">
        <v>1.6397999999999999</v>
      </c>
      <c r="BN958" s="1" t="e">
        <v>#N/A</v>
      </c>
      <c r="BO958">
        <v>1.7150000000000001</v>
      </c>
      <c r="BP958" s="1" t="e">
        <v>#N/A</v>
      </c>
      <c r="BQ958">
        <v>1.7676000000000001</v>
      </c>
      <c r="BR958" s="1" t="e">
        <v>#N/A</v>
      </c>
      <c r="BS958">
        <v>1.7827</v>
      </c>
      <c r="BT958" s="1" t="e">
        <v>#N/A</v>
      </c>
      <c r="BU958">
        <v>1.7756000000000001</v>
      </c>
      <c r="BV958" s="1" t="e">
        <v>#N/A</v>
      </c>
      <c r="BW958">
        <v>1.7626999999999999</v>
      </c>
      <c r="BX958" s="1" t="e">
        <v>#N/A</v>
      </c>
      <c r="BY958">
        <v>1.7598</v>
      </c>
      <c r="BZ958" s="1" t="e">
        <v>#N/A</v>
      </c>
      <c r="CA958">
        <v>1.7765</v>
      </c>
      <c r="CB958" s="1" t="e">
        <v>#N/A</v>
      </c>
      <c r="CC958">
        <v>1.8081</v>
      </c>
      <c r="CD958" s="1" t="e">
        <v>#N/A</v>
      </c>
      <c r="CE958">
        <v>1.8468</v>
      </c>
      <c r="CF958" s="1" t="e">
        <v>#N/A</v>
      </c>
      <c r="CG958">
        <v>1.8867</v>
      </c>
      <c r="CH958" s="1" t="e">
        <v>#N/A</v>
      </c>
      <c r="CI958">
        <v>1.9208000000000001</v>
      </c>
      <c r="CJ958" s="1" t="e">
        <v>#N/A</v>
      </c>
      <c r="CK958">
        <v>1.9498</v>
      </c>
      <c r="CL958" s="1" t="e">
        <v>#N/A</v>
      </c>
      <c r="CM958">
        <v>1.9763999999999999</v>
      </c>
      <c r="CN958" s="1" t="e">
        <v>#N/A</v>
      </c>
      <c r="CO958">
        <v>2.0007999999999999</v>
      </c>
    </row>
    <row r="959" spans="1:93" x14ac:dyDescent="0.25">
      <c r="A959" s="2">
        <v>42299</v>
      </c>
      <c r="B959" s="1" t="e">
        <v>#N/A</v>
      </c>
      <c r="C959">
        <v>-0.2379</v>
      </c>
      <c r="D959" s="1" t="e">
        <v>#N/A</v>
      </c>
      <c r="E959">
        <v>-0.2379</v>
      </c>
      <c r="G959" s="1" t="e">
        <v>#N/A</v>
      </c>
      <c r="H959">
        <v>2.5000000000000001E-2</v>
      </c>
      <c r="J959" s="1" t="e">
        <v>#N/A</v>
      </c>
      <c r="K959">
        <v>2.47E-2</v>
      </c>
      <c r="L959" s="1" t="e">
        <v>#N/A</v>
      </c>
      <c r="M959">
        <v>0.13500000000000001</v>
      </c>
      <c r="N959" s="1" t="e">
        <v>#N/A</v>
      </c>
      <c r="O959">
        <v>0.28189999999999998</v>
      </c>
      <c r="P959" s="1" t="e">
        <v>#N/A</v>
      </c>
      <c r="Q959">
        <v>0.50090000000000001</v>
      </c>
      <c r="R959" s="1" t="e">
        <v>#N/A</v>
      </c>
      <c r="S959">
        <v>0.59409999999999996</v>
      </c>
      <c r="T959" s="1" t="e">
        <v>#N/A</v>
      </c>
      <c r="U959">
        <v>1.1318999999999999</v>
      </c>
      <c r="V959" s="1" t="e">
        <v>#N/A</v>
      </c>
      <c r="W959">
        <v>1.3539000000000001</v>
      </c>
      <c r="X959" s="1" t="e">
        <v>#N/A</v>
      </c>
      <c r="Y959">
        <v>1.3399000000000001</v>
      </c>
      <c r="Z959" s="1" t="e">
        <v>#N/A</v>
      </c>
      <c r="AA959">
        <v>1.2577</v>
      </c>
      <c r="AB959" s="1" t="e">
        <v>#N/A</v>
      </c>
      <c r="AC959">
        <v>1.1863999999999999</v>
      </c>
      <c r="AD959" s="1" t="e">
        <v>#N/A</v>
      </c>
      <c r="AE959">
        <v>1.1641999999999999</v>
      </c>
      <c r="AF959" s="1" t="e">
        <v>#N/A</v>
      </c>
      <c r="AG959">
        <v>1.1757</v>
      </c>
      <c r="AH959" s="1" t="e">
        <v>#N/A</v>
      </c>
      <c r="AI959">
        <v>1.2052</v>
      </c>
      <c r="AJ959" s="1" t="e">
        <v>#N/A</v>
      </c>
      <c r="AK959">
        <v>1.2403999999999999</v>
      </c>
      <c r="AL959" s="1" t="e">
        <v>#N/A</v>
      </c>
      <c r="AM959">
        <v>1.2744</v>
      </c>
      <c r="AN959" s="1" t="e">
        <v>#N/A</v>
      </c>
      <c r="AO959">
        <v>1.3050999999999999</v>
      </c>
      <c r="AP959" s="1" t="e">
        <v>#N/A</v>
      </c>
      <c r="AQ959">
        <v>1.3338000000000001</v>
      </c>
      <c r="AR959" s="1" t="e">
        <v>#N/A</v>
      </c>
      <c r="AS959">
        <v>1.3642000000000001</v>
      </c>
      <c r="AT959" s="1" t="e">
        <v>#N/A</v>
      </c>
      <c r="AU959">
        <v>1.3935</v>
      </c>
      <c r="AV959" s="1" t="e">
        <v>#N/A</v>
      </c>
      <c r="AW959">
        <v>1.4234</v>
      </c>
      <c r="AX959" s="1" t="e">
        <v>#N/A</v>
      </c>
      <c r="AY959">
        <v>1.4535</v>
      </c>
      <c r="AZ959" s="1" t="e">
        <v>#N/A</v>
      </c>
      <c r="BA959">
        <v>1.4843</v>
      </c>
      <c r="BB959" s="1" t="e">
        <v>#N/A</v>
      </c>
      <c r="BC959">
        <v>1.5161</v>
      </c>
      <c r="BD959" s="1" t="e">
        <v>#N/A</v>
      </c>
      <c r="BE959">
        <v>1.5478000000000001</v>
      </c>
      <c r="BF959" s="1" t="e">
        <v>#N/A</v>
      </c>
      <c r="BG959">
        <v>1.5817000000000001</v>
      </c>
      <c r="BH959" s="1" t="e">
        <v>#N/A</v>
      </c>
      <c r="BI959">
        <v>1.6173</v>
      </c>
      <c r="BJ959" s="1" t="e">
        <v>#N/A</v>
      </c>
      <c r="BK959">
        <v>1.6540999999999999</v>
      </c>
      <c r="BL959" s="1" t="e">
        <v>#N/A</v>
      </c>
      <c r="BM959">
        <v>1.6903999999999999</v>
      </c>
      <c r="BN959" s="1" t="e">
        <v>#N/A</v>
      </c>
      <c r="BO959">
        <v>1.7272000000000001</v>
      </c>
      <c r="BP959" s="1" t="e">
        <v>#N/A</v>
      </c>
      <c r="BQ959">
        <v>1.7634000000000001</v>
      </c>
      <c r="BR959" s="1" t="e">
        <v>#N/A</v>
      </c>
      <c r="BS959">
        <v>1.7979000000000001</v>
      </c>
      <c r="BT959" s="1" t="e">
        <v>#N/A</v>
      </c>
      <c r="BU959">
        <v>1.83</v>
      </c>
      <c r="BV959" s="1" t="e">
        <v>#N/A</v>
      </c>
      <c r="BW959">
        <v>1.8621000000000001</v>
      </c>
      <c r="BX959" s="1" t="e">
        <v>#N/A</v>
      </c>
      <c r="BY959">
        <v>1.8939999999999999</v>
      </c>
      <c r="BZ959" s="1" t="e">
        <v>#N/A</v>
      </c>
      <c r="CA959">
        <v>1.9256</v>
      </c>
      <c r="CB959" s="1" t="e">
        <v>#N/A</v>
      </c>
      <c r="CC959">
        <v>1.9569000000000001</v>
      </c>
      <c r="CD959" s="1" t="e">
        <v>#N/A</v>
      </c>
      <c r="CE959">
        <v>1.9879</v>
      </c>
      <c r="CF959" s="1" t="e">
        <v>#N/A</v>
      </c>
      <c r="CG959">
        <v>2.0198</v>
      </c>
      <c r="CH959" s="1" t="e">
        <v>#N/A</v>
      </c>
      <c r="CI959">
        <v>2.0503999999999998</v>
      </c>
      <c r="CJ959" s="1" t="e">
        <v>#N/A</v>
      </c>
      <c r="CK959">
        <v>2.0802999999999998</v>
      </c>
      <c r="CL959" s="1" t="e">
        <v>#N/A</v>
      </c>
      <c r="CM959">
        <v>2.1103000000000001</v>
      </c>
      <c r="CN959" s="1" t="e">
        <v>#N/A</v>
      </c>
      <c r="CO959">
        <v>2.1396999999999999</v>
      </c>
    </row>
    <row r="960" spans="1:93" x14ac:dyDescent="0.25">
      <c r="A960" s="2">
        <v>42298</v>
      </c>
      <c r="B960" s="1" t="e">
        <v>#N/A</v>
      </c>
      <c r="C960">
        <v>-0.19239999999999999</v>
      </c>
      <c r="D960" s="1" t="e">
        <v>#N/A</v>
      </c>
      <c r="E960">
        <v>-0.18229999999999999</v>
      </c>
      <c r="G960" s="1" t="e">
        <v>#N/A</v>
      </c>
      <c r="H960">
        <v>9.5799999999999996E-2</v>
      </c>
      <c r="J960" s="1" t="e">
        <v>#N/A</v>
      </c>
      <c r="K960">
        <v>4.3999999999999997E-2</v>
      </c>
      <c r="L960" s="1" t="e">
        <v>#N/A</v>
      </c>
      <c r="M960">
        <v>0.1275</v>
      </c>
      <c r="N960" s="1" t="e">
        <v>#N/A</v>
      </c>
      <c r="O960">
        <v>0.28699999999999998</v>
      </c>
      <c r="P960" s="1" t="e">
        <v>#N/A</v>
      </c>
      <c r="Q960">
        <v>0.504</v>
      </c>
      <c r="R960" s="1" t="e">
        <v>#N/A</v>
      </c>
      <c r="S960">
        <v>0.59670000000000001</v>
      </c>
      <c r="T960" s="1" t="e">
        <v>#N/A</v>
      </c>
      <c r="U960">
        <v>1.1556</v>
      </c>
      <c r="V960" s="1" t="e">
        <v>#N/A</v>
      </c>
      <c r="W960">
        <v>1.3818999999999999</v>
      </c>
      <c r="X960" s="1" t="e">
        <v>#N/A</v>
      </c>
      <c r="Y960">
        <v>1.3591</v>
      </c>
      <c r="Z960" s="1" t="e">
        <v>#N/A</v>
      </c>
      <c r="AA960">
        <v>1.2667999999999999</v>
      </c>
      <c r="AB960" s="1" t="e">
        <v>#N/A</v>
      </c>
      <c r="AC960">
        <v>1.1923999999999999</v>
      </c>
      <c r="AD960" s="1" t="e">
        <v>#N/A</v>
      </c>
      <c r="AE960">
        <v>1.1741999999999999</v>
      </c>
      <c r="AF960" s="1" t="e">
        <v>#N/A</v>
      </c>
      <c r="AG960">
        <v>1.1930000000000001</v>
      </c>
      <c r="AH960" s="1" t="e">
        <v>#N/A</v>
      </c>
      <c r="AI960">
        <v>1.2287999999999999</v>
      </c>
      <c r="AJ960" s="1" t="e">
        <v>#N/A</v>
      </c>
      <c r="AK960">
        <v>1.2664</v>
      </c>
      <c r="AL960" s="1" t="e">
        <v>#N/A</v>
      </c>
      <c r="AM960">
        <v>1.2967</v>
      </c>
      <c r="AN960" s="1" t="e">
        <v>#N/A</v>
      </c>
      <c r="AO960">
        <v>1.3211999999999999</v>
      </c>
      <c r="AP960" s="1" t="e">
        <v>#N/A</v>
      </c>
      <c r="AQ960">
        <v>1.3456999999999999</v>
      </c>
      <c r="AR960" s="1" t="e">
        <v>#N/A</v>
      </c>
      <c r="AS960">
        <v>1.3718999999999999</v>
      </c>
      <c r="AT960" s="1" t="e">
        <v>#N/A</v>
      </c>
      <c r="AU960">
        <v>1.401</v>
      </c>
      <c r="AV960" s="1" t="e">
        <v>#N/A</v>
      </c>
      <c r="AW960">
        <v>1.4327000000000001</v>
      </c>
      <c r="AX960" s="1" t="e">
        <v>#N/A</v>
      </c>
      <c r="AY960">
        <v>1.466</v>
      </c>
      <c r="AZ960" s="1" t="e">
        <v>#N/A</v>
      </c>
      <c r="BA960">
        <v>1.5005999999999999</v>
      </c>
      <c r="BB960" s="1" t="e">
        <v>#N/A</v>
      </c>
      <c r="BC960">
        <v>1.5362</v>
      </c>
      <c r="BD960" s="1" t="e">
        <v>#N/A</v>
      </c>
      <c r="BE960">
        <v>1.569</v>
      </c>
      <c r="BF960" s="1" t="e">
        <v>#N/A</v>
      </c>
      <c r="BG960">
        <v>1.603</v>
      </c>
      <c r="BH960" s="1" t="e">
        <v>#N/A</v>
      </c>
      <c r="BI960">
        <v>1.6372</v>
      </c>
      <c r="BJ960" s="1" t="e">
        <v>#N/A</v>
      </c>
      <c r="BK960">
        <v>1.669</v>
      </c>
      <c r="BL960" s="1" t="e">
        <v>#N/A</v>
      </c>
      <c r="BM960">
        <v>1.7001999999999999</v>
      </c>
      <c r="BN960" s="1" t="e">
        <v>#N/A</v>
      </c>
      <c r="BO960">
        <v>1.7314000000000001</v>
      </c>
      <c r="BP960" s="1" t="e">
        <v>#N/A</v>
      </c>
      <c r="BQ960">
        <v>1.7636000000000001</v>
      </c>
      <c r="BR960" s="1" t="e">
        <v>#N/A</v>
      </c>
      <c r="BS960">
        <v>1.7966</v>
      </c>
      <c r="BT960" s="1" t="e">
        <v>#N/A</v>
      </c>
      <c r="BU960">
        <v>1.8304</v>
      </c>
      <c r="BV960" s="1" t="e">
        <v>#N/A</v>
      </c>
      <c r="BW960">
        <v>1.8656999999999999</v>
      </c>
      <c r="BX960" s="1" t="e">
        <v>#N/A</v>
      </c>
      <c r="BY960">
        <v>1.9016999999999999</v>
      </c>
      <c r="BZ960" s="1" t="e">
        <v>#N/A</v>
      </c>
      <c r="CA960">
        <v>1.9387000000000001</v>
      </c>
      <c r="CB960" s="1" t="e">
        <v>#N/A</v>
      </c>
      <c r="CC960">
        <v>1.9754</v>
      </c>
      <c r="CD960" s="1" t="e">
        <v>#N/A</v>
      </c>
      <c r="CE960">
        <v>2.0108999999999999</v>
      </c>
      <c r="CF960" s="1" t="e">
        <v>#N/A</v>
      </c>
      <c r="CG960">
        <v>2.0451999999999999</v>
      </c>
      <c r="CH960" s="1" t="e">
        <v>#N/A</v>
      </c>
      <c r="CI960">
        <v>2.077</v>
      </c>
      <c r="CJ960" s="1" t="e">
        <v>#N/A</v>
      </c>
      <c r="CK960">
        <v>2.1059000000000001</v>
      </c>
      <c r="CL960" s="1" t="e">
        <v>#N/A</v>
      </c>
      <c r="CM960">
        <v>2.1341999999999999</v>
      </c>
      <c r="CN960" s="1" t="e">
        <v>#N/A</v>
      </c>
      <c r="CO960">
        <v>2.1616</v>
      </c>
    </row>
    <row r="961" spans="1:93" x14ac:dyDescent="0.25">
      <c r="A961" s="2">
        <v>42297</v>
      </c>
      <c r="B961" s="1" t="e">
        <v>#N/A</v>
      </c>
      <c r="C961">
        <v>-0.19750000000000001</v>
      </c>
      <c r="D961" s="1" t="e">
        <v>#N/A</v>
      </c>
      <c r="E961">
        <v>-0.13420000000000001</v>
      </c>
      <c r="G961" s="1" t="e">
        <v>#N/A</v>
      </c>
      <c r="H961">
        <v>0.1066</v>
      </c>
      <c r="J961" s="1" t="e">
        <v>#N/A</v>
      </c>
      <c r="K961">
        <v>4.1099999999999998E-2</v>
      </c>
      <c r="L961" s="1" t="e">
        <v>#N/A</v>
      </c>
      <c r="M961">
        <v>0.1343</v>
      </c>
      <c r="N961" s="1" t="e">
        <v>#N/A</v>
      </c>
      <c r="O961">
        <v>0.29520000000000002</v>
      </c>
      <c r="P961" s="1" t="e">
        <v>#N/A</v>
      </c>
      <c r="Q961">
        <v>0.50990000000000002</v>
      </c>
      <c r="R961" s="1" t="e">
        <v>#N/A</v>
      </c>
      <c r="S961">
        <v>0.60089999999999999</v>
      </c>
      <c r="T961" s="1" t="e">
        <v>#N/A</v>
      </c>
      <c r="U961">
        <v>1.1439999999999999</v>
      </c>
      <c r="V961" s="1" t="e">
        <v>#N/A</v>
      </c>
      <c r="W961">
        <v>1.3517999999999999</v>
      </c>
      <c r="X961" s="1" t="e">
        <v>#N/A</v>
      </c>
      <c r="Y961">
        <v>1.3271999999999999</v>
      </c>
      <c r="Z961" s="1" t="e">
        <v>#N/A</v>
      </c>
      <c r="AA961">
        <v>1.2386999999999999</v>
      </c>
      <c r="AB961" s="1" t="e">
        <v>#N/A</v>
      </c>
      <c r="AC961">
        <v>1.1685000000000001</v>
      </c>
      <c r="AD961" s="1" t="e">
        <v>#N/A</v>
      </c>
      <c r="AE961">
        <v>1.1526000000000001</v>
      </c>
      <c r="AF961" s="1" t="e">
        <v>#N/A</v>
      </c>
      <c r="AG961">
        <v>1.1725000000000001</v>
      </c>
      <c r="AH961" s="1" t="e">
        <v>#N/A</v>
      </c>
      <c r="AI961">
        <v>1.2092000000000001</v>
      </c>
      <c r="AJ961" s="1" t="e">
        <v>#N/A</v>
      </c>
      <c r="AK961">
        <v>1.2475000000000001</v>
      </c>
      <c r="AL961" s="1" t="e">
        <v>#N/A</v>
      </c>
      <c r="AM961">
        <v>1.2797000000000001</v>
      </c>
      <c r="AN961" s="1" t="e">
        <v>#N/A</v>
      </c>
      <c r="AO961">
        <v>1.3059000000000001</v>
      </c>
      <c r="AP961" s="1" t="e">
        <v>#N/A</v>
      </c>
      <c r="AQ961">
        <v>1.3309</v>
      </c>
      <c r="AR961" s="1" t="e">
        <v>#N/A</v>
      </c>
      <c r="AS961">
        <v>1.3560000000000001</v>
      </c>
      <c r="AT961" s="1" t="e">
        <v>#N/A</v>
      </c>
      <c r="AU961">
        <v>1.3821000000000001</v>
      </c>
      <c r="AV961" s="1" t="e">
        <v>#N/A</v>
      </c>
      <c r="AW961">
        <v>1.4100999999999999</v>
      </c>
      <c r="AX961" s="1" t="e">
        <v>#N/A</v>
      </c>
      <c r="AY961">
        <v>1.4399</v>
      </c>
      <c r="AZ961" s="1" t="e">
        <v>#N/A</v>
      </c>
      <c r="BA961">
        <v>1.4722999999999999</v>
      </c>
      <c r="BB961" s="1" t="e">
        <v>#N/A</v>
      </c>
      <c r="BC961">
        <v>1.5067999999999999</v>
      </c>
      <c r="BD961" s="1" t="e">
        <v>#N/A</v>
      </c>
      <c r="BE961">
        <v>1.542</v>
      </c>
      <c r="BF961" s="1" t="e">
        <v>#N/A</v>
      </c>
      <c r="BG961">
        <v>1.5792999999999999</v>
      </c>
      <c r="BH961" s="1" t="e">
        <v>#N/A</v>
      </c>
      <c r="BI961">
        <v>1.6176999999999999</v>
      </c>
      <c r="BJ961" s="1" t="e">
        <v>#N/A</v>
      </c>
      <c r="BK961">
        <v>1.6569</v>
      </c>
      <c r="BL961" s="1" t="e">
        <v>#N/A</v>
      </c>
      <c r="BM961">
        <v>1.6928000000000001</v>
      </c>
      <c r="BN961" s="1" t="e">
        <v>#N/A</v>
      </c>
      <c r="BO961">
        <v>1.7291000000000001</v>
      </c>
      <c r="BP961" s="1" t="e">
        <v>#N/A</v>
      </c>
      <c r="BQ961">
        <v>1.7646999999999999</v>
      </c>
      <c r="BR961" s="1" t="e">
        <v>#N/A</v>
      </c>
      <c r="BS961">
        <v>1.7968</v>
      </c>
      <c r="BT961" s="1" t="e">
        <v>#N/A</v>
      </c>
      <c r="BU961">
        <v>1.8275999999999999</v>
      </c>
      <c r="BV961" s="1" t="e">
        <v>#N/A</v>
      </c>
      <c r="BW961">
        <v>1.8591</v>
      </c>
      <c r="BX961" s="1" t="e">
        <v>#N/A</v>
      </c>
      <c r="BY961">
        <v>1.8919999999999999</v>
      </c>
      <c r="BZ961" s="1" t="e">
        <v>#N/A</v>
      </c>
      <c r="CA961">
        <v>1.9268000000000001</v>
      </c>
      <c r="CB961" s="1" t="e">
        <v>#N/A</v>
      </c>
      <c r="CC961">
        <v>1.9625999999999999</v>
      </c>
      <c r="CD961" s="1" t="e">
        <v>#N/A</v>
      </c>
      <c r="CE961">
        <v>1.9974000000000001</v>
      </c>
      <c r="CF961" s="1" t="e">
        <v>#N/A</v>
      </c>
      <c r="CG961">
        <v>2.0299</v>
      </c>
      <c r="CH961" s="1" t="e">
        <v>#N/A</v>
      </c>
      <c r="CI961">
        <v>2.0588000000000002</v>
      </c>
      <c r="CJ961" s="1" t="e">
        <v>#N/A</v>
      </c>
      <c r="CK961">
        <v>2.0838000000000001</v>
      </c>
      <c r="CL961" s="1" t="e">
        <v>#N/A</v>
      </c>
      <c r="CM961">
        <v>2.1074000000000002</v>
      </c>
      <c r="CN961" s="1" t="e">
        <v>#N/A</v>
      </c>
      <c r="CO961">
        <v>2.13</v>
      </c>
    </row>
    <row r="962" spans="1:93" x14ac:dyDescent="0.25">
      <c r="A962" s="2">
        <v>42296</v>
      </c>
      <c r="B962" s="1" t="e">
        <v>#N/A</v>
      </c>
      <c r="C962">
        <v>-0.19750000000000001</v>
      </c>
      <c r="D962" s="1" t="e">
        <v>#N/A</v>
      </c>
      <c r="E962">
        <v>-0.19750000000000001</v>
      </c>
      <c r="G962" s="1" t="e">
        <v>#N/A</v>
      </c>
      <c r="H962">
        <v>9.2499999999999999E-2</v>
      </c>
      <c r="J962" s="1" t="e">
        <v>#N/A</v>
      </c>
      <c r="K962">
        <v>3.1899999999999998E-2</v>
      </c>
      <c r="L962" s="1" t="e">
        <v>#N/A</v>
      </c>
      <c r="M962">
        <v>0.1283</v>
      </c>
      <c r="N962" s="1" t="e">
        <v>#N/A</v>
      </c>
      <c r="O962">
        <v>0.29389999999999999</v>
      </c>
      <c r="P962" s="1" t="e">
        <v>#N/A</v>
      </c>
      <c r="Q962">
        <v>0.50929999999999997</v>
      </c>
      <c r="R962" s="1" t="e">
        <v>#N/A</v>
      </c>
      <c r="S962">
        <v>0.60040000000000004</v>
      </c>
      <c r="T962" s="1" t="e">
        <v>#N/A</v>
      </c>
      <c r="U962">
        <v>1.1545000000000001</v>
      </c>
      <c r="V962" s="1" t="e">
        <v>#N/A</v>
      </c>
      <c r="W962">
        <v>1.3754999999999999</v>
      </c>
      <c r="X962" s="1" t="e">
        <v>#N/A</v>
      </c>
      <c r="Y962">
        <v>1.3483000000000001</v>
      </c>
      <c r="Z962" s="1" t="e">
        <v>#N/A</v>
      </c>
      <c r="AA962">
        <v>1.2533000000000001</v>
      </c>
      <c r="AB962" s="1" t="e">
        <v>#N/A</v>
      </c>
      <c r="AC962">
        <v>1.1722999999999999</v>
      </c>
      <c r="AD962" s="1" t="e">
        <v>#N/A</v>
      </c>
      <c r="AE962">
        <v>1.1492</v>
      </c>
      <c r="AF962" s="1" t="e">
        <v>#N/A</v>
      </c>
      <c r="AG962">
        <v>1.1635</v>
      </c>
      <c r="AH962" s="1" t="e">
        <v>#N/A</v>
      </c>
      <c r="AI962">
        <v>1.1970000000000001</v>
      </c>
      <c r="AJ962" s="1" t="e">
        <v>#N/A</v>
      </c>
      <c r="AK962">
        <v>1.2352000000000001</v>
      </c>
      <c r="AL962" s="1" t="e">
        <v>#N/A</v>
      </c>
      <c r="AM962">
        <v>1.2701</v>
      </c>
      <c r="AN962" s="1" t="e">
        <v>#N/A</v>
      </c>
      <c r="AO962">
        <v>1.3017000000000001</v>
      </c>
      <c r="AP962" s="1" t="e">
        <v>#N/A</v>
      </c>
      <c r="AQ962">
        <v>1.3329</v>
      </c>
      <c r="AR962" s="1" t="e">
        <v>#N/A</v>
      </c>
      <c r="AS962">
        <v>1.3641000000000001</v>
      </c>
      <c r="AT962" s="1" t="e">
        <v>#N/A</v>
      </c>
      <c r="AU962">
        <v>1.3963000000000001</v>
      </c>
      <c r="AV962" s="1" t="e">
        <v>#N/A</v>
      </c>
      <c r="AW962">
        <v>1.4291</v>
      </c>
      <c r="AX962" s="1" t="e">
        <v>#N/A</v>
      </c>
      <c r="AY962">
        <v>1.4618</v>
      </c>
      <c r="AZ962" s="1" t="e">
        <v>#N/A</v>
      </c>
      <c r="BA962">
        <v>1.4948999999999999</v>
      </c>
      <c r="BB962" s="1" t="e">
        <v>#N/A</v>
      </c>
      <c r="BC962">
        <v>1.5275000000000001</v>
      </c>
      <c r="BD962" s="1" t="e">
        <v>#N/A</v>
      </c>
      <c r="BE962">
        <v>1.5596000000000001</v>
      </c>
      <c r="BF962" s="1" t="e">
        <v>#N/A</v>
      </c>
      <c r="BG962">
        <v>1.5936999999999999</v>
      </c>
      <c r="BH962" s="1" t="e">
        <v>#N/A</v>
      </c>
      <c r="BI962">
        <v>1.6298999999999999</v>
      </c>
      <c r="BJ962" s="1" t="e">
        <v>#N/A</v>
      </c>
      <c r="BK962">
        <v>1.6677999999999999</v>
      </c>
      <c r="BL962" s="1" t="e">
        <v>#N/A</v>
      </c>
      <c r="BM962">
        <v>1.7051000000000001</v>
      </c>
      <c r="BN962" s="1" t="e">
        <v>#N/A</v>
      </c>
      <c r="BO962">
        <v>1.7424999999999999</v>
      </c>
      <c r="BP962" s="1" t="e">
        <v>#N/A</v>
      </c>
      <c r="BQ962">
        <v>1.778</v>
      </c>
      <c r="BR962" s="1" t="e">
        <v>#N/A</v>
      </c>
      <c r="BS962">
        <v>1.8111999999999999</v>
      </c>
      <c r="BT962" s="1" t="e">
        <v>#N/A</v>
      </c>
      <c r="BU962">
        <v>1.8404</v>
      </c>
      <c r="BV962" s="1" t="e">
        <v>#N/A</v>
      </c>
      <c r="BW962">
        <v>1.871</v>
      </c>
      <c r="BX962" s="1" t="e">
        <v>#N/A</v>
      </c>
      <c r="BY962">
        <v>1.9041999999999999</v>
      </c>
      <c r="BZ962" s="1" t="e">
        <v>#N/A</v>
      </c>
      <c r="CA962">
        <v>1.9384999999999999</v>
      </c>
      <c r="CB962" s="1" t="e">
        <v>#N/A</v>
      </c>
      <c r="CC962">
        <v>1.9742999999999999</v>
      </c>
      <c r="CD962" s="1" t="e">
        <v>#N/A</v>
      </c>
      <c r="CE962">
        <v>2.0097999999999998</v>
      </c>
      <c r="CF962" s="1" t="e">
        <v>#N/A</v>
      </c>
      <c r="CG962">
        <v>2.0438999999999998</v>
      </c>
      <c r="CH962" s="1" t="e">
        <v>#N/A</v>
      </c>
      <c r="CI962">
        <v>2.0758999999999999</v>
      </c>
      <c r="CJ962" s="1" t="e">
        <v>#N/A</v>
      </c>
      <c r="CK962">
        <v>2.1051000000000002</v>
      </c>
      <c r="CL962" s="1" t="e">
        <v>#N/A</v>
      </c>
      <c r="CM962">
        <v>2.133</v>
      </c>
      <c r="CN962" s="1" t="e">
        <v>#N/A</v>
      </c>
      <c r="CO962">
        <v>2.1602999999999999</v>
      </c>
    </row>
    <row r="963" spans="1:93" x14ac:dyDescent="0.25">
      <c r="A963" s="2">
        <v>42293</v>
      </c>
      <c r="B963" s="1" t="e">
        <v>#N/A</v>
      </c>
      <c r="C963">
        <v>-0.19239999999999999</v>
      </c>
      <c r="D963" s="1" t="e">
        <v>#N/A</v>
      </c>
      <c r="E963">
        <v>-0.19620000000000001</v>
      </c>
      <c r="G963" s="1" t="e">
        <v>#N/A</v>
      </c>
      <c r="H963">
        <v>4.02E-2</v>
      </c>
      <c r="J963" s="1" t="e">
        <v>#N/A</v>
      </c>
      <c r="K963">
        <v>2.9499999999999998E-2</v>
      </c>
      <c r="L963" s="1" t="e">
        <v>#N/A</v>
      </c>
      <c r="M963">
        <v>0.1321</v>
      </c>
      <c r="N963" s="1" t="e">
        <v>#N/A</v>
      </c>
      <c r="O963">
        <v>0.28360000000000002</v>
      </c>
      <c r="P963" s="1" t="e">
        <v>#N/A</v>
      </c>
      <c r="Q963">
        <v>0.50180000000000002</v>
      </c>
      <c r="R963" s="1" t="e">
        <v>#N/A</v>
      </c>
      <c r="S963">
        <v>0.59460000000000002</v>
      </c>
      <c r="T963" s="1" t="e">
        <v>#N/A</v>
      </c>
      <c r="U963">
        <v>1.159</v>
      </c>
      <c r="V963" s="1" t="e">
        <v>#N/A</v>
      </c>
      <c r="W963">
        <v>1.3847</v>
      </c>
      <c r="X963" s="1" t="e">
        <v>#N/A</v>
      </c>
      <c r="Y963">
        <v>1.3604000000000001</v>
      </c>
      <c r="Z963" s="1" t="e">
        <v>#N/A</v>
      </c>
      <c r="AA963">
        <v>1.2666999999999999</v>
      </c>
      <c r="AB963" s="1" t="e">
        <v>#N/A</v>
      </c>
      <c r="AC963">
        <v>1.1895</v>
      </c>
      <c r="AD963" s="1" t="e">
        <v>#N/A</v>
      </c>
      <c r="AE963">
        <v>1.1693</v>
      </c>
      <c r="AF963" s="1" t="e">
        <v>#N/A</v>
      </c>
      <c r="AG963">
        <v>1.1860999999999999</v>
      </c>
      <c r="AH963" s="1" t="e">
        <v>#N/A</v>
      </c>
      <c r="AI963">
        <v>1.2205999999999999</v>
      </c>
      <c r="AJ963" s="1" t="e">
        <v>#N/A</v>
      </c>
      <c r="AK963">
        <v>1.2585999999999999</v>
      </c>
      <c r="AL963" s="1" t="e">
        <v>#N/A</v>
      </c>
      <c r="AM963">
        <v>1.2888999999999999</v>
      </c>
      <c r="AN963" s="1" t="e">
        <v>#N/A</v>
      </c>
      <c r="AO963">
        <v>1.3139000000000001</v>
      </c>
      <c r="AP963" s="1" t="e">
        <v>#N/A</v>
      </c>
      <c r="AQ963">
        <v>1.3376999999999999</v>
      </c>
      <c r="AR963" s="1" t="e">
        <v>#N/A</v>
      </c>
      <c r="AS963">
        <v>1.3614999999999999</v>
      </c>
      <c r="AT963" s="1" t="e">
        <v>#N/A</v>
      </c>
      <c r="AU963">
        <v>1.3865000000000001</v>
      </c>
      <c r="AV963" s="1" t="e">
        <v>#N/A</v>
      </c>
      <c r="AW963">
        <v>1.4139999999999999</v>
      </c>
      <c r="AX963" s="1" t="e">
        <v>#N/A</v>
      </c>
      <c r="AY963">
        <v>1.4421999999999999</v>
      </c>
      <c r="AZ963" s="1" t="e">
        <v>#N/A</v>
      </c>
      <c r="BA963">
        <v>1.4728000000000001</v>
      </c>
      <c r="BB963" s="1" t="e">
        <v>#N/A</v>
      </c>
      <c r="BC963">
        <v>1.5047999999999999</v>
      </c>
      <c r="BD963" s="1" t="e">
        <v>#N/A</v>
      </c>
      <c r="BE963">
        <v>1.5371999999999999</v>
      </c>
      <c r="BF963" s="1" t="e">
        <v>#N/A</v>
      </c>
      <c r="BG963">
        <v>1.5718000000000001</v>
      </c>
      <c r="BH963" s="1" t="e">
        <v>#N/A</v>
      </c>
      <c r="BI963">
        <v>1.6079000000000001</v>
      </c>
      <c r="BJ963" s="1" t="e">
        <v>#N/A</v>
      </c>
      <c r="BK963">
        <v>1.6447000000000001</v>
      </c>
      <c r="BL963" s="1" t="e">
        <v>#N/A</v>
      </c>
      <c r="BM963">
        <v>1.6808000000000001</v>
      </c>
      <c r="BN963" s="1" t="e">
        <v>#N/A</v>
      </c>
      <c r="BO963">
        <v>1.7175</v>
      </c>
      <c r="BP963" s="1" t="e">
        <v>#N/A</v>
      </c>
      <c r="BQ963">
        <v>1.754</v>
      </c>
      <c r="BR963" s="1" t="e">
        <v>#N/A</v>
      </c>
      <c r="BS963">
        <v>1.7892999999999999</v>
      </c>
      <c r="BT963" s="1" t="e">
        <v>#N/A</v>
      </c>
      <c r="BU963">
        <v>1.8225</v>
      </c>
      <c r="BV963" s="1" t="e">
        <v>#N/A</v>
      </c>
      <c r="BW963">
        <v>1.8559000000000001</v>
      </c>
      <c r="BX963" s="1" t="e">
        <v>#N/A</v>
      </c>
      <c r="BY963">
        <v>1.8889</v>
      </c>
      <c r="BZ963" s="1" t="e">
        <v>#N/A</v>
      </c>
      <c r="CA963">
        <v>1.9219999999999999</v>
      </c>
      <c r="CB963" s="1" t="e">
        <v>#N/A</v>
      </c>
      <c r="CC963">
        <v>1.9537</v>
      </c>
      <c r="CD963" s="1" t="e">
        <v>#N/A</v>
      </c>
      <c r="CE963">
        <v>1.9845999999999999</v>
      </c>
      <c r="CF963" s="1" t="e">
        <v>#N/A</v>
      </c>
      <c r="CG963">
        <v>2.0146999999999999</v>
      </c>
      <c r="CH963" s="1" t="e">
        <v>#N/A</v>
      </c>
      <c r="CI963">
        <v>2.0438000000000001</v>
      </c>
      <c r="CJ963" s="1" t="e">
        <v>#N/A</v>
      </c>
      <c r="CK963">
        <v>2.0722</v>
      </c>
      <c r="CL963" s="1" t="e">
        <v>#N/A</v>
      </c>
      <c r="CM963">
        <v>2.0996000000000001</v>
      </c>
      <c r="CN963" s="1" t="e">
        <v>#N/A</v>
      </c>
      <c r="CO963">
        <v>2.1267</v>
      </c>
    </row>
    <row r="964" spans="1:93" x14ac:dyDescent="0.25">
      <c r="A964" s="2">
        <v>42292</v>
      </c>
      <c r="B964" s="1" t="e">
        <v>#N/A</v>
      </c>
      <c r="C964">
        <v>-0.17219999999999999</v>
      </c>
      <c r="D964" s="1" t="e">
        <v>#N/A</v>
      </c>
      <c r="E964">
        <v>-0.19120000000000001</v>
      </c>
      <c r="G964" s="1" t="e">
        <v>#N/A</v>
      </c>
      <c r="H964">
        <v>4.2000000000000003E-2</v>
      </c>
      <c r="J964" s="1" t="e">
        <v>#N/A</v>
      </c>
      <c r="K964">
        <v>0.03</v>
      </c>
      <c r="L964" s="1" t="e">
        <v>#N/A</v>
      </c>
      <c r="M964">
        <v>0.13719999999999999</v>
      </c>
      <c r="N964" s="1" t="e">
        <v>#N/A</v>
      </c>
      <c r="O964">
        <v>0.28389999999999999</v>
      </c>
      <c r="P964" s="1" t="e">
        <v>#N/A</v>
      </c>
      <c r="Q964">
        <v>0.50190000000000001</v>
      </c>
      <c r="R964" s="1" t="e">
        <v>#N/A</v>
      </c>
      <c r="S964">
        <v>0.5948</v>
      </c>
      <c r="T964" s="1" t="e">
        <v>#N/A</v>
      </c>
      <c r="U964">
        <v>1.1591</v>
      </c>
      <c r="V964" s="1" t="e">
        <v>#N/A</v>
      </c>
      <c r="W964">
        <v>1.3846000000000001</v>
      </c>
      <c r="X964" s="1" t="e">
        <v>#N/A</v>
      </c>
      <c r="Y964">
        <v>1.3602000000000001</v>
      </c>
      <c r="Z964" s="1" t="e">
        <v>#N/A</v>
      </c>
      <c r="AA964">
        <v>1.2665</v>
      </c>
      <c r="AB964" s="1" t="e">
        <v>#N/A</v>
      </c>
      <c r="AC964">
        <v>1.1895</v>
      </c>
      <c r="AD964" s="1" t="e">
        <v>#N/A</v>
      </c>
      <c r="AE964">
        <v>1.1696</v>
      </c>
      <c r="AF964" s="1" t="e">
        <v>#N/A</v>
      </c>
      <c r="AG964">
        <v>1.1868000000000001</v>
      </c>
      <c r="AH964" s="1" t="e">
        <v>#N/A</v>
      </c>
      <c r="AI964">
        <v>1.2215</v>
      </c>
      <c r="AJ964" s="1" t="e">
        <v>#N/A</v>
      </c>
      <c r="AK964">
        <v>1.2585999999999999</v>
      </c>
      <c r="AL964" s="1" t="e">
        <v>#N/A</v>
      </c>
      <c r="AM964">
        <v>1.2896000000000001</v>
      </c>
      <c r="AN964" s="1" t="e">
        <v>#N/A</v>
      </c>
      <c r="AO964">
        <v>1.3134999999999999</v>
      </c>
      <c r="AP964" s="1" t="e">
        <v>#N/A</v>
      </c>
      <c r="AQ964">
        <v>1.3371</v>
      </c>
      <c r="AR964" s="1" t="e">
        <v>#N/A</v>
      </c>
      <c r="AS964">
        <v>1.3614999999999999</v>
      </c>
      <c r="AT964" s="1" t="e">
        <v>#N/A</v>
      </c>
      <c r="AU964">
        <v>1.3866000000000001</v>
      </c>
      <c r="AV964" s="1" t="e">
        <v>#N/A</v>
      </c>
      <c r="AW964">
        <v>1.4140999999999999</v>
      </c>
      <c r="AX964" s="1" t="e">
        <v>#N/A</v>
      </c>
      <c r="AY964">
        <v>1.4424999999999999</v>
      </c>
      <c r="AZ964" s="1" t="e">
        <v>#N/A</v>
      </c>
      <c r="BA964">
        <v>1.4728000000000001</v>
      </c>
      <c r="BB964" s="1" t="e">
        <v>#N/A</v>
      </c>
      <c r="BC964">
        <v>1.5048999999999999</v>
      </c>
      <c r="BD964" s="1" t="e">
        <v>#N/A</v>
      </c>
      <c r="BE964">
        <v>1.5373000000000001</v>
      </c>
      <c r="BF964" s="1" t="e">
        <v>#N/A</v>
      </c>
      <c r="BG964">
        <v>1.5719000000000001</v>
      </c>
      <c r="BH964" s="1" t="e">
        <v>#N/A</v>
      </c>
      <c r="BI964">
        <v>1.6079000000000001</v>
      </c>
      <c r="BJ964" s="1" t="e">
        <v>#N/A</v>
      </c>
      <c r="BK964">
        <v>1.6447000000000001</v>
      </c>
      <c r="BL964" s="1" t="e">
        <v>#N/A</v>
      </c>
      <c r="BM964">
        <v>1.6808000000000001</v>
      </c>
      <c r="BN964" s="1" t="e">
        <v>#N/A</v>
      </c>
      <c r="BO964">
        <v>1.7175</v>
      </c>
      <c r="BP964" s="1" t="e">
        <v>#N/A</v>
      </c>
      <c r="BQ964">
        <v>1.754</v>
      </c>
      <c r="BR964" s="1" t="e">
        <v>#N/A</v>
      </c>
      <c r="BS964">
        <v>1.7892999999999999</v>
      </c>
      <c r="BT964" s="1" t="e">
        <v>#N/A</v>
      </c>
      <c r="BU964">
        <v>1.8225</v>
      </c>
      <c r="BV964" s="1" t="e">
        <v>#N/A</v>
      </c>
      <c r="BW964">
        <v>1.8559000000000001</v>
      </c>
      <c r="BX964" s="1" t="e">
        <v>#N/A</v>
      </c>
      <c r="BY964">
        <v>1.8889</v>
      </c>
      <c r="BZ964" s="1" t="e">
        <v>#N/A</v>
      </c>
      <c r="CA964">
        <v>1.9212</v>
      </c>
      <c r="CB964" s="1" t="e">
        <v>#N/A</v>
      </c>
      <c r="CC964">
        <v>1.9528000000000001</v>
      </c>
      <c r="CD964" s="1" t="e">
        <v>#N/A</v>
      </c>
      <c r="CE964">
        <v>1.9836</v>
      </c>
      <c r="CF964" s="1" t="e">
        <v>#N/A</v>
      </c>
      <c r="CG964">
        <v>2.0146999999999999</v>
      </c>
      <c r="CH964" s="1" t="e">
        <v>#N/A</v>
      </c>
      <c r="CI964">
        <v>2.0438000000000001</v>
      </c>
      <c r="CJ964" s="1" t="e">
        <v>#N/A</v>
      </c>
      <c r="CK964">
        <v>2.0720999999999998</v>
      </c>
      <c r="CL964" s="1" t="e">
        <v>#N/A</v>
      </c>
      <c r="CM964">
        <v>2.0996000000000001</v>
      </c>
      <c r="CN964" s="1" t="e">
        <v>#N/A</v>
      </c>
      <c r="CO964">
        <v>2.1265999999999998</v>
      </c>
    </row>
    <row r="965" spans="1:93" x14ac:dyDescent="0.25">
      <c r="A965" s="2">
        <v>42291</v>
      </c>
      <c r="B965" s="1" t="e">
        <v>#N/A</v>
      </c>
      <c r="C965">
        <v>-0.19750000000000001</v>
      </c>
      <c r="D965" s="1" t="e">
        <v>#N/A</v>
      </c>
      <c r="E965">
        <v>-0.13420000000000001</v>
      </c>
      <c r="G965" s="1" t="e">
        <v>#N/A</v>
      </c>
      <c r="H965">
        <v>0.1066</v>
      </c>
      <c r="J965" s="1" t="e">
        <v>#N/A</v>
      </c>
      <c r="K965">
        <v>4.6899999999999997E-2</v>
      </c>
      <c r="L965" s="1" t="e">
        <v>#N/A</v>
      </c>
      <c r="M965">
        <v>0.1283</v>
      </c>
      <c r="N965" s="1" t="e">
        <v>#N/A</v>
      </c>
      <c r="O965">
        <v>0.28799999999999998</v>
      </c>
      <c r="P965" s="1" t="e">
        <v>#N/A</v>
      </c>
      <c r="Q965">
        <v>0.50449999999999995</v>
      </c>
      <c r="R965" s="1" t="e">
        <v>#N/A</v>
      </c>
      <c r="S965">
        <v>0.59709999999999996</v>
      </c>
      <c r="T965" s="1" t="e">
        <v>#N/A</v>
      </c>
      <c r="U965">
        <v>1.1489</v>
      </c>
      <c r="V965" s="1" t="e">
        <v>#N/A</v>
      </c>
      <c r="W965">
        <v>1.3752</v>
      </c>
      <c r="X965" s="1" t="e">
        <v>#N/A</v>
      </c>
      <c r="Y965">
        <v>1.3563000000000001</v>
      </c>
      <c r="Z965" s="1" t="e">
        <v>#N/A</v>
      </c>
      <c r="AA965">
        <v>1.27</v>
      </c>
      <c r="AB965" s="1" t="e">
        <v>#N/A</v>
      </c>
      <c r="AC965">
        <v>1.1996</v>
      </c>
      <c r="AD965" s="1" t="e">
        <v>#N/A</v>
      </c>
      <c r="AE965">
        <v>1.1834</v>
      </c>
      <c r="AF965" s="1" t="e">
        <v>#N/A</v>
      </c>
      <c r="AG965">
        <v>1.2023999999999999</v>
      </c>
      <c r="AH965" s="1" t="e">
        <v>#N/A</v>
      </c>
      <c r="AI965">
        <v>1.2371000000000001</v>
      </c>
      <c r="AJ965" s="1" t="e">
        <v>#N/A</v>
      </c>
      <c r="AK965">
        <v>1.2725</v>
      </c>
      <c r="AL965" s="1" t="e">
        <v>#N/A</v>
      </c>
      <c r="AM965">
        <v>1.2998000000000001</v>
      </c>
      <c r="AN965" s="1" t="e">
        <v>#N/A</v>
      </c>
      <c r="AO965">
        <v>1.321</v>
      </c>
      <c r="AP965" s="1" t="e">
        <v>#N/A</v>
      </c>
      <c r="AQ965">
        <v>1.3419000000000001</v>
      </c>
      <c r="AR965" s="1" t="e">
        <v>#N/A</v>
      </c>
      <c r="AS965">
        <v>1.3647</v>
      </c>
      <c r="AT965" s="1" t="e">
        <v>#N/A</v>
      </c>
      <c r="AU965">
        <v>1.3907</v>
      </c>
      <c r="AV965" s="1" t="e">
        <v>#N/A</v>
      </c>
      <c r="AW965">
        <v>1.4198</v>
      </c>
      <c r="AX965" s="1" t="e">
        <v>#N/A</v>
      </c>
      <c r="AY965">
        <v>1.4510000000000001</v>
      </c>
      <c r="AZ965" s="1" t="e">
        <v>#N/A</v>
      </c>
      <c r="BA965">
        <v>1.4841</v>
      </c>
      <c r="BB965" s="1" t="e">
        <v>#N/A</v>
      </c>
      <c r="BC965">
        <v>1.5188999999999999</v>
      </c>
      <c r="BD965" s="1" t="e">
        <v>#N/A</v>
      </c>
      <c r="BE965">
        <v>1.552</v>
      </c>
      <c r="BF965" s="1" t="e">
        <v>#N/A</v>
      </c>
      <c r="BG965">
        <v>1.5873999999999999</v>
      </c>
      <c r="BH965" s="1" t="e">
        <v>#N/A</v>
      </c>
      <c r="BI965">
        <v>1.6244000000000001</v>
      </c>
      <c r="BJ965" s="1" t="e">
        <v>#N/A</v>
      </c>
      <c r="BK965">
        <v>1.6603000000000001</v>
      </c>
      <c r="BL965" s="1" t="e">
        <v>#N/A</v>
      </c>
      <c r="BM965">
        <v>1.6958</v>
      </c>
      <c r="BN965" s="1" t="e">
        <v>#N/A</v>
      </c>
      <c r="BO965">
        <v>1.7317</v>
      </c>
      <c r="BP965" s="1" t="e">
        <v>#N/A</v>
      </c>
      <c r="BQ965">
        <v>1.7672000000000001</v>
      </c>
      <c r="BR965" s="1" t="e">
        <v>#N/A</v>
      </c>
      <c r="BS965">
        <v>1.8019000000000001</v>
      </c>
      <c r="BT965" s="1" t="e">
        <v>#N/A</v>
      </c>
      <c r="BU965">
        <v>1.8361000000000001</v>
      </c>
      <c r="BV965" s="1" t="e">
        <v>#N/A</v>
      </c>
      <c r="BW965">
        <v>1.8693</v>
      </c>
      <c r="BX965" s="1" t="e">
        <v>#N/A</v>
      </c>
      <c r="BY965">
        <v>1.9020999999999999</v>
      </c>
      <c r="BZ965" s="1" t="e">
        <v>#N/A</v>
      </c>
      <c r="CA965">
        <v>1.9343999999999999</v>
      </c>
      <c r="CB965" s="1" t="e">
        <v>#N/A</v>
      </c>
      <c r="CC965">
        <v>1.9659</v>
      </c>
      <c r="CD965" s="1" t="e">
        <v>#N/A</v>
      </c>
      <c r="CE965">
        <v>1.9964999999999999</v>
      </c>
      <c r="CF965" s="1" t="e">
        <v>#N/A</v>
      </c>
      <c r="CG965">
        <v>2.0268000000000002</v>
      </c>
      <c r="CH965" s="1" t="e">
        <v>#N/A</v>
      </c>
      <c r="CI965">
        <v>2.0562999999999998</v>
      </c>
      <c r="CJ965" s="1" t="e">
        <v>#N/A</v>
      </c>
      <c r="CK965">
        <v>2.0842000000000001</v>
      </c>
      <c r="CL965" s="1" t="e">
        <v>#N/A</v>
      </c>
      <c r="CM965">
        <v>2.1122000000000001</v>
      </c>
      <c r="CN965" s="1" t="e">
        <v>#N/A</v>
      </c>
      <c r="CO965">
        <v>2.1398000000000001</v>
      </c>
    </row>
    <row r="966" spans="1:93" x14ac:dyDescent="0.25">
      <c r="A966" s="2">
        <v>42285</v>
      </c>
      <c r="B966" s="1" t="e">
        <v>#N/A</v>
      </c>
      <c r="C966">
        <v>-0.17219999999999999</v>
      </c>
      <c r="D966" s="1" t="e">
        <v>#N/A</v>
      </c>
      <c r="E966">
        <v>-0.18740000000000001</v>
      </c>
      <c r="G966" s="1" t="e">
        <v>#N/A</v>
      </c>
      <c r="H966">
        <v>5.2999999999999999E-2</v>
      </c>
      <c r="J966" s="1" t="e">
        <v>#N/A</v>
      </c>
      <c r="K966">
        <v>3.0499999999999999E-2</v>
      </c>
      <c r="L966" s="1" t="e">
        <v>#N/A</v>
      </c>
      <c r="M966">
        <v>0.1348</v>
      </c>
      <c r="N966" s="1" t="e">
        <v>#N/A</v>
      </c>
      <c r="O966">
        <v>0.28399999999999997</v>
      </c>
      <c r="P966" s="1" t="e">
        <v>#N/A</v>
      </c>
      <c r="Q966">
        <v>0.50190000000000001</v>
      </c>
      <c r="R966" s="1" t="e">
        <v>#N/A</v>
      </c>
      <c r="S966">
        <v>0.5948</v>
      </c>
      <c r="T966" s="1" t="e">
        <v>#N/A</v>
      </c>
      <c r="U966">
        <v>1.1651</v>
      </c>
      <c r="V966" s="1" t="e">
        <v>#N/A</v>
      </c>
      <c r="W966">
        <v>1.3971</v>
      </c>
      <c r="X966" s="1" t="e">
        <v>#N/A</v>
      </c>
      <c r="Y966">
        <v>1.3774999999999999</v>
      </c>
      <c r="Z966" s="1" t="e">
        <v>#N/A</v>
      </c>
      <c r="AA966">
        <v>1.2867999999999999</v>
      </c>
      <c r="AB966" s="1" t="e">
        <v>#N/A</v>
      </c>
      <c r="AC966">
        <v>1.2104999999999999</v>
      </c>
      <c r="AD966" s="1" t="e">
        <v>#N/A</v>
      </c>
      <c r="AE966">
        <v>1.1893</v>
      </c>
      <c r="AF966" s="1" t="e">
        <v>#N/A</v>
      </c>
      <c r="AG966">
        <v>1.2045999999999999</v>
      </c>
      <c r="AH966" s="1" t="e">
        <v>#N/A</v>
      </c>
      <c r="AI966">
        <v>1.2378</v>
      </c>
      <c r="AJ966" s="1" t="e">
        <v>#N/A</v>
      </c>
      <c r="AK966">
        <v>1.2746</v>
      </c>
      <c r="AL966" s="1" t="e">
        <v>#N/A</v>
      </c>
      <c r="AM966">
        <v>1.3069</v>
      </c>
      <c r="AN966" s="1" t="e">
        <v>#N/A</v>
      </c>
      <c r="AO966">
        <v>1.3332999999999999</v>
      </c>
      <c r="AP966" s="1" t="e">
        <v>#N/A</v>
      </c>
      <c r="AQ966">
        <v>1.3606</v>
      </c>
      <c r="AR966" s="1" t="e">
        <v>#N/A</v>
      </c>
      <c r="AS966">
        <v>1.3897999999999999</v>
      </c>
      <c r="AT966" s="1" t="e">
        <v>#N/A</v>
      </c>
      <c r="AU966">
        <v>1.42</v>
      </c>
      <c r="AV966" s="1" t="e">
        <v>#N/A</v>
      </c>
      <c r="AW966">
        <v>1.4522999999999999</v>
      </c>
      <c r="AX966" s="1" t="e">
        <v>#N/A</v>
      </c>
      <c r="AY966">
        <v>1.4850000000000001</v>
      </c>
      <c r="AZ966" s="1" t="e">
        <v>#N/A</v>
      </c>
      <c r="BA966">
        <v>1.5176000000000001</v>
      </c>
      <c r="BB966" s="1" t="e">
        <v>#N/A</v>
      </c>
      <c r="BC966">
        <v>1.55</v>
      </c>
      <c r="BD966" s="1" t="e">
        <v>#N/A</v>
      </c>
      <c r="BE966">
        <v>1.5810999999999999</v>
      </c>
      <c r="BF966" s="1" t="e">
        <v>#N/A</v>
      </c>
      <c r="BG966">
        <v>1.6133999999999999</v>
      </c>
      <c r="BH966" s="1" t="e">
        <v>#N/A</v>
      </c>
      <c r="BI966">
        <v>1.6465000000000001</v>
      </c>
      <c r="BJ966" s="1" t="e">
        <v>#N/A</v>
      </c>
      <c r="BK966">
        <v>1.6802999999999999</v>
      </c>
      <c r="BL966" s="1" t="e">
        <v>#N/A</v>
      </c>
      <c r="BM966">
        <v>1.7135</v>
      </c>
      <c r="BN966" s="1" t="e">
        <v>#N/A</v>
      </c>
      <c r="BO966">
        <v>1.748</v>
      </c>
      <c r="BP966" s="1" t="e">
        <v>#N/A</v>
      </c>
      <c r="BQ966">
        <v>1.7830999999999999</v>
      </c>
      <c r="BR966" s="1" t="e">
        <v>#N/A</v>
      </c>
      <c r="BS966">
        <v>1.8181</v>
      </c>
      <c r="BT966" s="1" t="e">
        <v>#N/A</v>
      </c>
      <c r="BU966">
        <v>1.8516999999999999</v>
      </c>
      <c r="BV966" s="1" t="e">
        <v>#N/A</v>
      </c>
      <c r="BW966">
        <v>1.8856999999999999</v>
      </c>
      <c r="BX966" s="1" t="e">
        <v>#N/A</v>
      </c>
      <c r="BY966">
        <v>1.9193</v>
      </c>
      <c r="BZ966" s="1" t="e">
        <v>#N/A</v>
      </c>
      <c r="CA966">
        <v>1.9518</v>
      </c>
      <c r="CB966" s="1" t="e">
        <v>#N/A</v>
      </c>
      <c r="CC966">
        <v>1.9833000000000001</v>
      </c>
      <c r="CD966" s="1" t="e">
        <v>#N/A</v>
      </c>
      <c r="CE966">
        <v>2.0137</v>
      </c>
      <c r="CF966" s="1" t="e">
        <v>#N/A</v>
      </c>
      <c r="CG966">
        <v>2.044</v>
      </c>
      <c r="CH966" s="1" t="e">
        <v>#N/A</v>
      </c>
      <c r="CI966">
        <v>2.0722</v>
      </c>
      <c r="CJ966" s="1" t="e">
        <v>#N/A</v>
      </c>
      <c r="CK966">
        <v>2.0992000000000002</v>
      </c>
      <c r="CL966" s="1" t="e">
        <v>#N/A</v>
      </c>
      <c r="CM966">
        <v>2.1257999999999999</v>
      </c>
      <c r="CN966" s="1" t="e">
        <v>#N/A</v>
      </c>
      <c r="CO966">
        <v>2.1516000000000002</v>
      </c>
    </row>
    <row r="967" spans="1:93" x14ac:dyDescent="0.25">
      <c r="A967" s="2">
        <v>42284</v>
      </c>
      <c r="B967" s="1" t="e">
        <v>#N/A</v>
      </c>
      <c r="C967">
        <v>-0.19239999999999999</v>
      </c>
      <c r="D967" s="1" t="e">
        <v>#N/A</v>
      </c>
      <c r="E967">
        <v>-0.12920000000000001</v>
      </c>
      <c r="G967" s="1" t="e">
        <v>#N/A</v>
      </c>
      <c r="H967">
        <v>0.1196</v>
      </c>
      <c r="J967" s="1" t="e">
        <v>#N/A</v>
      </c>
      <c r="K967">
        <v>4.7199999999999999E-2</v>
      </c>
      <c r="L967" s="1" t="e">
        <v>#N/A</v>
      </c>
      <c r="M967">
        <v>0.12820000000000001</v>
      </c>
      <c r="N967" s="1" t="e">
        <v>#N/A</v>
      </c>
      <c r="O967">
        <v>0.28810000000000002</v>
      </c>
      <c r="P967" s="1" t="e">
        <v>#N/A</v>
      </c>
      <c r="Q967">
        <v>0.50449999999999995</v>
      </c>
      <c r="R967" s="1" t="e">
        <v>#N/A</v>
      </c>
      <c r="S967">
        <v>0.64759999999999995</v>
      </c>
      <c r="T967" s="1" t="e">
        <v>#N/A</v>
      </c>
      <c r="U967">
        <v>1.1828000000000001</v>
      </c>
      <c r="V967" s="1" t="e">
        <v>#N/A</v>
      </c>
      <c r="W967">
        <v>1.3966000000000001</v>
      </c>
      <c r="X967" s="1" t="e">
        <v>#N/A</v>
      </c>
      <c r="Y967">
        <v>1.3762000000000001</v>
      </c>
      <c r="Z967" s="1" t="e">
        <v>#N/A</v>
      </c>
      <c r="AA967">
        <v>1.2887</v>
      </c>
      <c r="AB967" s="1" t="e">
        <v>#N/A</v>
      </c>
      <c r="AC967">
        <v>1.2155</v>
      </c>
      <c r="AD967" s="1" t="e">
        <v>#N/A</v>
      </c>
      <c r="AE967">
        <v>1.1926000000000001</v>
      </c>
      <c r="AF967" s="1" t="e">
        <v>#N/A</v>
      </c>
      <c r="AG967">
        <v>1.2052</v>
      </c>
      <c r="AH967" s="1" t="e">
        <v>#N/A</v>
      </c>
      <c r="AI967">
        <v>1.236</v>
      </c>
      <c r="AJ967" s="1" t="e">
        <v>#N/A</v>
      </c>
      <c r="AK967">
        <v>1.2733000000000001</v>
      </c>
      <c r="AL967" s="1" t="e">
        <v>#N/A</v>
      </c>
      <c r="AM967">
        <v>1.3086</v>
      </c>
      <c r="AN967" s="1" t="e">
        <v>#N/A</v>
      </c>
      <c r="AO967">
        <v>1.3408</v>
      </c>
      <c r="AP967" s="1" t="e">
        <v>#N/A</v>
      </c>
      <c r="AQ967">
        <v>1.3731</v>
      </c>
      <c r="AR967" s="1" t="e">
        <v>#N/A</v>
      </c>
      <c r="AS967">
        <v>1.4053</v>
      </c>
      <c r="AT967" s="1" t="e">
        <v>#N/A</v>
      </c>
      <c r="AU967">
        <v>1.4374</v>
      </c>
      <c r="AV967" s="1" t="e">
        <v>#N/A</v>
      </c>
      <c r="AW967">
        <v>1.4699</v>
      </c>
      <c r="AX967" s="1" t="e">
        <v>#N/A</v>
      </c>
      <c r="AY967">
        <v>1.5024999999999999</v>
      </c>
      <c r="AZ967" s="1" t="e">
        <v>#N/A</v>
      </c>
      <c r="BA967">
        <v>1.5361</v>
      </c>
      <c r="BB967" s="1" t="e">
        <v>#N/A</v>
      </c>
      <c r="BC967">
        <v>1.571</v>
      </c>
      <c r="BD967" s="1" t="e">
        <v>#N/A</v>
      </c>
      <c r="BE967">
        <v>1.6036999999999999</v>
      </c>
      <c r="BF967" s="1" t="e">
        <v>#N/A</v>
      </c>
      <c r="BG967">
        <v>1.6387</v>
      </c>
      <c r="BH967" s="1" t="e">
        <v>#N/A</v>
      </c>
      <c r="BI967">
        <v>1.6754</v>
      </c>
      <c r="BJ967" s="1" t="e">
        <v>#N/A</v>
      </c>
      <c r="BK967">
        <v>1.7111000000000001</v>
      </c>
      <c r="BL967" s="1" t="e">
        <v>#N/A</v>
      </c>
      <c r="BM967">
        <v>1.7466999999999999</v>
      </c>
      <c r="BN967" s="1" t="e">
        <v>#N/A</v>
      </c>
      <c r="BO967">
        <v>1.7827</v>
      </c>
      <c r="BP967" s="1" t="e">
        <v>#N/A</v>
      </c>
      <c r="BQ967">
        <v>1.8184</v>
      </c>
      <c r="BR967" s="1" t="e">
        <v>#N/A</v>
      </c>
      <c r="BS967">
        <v>1.8534999999999999</v>
      </c>
      <c r="BT967" s="1" t="e">
        <v>#N/A</v>
      </c>
      <c r="BU967">
        <v>1.8877999999999999</v>
      </c>
      <c r="BV967" s="1" t="e">
        <v>#N/A</v>
      </c>
      <c r="BW967">
        <v>1.9219999999999999</v>
      </c>
      <c r="BX967" s="1" t="e">
        <v>#N/A</v>
      </c>
      <c r="BY967">
        <v>1.9556</v>
      </c>
      <c r="BZ967" s="1" t="e">
        <v>#N/A</v>
      </c>
      <c r="CA967">
        <v>1.9887999999999999</v>
      </c>
      <c r="CB967" s="1" t="e">
        <v>#N/A</v>
      </c>
      <c r="CC967">
        <v>2.0211999999999999</v>
      </c>
      <c r="CD967" s="1" t="e">
        <v>#N/A</v>
      </c>
      <c r="CE967">
        <v>2.0527000000000002</v>
      </c>
      <c r="CF967" s="1" t="e">
        <v>#N/A</v>
      </c>
      <c r="CG967">
        <v>2.0838000000000001</v>
      </c>
      <c r="CH967" s="1" t="e">
        <v>#N/A</v>
      </c>
      <c r="CI967">
        <v>2.1137999999999999</v>
      </c>
      <c r="CJ967" s="1" t="e">
        <v>#N/A</v>
      </c>
      <c r="CK967">
        <v>2.1419999999999999</v>
      </c>
      <c r="CL967" s="1" t="e">
        <v>#N/A</v>
      </c>
      <c r="CM967">
        <v>2.1703000000000001</v>
      </c>
      <c r="CN967" s="1" t="e">
        <v>#N/A</v>
      </c>
      <c r="CO967">
        <v>2.1981000000000002</v>
      </c>
    </row>
    <row r="968" spans="1:93" x14ac:dyDescent="0.25">
      <c r="A968" s="2">
        <v>42283</v>
      </c>
      <c r="B968" s="1" t="e">
        <v>#N/A</v>
      </c>
      <c r="C968">
        <v>-0.17219999999999999</v>
      </c>
      <c r="D968" s="1" t="e">
        <v>#N/A</v>
      </c>
      <c r="E968">
        <v>-0.18740000000000001</v>
      </c>
      <c r="G968" s="1" t="e">
        <v>#N/A</v>
      </c>
      <c r="H968">
        <v>0.1066</v>
      </c>
      <c r="J968" s="1" t="e">
        <v>#N/A</v>
      </c>
      <c r="K968">
        <v>0.1203</v>
      </c>
      <c r="L968" s="1" t="e">
        <v>#N/A</v>
      </c>
      <c r="M968">
        <v>0.18709999999999999</v>
      </c>
      <c r="N968" s="1" t="e">
        <v>#N/A</v>
      </c>
      <c r="O968">
        <v>0.29420000000000002</v>
      </c>
      <c r="P968" s="1" t="e">
        <v>#N/A</v>
      </c>
      <c r="Q968">
        <v>0.50949999999999995</v>
      </c>
      <c r="R968" s="1" t="e">
        <v>#N/A</v>
      </c>
      <c r="S968">
        <v>0.65159999999999996</v>
      </c>
      <c r="T968" s="1" t="e">
        <v>#N/A</v>
      </c>
      <c r="U968">
        <v>1.1645000000000001</v>
      </c>
      <c r="V968" s="1" t="e">
        <v>#N/A</v>
      </c>
      <c r="W968">
        <v>1.3605</v>
      </c>
      <c r="X968" s="1" t="e">
        <v>#N/A</v>
      </c>
      <c r="Y968">
        <v>1.3420000000000001</v>
      </c>
      <c r="Z968" s="1" t="e">
        <v>#N/A</v>
      </c>
      <c r="AA968">
        <v>1.2630999999999999</v>
      </c>
      <c r="AB968" s="1" t="e">
        <v>#N/A</v>
      </c>
      <c r="AC968">
        <v>1.1983999999999999</v>
      </c>
      <c r="AD968" s="1" t="e">
        <v>#N/A</v>
      </c>
      <c r="AE968">
        <v>1.1809000000000001</v>
      </c>
      <c r="AF968" s="1" t="e">
        <v>#N/A</v>
      </c>
      <c r="AG968">
        <v>1.1954</v>
      </c>
      <c r="AH968" s="1" t="e">
        <v>#N/A</v>
      </c>
      <c r="AI968">
        <v>1.2250000000000001</v>
      </c>
      <c r="AJ968" s="1" t="e">
        <v>#N/A</v>
      </c>
      <c r="AK968">
        <v>1.2572000000000001</v>
      </c>
      <c r="AL968" s="1" t="e">
        <v>#N/A</v>
      </c>
      <c r="AM968">
        <v>1.2851999999999999</v>
      </c>
      <c r="AN968" s="1" t="e">
        <v>#N/A</v>
      </c>
      <c r="AO968">
        <v>1.3096000000000001</v>
      </c>
      <c r="AP968" s="1" t="e">
        <v>#N/A</v>
      </c>
      <c r="AQ968">
        <v>1.3352999999999999</v>
      </c>
      <c r="AR968" s="1" t="e">
        <v>#N/A</v>
      </c>
      <c r="AS968">
        <v>1.3636999999999999</v>
      </c>
      <c r="AT968" s="1" t="e">
        <v>#N/A</v>
      </c>
      <c r="AU968">
        <v>1.3955</v>
      </c>
      <c r="AV968" s="1" t="e">
        <v>#N/A</v>
      </c>
      <c r="AW968">
        <v>1.4297</v>
      </c>
      <c r="AX968" s="1" t="e">
        <v>#N/A</v>
      </c>
      <c r="AY968">
        <v>1.4642999999999999</v>
      </c>
      <c r="AZ968" s="1" t="e">
        <v>#N/A</v>
      </c>
      <c r="BA968">
        <v>1.4985999999999999</v>
      </c>
      <c r="BB968" s="1" t="e">
        <v>#N/A</v>
      </c>
      <c r="BC968">
        <v>1.5314000000000001</v>
      </c>
      <c r="BD968" s="1" t="e">
        <v>#N/A</v>
      </c>
      <c r="BE968">
        <v>1.5624</v>
      </c>
      <c r="BF968" s="1" t="e">
        <v>#N/A</v>
      </c>
      <c r="BG968">
        <v>1.5943000000000001</v>
      </c>
      <c r="BH968" s="1" t="e">
        <v>#N/A</v>
      </c>
      <c r="BI968">
        <v>1.6274</v>
      </c>
      <c r="BJ968" s="1" t="e">
        <v>#N/A</v>
      </c>
      <c r="BK968">
        <v>1.6620999999999999</v>
      </c>
      <c r="BL968" s="1" t="e">
        <v>#N/A</v>
      </c>
      <c r="BM968">
        <v>1.6951000000000001</v>
      </c>
      <c r="BN968" s="1" t="e">
        <v>#N/A</v>
      </c>
      <c r="BO968">
        <v>1.73</v>
      </c>
      <c r="BP968" s="1" t="e">
        <v>#N/A</v>
      </c>
      <c r="BQ968">
        <v>1.7659</v>
      </c>
      <c r="BR968" s="1" t="e">
        <v>#N/A</v>
      </c>
      <c r="BS968">
        <v>1.8002</v>
      </c>
      <c r="BT968" s="1" t="e">
        <v>#N/A</v>
      </c>
      <c r="BU968">
        <v>1.8335999999999999</v>
      </c>
      <c r="BV968" s="1" t="e">
        <v>#N/A</v>
      </c>
      <c r="BW968">
        <v>1.867</v>
      </c>
      <c r="BX968" s="1" t="e">
        <v>#N/A</v>
      </c>
      <c r="BY968">
        <v>1.8997999999999999</v>
      </c>
      <c r="BZ968" s="1" t="e">
        <v>#N/A</v>
      </c>
      <c r="CA968">
        <v>1.9319</v>
      </c>
      <c r="CB968" s="1" t="e">
        <v>#N/A</v>
      </c>
      <c r="CC968">
        <v>1.9636</v>
      </c>
      <c r="CD968" s="1" t="e">
        <v>#N/A</v>
      </c>
      <c r="CE968">
        <v>1.9944999999999999</v>
      </c>
      <c r="CF968" s="1" t="e">
        <v>#N/A</v>
      </c>
      <c r="CG968">
        <v>2.0251000000000001</v>
      </c>
      <c r="CH968" s="1" t="e">
        <v>#N/A</v>
      </c>
      <c r="CI968">
        <v>2.0547</v>
      </c>
      <c r="CJ968" s="1" t="e">
        <v>#N/A</v>
      </c>
      <c r="CK968">
        <v>2.0825999999999998</v>
      </c>
      <c r="CL968" s="1" t="e">
        <v>#N/A</v>
      </c>
      <c r="CM968">
        <v>2.1105999999999998</v>
      </c>
      <c r="CN968" s="1" t="e">
        <v>#N/A</v>
      </c>
      <c r="CO968">
        <v>2.1381000000000001</v>
      </c>
    </row>
    <row r="969" spans="1:93" x14ac:dyDescent="0.25">
      <c r="A969" s="2">
        <v>42282</v>
      </c>
      <c r="B969" s="1" t="e">
        <v>#N/A</v>
      </c>
      <c r="C969">
        <v>-0.22789999999999999</v>
      </c>
      <c r="D969" s="1" t="e">
        <v>#N/A</v>
      </c>
      <c r="E969">
        <v>-0.22789999999999999</v>
      </c>
      <c r="G969" s="1" t="e">
        <v>#N/A</v>
      </c>
      <c r="H969">
        <v>9.7600000000000006E-2</v>
      </c>
      <c r="J969" s="1" t="e">
        <v>#N/A</v>
      </c>
      <c r="K969">
        <v>0.1101</v>
      </c>
      <c r="L969" s="1" t="e">
        <v>#N/A</v>
      </c>
      <c r="M969">
        <v>0.18060000000000001</v>
      </c>
      <c r="N969" s="1" t="e">
        <v>#N/A</v>
      </c>
      <c r="O969">
        <v>0.29320000000000002</v>
      </c>
      <c r="P969" s="1" t="e">
        <v>#N/A</v>
      </c>
      <c r="Q969">
        <v>0.50890000000000002</v>
      </c>
      <c r="R969" s="1" t="e">
        <v>#N/A</v>
      </c>
      <c r="S969">
        <v>0.66810000000000003</v>
      </c>
      <c r="T969" s="1" t="e">
        <v>#N/A</v>
      </c>
      <c r="U969">
        <v>1.1713</v>
      </c>
      <c r="V969" s="1" t="e">
        <v>#N/A</v>
      </c>
      <c r="W969">
        <v>1.3673</v>
      </c>
      <c r="X969" s="1" t="e">
        <v>#N/A</v>
      </c>
      <c r="Y969">
        <v>1.3444</v>
      </c>
      <c r="Z969" s="1" t="e">
        <v>#N/A</v>
      </c>
      <c r="AA969">
        <v>1.2622</v>
      </c>
      <c r="AB969" s="1" t="e">
        <v>#N/A</v>
      </c>
      <c r="AC969">
        <v>1.1921999999999999</v>
      </c>
      <c r="AD969" s="1" t="e">
        <v>#N/A</v>
      </c>
      <c r="AE969">
        <v>1.1729000000000001</v>
      </c>
      <c r="AF969" s="1" t="e">
        <v>#N/A</v>
      </c>
      <c r="AG969">
        <v>1.1865000000000001</v>
      </c>
      <c r="AH969" s="1" t="e">
        <v>#N/A</v>
      </c>
      <c r="AI969">
        <v>1.2159</v>
      </c>
      <c r="AJ969" s="1" t="e">
        <v>#N/A</v>
      </c>
      <c r="AK969">
        <v>1.2490000000000001</v>
      </c>
      <c r="AL969" s="1" t="e">
        <v>#N/A</v>
      </c>
      <c r="AM969">
        <v>1.2785</v>
      </c>
      <c r="AN969" s="1" t="e">
        <v>#N/A</v>
      </c>
      <c r="AO969">
        <v>1.3047</v>
      </c>
      <c r="AP969" s="1" t="e">
        <v>#N/A</v>
      </c>
      <c r="AQ969">
        <v>1.3309</v>
      </c>
      <c r="AR969" s="1" t="e">
        <v>#N/A</v>
      </c>
      <c r="AS969">
        <v>1.3575999999999999</v>
      </c>
      <c r="AT969" s="1" t="e">
        <v>#N/A</v>
      </c>
      <c r="AU969">
        <v>1.3858999999999999</v>
      </c>
      <c r="AV969" s="1" t="e">
        <v>#N/A</v>
      </c>
      <c r="AW969">
        <v>1.4160999999999999</v>
      </c>
      <c r="AX969" s="1" t="e">
        <v>#N/A</v>
      </c>
      <c r="AY969">
        <v>1.4476</v>
      </c>
      <c r="AZ969" s="1" t="e">
        <v>#N/A</v>
      </c>
      <c r="BA969">
        <v>1.4812000000000001</v>
      </c>
      <c r="BB969" s="1" t="e">
        <v>#N/A</v>
      </c>
      <c r="BC969">
        <v>1.5161</v>
      </c>
      <c r="BD969" s="1" t="e">
        <v>#N/A</v>
      </c>
      <c r="BE969">
        <v>1.5508</v>
      </c>
      <c r="BF969" s="1" t="e">
        <v>#N/A</v>
      </c>
      <c r="BG969">
        <v>1.587</v>
      </c>
      <c r="BH969" s="1" t="e">
        <v>#N/A</v>
      </c>
      <c r="BI969">
        <v>1.6234999999999999</v>
      </c>
      <c r="BJ969" s="1" t="e">
        <v>#N/A</v>
      </c>
      <c r="BK969">
        <v>1.6595</v>
      </c>
      <c r="BL969" s="1" t="e">
        <v>#N/A</v>
      </c>
      <c r="BM969">
        <v>1.6936</v>
      </c>
      <c r="BN969" s="1" t="e">
        <v>#N/A</v>
      </c>
      <c r="BO969">
        <v>1.7277</v>
      </c>
      <c r="BP969" s="1" t="e">
        <v>#N/A</v>
      </c>
      <c r="BQ969">
        <v>1.7609999999999999</v>
      </c>
      <c r="BR969" s="1" t="e">
        <v>#N/A</v>
      </c>
      <c r="BS969">
        <v>1.7938000000000001</v>
      </c>
      <c r="BT969" s="1" t="e">
        <v>#N/A</v>
      </c>
      <c r="BU969">
        <v>1.8234999999999999</v>
      </c>
      <c r="BV969" s="1" t="e">
        <v>#N/A</v>
      </c>
      <c r="BW969">
        <v>1.855</v>
      </c>
      <c r="BX969" s="1" t="e">
        <v>#N/A</v>
      </c>
      <c r="BY969">
        <v>1.8883000000000001</v>
      </c>
      <c r="BZ969" s="1" t="e">
        <v>#N/A</v>
      </c>
      <c r="CA969">
        <v>1.9214</v>
      </c>
      <c r="CB969" s="1" t="e">
        <v>#N/A</v>
      </c>
      <c r="CC969">
        <v>1.9552</v>
      </c>
      <c r="CD969" s="1" t="e">
        <v>#N/A</v>
      </c>
      <c r="CE969">
        <v>1.988</v>
      </c>
      <c r="CF969" s="1" t="e">
        <v>#N/A</v>
      </c>
      <c r="CG969">
        <v>2.0190999999999999</v>
      </c>
      <c r="CH969" s="1" t="e">
        <v>#N/A</v>
      </c>
      <c r="CI969">
        <v>2.0480999999999998</v>
      </c>
      <c r="CJ969" s="1" t="e">
        <v>#N/A</v>
      </c>
      <c r="CK969">
        <v>2.0741999999999998</v>
      </c>
      <c r="CL969" s="1" t="e">
        <v>#N/A</v>
      </c>
      <c r="CM969">
        <v>2.0996000000000001</v>
      </c>
      <c r="CN969" s="1" t="e">
        <v>#N/A</v>
      </c>
      <c r="CO969">
        <v>2.1242000000000001</v>
      </c>
    </row>
    <row r="970" spans="1:93" x14ac:dyDescent="0.25">
      <c r="A970" s="2">
        <v>42279</v>
      </c>
      <c r="B970" s="1" t="e">
        <v>#N/A</v>
      </c>
      <c r="C970">
        <v>-0.18740000000000001</v>
      </c>
      <c r="D970" s="1" t="e">
        <v>#N/A</v>
      </c>
      <c r="E970">
        <v>-0.15579999999999999</v>
      </c>
      <c r="G970" s="1" t="e">
        <v>#N/A</v>
      </c>
      <c r="H970">
        <v>6.4600000000000005E-2</v>
      </c>
      <c r="J970" s="1" t="e">
        <v>#N/A</v>
      </c>
      <c r="K970">
        <v>0.11409999999999999</v>
      </c>
      <c r="L970" s="1" t="e">
        <v>#N/A</v>
      </c>
      <c r="M970">
        <v>0.18629999999999999</v>
      </c>
      <c r="N970" s="1" t="e">
        <v>#N/A</v>
      </c>
      <c r="O970">
        <v>0.2853</v>
      </c>
      <c r="P970" s="1" t="e">
        <v>#N/A</v>
      </c>
      <c r="Q970">
        <v>0.50249999999999995</v>
      </c>
      <c r="R970" s="1" t="e">
        <v>#N/A</v>
      </c>
      <c r="S970">
        <v>0.66279999999999994</v>
      </c>
      <c r="T970" s="1" t="e">
        <v>#N/A</v>
      </c>
      <c r="U970">
        <v>1.1654</v>
      </c>
      <c r="V970" s="1" t="e">
        <v>#N/A</v>
      </c>
      <c r="W970">
        <v>1.3605</v>
      </c>
      <c r="X970" s="1" t="e">
        <v>#N/A</v>
      </c>
      <c r="Y970">
        <v>1.3398000000000001</v>
      </c>
      <c r="Z970" s="1" t="e">
        <v>#N/A</v>
      </c>
      <c r="AA970">
        <v>1.2604</v>
      </c>
      <c r="AB970" s="1" t="e">
        <v>#N/A</v>
      </c>
      <c r="AC970">
        <v>1.1967000000000001</v>
      </c>
      <c r="AD970" s="1" t="e">
        <v>#N/A</v>
      </c>
      <c r="AE970">
        <v>1.1837</v>
      </c>
      <c r="AF970" s="1" t="e">
        <v>#N/A</v>
      </c>
      <c r="AG970">
        <v>1.2037</v>
      </c>
      <c r="AH970" s="1" t="e">
        <v>#N/A</v>
      </c>
      <c r="AI970">
        <v>1.2359</v>
      </c>
      <c r="AJ970" s="1" t="e">
        <v>#N/A</v>
      </c>
      <c r="AK970">
        <v>1.2707999999999999</v>
      </c>
      <c r="AL970" s="1" t="e">
        <v>#N/A</v>
      </c>
      <c r="AM970">
        <v>1.2970999999999999</v>
      </c>
      <c r="AN970" s="1" t="e">
        <v>#N/A</v>
      </c>
      <c r="AO970">
        <v>1.3184</v>
      </c>
      <c r="AP970" s="1" t="e">
        <v>#N/A</v>
      </c>
      <c r="AQ970">
        <v>1.3394999999999999</v>
      </c>
      <c r="AR970" s="1" t="e">
        <v>#N/A</v>
      </c>
      <c r="AS970">
        <v>1.3625</v>
      </c>
      <c r="AT970" s="1" t="e">
        <v>#N/A</v>
      </c>
      <c r="AU970">
        <v>1.3887</v>
      </c>
      <c r="AV970" s="1" t="e">
        <v>#N/A</v>
      </c>
      <c r="AW970">
        <v>1.4180999999999999</v>
      </c>
      <c r="AX970" s="1" t="e">
        <v>#N/A</v>
      </c>
      <c r="AY970">
        <v>1.4490000000000001</v>
      </c>
      <c r="AZ970" s="1" t="e">
        <v>#N/A</v>
      </c>
      <c r="BA970">
        <v>1.4809000000000001</v>
      </c>
      <c r="BB970" s="1" t="e">
        <v>#N/A</v>
      </c>
      <c r="BC970">
        <v>1.5127999999999999</v>
      </c>
      <c r="BD970" s="1" t="e">
        <v>#N/A</v>
      </c>
      <c r="BE970">
        <v>1.5435000000000001</v>
      </c>
      <c r="BF970" s="1" t="e">
        <v>#N/A</v>
      </c>
      <c r="BG970">
        <v>1.5746</v>
      </c>
      <c r="BH970" s="1" t="e">
        <v>#N/A</v>
      </c>
      <c r="BI970">
        <v>1.6055999999999999</v>
      </c>
      <c r="BJ970" s="1" t="e">
        <v>#N/A</v>
      </c>
      <c r="BK970">
        <v>1.6358999999999999</v>
      </c>
      <c r="BL970" s="1" t="e">
        <v>#N/A</v>
      </c>
      <c r="BM970">
        <v>1.6653</v>
      </c>
      <c r="BN970" s="1" t="e">
        <v>#N/A</v>
      </c>
      <c r="BO970">
        <v>1.6964999999999999</v>
      </c>
      <c r="BP970" s="1" t="e">
        <v>#N/A</v>
      </c>
      <c r="BQ970">
        <v>1.7294</v>
      </c>
      <c r="BR970" s="1" t="e">
        <v>#N/A</v>
      </c>
      <c r="BS970">
        <v>1.7639</v>
      </c>
      <c r="BT970" s="1" t="e">
        <v>#N/A</v>
      </c>
      <c r="BU970">
        <v>1.7983</v>
      </c>
      <c r="BV970" s="1" t="e">
        <v>#N/A</v>
      </c>
      <c r="BW970">
        <v>1.8332999999999999</v>
      </c>
      <c r="BX970" s="1" t="e">
        <v>#N/A</v>
      </c>
      <c r="BY970">
        <v>1.8674999999999999</v>
      </c>
      <c r="BZ970" s="1" t="e">
        <v>#N/A</v>
      </c>
      <c r="CA970">
        <v>1.9005000000000001</v>
      </c>
      <c r="CB970" s="1" t="e">
        <v>#N/A</v>
      </c>
      <c r="CC970">
        <v>1.9311</v>
      </c>
      <c r="CD970" s="1" t="e">
        <v>#N/A</v>
      </c>
      <c r="CE970">
        <v>1.9603999999999999</v>
      </c>
      <c r="CF970" s="1" t="e">
        <v>#N/A</v>
      </c>
      <c r="CG970">
        <v>1.9888999999999999</v>
      </c>
      <c r="CH970" s="1" t="e">
        <v>#N/A</v>
      </c>
      <c r="CI970">
        <v>2.0165999999999999</v>
      </c>
      <c r="CJ970" s="1" t="e">
        <v>#N/A</v>
      </c>
      <c r="CK970">
        <v>2.0434999999999999</v>
      </c>
      <c r="CL970" s="1" t="e">
        <v>#N/A</v>
      </c>
      <c r="CM970">
        <v>2.0701999999999998</v>
      </c>
      <c r="CN970" s="1" t="e">
        <v>#N/A</v>
      </c>
      <c r="CO970">
        <v>2.0962999999999998</v>
      </c>
    </row>
    <row r="971" spans="1:93" x14ac:dyDescent="0.25">
      <c r="A971" s="2">
        <v>42278</v>
      </c>
      <c r="B971" s="1" t="e">
        <v>#N/A</v>
      </c>
      <c r="C971">
        <v>-0.18729999999999999</v>
      </c>
      <c r="D971" s="1" t="e">
        <v>#N/A</v>
      </c>
      <c r="E971">
        <v>-0.1835</v>
      </c>
      <c r="G971" s="1" t="e">
        <v>#N/A</v>
      </c>
      <c r="H971">
        <v>5.45E-2</v>
      </c>
      <c r="J971" s="1" t="e">
        <v>#N/A</v>
      </c>
      <c r="K971">
        <v>0.1109</v>
      </c>
      <c r="L971" s="1" t="e">
        <v>#N/A</v>
      </c>
      <c r="M971">
        <v>0.1888</v>
      </c>
      <c r="N971" s="1" t="e">
        <v>#N/A</v>
      </c>
      <c r="O971">
        <v>0.2843</v>
      </c>
      <c r="P971" s="1" t="e">
        <v>#N/A</v>
      </c>
      <c r="Q971">
        <v>0.502</v>
      </c>
      <c r="R971" s="1" t="e">
        <v>#N/A</v>
      </c>
      <c r="S971">
        <v>0.66239999999999999</v>
      </c>
      <c r="T971" s="1" t="e">
        <v>#N/A</v>
      </c>
      <c r="U971">
        <v>1.1640999999999999</v>
      </c>
      <c r="V971" s="1" t="e">
        <v>#N/A</v>
      </c>
      <c r="W971">
        <v>1.5116000000000001</v>
      </c>
      <c r="X971" s="1" t="e">
        <v>#N/A</v>
      </c>
      <c r="Y971">
        <v>1.3544929999999999</v>
      </c>
      <c r="Z971" s="1" t="e">
        <v>#N/A</v>
      </c>
      <c r="AA971">
        <v>1.2710349999999999</v>
      </c>
      <c r="AB971" s="1" t="e">
        <v>#N/A</v>
      </c>
      <c r="AC971">
        <v>1.2016450000000001</v>
      </c>
      <c r="AD971" s="1" t="e">
        <v>#N/A</v>
      </c>
      <c r="AE971">
        <v>1.1801379999999999</v>
      </c>
      <c r="AF971" s="1" t="e">
        <v>#N/A</v>
      </c>
      <c r="AG971">
        <v>1.200142</v>
      </c>
      <c r="AH971" s="1" t="e">
        <v>#N/A</v>
      </c>
      <c r="AI971">
        <v>1.2293989999999999</v>
      </c>
      <c r="AJ971" s="1" t="e">
        <v>#N/A</v>
      </c>
      <c r="AK971">
        <v>1.2619610000000001</v>
      </c>
      <c r="AL971" s="1" t="e">
        <v>#N/A</v>
      </c>
      <c r="AM971">
        <v>1.2935049999999999</v>
      </c>
      <c r="AN971" s="1" t="e">
        <v>#N/A</v>
      </c>
      <c r="AO971">
        <v>1.318659</v>
      </c>
      <c r="AP971" s="1" t="e">
        <v>#N/A</v>
      </c>
      <c r="AQ971">
        <v>1.345296</v>
      </c>
      <c r="AR971" s="1" t="e">
        <v>#N/A</v>
      </c>
      <c r="AS971">
        <v>1.374258</v>
      </c>
      <c r="AT971" s="1" t="e">
        <v>#N/A</v>
      </c>
      <c r="AU971">
        <v>1.3081</v>
      </c>
      <c r="AV971" s="1" t="e">
        <v>#N/A</v>
      </c>
      <c r="AW971">
        <v>1.3426</v>
      </c>
      <c r="AX971" s="1" t="e">
        <v>#N/A</v>
      </c>
      <c r="AY971">
        <v>1.4173</v>
      </c>
      <c r="AZ971" s="1" t="e">
        <v>#N/A</v>
      </c>
      <c r="BA971">
        <v>1.494</v>
      </c>
      <c r="BB971" s="1" t="e">
        <v>#N/A</v>
      </c>
      <c r="BC971">
        <v>1.5472999999999999</v>
      </c>
      <c r="BD971" s="1" t="e">
        <v>#N/A</v>
      </c>
      <c r="BE971">
        <v>1.5804</v>
      </c>
      <c r="BF971" s="1" t="e">
        <v>#N/A</v>
      </c>
      <c r="BG971">
        <v>1.6054999999999999</v>
      </c>
      <c r="BH971" s="1" t="e">
        <v>#N/A</v>
      </c>
      <c r="BI971">
        <v>1.6305000000000001</v>
      </c>
      <c r="BJ971" s="1" t="e">
        <v>#N/A</v>
      </c>
      <c r="BK971">
        <v>1.6609</v>
      </c>
      <c r="BL971" s="1" t="e">
        <v>#N/A</v>
      </c>
      <c r="BM971">
        <v>1.6948000000000001</v>
      </c>
      <c r="BN971" s="1" t="e">
        <v>#N/A</v>
      </c>
      <c r="BO971">
        <v>1.732</v>
      </c>
      <c r="BP971" s="1" t="e">
        <v>#N/A</v>
      </c>
      <c r="BQ971">
        <v>1.7701</v>
      </c>
      <c r="BR971" s="1" t="e">
        <v>#N/A</v>
      </c>
      <c r="BS971">
        <v>1.8070999999999999</v>
      </c>
      <c r="BT971" s="1" t="e">
        <v>#N/A</v>
      </c>
      <c r="BU971">
        <v>1.8413999999999999</v>
      </c>
      <c r="BV971" s="1" t="e">
        <v>#N/A</v>
      </c>
      <c r="BW971">
        <v>1.8746</v>
      </c>
      <c r="BX971" s="1" t="e">
        <v>#N/A</v>
      </c>
      <c r="BY971">
        <v>1.9057999999999999</v>
      </c>
      <c r="BZ971" s="1" t="e">
        <v>#N/A</v>
      </c>
      <c r="CA971">
        <v>1.9346000000000001</v>
      </c>
      <c r="CB971" s="1" t="e">
        <v>#N/A</v>
      </c>
      <c r="CC971">
        <v>1.9621</v>
      </c>
      <c r="CD971" s="1" t="e">
        <v>#N/A</v>
      </c>
      <c r="CE971">
        <v>1.9896</v>
      </c>
      <c r="CF971" s="1" t="e">
        <v>#N/A</v>
      </c>
      <c r="CG971">
        <v>2.0190999999999999</v>
      </c>
      <c r="CH971" s="1" t="e">
        <v>#N/A</v>
      </c>
      <c r="CI971">
        <v>2.0495999999999999</v>
      </c>
      <c r="CJ971" s="1" t="e">
        <v>#N/A</v>
      </c>
      <c r="CK971">
        <v>2.0811999999999999</v>
      </c>
      <c r="CL971" s="1" t="e">
        <v>#N/A</v>
      </c>
      <c r="CM971">
        <v>2.1137999999999999</v>
      </c>
      <c r="CN971" s="1" t="e">
        <v>#N/A</v>
      </c>
      <c r="CO971">
        <v>2.1461999999999999</v>
      </c>
    </row>
    <row r="972" spans="1:93" x14ac:dyDescent="0.25">
      <c r="A972" s="2">
        <v>42277</v>
      </c>
      <c r="B972" s="1" t="e">
        <v>#N/A</v>
      </c>
      <c r="C972">
        <v>-0.18229999999999999</v>
      </c>
      <c r="D972" s="1" t="e">
        <v>#N/A</v>
      </c>
      <c r="E972">
        <v>-0.11899999999999999</v>
      </c>
      <c r="G972" s="1" t="e">
        <v>#N/A</v>
      </c>
      <c r="H972">
        <v>0.12180000000000001</v>
      </c>
      <c r="J972" s="1" t="e">
        <v>#N/A</v>
      </c>
      <c r="K972">
        <v>0.13270000000000001</v>
      </c>
      <c r="L972" s="1" t="e">
        <v>#N/A</v>
      </c>
      <c r="M972">
        <v>0.187</v>
      </c>
      <c r="N972" s="1" t="e">
        <v>#N/A</v>
      </c>
      <c r="O972">
        <v>0.28839999999999999</v>
      </c>
      <c r="P972" s="1" t="e">
        <v>#N/A</v>
      </c>
      <c r="Q972">
        <v>0.50480000000000003</v>
      </c>
      <c r="R972" s="1" t="e">
        <v>#N/A</v>
      </c>
      <c r="S972">
        <v>0.66479999999999995</v>
      </c>
      <c r="T972" s="1" t="e">
        <v>#N/A</v>
      </c>
      <c r="U972">
        <v>1.1828000000000001</v>
      </c>
      <c r="V972" s="1" t="e">
        <v>#N/A</v>
      </c>
      <c r="W972">
        <v>1.3874</v>
      </c>
      <c r="X972" s="1" t="e">
        <v>#N/A</v>
      </c>
      <c r="Y972">
        <v>1.3665</v>
      </c>
      <c r="Z972" s="1" t="e">
        <v>#N/A</v>
      </c>
      <c r="AA972">
        <v>1.2818000000000001</v>
      </c>
      <c r="AB972" s="1" t="e">
        <v>#N/A</v>
      </c>
      <c r="AC972">
        <v>1.2115</v>
      </c>
      <c r="AD972" s="1" t="e">
        <v>#N/A</v>
      </c>
      <c r="AE972">
        <v>1.1904999999999999</v>
      </c>
      <c r="AF972" s="1" t="e">
        <v>#N/A</v>
      </c>
      <c r="AG972">
        <v>1.2032</v>
      </c>
      <c r="AH972" s="1" t="e">
        <v>#N/A</v>
      </c>
      <c r="AI972">
        <v>1.2331000000000001</v>
      </c>
      <c r="AJ972" s="1" t="e">
        <v>#N/A</v>
      </c>
      <c r="AK972">
        <v>1.2672000000000001</v>
      </c>
      <c r="AL972" s="1" t="e">
        <v>#N/A</v>
      </c>
      <c r="AM972">
        <v>1.2979000000000001</v>
      </c>
      <c r="AN972" s="1" t="e">
        <v>#N/A</v>
      </c>
      <c r="AO972">
        <v>1.3251999999999999</v>
      </c>
      <c r="AP972" s="1" t="e">
        <v>#N/A</v>
      </c>
      <c r="AQ972">
        <v>1.3532999999999999</v>
      </c>
      <c r="AR972" s="1" t="e">
        <v>#N/A</v>
      </c>
      <c r="AS972">
        <v>1.3829</v>
      </c>
      <c r="AT972" s="1" t="e">
        <v>#N/A</v>
      </c>
      <c r="AU972">
        <v>1.4145000000000001</v>
      </c>
      <c r="AV972" s="1" t="e">
        <v>#N/A</v>
      </c>
      <c r="AW972">
        <v>1.4475</v>
      </c>
      <c r="AX972" s="1" t="e">
        <v>#N/A</v>
      </c>
      <c r="AY972">
        <v>1.4805999999999999</v>
      </c>
      <c r="AZ972" s="1" t="e">
        <v>#N/A</v>
      </c>
      <c r="BA972">
        <v>1.5138</v>
      </c>
      <c r="BB972" s="1" t="e">
        <v>#N/A</v>
      </c>
      <c r="BC972">
        <v>1.5466</v>
      </c>
      <c r="BD972" s="1" t="e">
        <v>#N/A</v>
      </c>
      <c r="BE972">
        <v>1.5767</v>
      </c>
      <c r="BF972" s="1" t="e">
        <v>#N/A</v>
      </c>
      <c r="BG972">
        <v>1.6087</v>
      </c>
      <c r="BH972" s="1" t="e">
        <v>#N/A</v>
      </c>
      <c r="BI972">
        <v>1.6425000000000001</v>
      </c>
      <c r="BJ972" s="1" t="e">
        <v>#N/A</v>
      </c>
      <c r="BK972">
        <v>1.6761999999999999</v>
      </c>
      <c r="BL972" s="1" t="e">
        <v>#N/A</v>
      </c>
      <c r="BM972">
        <v>1.7102999999999999</v>
      </c>
      <c r="BN972" s="1" t="e">
        <v>#N/A</v>
      </c>
      <c r="BO972">
        <v>1.7452000000000001</v>
      </c>
      <c r="BP972" s="1" t="e">
        <v>#N/A</v>
      </c>
      <c r="BQ972">
        <v>1.7801</v>
      </c>
      <c r="BR972" s="1" t="e">
        <v>#N/A</v>
      </c>
      <c r="BS972">
        <v>1.8144</v>
      </c>
      <c r="BT972" s="1" t="e">
        <v>#N/A</v>
      </c>
      <c r="BU972">
        <v>1.8479000000000001</v>
      </c>
      <c r="BV972" s="1" t="e">
        <v>#N/A</v>
      </c>
      <c r="BW972">
        <v>1.8813</v>
      </c>
      <c r="BX972" s="1" t="e">
        <v>#N/A</v>
      </c>
      <c r="BY972">
        <v>1.9139999999999999</v>
      </c>
      <c r="BZ972" s="1" t="e">
        <v>#N/A</v>
      </c>
      <c r="CA972">
        <v>1.946</v>
      </c>
      <c r="CB972" s="1" t="e">
        <v>#N/A</v>
      </c>
      <c r="CC972">
        <v>1.9774</v>
      </c>
      <c r="CD972" s="1" t="e">
        <v>#N/A</v>
      </c>
      <c r="CE972">
        <v>2.0081000000000002</v>
      </c>
      <c r="CF972" s="1" t="e">
        <v>#N/A</v>
      </c>
      <c r="CG972">
        <v>2.0387</v>
      </c>
      <c r="CH972" s="1" t="e">
        <v>#N/A</v>
      </c>
      <c r="CI972">
        <v>2.0688</v>
      </c>
      <c r="CJ972" s="1" t="e">
        <v>#N/A</v>
      </c>
      <c r="CK972">
        <v>2.0975000000000001</v>
      </c>
      <c r="CL972" s="1" t="e">
        <v>#N/A</v>
      </c>
      <c r="CM972">
        <v>2.1265000000000001</v>
      </c>
      <c r="CN972" s="1" t="e">
        <v>#N/A</v>
      </c>
      <c r="CO972">
        <v>2.1551999999999998</v>
      </c>
    </row>
    <row r="973" spans="1:93" x14ac:dyDescent="0.25">
      <c r="A973" s="2">
        <v>42276</v>
      </c>
      <c r="B973" s="1" t="e">
        <v>#N/A</v>
      </c>
      <c r="C973">
        <v>-0.19750000000000001</v>
      </c>
      <c r="D973" s="1" t="e">
        <v>#N/A</v>
      </c>
      <c r="E973">
        <v>-0.13669999999999999</v>
      </c>
      <c r="G973" s="1" t="e">
        <v>#N/A</v>
      </c>
      <c r="H973">
        <v>0.1179</v>
      </c>
      <c r="J973" s="1" t="e">
        <v>#N/A</v>
      </c>
      <c r="K973">
        <v>0.12330000000000001</v>
      </c>
      <c r="L973" s="1" t="e">
        <v>#N/A</v>
      </c>
      <c r="M973">
        <v>0.17499999999999999</v>
      </c>
      <c r="N973" s="1" t="e">
        <v>#N/A</v>
      </c>
      <c r="O973">
        <v>0.28439999999999999</v>
      </c>
      <c r="P973" s="1" t="e">
        <v>#N/A</v>
      </c>
      <c r="Q973">
        <v>0.51</v>
      </c>
      <c r="R973" s="1" t="e">
        <v>#N/A</v>
      </c>
      <c r="S973">
        <v>0.66890000000000005</v>
      </c>
      <c r="T973" s="1" t="e">
        <v>#N/A</v>
      </c>
      <c r="U973">
        <v>1.1827000000000001</v>
      </c>
      <c r="V973" s="1" t="e">
        <v>#N/A</v>
      </c>
      <c r="W973">
        <v>1.3774999999999999</v>
      </c>
      <c r="X973" s="1" t="e">
        <v>#N/A</v>
      </c>
      <c r="Y973">
        <v>1.3580000000000001</v>
      </c>
      <c r="Z973" s="1" t="e">
        <v>#N/A</v>
      </c>
      <c r="AA973">
        <v>1.2778</v>
      </c>
      <c r="AB973" s="1" t="e">
        <v>#N/A</v>
      </c>
      <c r="AC973">
        <v>1.2114</v>
      </c>
      <c r="AD973" s="1" t="e">
        <v>#N/A</v>
      </c>
      <c r="AE973">
        <v>1.1919999999999999</v>
      </c>
      <c r="AF973" s="1" t="e">
        <v>#N/A</v>
      </c>
      <c r="AG973">
        <v>1.2047000000000001</v>
      </c>
      <c r="AH973" s="1" t="e">
        <v>#N/A</v>
      </c>
      <c r="AI973">
        <v>1.234</v>
      </c>
      <c r="AJ973" s="1" t="e">
        <v>#N/A</v>
      </c>
      <c r="AK973">
        <v>1.2672000000000001</v>
      </c>
      <c r="AL973" s="1" t="e">
        <v>#N/A</v>
      </c>
      <c r="AM973">
        <v>1.2979000000000001</v>
      </c>
      <c r="AN973" s="1" t="e">
        <v>#N/A</v>
      </c>
      <c r="AO973">
        <v>1.3244</v>
      </c>
      <c r="AP973" s="1" t="e">
        <v>#N/A</v>
      </c>
      <c r="AQ973">
        <v>1.3513999999999999</v>
      </c>
      <c r="AR973" s="1" t="e">
        <v>#N/A</v>
      </c>
      <c r="AS973">
        <v>1.3788</v>
      </c>
      <c r="AT973" s="1" t="e">
        <v>#N/A</v>
      </c>
      <c r="AU973">
        <v>1.4074</v>
      </c>
      <c r="AV973" s="1" t="e">
        <v>#N/A</v>
      </c>
      <c r="AW973">
        <v>1.4367000000000001</v>
      </c>
      <c r="AX973" s="1" t="e">
        <v>#N/A</v>
      </c>
      <c r="AY973">
        <v>1.4676</v>
      </c>
      <c r="AZ973" s="1" t="e">
        <v>#N/A</v>
      </c>
      <c r="BA973">
        <v>1.5003</v>
      </c>
      <c r="BB973" s="1" t="e">
        <v>#N/A</v>
      </c>
      <c r="BC973">
        <v>1.5356000000000001</v>
      </c>
      <c r="BD973" s="1" t="e">
        <v>#N/A</v>
      </c>
      <c r="BE973">
        <v>1.5681</v>
      </c>
      <c r="BF973" s="1" t="e">
        <v>#N/A</v>
      </c>
      <c r="BG973">
        <v>1.6026</v>
      </c>
      <c r="BH973" s="1" t="e">
        <v>#N/A</v>
      </c>
      <c r="BI973">
        <v>1.6365000000000001</v>
      </c>
      <c r="BJ973" s="1" t="e">
        <v>#N/A</v>
      </c>
      <c r="BK973">
        <v>1.6695</v>
      </c>
      <c r="BL973" s="1" t="e">
        <v>#N/A</v>
      </c>
      <c r="BM973">
        <v>1.6998</v>
      </c>
      <c r="BN973" s="1" t="e">
        <v>#N/A</v>
      </c>
      <c r="BO973">
        <v>1.7323</v>
      </c>
      <c r="BP973" s="1" t="e">
        <v>#N/A</v>
      </c>
      <c r="BQ973">
        <v>1.7676000000000001</v>
      </c>
      <c r="BR973" s="1" t="e">
        <v>#N/A</v>
      </c>
      <c r="BS973">
        <v>1.8037000000000001</v>
      </c>
      <c r="BT973" s="1" t="e">
        <v>#N/A</v>
      </c>
      <c r="BU973">
        <v>1.8404</v>
      </c>
      <c r="BV973" s="1" t="e">
        <v>#N/A</v>
      </c>
      <c r="BW973">
        <v>1.8772</v>
      </c>
      <c r="BX973" s="1" t="e">
        <v>#N/A</v>
      </c>
      <c r="BY973">
        <v>1.9123000000000001</v>
      </c>
      <c r="BZ973" s="1" t="e">
        <v>#N/A</v>
      </c>
      <c r="CA973">
        <v>1.9450000000000001</v>
      </c>
      <c r="CB973" s="1" t="e">
        <v>#N/A</v>
      </c>
      <c r="CC973">
        <v>1.9753000000000001</v>
      </c>
      <c r="CD973" s="1" t="e">
        <v>#N/A</v>
      </c>
      <c r="CE973">
        <v>2.0044</v>
      </c>
      <c r="CF973" s="1" t="e">
        <v>#N/A</v>
      </c>
      <c r="CG973">
        <v>2.0331999999999999</v>
      </c>
      <c r="CH973" s="1" t="e">
        <v>#N/A</v>
      </c>
      <c r="CI973">
        <v>2.0619000000000001</v>
      </c>
      <c r="CJ973" s="1" t="e">
        <v>#N/A</v>
      </c>
      <c r="CK973">
        <v>2.0889000000000002</v>
      </c>
      <c r="CL973" s="1" t="e">
        <v>#N/A</v>
      </c>
      <c r="CM973">
        <v>2.1166</v>
      </c>
      <c r="CN973" s="1" t="e">
        <v>#N/A</v>
      </c>
      <c r="CO973">
        <v>2.1440000000000001</v>
      </c>
    </row>
    <row r="974" spans="1:93" x14ac:dyDescent="0.25">
      <c r="A974" s="2">
        <v>42275</v>
      </c>
      <c r="B974" s="1" t="e">
        <v>#N/A</v>
      </c>
      <c r="C974">
        <v>-0.20250000000000001</v>
      </c>
      <c r="D974" s="1" t="e">
        <v>#N/A</v>
      </c>
      <c r="E974">
        <v>-0.13930000000000001</v>
      </c>
      <c r="G974" s="1" t="e">
        <v>#N/A</v>
      </c>
      <c r="H974">
        <v>0.1173</v>
      </c>
      <c r="J974" s="1" t="e">
        <v>#N/A</v>
      </c>
      <c r="K974">
        <v>0.14030000000000001</v>
      </c>
      <c r="L974" s="1" t="e">
        <v>#N/A</v>
      </c>
      <c r="M974">
        <v>0.2029</v>
      </c>
      <c r="N974" s="1" t="e">
        <v>#N/A</v>
      </c>
      <c r="O974">
        <v>0.2949</v>
      </c>
      <c r="P974" s="1" t="e">
        <v>#N/A</v>
      </c>
      <c r="Q974">
        <v>0.50990000000000002</v>
      </c>
      <c r="R974" s="1" t="e">
        <v>#N/A</v>
      </c>
      <c r="S974">
        <v>0.66869999999999996</v>
      </c>
      <c r="T974" s="1" t="e">
        <v>#N/A</v>
      </c>
      <c r="U974">
        <v>1.1787000000000001</v>
      </c>
      <c r="V974" s="1" t="e">
        <v>#N/A</v>
      </c>
      <c r="W974">
        <v>1.3797999999999999</v>
      </c>
      <c r="X974" s="1" t="e">
        <v>#N/A</v>
      </c>
      <c r="Y974">
        <v>1.3636999999999999</v>
      </c>
      <c r="Z974" s="1" t="e">
        <v>#N/A</v>
      </c>
      <c r="AA974">
        <v>1.2856000000000001</v>
      </c>
      <c r="AB974" s="1" t="e">
        <v>#N/A</v>
      </c>
      <c r="AC974">
        <v>1.2204999999999999</v>
      </c>
      <c r="AD974" s="1" t="e">
        <v>#N/A</v>
      </c>
      <c r="AE974">
        <v>1.2018</v>
      </c>
      <c r="AF974" s="1" t="e">
        <v>#N/A</v>
      </c>
      <c r="AG974">
        <v>1.2154</v>
      </c>
      <c r="AH974" s="1" t="e">
        <v>#N/A</v>
      </c>
      <c r="AI974">
        <v>1.2464</v>
      </c>
      <c r="AJ974" s="1" t="e">
        <v>#N/A</v>
      </c>
      <c r="AK974">
        <v>1.2823</v>
      </c>
      <c r="AL974" s="1" t="e">
        <v>#N/A</v>
      </c>
      <c r="AM974">
        <v>1.3174999999999999</v>
      </c>
      <c r="AN974" s="1" t="e">
        <v>#N/A</v>
      </c>
      <c r="AO974">
        <v>1.3480000000000001</v>
      </c>
      <c r="AP974" s="1" t="e">
        <v>#N/A</v>
      </c>
      <c r="AQ974">
        <v>1.3794</v>
      </c>
      <c r="AR974" s="1" t="e">
        <v>#N/A</v>
      </c>
      <c r="AS974">
        <v>1.4113</v>
      </c>
      <c r="AT974" s="1" t="e">
        <v>#N/A</v>
      </c>
      <c r="AU974">
        <v>1.4424999999999999</v>
      </c>
      <c r="AV974" s="1" t="e">
        <v>#N/A</v>
      </c>
      <c r="AW974">
        <v>1.4742999999999999</v>
      </c>
      <c r="AX974" s="1" t="e">
        <v>#N/A</v>
      </c>
      <c r="AY974">
        <v>1.5068999999999999</v>
      </c>
      <c r="AZ974" s="1" t="e">
        <v>#N/A</v>
      </c>
      <c r="BA974">
        <v>1.5410999999999999</v>
      </c>
      <c r="BB974" s="1" t="e">
        <v>#N/A</v>
      </c>
      <c r="BC974">
        <v>1.5766</v>
      </c>
      <c r="BD974" s="1" t="e">
        <v>#N/A</v>
      </c>
      <c r="BE974">
        <v>1.6116999999999999</v>
      </c>
      <c r="BF974" s="1" t="e">
        <v>#N/A</v>
      </c>
      <c r="BG974">
        <v>1.6476999999999999</v>
      </c>
      <c r="BH974" s="1" t="e">
        <v>#N/A</v>
      </c>
      <c r="BI974">
        <v>1.6836</v>
      </c>
      <c r="BJ974" s="1" t="e">
        <v>#N/A</v>
      </c>
      <c r="BK974">
        <v>1.7182999999999999</v>
      </c>
      <c r="BL974" s="1" t="e">
        <v>#N/A</v>
      </c>
      <c r="BM974">
        <v>1.7516</v>
      </c>
      <c r="BN974" s="1" t="e">
        <v>#N/A</v>
      </c>
      <c r="BO974">
        <v>1.7862</v>
      </c>
      <c r="BP974" s="1" t="e">
        <v>#N/A</v>
      </c>
      <c r="BQ974">
        <v>1.8223</v>
      </c>
      <c r="BR974" s="1" t="e">
        <v>#N/A</v>
      </c>
      <c r="BS974">
        <v>1.8591</v>
      </c>
      <c r="BT974" s="1" t="e">
        <v>#N/A</v>
      </c>
      <c r="BU974">
        <v>1.8962000000000001</v>
      </c>
      <c r="BV974" s="1" t="e">
        <v>#N/A</v>
      </c>
      <c r="BW974">
        <v>1.9334</v>
      </c>
      <c r="BX974" s="1" t="e">
        <v>#N/A</v>
      </c>
      <c r="BY974">
        <v>1.9693000000000001</v>
      </c>
      <c r="BZ974" s="1" t="e">
        <v>#N/A</v>
      </c>
      <c r="CA974">
        <v>2.0032000000000001</v>
      </c>
      <c r="CB974" s="1" t="e">
        <v>#N/A</v>
      </c>
      <c r="CC974">
        <v>2.0358000000000001</v>
      </c>
      <c r="CD974" s="1" t="e">
        <v>#N/A</v>
      </c>
      <c r="CE974">
        <v>2.0670999999999999</v>
      </c>
      <c r="CF974" s="1" t="e">
        <v>#N/A</v>
      </c>
      <c r="CG974">
        <v>2.0985999999999998</v>
      </c>
      <c r="CH974" s="1" t="e">
        <v>#N/A</v>
      </c>
      <c r="CI974">
        <v>2.1288</v>
      </c>
      <c r="CJ974" s="1" t="e">
        <v>#N/A</v>
      </c>
      <c r="CK974">
        <v>2.1575000000000002</v>
      </c>
      <c r="CL974" s="1" t="e">
        <v>#N/A</v>
      </c>
      <c r="CM974">
        <v>2.1865000000000001</v>
      </c>
      <c r="CN974" s="1" t="e">
        <v>#N/A</v>
      </c>
      <c r="CO974">
        <v>2.2151999999999998</v>
      </c>
    </row>
    <row r="975" spans="1:93" x14ac:dyDescent="0.25">
      <c r="A975" s="2">
        <v>42272</v>
      </c>
      <c r="B975" s="1" t="e">
        <v>#N/A</v>
      </c>
      <c r="C975">
        <v>-0.2026</v>
      </c>
      <c r="D975" s="1" t="e">
        <v>#N/A</v>
      </c>
      <c r="E975">
        <v>-0.2026</v>
      </c>
      <c r="G975" s="1" t="e">
        <v>#N/A</v>
      </c>
      <c r="H975">
        <v>4.7500000000000001E-2</v>
      </c>
      <c r="J975" s="1" t="e">
        <v>#N/A</v>
      </c>
      <c r="K975">
        <v>0.1164</v>
      </c>
      <c r="L975" s="1" t="e">
        <v>#N/A</v>
      </c>
      <c r="M975">
        <v>0.19409999999999999</v>
      </c>
      <c r="N975" s="1" t="e">
        <v>#N/A</v>
      </c>
      <c r="O975">
        <v>0.28689999999999999</v>
      </c>
      <c r="P975" s="1" t="e">
        <v>#N/A</v>
      </c>
      <c r="Q975">
        <v>0.50419999999999998</v>
      </c>
      <c r="R975" s="1" t="e">
        <v>#N/A</v>
      </c>
      <c r="S975">
        <v>0.66210000000000002</v>
      </c>
      <c r="T975" s="1" t="e">
        <v>#N/A</v>
      </c>
      <c r="U975">
        <v>1.1768000000000001</v>
      </c>
      <c r="V975" s="1" t="e">
        <v>#N/A</v>
      </c>
      <c r="W975">
        <v>1.3807</v>
      </c>
      <c r="X975" s="1" t="e">
        <v>#N/A</v>
      </c>
      <c r="Y975">
        <v>1.3657999999999999</v>
      </c>
      <c r="Z975" s="1" t="e">
        <v>#N/A</v>
      </c>
      <c r="AA975">
        <v>1.2865</v>
      </c>
      <c r="AB975" s="1" t="e">
        <v>#N/A</v>
      </c>
      <c r="AC975">
        <v>1.2203999999999999</v>
      </c>
      <c r="AD975" s="1" t="e">
        <v>#N/A</v>
      </c>
      <c r="AE975">
        <v>1.2023999999999999</v>
      </c>
      <c r="AF975" s="1" t="e">
        <v>#N/A</v>
      </c>
      <c r="AG975">
        <v>1.2170000000000001</v>
      </c>
      <c r="AH975" s="1" t="e">
        <v>#N/A</v>
      </c>
      <c r="AI975">
        <v>1.2485999999999999</v>
      </c>
      <c r="AJ975" s="1" t="e">
        <v>#N/A</v>
      </c>
      <c r="AK975">
        <v>1.2845</v>
      </c>
      <c r="AL975" s="1" t="e">
        <v>#N/A</v>
      </c>
      <c r="AM975">
        <v>1.3188</v>
      </c>
      <c r="AN975" s="1" t="e">
        <v>#N/A</v>
      </c>
      <c r="AO975">
        <v>1.3486</v>
      </c>
      <c r="AP975" s="1" t="e">
        <v>#N/A</v>
      </c>
      <c r="AQ975">
        <v>1.3797999999999999</v>
      </c>
      <c r="AR975" s="1" t="e">
        <v>#N/A</v>
      </c>
      <c r="AS975">
        <v>1.413</v>
      </c>
      <c r="AT975" s="1" t="e">
        <v>#N/A</v>
      </c>
      <c r="AU975">
        <v>1.4462999999999999</v>
      </c>
      <c r="AV975" s="1" t="e">
        <v>#N/A</v>
      </c>
      <c r="AW975">
        <v>1.4806999999999999</v>
      </c>
      <c r="AX975" s="1" t="e">
        <v>#N/A</v>
      </c>
      <c r="AY975">
        <v>1.5144</v>
      </c>
      <c r="AZ975" s="1" t="e">
        <v>#N/A</v>
      </c>
      <c r="BA975">
        <v>1.5470999999999999</v>
      </c>
      <c r="BB975" s="1" t="e">
        <v>#N/A</v>
      </c>
      <c r="BC975">
        <v>1.5775999999999999</v>
      </c>
      <c r="BD975" s="1" t="e">
        <v>#N/A</v>
      </c>
      <c r="BE975">
        <v>1.6073</v>
      </c>
      <c r="BF975" s="1" t="e">
        <v>#N/A</v>
      </c>
      <c r="BG975">
        <v>1.6396999999999999</v>
      </c>
      <c r="BH975" s="1" t="e">
        <v>#N/A</v>
      </c>
      <c r="BI975">
        <v>1.675</v>
      </c>
      <c r="BJ975" s="1" t="e">
        <v>#N/A</v>
      </c>
      <c r="BK975">
        <v>1.7132000000000001</v>
      </c>
      <c r="BL975" s="1" t="e">
        <v>#N/A</v>
      </c>
      <c r="BM975">
        <v>1.7526999999999999</v>
      </c>
      <c r="BN975" s="1" t="e">
        <v>#N/A</v>
      </c>
      <c r="BO975">
        <v>1.794</v>
      </c>
      <c r="BP975" s="1" t="e">
        <v>#N/A</v>
      </c>
      <c r="BQ975">
        <v>1.8341000000000001</v>
      </c>
      <c r="BR975" s="1" t="e">
        <v>#N/A</v>
      </c>
      <c r="BS975">
        <v>1.8713</v>
      </c>
      <c r="BT975" s="1" t="e">
        <v>#N/A</v>
      </c>
      <c r="BU975">
        <v>1.9060999999999999</v>
      </c>
      <c r="BV975" s="1" t="e">
        <v>#N/A</v>
      </c>
      <c r="BW975">
        <v>1.9412</v>
      </c>
      <c r="BX975" s="1" t="e">
        <v>#N/A</v>
      </c>
      <c r="BY975">
        <v>1.9757</v>
      </c>
      <c r="BZ975" s="1" t="e">
        <v>#N/A</v>
      </c>
      <c r="CA975">
        <v>2.0097</v>
      </c>
      <c r="CB975" s="1" t="e">
        <v>#N/A</v>
      </c>
      <c r="CC975">
        <v>2.0434999999999999</v>
      </c>
      <c r="CD975" s="1" t="e">
        <v>#N/A</v>
      </c>
      <c r="CE975">
        <v>2.0758999999999999</v>
      </c>
      <c r="CF975" s="1" t="e">
        <v>#N/A</v>
      </c>
      <c r="CG975">
        <v>2.1073</v>
      </c>
      <c r="CH975" s="1" t="e">
        <v>#N/A</v>
      </c>
      <c r="CI975">
        <v>2.1352000000000002</v>
      </c>
      <c r="CJ975" s="1" t="e">
        <v>#N/A</v>
      </c>
      <c r="CK975">
        <v>2.1608999999999998</v>
      </c>
      <c r="CL975" s="1" t="e">
        <v>#N/A</v>
      </c>
      <c r="CM975">
        <v>2.1856</v>
      </c>
      <c r="CN975" s="1" t="e">
        <v>#N/A</v>
      </c>
      <c r="CO975">
        <v>2.2092999999999998</v>
      </c>
    </row>
    <row r="976" spans="1:93" x14ac:dyDescent="0.25">
      <c r="A976" s="2">
        <v>42271</v>
      </c>
      <c r="B976" s="1" t="e">
        <v>#N/A</v>
      </c>
      <c r="C976">
        <v>-0.20760000000000001</v>
      </c>
      <c r="D976" s="1" t="e">
        <v>#N/A</v>
      </c>
      <c r="E976">
        <v>-0.20380000000000001</v>
      </c>
      <c r="G976" s="1" t="e">
        <v>#N/A</v>
      </c>
      <c r="H976">
        <v>4.7100000000000003E-2</v>
      </c>
      <c r="J976" s="1" t="e">
        <v>#N/A</v>
      </c>
      <c r="K976">
        <v>0.1163</v>
      </c>
      <c r="L976" s="1" t="e">
        <v>#N/A</v>
      </c>
      <c r="M976">
        <v>0.1973</v>
      </c>
      <c r="N976" s="1" t="e">
        <v>#N/A</v>
      </c>
      <c r="O976">
        <v>0.28689999999999999</v>
      </c>
      <c r="P976" s="1" t="e">
        <v>#N/A</v>
      </c>
      <c r="Q976">
        <v>0.50139999999999996</v>
      </c>
      <c r="R976" s="1" t="e">
        <v>#N/A</v>
      </c>
      <c r="S976">
        <v>0.66200000000000003</v>
      </c>
      <c r="T976" s="1" t="e">
        <v>#N/A</v>
      </c>
      <c r="U976">
        <v>1.1698</v>
      </c>
      <c r="V976" s="1" t="e">
        <v>#N/A</v>
      </c>
      <c r="W976">
        <v>1.3667</v>
      </c>
      <c r="X976" s="1" t="e">
        <v>#N/A</v>
      </c>
      <c r="Y976">
        <v>1.3472</v>
      </c>
      <c r="Z976" s="1" t="e">
        <v>#N/A</v>
      </c>
      <c r="AA976">
        <v>1.2659</v>
      </c>
      <c r="AB976" s="1" t="e">
        <v>#N/A</v>
      </c>
      <c r="AC976">
        <v>1.2003999999999999</v>
      </c>
      <c r="AD976" s="1" t="e">
        <v>#N/A</v>
      </c>
      <c r="AE976">
        <v>1.1853</v>
      </c>
      <c r="AF976" s="1" t="e">
        <v>#N/A</v>
      </c>
      <c r="AG976">
        <v>1.2028000000000001</v>
      </c>
      <c r="AH976" s="1" t="e">
        <v>#N/A</v>
      </c>
      <c r="AI976">
        <v>1.2365999999999999</v>
      </c>
      <c r="AJ976" s="1" t="e">
        <v>#N/A</v>
      </c>
      <c r="AK976">
        <v>1.2726</v>
      </c>
      <c r="AL976" s="1" t="e">
        <v>#N/A</v>
      </c>
      <c r="AM976">
        <v>1.3036000000000001</v>
      </c>
      <c r="AN976" s="1" t="e">
        <v>#N/A</v>
      </c>
      <c r="AO976">
        <v>1.329</v>
      </c>
      <c r="AP976" s="1" t="e">
        <v>#N/A</v>
      </c>
      <c r="AQ976">
        <v>1.3559000000000001</v>
      </c>
      <c r="AR976" s="1" t="e">
        <v>#N/A</v>
      </c>
      <c r="AS976">
        <v>1.3856999999999999</v>
      </c>
      <c r="AT976" s="1" t="e">
        <v>#N/A</v>
      </c>
      <c r="AU976">
        <v>1.4177</v>
      </c>
      <c r="AV976" s="1" t="e">
        <v>#N/A</v>
      </c>
      <c r="AW976">
        <v>1.452</v>
      </c>
      <c r="AX976" s="1" t="e">
        <v>#N/A</v>
      </c>
      <c r="AY976">
        <v>1.4863999999999999</v>
      </c>
      <c r="AZ976" s="1" t="e">
        <v>#N/A</v>
      </c>
      <c r="BA976">
        <v>1.5198</v>
      </c>
      <c r="BB976" s="1" t="e">
        <v>#N/A</v>
      </c>
      <c r="BC976">
        <v>1.5512999999999999</v>
      </c>
      <c r="BD976" s="1" t="e">
        <v>#N/A</v>
      </c>
      <c r="BE976">
        <v>1.5822000000000001</v>
      </c>
      <c r="BF976" s="1" t="e">
        <v>#N/A</v>
      </c>
      <c r="BG976">
        <v>1.6146</v>
      </c>
      <c r="BH976" s="1" t="e">
        <v>#N/A</v>
      </c>
      <c r="BI976">
        <v>1.6496999999999999</v>
      </c>
      <c r="BJ976" s="1" t="e">
        <v>#N/A</v>
      </c>
      <c r="BK976">
        <v>1.6871</v>
      </c>
      <c r="BL976" s="1" t="e">
        <v>#N/A</v>
      </c>
      <c r="BM976">
        <v>1.7250000000000001</v>
      </c>
      <c r="BN976" s="1" t="e">
        <v>#N/A</v>
      </c>
      <c r="BO976">
        <v>1.7637</v>
      </c>
      <c r="BP976" s="1" t="e">
        <v>#N/A</v>
      </c>
      <c r="BQ976">
        <v>1.8002</v>
      </c>
      <c r="BR976" s="1" t="e">
        <v>#N/A</v>
      </c>
      <c r="BS976">
        <v>1.8329</v>
      </c>
      <c r="BT976" s="1" t="e">
        <v>#N/A</v>
      </c>
      <c r="BU976">
        <v>1.8631</v>
      </c>
      <c r="BV976" s="1" t="e">
        <v>#N/A</v>
      </c>
      <c r="BW976">
        <v>1.8946000000000001</v>
      </c>
      <c r="BX976" s="1" t="e">
        <v>#N/A</v>
      </c>
      <c r="BY976">
        <v>1.9276</v>
      </c>
      <c r="BZ976" s="1" t="e">
        <v>#N/A</v>
      </c>
      <c r="CA976">
        <v>1.9626999999999999</v>
      </c>
      <c r="CB976" s="1" t="e">
        <v>#N/A</v>
      </c>
      <c r="CC976">
        <v>1.9995000000000001</v>
      </c>
      <c r="CD976" s="1" t="e">
        <v>#N/A</v>
      </c>
      <c r="CE976">
        <v>2.0363000000000002</v>
      </c>
      <c r="CF976" s="1" t="e">
        <v>#N/A</v>
      </c>
      <c r="CG976">
        <v>2.0722999999999998</v>
      </c>
      <c r="CH976" s="1" t="e">
        <v>#N/A</v>
      </c>
      <c r="CI976">
        <v>2.1042999999999998</v>
      </c>
      <c r="CJ976" s="1" t="e">
        <v>#N/A</v>
      </c>
      <c r="CK976">
        <v>2.1328</v>
      </c>
      <c r="CL976" s="1" t="e">
        <v>#N/A</v>
      </c>
      <c r="CM976">
        <v>2.1619000000000002</v>
      </c>
      <c r="CN976" s="1" t="e">
        <v>#N/A</v>
      </c>
      <c r="CO976">
        <v>2.1888999999999998</v>
      </c>
    </row>
    <row r="977" spans="1:93" x14ac:dyDescent="0.25">
      <c r="A977" s="2">
        <v>42270</v>
      </c>
      <c r="B977" s="1" t="e">
        <v>#N/A</v>
      </c>
      <c r="C977">
        <v>-0.19750000000000001</v>
      </c>
      <c r="D977" s="1" t="e">
        <v>#N/A</v>
      </c>
      <c r="E977">
        <v>-0.13420000000000001</v>
      </c>
      <c r="G977" s="1" t="e">
        <v>#N/A</v>
      </c>
      <c r="H977">
        <v>0.11840000000000001</v>
      </c>
      <c r="J977" s="1" t="e">
        <v>#N/A</v>
      </c>
      <c r="K977">
        <v>0.1318</v>
      </c>
      <c r="L977" s="1" t="e">
        <v>#N/A</v>
      </c>
      <c r="M977">
        <v>0.21879999999999999</v>
      </c>
      <c r="N977" s="1" t="e">
        <v>#N/A</v>
      </c>
      <c r="O977">
        <v>0.3367</v>
      </c>
      <c r="P977" s="1" t="e">
        <v>#N/A</v>
      </c>
      <c r="Q977">
        <v>0.50180000000000002</v>
      </c>
      <c r="R977" s="1" t="e">
        <v>#N/A</v>
      </c>
      <c r="S977">
        <v>0.66449999999999998</v>
      </c>
      <c r="T977" s="1" t="e">
        <v>#N/A</v>
      </c>
      <c r="U977">
        <v>1.1778</v>
      </c>
      <c r="V977" s="1" t="e">
        <v>#N/A</v>
      </c>
      <c r="W977">
        <v>1.3779999999999999</v>
      </c>
      <c r="X977" s="1" t="e">
        <v>#N/A</v>
      </c>
      <c r="Y977">
        <v>1.3552</v>
      </c>
      <c r="Z977" s="1" t="e">
        <v>#N/A</v>
      </c>
      <c r="AA977">
        <v>1.2716000000000001</v>
      </c>
      <c r="AB977" s="1" t="e">
        <v>#N/A</v>
      </c>
      <c r="AC977">
        <v>1.2043999999999999</v>
      </c>
      <c r="AD977" s="1" t="e">
        <v>#N/A</v>
      </c>
      <c r="AE977">
        <v>1.1881999999999999</v>
      </c>
      <c r="AF977" s="1" t="e">
        <v>#N/A</v>
      </c>
      <c r="AG977">
        <v>1.2056</v>
      </c>
      <c r="AH977" s="1" t="e">
        <v>#N/A</v>
      </c>
      <c r="AI977">
        <v>1.2392000000000001</v>
      </c>
      <c r="AJ977" s="1" t="e">
        <v>#N/A</v>
      </c>
      <c r="AK977">
        <v>1.2754000000000001</v>
      </c>
      <c r="AL977" s="1" t="e">
        <v>#N/A</v>
      </c>
      <c r="AM977">
        <v>1.3063</v>
      </c>
      <c r="AN977" s="1" t="e">
        <v>#N/A</v>
      </c>
      <c r="AO977">
        <v>1.3319000000000001</v>
      </c>
      <c r="AP977" s="1" t="e">
        <v>#N/A</v>
      </c>
      <c r="AQ977">
        <v>1.359</v>
      </c>
      <c r="AR977" s="1" t="e">
        <v>#N/A</v>
      </c>
      <c r="AS977">
        <v>1.3879999999999999</v>
      </c>
      <c r="AT977" s="1" t="e">
        <v>#N/A</v>
      </c>
      <c r="AU977">
        <v>1.4202999999999999</v>
      </c>
      <c r="AV977" s="1" t="e">
        <v>#N/A</v>
      </c>
      <c r="AW977">
        <v>1.4533</v>
      </c>
      <c r="AX977" s="1" t="e">
        <v>#N/A</v>
      </c>
      <c r="AY977">
        <v>1.4876</v>
      </c>
      <c r="AZ977" s="1" t="e">
        <v>#N/A</v>
      </c>
      <c r="BA977">
        <v>1.5208999999999999</v>
      </c>
      <c r="BB977" s="1" t="e">
        <v>#N/A</v>
      </c>
      <c r="BC977">
        <v>1.5530999999999999</v>
      </c>
      <c r="BD977" s="1" t="e">
        <v>#N/A</v>
      </c>
      <c r="BE977">
        <v>1.5823</v>
      </c>
      <c r="BF977" s="1" t="e">
        <v>#N/A</v>
      </c>
      <c r="BG977">
        <v>1.6149</v>
      </c>
      <c r="BH977" s="1" t="e">
        <v>#N/A</v>
      </c>
      <c r="BI977">
        <v>1.6507000000000001</v>
      </c>
      <c r="BJ977" s="1" t="e">
        <v>#N/A</v>
      </c>
      <c r="BK977">
        <v>1.6881999999999999</v>
      </c>
      <c r="BL977" s="1" t="e">
        <v>#N/A</v>
      </c>
      <c r="BM977">
        <v>1.7253000000000001</v>
      </c>
      <c r="BN977" s="1" t="e">
        <v>#N/A</v>
      </c>
      <c r="BO977">
        <v>1.7649999999999999</v>
      </c>
      <c r="BP977" s="1" t="e">
        <v>#N/A</v>
      </c>
      <c r="BQ977">
        <v>1.8010999999999999</v>
      </c>
      <c r="BR977" s="1" t="e">
        <v>#N/A</v>
      </c>
      <c r="BS977">
        <v>1.8342000000000001</v>
      </c>
      <c r="BT977" s="1" t="e">
        <v>#N/A</v>
      </c>
      <c r="BU977">
        <v>1.8645</v>
      </c>
      <c r="BV977" s="1" t="e">
        <v>#N/A</v>
      </c>
      <c r="BW977">
        <v>1.8956999999999999</v>
      </c>
      <c r="BX977" s="1" t="e">
        <v>#N/A</v>
      </c>
      <c r="BY977">
        <v>1.9285000000000001</v>
      </c>
      <c r="BZ977" s="1" t="e">
        <v>#N/A</v>
      </c>
      <c r="CA977">
        <v>1.9645999999999999</v>
      </c>
      <c r="CB977" s="1" t="e">
        <v>#N/A</v>
      </c>
      <c r="CC977">
        <v>2.0007999999999999</v>
      </c>
      <c r="CD977" s="1" t="e">
        <v>#N/A</v>
      </c>
      <c r="CE977">
        <v>2.0377999999999998</v>
      </c>
      <c r="CF977" s="1" t="e">
        <v>#N/A</v>
      </c>
      <c r="CG977">
        <v>2.0731999999999999</v>
      </c>
      <c r="CH977" s="1" t="e">
        <v>#N/A</v>
      </c>
      <c r="CI977">
        <v>2.1059000000000001</v>
      </c>
      <c r="CJ977" s="1" t="e">
        <v>#N/A</v>
      </c>
      <c r="CK977">
        <v>2.1341999999999999</v>
      </c>
      <c r="CL977" s="1" t="e">
        <v>#N/A</v>
      </c>
      <c r="CM977">
        <v>2.1625999999999999</v>
      </c>
      <c r="CN977" s="1" t="e">
        <v>#N/A</v>
      </c>
      <c r="CO977">
        <v>2.1897000000000002</v>
      </c>
    </row>
    <row r="978" spans="1:93" x14ac:dyDescent="0.25">
      <c r="A978" s="2">
        <v>42265</v>
      </c>
      <c r="B978" s="1" t="e">
        <v>#N/A</v>
      </c>
      <c r="C978">
        <v>-0.18310000000000001</v>
      </c>
      <c r="D978" s="1" t="e">
        <v>#N/A</v>
      </c>
      <c r="E978">
        <v>-0.1215</v>
      </c>
      <c r="G978" s="1" t="e">
        <v>#N/A</v>
      </c>
      <c r="H978">
        <v>3.49E-2</v>
      </c>
      <c r="J978" s="1" t="e">
        <v>#N/A</v>
      </c>
      <c r="K978">
        <v>9.9099999999999994E-2</v>
      </c>
      <c r="L978" s="1" t="e">
        <v>#N/A</v>
      </c>
      <c r="M978">
        <v>0.18490000000000001</v>
      </c>
      <c r="N978" s="1" t="e">
        <v>#N/A</v>
      </c>
      <c r="O978">
        <v>0.31240000000000001</v>
      </c>
      <c r="P978" s="1" t="e">
        <v>#N/A</v>
      </c>
      <c r="Q978">
        <v>0.50109999999999999</v>
      </c>
      <c r="R978" s="1" t="e">
        <v>#N/A</v>
      </c>
      <c r="S978">
        <v>0.65939999999999999</v>
      </c>
      <c r="T978" s="1" t="e">
        <v>#N/A</v>
      </c>
      <c r="U978">
        <v>1.1589</v>
      </c>
      <c r="V978" s="1" t="e">
        <v>#N/A</v>
      </c>
      <c r="W978">
        <v>1.3542000000000001</v>
      </c>
      <c r="X978" s="1" t="e">
        <v>#N/A</v>
      </c>
      <c r="Y978">
        <v>1.345</v>
      </c>
      <c r="Z978" s="1" t="e">
        <v>#N/A</v>
      </c>
      <c r="AA978">
        <v>1.2743</v>
      </c>
      <c r="AB978" s="1" t="e">
        <v>#N/A</v>
      </c>
      <c r="AC978">
        <v>1.2181999999999999</v>
      </c>
      <c r="AD978" s="1" t="e">
        <v>#N/A</v>
      </c>
      <c r="AE978">
        <v>1.2070000000000001</v>
      </c>
      <c r="AF978" s="1" t="e">
        <v>#N/A</v>
      </c>
      <c r="AG978">
        <v>1.2256</v>
      </c>
      <c r="AH978" s="1" t="e">
        <v>#N/A</v>
      </c>
      <c r="AI978">
        <v>1.2596000000000001</v>
      </c>
      <c r="AJ978" s="1" t="e">
        <v>#N/A</v>
      </c>
      <c r="AK978">
        <v>1.2964</v>
      </c>
      <c r="AL978" s="1" t="e">
        <v>#N/A</v>
      </c>
      <c r="AM978">
        <v>1.33</v>
      </c>
      <c r="AN978" s="1" t="e">
        <v>#N/A</v>
      </c>
      <c r="AO978">
        <v>1.3577999999999999</v>
      </c>
      <c r="AP978" s="1" t="e">
        <v>#N/A</v>
      </c>
      <c r="AQ978">
        <v>1.3855999999999999</v>
      </c>
      <c r="AR978" s="1" t="e">
        <v>#N/A</v>
      </c>
      <c r="AS978">
        <v>1.413</v>
      </c>
      <c r="AT978" s="1" t="e">
        <v>#N/A</v>
      </c>
      <c r="AU978">
        <v>1.4412</v>
      </c>
      <c r="AV978" s="1" t="e">
        <v>#N/A</v>
      </c>
      <c r="AW978">
        <v>1.4694</v>
      </c>
      <c r="AX978" s="1" t="e">
        <v>#N/A</v>
      </c>
      <c r="AY978">
        <v>1.5007999999999999</v>
      </c>
      <c r="AZ978" s="1" t="e">
        <v>#N/A</v>
      </c>
      <c r="BA978">
        <v>1.5351999999999999</v>
      </c>
      <c r="BB978" s="1" t="e">
        <v>#N/A</v>
      </c>
      <c r="BC978">
        <v>1.5738000000000001</v>
      </c>
      <c r="BD978" s="1" t="e">
        <v>#N/A</v>
      </c>
      <c r="BE978">
        <v>1.6097999999999999</v>
      </c>
      <c r="BF978" s="1" t="e">
        <v>#N/A</v>
      </c>
      <c r="BG978">
        <v>1.6485000000000001</v>
      </c>
      <c r="BH978" s="1" t="e">
        <v>#N/A</v>
      </c>
      <c r="BI978">
        <v>1.6853</v>
      </c>
      <c r="BJ978" s="1" t="e">
        <v>#N/A</v>
      </c>
      <c r="BK978">
        <v>1.7199</v>
      </c>
      <c r="BL978" s="1" t="e">
        <v>#N/A</v>
      </c>
      <c r="BM978">
        <v>1.7502</v>
      </c>
      <c r="BN978" s="1" t="e">
        <v>#N/A</v>
      </c>
      <c r="BO978">
        <v>1.7828999999999999</v>
      </c>
      <c r="BP978" s="1" t="e">
        <v>#N/A</v>
      </c>
      <c r="BQ978">
        <v>1.8179000000000001</v>
      </c>
      <c r="BR978" s="1" t="e">
        <v>#N/A</v>
      </c>
      <c r="BS978">
        <v>1.8544</v>
      </c>
      <c r="BT978" s="1" t="e">
        <v>#N/A</v>
      </c>
      <c r="BU978">
        <v>1.89</v>
      </c>
      <c r="BV978" s="1" t="e">
        <v>#N/A</v>
      </c>
      <c r="BW978">
        <v>1.9292</v>
      </c>
      <c r="BX978" s="1" t="e">
        <v>#N/A</v>
      </c>
      <c r="BY978">
        <v>1.9661999999999999</v>
      </c>
      <c r="BZ978" s="1" t="e">
        <v>#N/A</v>
      </c>
      <c r="CA978">
        <v>2.0019999999999998</v>
      </c>
      <c r="CB978" s="1" t="e">
        <v>#N/A</v>
      </c>
      <c r="CC978">
        <v>2.0348999999999999</v>
      </c>
      <c r="CD978" s="1" t="e">
        <v>#N/A</v>
      </c>
      <c r="CE978">
        <v>2.0668000000000002</v>
      </c>
      <c r="CF978" s="1" t="e">
        <v>#N/A</v>
      </c>
      <c r="CG978">
        <v>2.0973999999999999</v>
      </c>
      <c r="CH978" s="1" t="e">
        <v>#N/A</v>
      </c>
      <c r="CI978">
        <v>2.1269999999999998</v>
      </c>
      <c r="CJ978" s="1" t="e">
        <v>#N/A</v>
      </c>
      <c r="CK978">
        <v>2.153</v>
      </c>
      <c r="CL978" s="1" t="e">
        <v>#N/A</v>
      </c>
      <c r="CM978">
        <v>2.1800999999999999</v>
      </c>
      <c r="CN978" s="1" t="e">
        <v>#N/A</v>
      </c>
      <c r="CO978">
        <v>2.2063000000000001</v>
      </c>
    </row>
    <row r="979" spans="1:93" x14ac:dyDescent="0.25">
      <c r="A979" s="2">
        <v>42264</v>
      </c>
      <c r="B979" s="1" t="e">
        <v>#N/A</v>
      </c>
      <c r="C979">
        <v>-0.18229999999999999</v>
      </c>
      <c r="D979" s="1" t="e">
        <v>#N/A</v>
      </c>
      <c r="E979">
        <v>-0.18229999999999999</v>
      </c>
      <c r="G979" s="1" t="e">
        <v>#N/A</v>
      </c>
      <c r="H979">
        <v>1.84E-2</v>
      </c>
      <c r="J979" s="1" t="e">
        <v>#N/A</v>
      </c>
      <c r="K979">
        <v>0.10199999999999999</v>
      </c>
      <c r="L979" s="1" t="e">
        <v>#N/A</v>
      </c>
      <c r="M979">
        <v>0.22189999999999999</v>
      </c>
      <c r="N979" s="1" t="e">
        <v>#N/A</v>
      </c>
      <c r="O979">
        <v>0.32619999999999999</v>
      </c>
      <c r="P979" s="1" t="e">
        <v>#N/A</v>
      </c>
      <c r="Q979">
        <v>0.49730000000000002</v>
      </c>
      <c r="R979" s="1" t="e">
        <v>#N/A</v>
      </c>
      <c r="S979">
        <v>0.70646600000000004</v>
      </c>
      <c r="T979" s="1" t="e">
        <v>#N/A</v>
      </c>
      <c r="U979">
        <v>1.1923140000000001</v>
      </c>
      <c r="V979" s="1" t="e">
        <v>#N/A</v>
      </c>
      <c r="W979">
        <v>1.383645</v>
      </c>
      <c r="X979" s="1" t="e">
        <v>#N/A</v>
      </c>
      <c r="Y979">
        <v>1.3668340000000001</v>
      </c>
      <c r="Z979" s="1" t="e">
        <v>#N/A</v>
      </c>
      <c r="AA979">
        <v>1.301518</v>
      </c>
      <c r="AB979" s="1" t="e">
        <v>#N/A</v>
      </c>
      <c r="AC979">
        <v>1.244877</v>
      </c>
      <c r="AD979" s="1" t="e">
        <v>#N/A</v>
      </c>
      <c r="AE979">
        <v>1.231055</v>
      </c>
      <c r="AF979" s="1" t="e">
        <v>#N/A</v>
      </c>
      <c r="AG979">
        <v>1.24579</v>
      </c>
      <c r="AH979" s="1" t="e">
        <v>#N/A</v>
      </c>
      <c r="AI979">
        <v>1.2795730000000001</v>
      </c>
      <c r="AJ979" s="1" t="e">
        <v>#N/A</v>
      </c>
      <c r="AK979">
        <v>1.315952</v>
      </c>
      <c r="AL979" s="1" t="e">
        <v>#N/A</v>
      </c>
      <c r="AM979">
        <v>1.3491359999999999</v>
      </c>
      <c r="AN979" s="1" t="e">
        <v>#N/A</v>
      </c>
      <c r="AO979">
        <v>1.3793409999999999</v>
      </c>
      <c r="AP979" s="1" t="e">
        <v>#N/A</v>
      </c>
      <c r="AQ979">
        <v>1.4103600000000001</v>
      </c>
      <c r="AR979" s="1" t="e">
        <v>#N/A</v>
      </c>
      <c r="AS979">
        <v>1.44181</v>
      </c>
      <c r="AT979" s="1" t="e">
        <v>#N/A</v>
      </c>
      <c r="AU979">
        <v>1.4737709999999999</v>
      </c>
      <c r="AV979" s="1" t="e">
        <v>#N/A</v>
      </c>
      <c r="AW979">
        <v>1.5071950000000001</v>
      </c>
      <c r="AX979" s="1" t="e">
        <v>#N/A</v>
      </c>
      <c r="AY979">
        <v>1.540972</v>
      </c>
      <c r="AZ979" s="1" t="e">
        <v>#N/A</v>
      </c>
      <c r="BA979">
        <v>1.575564</v>
      </c>
      <c r="BB979" s="1" t="e">
        <v>#N/A</v>
      </c>
      <c r="BC979">
        <v>1.607718</v>
      </c>
      <c r="BD979" s="1" t="e">
        <v>#N/A</v>
      </c>
      <c r="BE979">
        <v>1.6448940000000001</v>
      </c>
      <c r="BF979" s="1" t="e">
        <v>#N/A</v>
      </c>
      <c r="BG979">
        <v>1.6810780000000001</v>
      </c>
      <c r="BH979" s="1" t="e">
        <v>#N/A</v>
      </c>
      <c r="BI979">
        <v>1.717398</v>
      </c>
      <c r="BJ979" s="1" t="e">
        <v>#N/A</v>
      </c>
      <c r="BK979">
        <v>1.754408</v>
      </c>
      <c r="BL979" s="1" t="e">
        <v>#N/A</v>
      </c>
      <c r="BM979">
        <v>1.7919560000000001</v>
      </c>
      <c r="BN979" s="1" t="e">
        <v>#N/A</v>
      </c>
      <c r="BO979">
        <v>1.8281909999999999</v>
      </c>
      <c r="BP979" s="1" t="e">
        <v>#N/A</v>
      </c>
      <c r="BQ979">
        <v>1.865097</v>
      </c>
      <c r="BR979" s="1" t="e">
        <v>#N/A</v>
      </c>
      <c r="BS979">
        <v>1.898906</v>
      </c>
      <c r="BT979" s="1" t="e">
        <v>#N/A</v>
      </c>
      <c r="BU979">
        <v>1.9294880000000001</v>
      </c>
      <c r="BV979" s="1" t="e">
        <v>#N/A</v>
      </c>
      <c r="BW979">
        <v>1.964483</v>
      </c>
      <c r="BX979" s="1" t="e">
        <v>#N/A</v>
      </c>
      <c r="BY979">
        <v>1.999212</v>
      </c>
      <c r="BZ979" s="1" t="e">
        <v>#N/A</v>
      </c>
      <c r="CA979">
        <v>2.0337779999999999</v>
      </c>
      <c r="CB979" s="1" t="e">
        <v>#N/A</v>
      </c>
      <c r="CC979">
        <v>2.06907</v>
      </c>
      <c r="CD979" s="1" t="e">
        <v>#N/A</v>
      </c>
      <c r="CE979">
        <v>2.1040510000000001</v>
      </c>
      <c r="CF979" s="1" t="e">
        <v>#N/A</v>
      </c>
      <c r="CG979">
        <v>2.1376940000000002</v>
      </c>
      <c r="CH979" s="1" t="e">
        <v>#N/A</v>
      </c>
      <c r="CI979">
        <v>2.1688839999999998</v>
      </c>
      <c r="CJ979" s="1" t="e">
        <v>#N/A</v>
      </c>
      <c r="CK979">
        <v>2.1977419999999999</v>
      </c>
      <c r="CL979" s="1" t="e">
        <v>#N/A</v>
      </c>
      <c r="CM979">
        <v>2.2264149999999998</v>
      </c>
      <c r="CN979" s="1" t="e">
        <v>#N/A</v>
      </c>
      <c r="CO979">
        <v>2.2537129999999999</v>
      </c>
    </row>
    <row r="980" spans="1:93" x14ac:dyDescent="0.25">
      <c r="A980" s="2">
        <v>42263</v>
      </c>
      <c r="B980" s="1" t="e">
        <v>#N/A</v>
      </c>
      <c r="C980">
        <v>-0.19750000000000001</v>
      </c>
      <c r="D980" s="1" t="e">
        <v>#N/A</v>
      </c>
      <c r="E980">
        <v>-0.13420000000000001</v>
      </c>
      <c r="G980" s="1" t="e">
        <v>#N/A</v>
      </c>
      <c r="H980">
        <v>0.11840000000000001</v>
      </c>
      <c r="J980" s="1" t="e">
        <v>#N/A</v>
      </c>
      <c r="K980">
        <v>0.1318</v>
      </c>
      <c r="L980" s="1" t="e">
        <v>#N/A</v>
      </c>
      <c r="M980">
        <v>0.2326</v>
      </c>
      <c r="N980" s="1" t="e">
        <v>#N/A</v>
      </c>
      <c r="O980">
        <v>0.3493</v>
      </c>
      <c r="P980" s="1" t="e">
        <v>#N/A</v>
      </c>
      <c r="Q980">
        <v>0.51280000000000003</v>
      </c>
      <c r="R980" s="1" t="e">
        <v>#N/A</v>
      </c>
      <c r="S980">
        <v>0.66469999999999996</v>
      </c>
      <c r="T980" s="1" t="e">
        <v>#N/A</v>
      </c>
      <c r="U980">
        <v>1.1807000000000001</v>
      </c>
      <c r="V980" s="1" t="e">
        <v>#N/A</v>
      </c>
      <c r="W980">
        <v>1.3869</v>
      </c>
      <c r="X980" s="1" t="e">
        <v>#N/A</v>
      </c>
      <c r="Y980">
        <v>1.3706</v>
      </c>
      <c r="Z980" s="1" t="e">
        <v>#N/A</v>
      </c>
      <c r="AA980">
        <v>1.2914000000000001</v>
      </c>
      <c r="AB980" s="1" t="e">
        <v>#N/A</v>
      </c>
      <c r="AC980">
        <v>1.2264999999999999</v>
      </c>
      <c r="AD980" s="1" t="e">
        <v>#N/A</v>
      </c>
      <c r="AE980">
        <v>1.2101999999999999</v>
      </c>
      <c r="AF980" s="1" t="e">
        <v>#N/A</v>
      </c>
      <c r="AG980">
        <v>1.2272000000000001</v>
      </c>
      <c r="AH980" s="1" t="e">
        <v>#N/A</v>
      </c>
      <c r="AI980">
        <v>1.2612000000000001</v>
      </c>
      <c r="AJ980" s="1" t="e">
        <v>#N/A</v>
      </c>
      <c r="AK980">
        <v>1.2995000000000001</v>
      </c>
      <c r="AL980" s="1" t="e">
        <v>#N/A</v>
      </c>
      <c r="AM980">
        <v>1.3340000000000001</v>
      </c>
      <c r="AN980" s="1" t="e">
        <v>#N/A</v>
      </c>
      <c r="AO980">
        <v>1.3657999999999999</v>
      </c>
      <c r="AP980" s="1" t="e">
        <v>#N/A</v>
      </c>
      <c r="AQ980">
        <v>1.3992</v>
      </c>
      <c r="AR980" s="1" t="e">
        <v>#N/A</v>
      </c>
      <c r="AS980">
        <v>1.4346000000000001</v>
      </c>
      <c r="AT980" s="1" t="e">
        <v>#N/A</v>
      </c>
      <c r="AU980">
        <v>1.4722</v>
      </c>
      <c r="AV980" s="1" t="e">
        <v>#N/A</v>
      </c>
      <c r="AW980">
        <v>1.5118</v>
      </c>
      <c r="AX980" s="1" t="e">
        <v>#N/A</v>
      </c>
      <c r="AY980">
        <v>1.552</v>
      </c>
      <c r="AZ980" s="1" t="e">
        <v>#N/A</v>
      </c>
      <c r="BA980">
        <v>1.5913999999999999</v>
      </c>
      <c r="BB980" s="1" t="e">
        <v>#N/A</v>
      </c>
      <c r="BC980">
        <v>1.6287</v>
      </c>
      <c r="BD980" s="1" t="e">
        <v>#N/A</v>
      </c>
      <c r="BE980">
        <v>1.6645000000000001</v>
      </c>
      <c r="BF980" s="1" t="e">
        <v>#N/A</v>
      </c>
      <c r="BG980">
        <v>1.7016</v>
      </c>
      <c r="BH980" s="1" t="e">
        <v>#N/A</v>
      </c>
      <c r="BI980">
        <v>1.7402</v>
      </c>
      <c r="BJ980" s="1" t="e">
        <v>#N/A</v>
      </c>
      <c r="BK980">
        <v>1.7784</v>
      </c>
      <c r="BL980" s="1" t="e">
        <v>#N/A</v>
      </c>
      <c r="BM980">
        <v>1.8157000000000001</v>
      </c>
      <c r="BN980" s="1" t="e">
        <v>#N/A</v>
      </c>
      <c r="BO980">
        <v>1.8565</v>
      </c>
      <c r="BP980" s="1" t="e">
        <v>#N/A</v>
      </c>
      <c r="BQ980">
        <v>1.8960999999999999</v>
      </c>
      <c r="BR980" s="1" t="e">
        <v>#N/A</v>
      </c>
      <c r="BS980">
        <v>1.9353</v>
      </c>
      <c r="BT980" s="1" t="e">
        <v>#N/A</v>
      </c>
      <c r="BU980">
        <v>1.9735</v>
      </c>
      <c r="BV980" s="1" t="e">
        <v>#N/A</v>
      </c>
      <c r="BW980">
        <v>2.0112999999999999</v>
      </c>
      <c r="BX980" s="1" t="e">
        <v>#N/A</v>
      </c>
      <c r="BY980">
        <v>2.0476999999999999</v>
      </c>
      <c r="BZ980" s="1" t="e">
        <v>#N/A</v>
      </c>
      <c r="CA980">
        <v>2.0825999999999998</v>
      </c>
      <c r="CB980" s="1" t="e">
        <v>#N/A</v>
      </c>
      <c r="CC980">
        <v>2.1166</v>
      </c>
      <c r="CD980" s="1" t="e">
        <v>#N/A</v>
      </c>
      <c r="CE980">
        <v>2.1499000000000001</v>
      </c>
      <c r="CF980" s="1" t="e">
        <v>#N/A</v>
      </c>
      <c r="CG980">
        <v>2.1827000000000001</v>
      </c>
      <c r="CH980" s="1" t="e">
        <v>#N/A</v>
      </c>
      <c r="CI980">
        <v>2.2147999999999999</v>
      </c>
      <c r="CJ980" s="1" t="e">
        <v>#N/A</v>
      </c>
      <c r="CK980">
        <v>2.2458</v>
      </c>
      <c r="CL980" s="1" t="e">
        <v>#N/A</v>
      </c>
      <c r="CM980">
        <v>2.2776000000000001</v>
      </c>
      <c r="CN980" s="1" t="e">
        <v>#N/A</v>
      </c>
      <c r="CO980">
        <v>2.3087</v>
      </c>
    </row>
    <row r="981" spans="1:93" x14ac:dyDescent="0.25">
      <c r="A981" s="2">
        <v>42262</v>
      </c>
      <c r="B981" s="1" t="e">
        <v>#N/A</v>
      </c>
      <c r="C981">
        <v>-0.19750000000000001</v>
      </c>
      <c r="D981" s="1" t="e">
        <v>#N/A</v>
      </c>
      <c r="E981">
        <v>-0.13420000000000001</v>
      </c>
      <c r="G981" s="1" t="e">
        <v>#N/A</v>
      </c>
      <c r="H981">
        <v>0.11840000000000001</v>
      </c>
      <c r="J981" s="1" t="e">
        <v>#N/A</v>
      </c>
      <c r="K981">
        <v>0.14729999999999999</v>
      </c>
      <c r="L981" s="1" t="e">
        <v>#N/A</v>
      </c>
      <c r="M981">
        <v>0.25090000000000001</v>
      </c>
      <c r="N981" s="1" t="e">
        <v>#N/A</v>
      </c>
      <c r="O981">
        <v>0.37409999999999999</v>
      </c>
      <c r="P981" s="1" t="e">
        <v>#N/A</v>
      </c>
      <c r="Q981">
        <v>0.55820000000000003</v>
      </c>
      <c r="R981" s="1" t="e">
        <v>#N/A</v>
      </c>
      <c r="S981">
        <v>0.66890000000000005</v>
      </c>
      <c r="T981" s="1" t="e">
        <v>#N/A</v>
      </c>
      <c r="U981">
        <v>1.1927000000000001</v>
      </c>
      <c r="V981" s="1" t="e">
        <v>#N/A</v>
      </c>
      <c r="W981">
        <v>1.3938999999999999</v>
      </c>
      <c r="X981" s="1" t="e">
        <v>#N/A</v>
      </c>
      <c r="Y981">
        <v>1.3764000000000001</v>
      </c>
      <c r="Z981" s="1" t="e">
        <v>#N/A</v>
      </c>
      <c r="AA981">
        <v>1.2931999999999999</v>
      </c>
      <c r="AB981" s="1" t="e">
        <v>#N/A</v>
      </c>
      <c r="AC981">
        <v>1.2283999999999999</v>
      </c>
      <c r="AD981" s="1" t="e">
        <v>#N/A</v>
      </c>
      <c r="AE981">
        <v>1.2139</v>
      </c>
      <c r="AF981" s="1" t="e">
        <v>#N/A</v>
      </c>
      <c r="AG981">
        <v>1.2329000000000001</v>
      </c>
      <c r="AH981" s="1" t="e">
        <v>#N/A</v>
      </c>
      <c r="AI981">
        <v>1.2677</v>
      </c>
      <c r="AJ981" s="1" t="e">
        <v>#N/A</v>
      </c>
      <c r="AK981">
        <v>1.3045</v>
      </c>
      <c r="AL981" s="1" t="e">
        <v>#N/A</v>
      </c>
      <c r="AM981">
        <v>1.3355999999999999</v>
      </c>
      <c r="AN981" s="1" t="e">
        <v>#N/A</v>
      </c>
      <c r="AO981">
        <v>1.3624000000000001</v>
      </c>
      <c r="AP981" s="1" t="e">
        <v>#N/A</v>
      </c>
      <c r="AQ981">
        <v>1.389</v>
      </c>
      <c r="AR981" s="1" t="e">
        <v>#N/A</v>
      </c>
      <c r="AS981">
        <v>1.4171</v>
      </c>
      <c r="AT981" s="1" t="e">
        <v>#N/A</v>
      </c>
      <c r="AU981">
        <v>1.4472</v>
      </c>
      <c r="AV981" s="1" t="e">
        <v>#N/A</v>
      </c>
      <c r="AW981">
        <v>1.4796</v>
      </c>
      <c r="AX981" s="1" t="e">
        <v>#N/A</v>
      </c>
      <c r="AY981">
        <v>1.5135000000000001</v>
      </c>
      <c r="AZ981" s="1" t="e">
        <v>#N/A</v>
      </c>
      <c r="BA981">
        <v>1.548</v>
      </c>
      <c r="BB981" s="1" t="e">
        <v>#N/A</v>
      </c>
      <c r="BC981">
        <v>1.5822000000000001</v>
      </c>
      <c r="BD981" s="1" t="e">
        <v>#N/A</v>
      </c>
      <c r="BE981">
        <v>1.6161000000000001</v>
      </c>
      <c r="BF981" s="1" t="e">
        <v>#N/A</v>
      </c>
      <c r="BG981">
        <v>1.6518999999999999</v>
      </c>
      <c r="BH981" s="1" t="e">
        <v>#N/A</v>
      </c>
      <c r="BI981">
        <v>1.6883999999999999</v>
      </c>
      <c r="BJ981" s="1" t="e">
        <v>#N/A</v>
      </c>
      <c r="BK981">
        <v>1.7251000000000001</v>
      </c>
      <c r="BL981" s="1" t="e">
        <v>#N/A</v>
      </c>
      <c r="BM981">
        <v>1.7613000000000001</v>
      </c>
      <c r="BN981" s="1" t="e">
        <v>#N/A</v>
      </c>
      <c r="BO981">
        <v>1.7985</v>
      </c>
      <c r="BP981" s="1" t="e">
        <v>#N/A</v>
      </c>
      <c r="BQ981">
        <v>1.8357000000000001</v>
      </c>
      <c r="BR981" s="1" t="e">
        <v>#N/A</v>
      </c>
      <c r="BS981">
        <v>1.8704000000000001</v>
      </c>
      <c r="BT981" s="1" t="e">
        <v>#N/A</v>
      </c>
      <c r="BU981">
        <v>1.9031</v>
      </c>
      <c r="BV981" s="1" t="e">
        <v>#N/A</v>
      </c>
      <c r="BW981">
        <v>1.9388000000000001</v>
      </c>
      <c r="BX981" s="1" t="e">
        <v>#N/A</v>
      </c>
      <c r="BY981">
        <v>1.974</v>
      </c>
      <c r="BZ981" s="1" t="e">
        <v>#N/A</v>
      </c>
      <c r="CA981">
        <v>2.0101</v>
      </c>
      <c r="CB981" s="1" t="e">
        <v>#N/A</v>
      </c>
      <c r="CC981">
        <v>2.0465</v>
      </c>
      <c r="CD981" s="1" t="e">
        <v>#N/A</v>
      </c>
      <c r="CE981">
        <v>2.0817000000000001</v>
      </c>
      <c r="CF981" s="1" t="e">
        <v>#N/A</v>
      </c>
      <c r="CG981">
        <v>2.1151</v>
      </c>
      <c r="CH981" s="1" t="e">
        <v>#N/A</v>
      </c>
      <c r="CI981">
        <v>2.1450999999999998</v>
      </c>
      <c r="CJ981" s="1" t="e">
        <v>#N/A</v>
      </c>
      <c r="CK981">
        <v>2.1722000000000001</v>
      </c>
      <c r="CL981" s="1" t="e">
        <v>#N/A</v>
      </c>
      <c r="CM981">
        <v>2.1985999999999999</v>
      </c>
      <c r="CN981" s="1" t="e">
        <v>#N/A</v>
      </c>
      <c r="CO981">
        <v>2.2238000000000002</v>
      </c>
    </row>
    <row r="982" spans="1:93" x14ac:dyDescent="0.25">
      <c r="A982" s="2">
        <v>42261</v>
      </c>
      <c r="B982" s="1" t="e">
        <v>#N/A</v>
      </c>
      <c r="C982">
        <v>-0.20250000000000001</v>
      </c>
      <c r="D982" s="1" t="e">
        <v>#N/A</v>
      </c>
      <c r="E982">
        <v>-0.2051</v>
      </c>
      <c r="G982" s="1" t="e">
        <v>#N/A</v>
      </c>
      <c r="H982">
        <v>0.1026</v>
      </c>
      <c r="J982" s="1" t="e">
        <v>#N/A</v>
      </c>
      <c r="K982">
        <v>0.16</v>
      </c>
      <c r="L982" s="1" t="e">
        <v>#N/A</v>
      </c>
      <c r="M982">
        <v>0.26369999999999999</v>
      </c>
      <c r="N982" s="1" t="e">
        <v>#N/A</v>
      </c>
      <c r="O982">
        <v>0.3725</v>
      </c>
      <c r="P982" s="1" t="e">
        <v>#N/A</v>
      </c>
      <c r="Q982">
        <v>0.55740000000000001</v>
      </c>
      <c r="R982" s="1" t="e">
        <v>#N/A</v>
      </c>
      <c r="S982">
        <v>0.66839999999999999</v>
      </c>
      <c r="T982" s="1" t="e">
        <v>#N/A</v>
      </c>
      <c r="U982">
        <v>1.1973</v>
      </c>
      <c r="V982" s="1" t="e">
        <v>#N/A</v>
      </c>
      <c r="W982">
        <v>1.407</v>
      </c>
      <c r="X982" s="1" t="e">
        <v>#N/A</v>
      </c>
      <c r="Y982">
        <v>1.3877999999999999</v>
      </c>
      <c r="Z982" s="1" t="e">
        <v>#N/A</v>
      </c>
      <c r="AA982">
        <v>1.3022</v>
      </c>
      <c r="AB982" s="1" t="e">
        <v>#N/A</v>
      </c>
      <c r="AC982">
        <v>1.2312000000000001</v>
      </c>
      <c r="AD982" s="1" t="e">
        <v>#N/A</v>
      </c>
      <c r="AE982">
        <v>1.2145999999999999</v>
      </c>
      <c r="AF982" s="1" t="e">
        <v>#N/A</v>
      </c>
      <c r="AG982">
        <v>1.2313000000000001</v>
      </c>
      <c r="AH982" s="1" t="e">
        <v>#N/A</v>
      </c>
      <c r="AI982">
        <v>1.2663</v>
      </c>
      <c r="AJ982" s="1" t="e">
        <v>#N/A</v>
      </c>
      <c r="AK982">
        <v>1.3023</v>
      </c>
      <c r="AL982" s="1" t="e">
        <v>#N/A</v>
      </c>
      <c r="AM982">
        <v>1.3325</v>
      </c>
      <c r="AN982" s="1" t="e">
        <v>#N/A</v>
      </c>
      <c r="AO982">
        <v>1.3582000000000001</v>
      </c>
      <c r="AP982" s="1" t="e">
        <v>#N/A</v>
      </c>
      <c r="AQ982">
        <v>1.3832</v>
      </c>
      <c r="AR982" s="1" t="e">
        <v>#N/A</v>
      </c>
      <c r="AS982">
        <v>1.4088000000000001</v>
      </c>
      <c r="AT982" s="1" t="e">
        <v>#N/A</v>
      </c>
      <c r="AU982">
        <v>1.4360999999999999</v>
      </c>
      <c r="AV982" s="1" t="e">
        <v>#N/A</v>
      </c>
      <c r="AW982">
        <v>1.4655</v>
      </c>
      <c r="AX982" s="1" t="e">
        <v>#N/A</v>
      </c>
      <c r="AY982">
        <v>1.4964</v>
      </c>
      <c r="AZ982" s="1" t="e">
        <v>#N/A</v>
      </c>
      <c r="BA982">
        <v>1.5284</v>
      </c>
      <c r="BB982" s="1" t="e">
        <v>#N/A</v>
      </c>
      <c r="BC982">
        <v>1.5607</v>
      </c>
      <c r="BD982" s="1" t="e">
        <v>#N/A</v>
      </c>
      <c r="BE982">
        <v>1.5931</v>
      </c>
      <c r="BF982" s="1" t="e">
        <v>#N/A</v>
      </c>
      <c r="BG982">
        <v>1.6274999999999999</v>
      </c>
      <c r="BH982" s="1" t="e">
        <v>#N/A</v>
      </c>
      <c r="BI982">
        <v>1.6625000000000001</v>
      </c>
      <c r="BJ982" s="1" t="e">
        <v>#N/A</v>
      </c>
      <c r="BK982">
        <v>1.6974</v>
      </c>
      <c r="BL982" s="1" t="e">
        <v>#N/A</v>
      </c>
      <c r="BM982">
        <v>1.7318</v>
      </c>
      <c r="BN982" s="1" t="e">
        <v>#N/A</v>
      </c>
      <c r="BO982">
        <v>1.7673000000000001</v>
      </c>
      <c r="BP982" s="1" t="e">
        <v>#N/A</v>
      </c>
      <c r="BQ982">
        <v>1.8022</v>
      </c>
      <c r="BR982" s="1" t="e">
        <v>#N/A</v>
      </c>
      <c r="BS982">
        <v>1.8360000000000001</v>
      </c>
      <c r="BT982" s="1" t="e">
        <v>#N/A</v>
      </c>
      <c r="BU982">
        <v>1.8685</v>
      </c>
      <c r="BV982" s="1" t="e">
        <v>#N/A</v>
      </c>
      <c r="BW982">
        <v>1.9019999999999999</v>
      </c>
      <c r="BX982" s="1" t="e">
        <v>#N/A</v>
      </c>
      <c r="BY982">
        <v>1.9361999999999999</v>
      </c>
      <c r="BZ982" s="1" t="e">
        <v>#N/A</v>
      </c>
      <c r="CA982">
        <v>1.9692000000000001</v>
      </c>
      <c r="CB982" s="1" t="e">
        <v>#N/A</v>
      </c>
      <c r="CC982">
        <v>2.0023</v>
      </c>
      <c r="CD982" s="1" t="e">
        <v>#N/A</v>
      </c>
      <c r="CE982">
        <v>2.0347</v>
      </c>
      <c r="CF982" s="1" t="e">
        <v>#N/A</v>
      </c>
      <c r="CG982">
        <v>2.0661</v>
      </c>
      <c r="CH982" s="1" t="e">
        <v>#N/A</v>
      </c>
      <c r="CI982">
        <v>2.0960999999999999</v>
      </c>
      <c r="CJ982" s="1" t="e">
        <v>#N/A</v>
      </c>
      <c r="CK982">
        <v>2.1246999999999998</v>
      </c>
      <c r="CL982" s="1" t="e">
        <v>#N/A</v>
      </c>
      <c r="CM982">
        <v>2.1528</v>
      </c>
      <c r="CN982" s="1" t="e">
        <v>#N/A</v>
      </c>
      <c r="CO982">
        <v>2.1804000000000001</v>
      </c>
    </row>
    <row r="983" spans="1:93" x14ac:dyDescent="0.25">
      <c r="A983" s="2">
        <v>42258</v>
      </c>
      <c r="B983" s="1" t="e">
        <v>#N/A</v>
      </c>
      <c r="C983">
        <v>-0.20250000000000001</v>
      </c>
      <c r="D983" s="1" t="e">
        <v>#N/A</v>
      </c>
      <c r="E983">
        <v>-0.1709</v>
      </c>
      <c r="G983" s="1" t="e">
        <v>#N/A</v>
      </c>
      <c r="H983">
        <v>4.8000000000000001E-2</v>
      </c>
      <c r="J983" s="1" t="e">
        <v>#N/A</v>
      </c>
      <c r="K983">
        <v>0.1426</v>
      </c>
      <c r="L983" s="1" t="e">
        <v>#N/A</v>
      </c>
      <c r="M983">
        <v>0.25130000000000002</v>
      </c>
      <c r="N983" s="1" t="e">
        <v>#N/A</v>
      </c>
      <c r="O983">
        <v>0.3619</v>
      </c>
      <c r="P983" s="1" t="e">
        <v>#N/A</v>
      </c>
      <c r="Q983">
        <v>0.55000000000000004</v>
      </c>
      <c r="R983" s="1" t="e">
        <v>#N/A</v>
      </c>
      <c r="S983">
        <v>0.66249999999999998</v>
      </c>
      <c r="T983" s="1" t="e">
        <v>#N/A</v>
      </c>
      <c r="U983">
        <v>1.1890000000000001</v>
      </c>
      <c r="V983" s="1" t="e">
        <v>#N/A</v>
      </c>
      <c r="W983">
        <v>1.4016999999999999</v>
      </c>
      <c r="X983" s="1" t="e">
        <v>#N/A</v>
      </c>
      <c r="Y983">
        <v>1.387</v>
      </c>
      <c r="Z983" s="1" t="e">
        <v>#N/A</v>
      </c>
      <c r="AA983">
        <v>1.3048999999999999</v>
      </c>
      <c r="AB983" s="1" t="e">
        <v>#N/A</v>
      </c>
      <c r="AC983">
        <v>1.2355</v>
      </c>
      <c r="AD983" s="1" t="e">
        <v>#N/A</v>
      </c>
      <c r="AE983">
        <v>1.2151000000000001</v>
      </c>
      <c r="AF983" s="1" t="e">
        <v>#N/A</v>
      </c>
      <c r="AG983">
        <v>1.2279</v>
      </c>
      <c r="AH983" s="1" t="e">
        <v>#N/A</v>
      </c>
      <c r="AI983">
        <v>1.2588999999999999</v>
      </c>
      <c r="AJ983" s="1" t="e">
        <v>#N/A</v>
      </c>
      <c r="AK983">
        <v>1.2955000000000001</v>
      </c>
      <c r="AL983" s="1" t="e">
        <v>#N/A</v>
      </c>
      <c r="AM983">
        <v>1.3284</v>
      </c>
      <c r="AN983" s="1" t="e">
        <v>#N/A</v>
      </c>
      <c r="AO983">
        <v>1.3574999999999999</v>
      </c>
      <c r="AP983" s="1" t="e">
        <v>#N/A</v>
      </c>
      <c r="AQ983">
        <v>1.3883000000000001</v>
      </c>
      <c r="AR983" s="1" t="e">
        <v>#N/A</v>
      </c>
      <c r="AS983">
        <v>1.4178999999999999</v>
      </c>
      <c r="AT983" s="1" t="e">
        <v>#N/A</v>
      </c>
      <c r="AU983">
        <v>1.4478</v>
      </c>
      <c r="AV983" s="1" t="e">
        <v>#N/A</v>
      </c>
      <c r="AW983">
        <v>1.4786999999999999</v>
      </c>
      <c r="AX983" s="1" t="e">
        <v>#N/A</v>
      </c>
      <c r="AY983">
        <v>1.5098</v>
      </c>
      <c r="AZ983" s="1" t="e">
        <v>#N/A</v>
      </c>
      <c r="BA983">
        <v>1.5417000000000001</v>
      </c>
      <c r="BB983" s="1" t="e">
        <v>#N/A</v>
      </c>
      <c r="BC983">
        <v>1.5734999999999999</v>
      </c>
      <c r="BD983" s="1" t="e">
        <v>#N/A</v>
      </c>
      <c r="BE983">
        <v>1.6052</v>
      </c>
      <c r="BF983" s="1" t="e">
        <v>#N/A</v>
      </c>
      <c r="BG983">
        <v>1.639</v>
      </c>
      <c r="BH983" s="1" t="e">
        <v>#N/A</v>
      </c>
      <c r="BI983">
        <v>1.6738</v>
      </c>
      <c r="BJ983" s="1" t="e">
        <v>#N/A</v>
      </c>
      <c r="BK983">
        <v>1.7091000000000001</v>
      </c>
      <c r="BL983" s="1" t="e">
        <v>#N/A</v>
      </c>
      <c r="BM983">
        <v>1.7442</v>
      </c>
      <c r="BN983" s="1" t="e">
        <v>#N/A</v>
      </c>
      <c r="BO983">
        <v>1.7810999999999999</v>
      </c>
      <c r="BP983" s="1" t="e">
        <v>#N/A</v>
      </c>
      <c r="BQ983">
        <v>1.8180000000000001</v>
      </c>
      <c r="BR983" s="1" t="e">
        <v>#N/A</v>
      </c>
      <c r="BS983">
        <v>1.8540000000000001</v>
      </c>
      <c r="BT983" s="1" t="e">
        <v>#N/A</v>
      </c>
      <c r="BU983">
        <v>1.8889</v>
      </c>
      <c r="BV983" s="1" t="e">
        <v>#N/A</v>
      </c>
      <c r="BW983">
        <v>1.9246000000000001</v>
      </c>
      <c r="BX983" s="1" t="e">
        <v>#N/A</v>
      </c>
      <c r="BY983">
        <v>1.9596</v>
      </c>
      <c r="BZ983" s="1" t="e">
        <v>#N/A</v>
      </c>
      <c r="CA983">
        <v>1.9934000000000001</v>
      </c>
      <c r="CB983" s="1" t="e">
        <v>#N/A</v>
      </c>
      <c r="CC983">
        <v>2.0266999999999999</v>
      </c>
      <c r="CD983" s="1" t="e">
        <v>#N/A</v>
      </c>
      <c r="CE983">
        <v>2.06</v>
      </c>
      <c r="CF983" s="1" t="e">
        <v>#N/A</v>
      </c>
      <c r="CG983">
        <v>2.0911</v>
      </c>
      <c r="CH983" s="1" t="e">
        <v>#N/A</v>
      </c>
      <c r="CI983">
        <v>2.1211000000000002</v>
      </c>
      <c r="CJ983" s="1" t="e">
        <v>#N/A</v>
      </c>
      <c r="CK983">
        <v>2.1497999999999999</v>
      </c>
      <c r="CL983" s="1" t="e">
        <v>#N/A</v>
      </c>
      <c r="CM983">
        <v>2.1781000000000001</v>
      </c>
      <c r="CN983" s="1" t="e">
        <v>#N/A</v>
      </c>
      <c r="CO983">
        <v>2.2056</v>
      </c>
    </row>
    <row r="984" spans="1:93" x14ac:dyDescent="0.25">
      <c r="A984" s="2">
        <v>42257</v>
      </c>
      <c r="B984" s="1" t="e">
        <v>#N/A</v>
      </c>
      <c r="C984">
        <v>-0.19750000000000001</v>
      </c>
      <c r="D984" s="1" t="e">
        <v>#N/A</v>
      </c>
      <c r="E984">
        <v>-0.1026</v>
      </c>
      <c r="G984" s="1" t="e">
        <v>#N/A</v>
      </c>
      <c r="H984">
        <v>0.1004</v>
      </c>
      <c r="J984" s="1" t="e">
        <v>#N/A</v>
      </c>
      <c r="K984">
        <v>0.15060000000000001</v>
      </c>
      <c r="L984" s="1" t="e">
        <v>#N/A</v>
      </c>
      <c r="M984">
        <v>0.26169999999999999</v>
      </c>
      <c r="N984" s="1" t="e">
        <v>#N/A</v>
      </c>
      <c r="O984">
        <v>0.36480000000000001</v>
      </c>
      <c r="P984" s="1" t="e">
        <v>#N/A</v>
      </c>
      <c r="Q984">
        <v>0.5514</v>
      </c>
      <c r="R984" s="1" t="e">
        <v>#N/A</v>
      </c>
      <c r="S984">
        <v>0.66339999999999999</v>
      </c>
      <c r="T984" s="1" t="e">
        <v>#N/A</v>
      </c>
      <c r="U984">
        <v>1.1907000000000001</v>
      </c>
      <c r="V984" s="1" t="e">
        <v>#N/A</v>
      </c>
      <c r="W984">
        <v>1.4027000000000001</v>
      </c>
      <c r="X984" s="1" t="e">
        <v>#N/A</v>
      </c>
      <c r="Y984">
        <v>1.3875999999999999</v>
      </c>
      <c r="Z984" s="1" t="e">
        <v>#N/A</v>
      </c>
      <c r="AA984">
        <v>1.3066</v>
      </c>
      <c r="AB984" s="1" t="e">
        <v>#N/A</v>
      </c>
      <c r="AC984">
        <v>1.2408999999999999</v>
      </c>
      <c r="AD984" s="1" t="e">
        <v>#N/A</v>
      </c>
      <c r="AE984">
        <v>1.2264999999999999</v>
      </c>
      <c r="AF984" s="1" t="e">
        <v>#N/A</v>
      </c>
      <c r="AG984">
        <v>1.2453000000000001</v>
      </c>
      <c r="AH984" s="1" t="e">
        <v>#N/A</v>
      </c>
      <c r="AI984">
        <v>1.2806</v>
      </c>
      <c r="AJ984" s="1" t="e">
        <v>#N/A</v>
      </c>
      <c r="AK984">
        <v>1.3173999999999999</v>
      </c>
      <c r="AL984" s="1" t="e">
        <v>#N/A</v>
      </c>
      <c r="AM984">
        <v>1.3478000000000001</v>
      </c>
      <c r="AN984" s="1" t="e">
        <v>#N/A</v>
      </c>
      <c r="AO984">
        <v>1.3733</v>
      </c>
      <c r="AP984" s="1" t="e">
        <v>#N/A</v>
      </c>
      <c r="AQ984">
        <v>1.3992</v>
      </c>
      <c r="AR984" s="1" t="e">
        <v>#N/A</v>
      </c>
      <c r="AS984">
        <v>1.427</v>
      </c>
      <c r="AT984" s="1" t="e">
        <v>#N/A</v>
      </c>
      <c r="AU984">
        <v>1.4563999999999999</v>
      </c>
      <c r="AV984" s="1" t="e">
        <v>#N/A</v>
      </c>
      <c r="AW984">
        <v>1.4885999999999999</v>
      </c>
      <c r="AX984" s="1" t="e">
        <v>#N/A</v>
      </c>
      <c r="AY984">
        <v>1.5221</v>
      </c>
      <c r="AZ984" s="1" t="e">
        <v>#N/A</v>
      </c>
      <c r="BA984">
        <v>1.5565</v>
      </c>
      <c r="BB984" s="1" t="e">
        <v>#N/A</v>
      </c>
      <c r="BC984">
        <v>1.5911999999999999</v>
      </c>
      <c r="BD984" s="1" t="e">
        <v>#N/A</v>
      </c>
      <c r="BE984">
        <v>1.6258999999999999</v>
      </c>
      <c r="BF984" s="1" t="e">
        <v>#N/A</v>
      </c>
      <c r="BG984">
        <v>1.6615</v>
      </c>
      <c r="BH984" s="1" t="e">
        <v>#N/A</v>
      </c>
      <c r="BI984">
        <v>1.6975</v>
      </c>
      <c r="BJ984" s="1" t="e">
        <v>#N/A</v>
      </c>
      <c r="BK984">
        <v>1.7331000000000001</v>
      </c>
      <c r="BL984" s="1" t="e">
        <v>#N/A</v>
      </c>
      <c r="BM984">
        <v>1.7681</v>
      </c>
      <c r="BN984" s="1" t="e">
        <v>#N/A</v>
      </c>
      <c r="BO984">
        <v>1.8047</v>
      </c>
      <c r="BP984" s="1" t="e">
        <v>#N/A</v>
      </c>
      <c r="BQ984">
        <v>1.8416999999999999</v>
      </c>
      <c r="BR984" s="1" t="e">
        <v>#N/A</v>
      </c>
      <c r="BS984">
        <v>1.8784000000000001</v>
      </c>
      <c r="BT984" s="1" t="e">
        <v>#N/A</v>
      </c>
      <c r="BU984">
        <v>1.9139999999999999</v>
      </c>
      <c r="BV984" s="1" t="e">
        <v>#N/A</v>
      </c>
      <c r="BW984">
        <v>1.9497</v>
      </c>
      <c r="BX984" s="1" t="e">
        <v>#N/A</v>
      </c>
      <c r="BY984">
        <v>1.9834000000000001</v>
      </c>
      <c r="BZ984" s="1" t="e">
        <v>#N/A</v>
      </c>
      <c r="CA984">
        <v>2.0144000000000002</v>
      </c>
      <c r="CB984" s="1" t="e">
        <v>#N/A</v>
      </c>
      <c r="CC984">
        <v>2.0442999999999998</v>
      </c>
      <c r="CD984" s="1" t="e">
        <v>#N/A</v>
      </c>
      <c r="CE984">
        <v>2.0739999999999998</v>
      </c>
      <c r="CF984" s="1" t="e">
        <v>#N/A</v>
      </c>
      <c r="CG984">
        <v>2.105</v>
      </c>
      <c r="CH984" s="1" t="e">
        <v>#N/A</v>
      </c>
      <c r="CI984">
        <v>2.1362999999999999</v>
      </c>
      <c r="CJ984" s="1" t="e">
        <v>#N/A</v>
      </c>
      <c r="CK984">
        <v>2.1671</v>
      </c>
      <c r="CL984" s="1" t="e">
        <v>#N/A</v>
      </c>
      <c r="CM984">
        <v>2.2008000000000001</v>
      </c>
      <c r="CN984" s="1" t="e">
        <v>#N/A</v>
      </c>
      <c r="CO984">
        <v>2.2330999999999999</v>
      </c>
    </row>
    <row r="985" spans="1:93" x14ac:dyDescent="0.25">
      <c r="A985" s="2">
        <v>42256</v>
      </c>
      <c r="B985" s="1" t="e">
        <v>#N/A</v>
      </c>
      <c r="C985">
        <v>-0.20760000000000001</v>
      </c>
      <c r="D985" s="1" t="e">
        <v>#N/A</v>
      </c>
      <c r="E985">
        <v>-0.20760000000000001</v>
      </c>
      <c r="G985" s="1" t="e">
        <v>#N/A</v>
      </c>
      <c r="H985">
        <v>0.1021</v>
      </c>
      <c r="J985" s="1" t="e">
        <v>#N/A</v>
      </c>
      <c r="K985">
        <v>0.15110000000000001</v>
      </c>
      <c r="L985" s="1" t="e">
        <v>#N/A</v>
      </c>
      <c r="M985">
        <v>0.25580000000000003</v>
      </c>
      <c r="N985" s="1" t="e">
        <v>#N/A</v>
      </c>
      <c r="O985">
        <v>0.3725</v>
      </c>
      <c r="P985" s="1" t="e">
        <v>#N/A</v>
      </c>
      <c r="Q985">
        <v>0.55740000000000001</v>
      </c>
      <c r="R985" s="1" t="e">
        <v>#N/A</v>
      </c>
      <c r="S985">
        <v>0.66400000000000003</v>
      </c>
      <c r="T985" s="1" t="e">
        <v>#N/A</v>
      </c>
      <c r="U985">
        <v>1.2001999999999999</v>
      </c>
      <c r="V985" s="1" t="e">
        <v>#N/A</v>
      </c>
      <c r="W985">
        <v>1.4164000000000001</v>
      </c>
      <c r="X985" s="1" t="e">
        <v>#N/A</v>
      </c>
      <c r="Y985">
        <v>1.3957999999999999</v>
      </c>
      <c r="Z985" s="1" t="e">
        <v>#N/A</v>
      </c>
      <c r="AA985">
        <v>1.3079000000000001</v>
      </c>
      <c r="AB985" s="1" t="e">
        <v>#N/A</v>
      </c>
      <c r="AC985">
        <v>1.2352000000000001</v>
      </c>
      <c r="AD985" s="1" t="e">
        <v>#N/A</v>
      </c>
      <c r="AE985">
        <v>1.2142999999999999</v>
      </c>
      <c r="AF985" s="1" t="e">
        <v>#N/A</v>
      </c>
      <c r="AG985">
        <v>1.2289000000000001</v>
      </c>
      <c r="AH985" s="1" t="e">
        <v>#N/A</v>
      </c>
      <c r="AI985">
        <v>1.262</v>
      </c>
      <c r="AJ985" s="1" t="e">
        <v>#N/A</v>
      </c>
      <c r="AK985">
        <v>1.3002</v>
      </c>
      <c r="AL985" s="1" t="e">
        <v>#N/A</v>
      </c>
      <c r="AM985">
        <v>1.3348</v>
      </c>
      <c r="AN985" s="1" t="e">
        <v>#N/A</v>
      </c>
      <c r="AO985">
        <v>1.3656999999999999</v>
      </c>
      <c r="AP985" s="1" t="e">
        <v>#N/A</v>
      </c>
      <c r="AQ985">
        <v>1.3967000000000001</v>
      </c>
      <c r="AR985" s="1" t="e">
        <v>#N/A</v>
      </c>
      <c r="AS985">
        <v>1.4272</v>
      </c>
      <c r="AT985" s="1" t="e">
        <v>#N/A</v>
      </c>
      <c r="AU985">
        <v>1.4576</v>
      </c>
      <c r="AV985" s="1" t="e">
        <v>#N/A</v>
      </c>
      <c r="AW985">
        <v>1.4895</v>
      </c>
      <c r="AX985" s="1" t="e">
        <v>#N/A</v>
      </c>
      <c r="AY985">
        <v>1.5232000000000001</v>
      </c>
      <c r="AZ985" s="1" t="e">
        <v>#N/A</v>
      </c>
      <c r="BA985">
        <v>1.5590999999999999</v>
      </c>
      <c r="BB985" s="1" t="e">
        <v>#N/A</v>
      </c>
      <c r="BC985">
        <v>1.5968</v>
      </c>
      <c r="BD985" s="1" t="e">
        <v>#N/A</v>
      </c>
      <c r="BE985">
        <v>1.6345000000000001</v>
      </c>
      <c r="BF985" s="1" t="e">
        <v>#N/A</v>
      </c>
      <c r="BG985">
        <v>1.6733</v>
      </c>
      <c r="BH985" s="1" t="e">
        <v>#N/A</v>
      </c>
      <c r="BI985">
        <v>1.7111000000000001</v>
      </c>
      <c r="BJ985" s="1" t="e">
        <v>#N/A</v>
      </c>
      <c r="BK985">
        <v>1.7452000000000001</v>
      </c>
      <c r="BL985" s="1" t="e">
        <v>#N/A</v>
      </c>
      <c r="BM985">
        <v>1.7766999999999999</v>
      </c>
      <c r="BN985" s="1" t="e">
        <v>#N/A</v>
      </c>
      <c r="BO985">
        <v>1.8109999999999999</v>
      </c>
      <c r="BP985" s="1" t="e">
        <v>#N/A</v>
      </c>
      <c r="BQ985">
        <v>1.8455999999999999</v>
      </c>
      <c r="BR985" s="1" t="e">
        <v>#N/A</v>
      </c>
      <c r="BS985">
        <v>1.8822000000000001</v>
      </c>
      <c r="BT985" s="1" t="e">
        <v>#N/A</v>
      </c>
      <c r="BU985">
        <v>1.9195</v>
      </c>
      <c r="BV985" s="1" t="e">
        <v>#N/A</v>
      </c>
      <c r="BW985">
        <v>1.9572000000000001</v>
      </c>
      <c r="BX985" s="1" t="e">
        <v>#N/A</v>
      </c>
      <c r="BY985">
        <v>1.9939</v>
      </c>
      <c r="BZ985" s="1" t="e">
        <v>#N/A</v>
      </c>
      <c r="CA985">
        <v>2.0284</v>
      </c>
      <c r="CB985" s="1" t="e">
        <v>#N/A</v>
      </c>
      <c r="CC985">
        <v>2.0617999999999999</v>
      </c>
      <c r="CD985" s="1" t="e">
        <v>#N/A</v>
      </c>
      <c r="CE985">
        <v>2.0943999999999998</v>
      </c>
      <c r="CF985" s="1" t="e">
        <v>#N/A</v>
      </c>
      <c r="CG985">
        <v>2.1265000000000001</v>
      </c>
      <c r="CH985" s="1" t="e">
        <v>#N/A</v>
      </c>
      <c r="CI985">
        <v>2.1581000000000001</v>
      </c>
      <c r="CJ985" s="1" t="e">
        <v>#N/A</v>
      </c>
      <c r="CK985">
        <v>2.1888000000000001</v>
      </c>
      <c r="CL985" s="1" t="e">
        <v>#N/A</v>
      </c>
      <c r="CM985">
        <v>2.2202999999999999</v>
      </c>
      <c r="CN985" s="1" t="e">
        <v>#N/A</v>
      </c>
      <c r="CO985">
        <v>2.2511999999999999</v>
      </c>
    </row>
    <row r="986" spans="1:93" x14ac:dyDescent="0.25">
      <c r="A986" s="2">
        <v>42255</v>
      </c>
      <c r="B986" s="1" t="e">
        <v>#N/A</v>
      </c>
      <c r="C986">
        <v>-0.20250000000000001</v>
      </c>
      <c r="D986" s="1" t="e">
        <v>#N/A</v>
      </c>
      <c r="E986">
        <v>-0.13930000000000001</v>
      </c>
      <c r="G986" s="1" t="e">
        <v>#N/A</v>
      </c>
      <c r="H986">
        <v>0.1173</v>
      </c>
      <c r="J986" s="1" t="e">
        <v>#N/A</v>
      </c>
      <c r="K986">
        <v>0.14699999999999999</v>
      </c>
      <c r="L986" s="1" t="e">
        <v>#N/A</v>
      </c>
      <c r="M986">
        <v>0.25069999999999998</v>
      </c>
      <c r="N986" s="1" t="e">
        <v>#N/A</v>
      </c>
      <c r="O986">
        <v>0.374</v>
      </c>
      <c r="P986" s="1" t="e">
        <v>#N/A</v>
      </c>
      <c r="Q986">
        <v>0.55810000000000004</v>
      </c>
      <c r="R986" s="1" t="e">
        <v>#N/A</v>
      </c>
      <c r="S986">
        <v>0.66869999999999996</v>
      </c>
      <c r="T986" s="1" t="e">
        <v>#N/A</v>
      </c>
      <c r="U986">
        <v>1.2005999999999999</v>
      </c>
      <c r="V986" s="1" t="e">
        <v>#N/A</v>
      </c>
      <c r="W986">
        <v>1.4092</v>
      </c>
      <c r="X986" s="1" t="e">
        <v>#N/A</v>
      </c>
      <c r="Y986">
        <v>1.3958999999999999</v>
      </c>
      <c r="Z986" s="1" t="e">
        <v>#N/A</v>
      </c>
      <c r="AA986">
        <v>1.3133999999999999</v>
      </c>
      <c r="AB986" s="1" t="e">
        <v>#N/A</v>
      </c>
      <c r="AC986">
        <v>1.2454000000000001</v>
      </c>
      <c r="AD986" s="1" t="e">
        <v>#N/A</v>
      </c>
      <c r="AE986">
        <v>1.2244999999999999</v>
      </c>
      <c r="AF986" s="1" t="e">
        <v>#N/A</v>
      </c>
      <c r="AG986">
        <v>1.2364999999999999</v>
      </c>
      <c r="AH986" s="1" t="e">
        <v>#N/A</v>
      </c>
      <c r="AI986">
        <v>1.2665999999999999</v>
      </c>
      <c r="AJ986" s="1" t="e">
        <v>#N/A</v>
      </c>
      <c r="AK986">
        <v>1.3023</v>
      </c>
      <c r="AL986" s="1" t="e">
        <v>#N/A</v>
      </c>
      <c r="AM986">
        <v>1.3365</v>
      </c>
      <c r="AN986" s="1" t="e">
        <v>#N/A</v>
      </c>
      <c r="AO986">
        <v>1.3687</v>
      </c>
      <c r="AP986" s="1" t="e">
        <v>#N/A</v>
      </c>
      <c r="AQ986">
        <v>1.4006000000000001</v>
      </c>
      <c r="AR986" s="1" t="e">
        <v>#N/A</v>
      </c>
      <c r="AS986">
        <v>1.4322999999999999</v>
      </c>
      <c r="AT986" s="1" t="e">
        <v>#N/A</v>
      </c>
      <c r="AU986">
        <v>1.4633</v>
      </c>
      <c r="AV986" s="1" t="e">
        <v>#N/A</v>
      </c>
      <c r="AW986">
        <v>1.4950000000000001</v>
      </c>
      <c r="AX986" s="1" t="e">
        <v>#N/A</v>
      </c>
      <c r="AY986">
        <v>1.5271999999999999</v>
      </c>
      <c r="AZ986" s="1" t="e">
        <v>#N/A</v>
      </c>
      <c r="BA986">
        <v>1.5601</v>
      </c>
      <c r="BB986" s="1" t="e">
        <v>#N/A</v>
      </c>
      <c r="BC986">
        <v>1.5932999999999999</v>
      </c>
      <c r="BD986" s="1" t="e">
        <v>#N/A</v>
      </c>
      <c r="BE986">
        <v>1.6266</v>
      </c>
      <c r="BF986" s="1" t="e">
        <v>#N/A</v>
      </c>
      <c r="BG986">
        <v>1.6620999999999999</v>
      </c>
      <c r="BH986" s="1" t="e">
        <v>#N/A</v>
      </c>
      <c r="BI986">
        <v>1.6983999999999999</v>
      </c>
      <c r="BJ986" s="1" t="e">
        <v>#N/A</v>
      </c>
      <c r="BK986">
        <v>1.7347999999999999</v>
      </c>
      <c r="BL986" s="1" t="e">
        <v>#N/A</v>
      </c>
      <c r="BM986">
        <v>1.7703</v>
      </c>
      <c r="BN986" s="1" t="e">
        <v>#N/A</v>
      </c>
      <c r="BO986">
        <v>1.8063</v>
      </c>
      <c r="BP986" s="1" t="e">
        <v>#N/A</v>
      </c>
      <c r="BQ986">
        <v>1.8414999999999999</v>
      </c>
      <c r="BR986" s="1" t="e">
        <v>#N/A</v>
      </c>
      <c r="BS986">
        <v>1.8734</v>
      </c>
      <c r="BT986" s="1" t="e">
        <v>#N/A</v>
      </c>
      <c r="BU986">
        <v>1.9031</v>
      </c>
      <c r="BV986" s="1" t="e">
        <v>#N/A</v>
      </c>
      <c r="BW986">
        <v>1.9358</v>
      </c>
      <c r="BX986" s="1" t="e">
        <v>#N/A</v>
      </c>
      <c r="BY986">
        <v>1.9690000000000001</v>
      </c>
      <c r="BZ986" s="1" t="e">
        <v>#N/A</v>
      </c>
      <c r="CA986">
        <v>2.0041000000000002</v>
      </c>
      <c r="CB986" s="1" t="e">
        <v>#N/A</v>
      </c>
      <c r="CC986">
        <v>2.0406</v>
      </c>
      <c r="CD986" s="1" t="e">
        <v>#N/A</v>
      </c>
      <c r="CE986">
        <v>2.0764999999999998</v>
      </c>
      <c r="CF986" s="1" t="e">
        <v>#N/A</v>
      </c>
      <c r="CG986">
        <v>2.1112000000000002</v>
      </c>
      <c r="CH986" s="1" t="e">
        <v>#N/A</v>
      </c>
      <c r="CI986">
        <v>2.1427999999999998</v>
      </c>
      <c r="CJ986" s="1" t="e">
        <v>#N/A</v>
      </c>
      <c r="CK986">
        <v>2.1715</v>
      </c>
      <c r="CL986" s="1" t="e">
        <v>#N/A</v>
      </c>
      <c r="CM986">
        <v>2.1997</v>
      </c>
      <c r="CN986" s="1" t="e">
        <v>#N/A</v>
      </c>
      <c r="CO986">
        <v>2.2267000000000001</v>
      </c>
    </row>
    <row r="987" spans="1:93" x14ac:dyDescent="0.25">
      <c r="A987" s="2">
        <v>42254</v>
      </c>
      <c r="B987" s="1" t="e">
        <v>#N/A</v>
      </c>
      <c r="C987">
        <v>-0.19750000000000001</v>
      </c>
      <c r="D987" s="1" t="e">
        <v>#N/A</v>
      </c>
      <c r="E987">
        <v>-0.1343</v>
      </c>
      <c r="G987" s="1" t="e">
        <v>#N/A</v>
      </c>
      <c r="H987">
        <v>0.11840000000000001</v>
      </c>
      <c r="J987" s="1" t="e">
        <v>#N/A</v>
      </c>
      <c r="K987">
        <v>0.16450000000000001</v>
      </c>
      <c r="L987" s="1" t="e">
        <v>#N/A</v>
      </c>
      <c r="M987">
        <v>0.2651</v>
      </c>
      <c r="N987" s="1" t="e">
        <v>#N/A</v>
      </c>
      <c r="O987">
        <v>0.37419999999999998</v>
      </c>
      <c r="P987" s="1" t="e">
        <v>#N/A</v>
      </c>
      <c r="Q987">
        <v>0.55820000000000003</v>
      </c>
      <c r="R987" s="1" t="e">
        <v>#N/A</v>
      </c>
      <c r="S987">
        <v>0.66890000000000005</v>
      </c>
      <c r="T987" s="1" t="e">
        <v>#N/A</v>
      </c>
      <c r="U987">
        <v>1.1996</v>
      </c>
      <c r="V987" s="1" t="e">
        <v>#N/A</v>
      </c>
      <c r="W987">
        <v>1.4133</v>
      </c>
      <c r="X987" s="1" t="e">
        <v>#N/A</v>
      </c>
      <c r="Y987">
        <v>1.3974</v>
      </c>
      <c r="Z987" s="1" t="e">
        <v>#N/A</v>
      </c>
      <c r="AA987">
        <v>1.3129</v>
      </c>
      <c r="AB987" s="1" t="e">
        <v>#N/A</v>
      </c>
      <c r="AC987">
        <v>1.2394000000000001</v>
      </c>
      <c r="AD987" s="1" t="e">
        <v>#N/A</v>
      </c>
      <c r="AE987">
        <v>1.2173</v>
      </c>
      <c r="AF987" s="1" t="e">
        <v>#N/A</v>
      </c>
      <c r="AG987">
        <v>1.2281</v>
      </c>
      <c r="AH987" s="1" t="e">
        <v>#N/A</v>
      </c>
      <c r="AI987">
        <v>1.2585</v>
      </c>
      <c r="AJ987" s="1" t="e">
        <v>#N/A</v>
      </c>
      <c r="AK987">
        <v>1.2931999999999999</v>
      </c>
      <c r="AL987" s="1" t="e">
        <v>#N/A</v>
      </c>
      <c r="AM987">
        <v>1.3259000000000001</v>
      </c>
      <c r="AN987" s="1" t="e">
        <v>#N/A</v>
      </c>
      <c r="AO987">
        <v>1.3559000000000001</v>
      </c>
      <c r="AP987" s="1" t="e">
        <v>#N/A</v>
      </c>
      <c r="AQ987">
        <v>1.3853</v>
      </c>
      <c r="AR987" s="1" t="e">
        <v>#N/A</v>
      </c>
      <c r="AS987">
        <v>1.4140999999999999</v>
      </c>
      <c r="AT987" s="1" t="e">
        <v>#N/A</v>
      </c>
      <c r="AU987">
        <v>1.4424999999999999</v>
      </c>
      <c r="AV987" s="1" t="e">
        <v>#N/A</v>
      </c>
      <c r="AW987">
        <v>1.4719</v>
      </c>
      <c r="AX987" s="1" t="e">
        <v>#N/A</v>
      </c>
      <c r="AY987">
        <v>1.5027999999999999</v>
      </c>
      <c r="AZ987" s="1" t="e">
        <v>#N/A</v>
      </c>
      <c r="BA987">
        <v>1.5356000000000001</v>
      </c>
      <c r="BB987" s="1" t="e">
        <v>#N/A</v>
      </c>
      <c r="BC987">
        <v>1.57</v>
      </c>
      <c r="BD987" s="1" t="e">
        <v>#N/A</v>
      </c>
      <c r="BE987">
        <v>1.6048</v>
      </c>
      <c r="BF987" s="1" t="e">
        <v>#N/A</v>
      </c>
      <c r="BG987">
        <v>1.6413</v>
      </c>
      <c r="BH987" s="1" t="e">
        <v>#N/A</v>
      </c>
      <c r="BI987">
        <v>1.6771</v>
      </c>
      <c r="BJ987" s="1" t="e">
        <v>#N/A</v>
      </c>
      <c r="BK987">
        <v>1.7111000000000001</v>
      </c>
      <c r="BL987" s="1" t="e">
        <v>#N/A</v>
      </c>
      <c r="BM987">
        <v>1.7437</v>
      </c>
      <c r="BN987" s="1" t="e">
        <v>#N/A</v>
      </c>
      <c r="BO987">
        <v>1.7775000000000001</v>
      </c>
      <c r="BP987" s="1" t="e">
        <v>#N/A</v>
      </c>
      <c r="BQ987">
        <v>1.8115000000000001</v>
      </c>
      <c r="BR987" s="1" t="e">
        <v>#N/A</v>
      </c>
      <c r="BS987">
        <v>1.8456999999999999</v>
      </c>
      <c r="BT987" s="1" t="e">
        <v>#N/A</v>
      </c>
      <c r="BU987">
        <v>1.8795999999999999</v>
      </c>
      <c r="BV987" s="1" t="e">
        <v>#N/A</v>
      </c>
      <c r="BW987">
        <v>1.915</v>
      </c>
      <c r="BX987" s="1" t="e">
        <v>#N/A</v>
      </c>
      <c r="BY987">
        <v>1.9509000000000001</v>
      </c>
      <c r="BZ987" s="1" t="e">
        <v>#N/A</v>
      </c>
      <c r="CA987">
        <v>1.9852000000000001</v>
      </c>
      <c r="CB987" s="1" t="e">
        <v>#N/A</v>
      </c>
      <c r="CC987">
        <v>2.0190999999999999</v>
      </c>
      <c r="CD987" s="1" t="e">
        <v>#N/A</v>
      </c>
      <c r="CE987">
        <v>2.0520999999999998</v>
      </c>
      <c r="CF987" s="1" t="e">
        <v>#N/A</v>
      </c>
      <c r="CG987">
        <v>2.0840999999999998</v>
      </c>
      <c r="CH987" s="1" t="e">
        <v>#N/A</v>
      </c>
      <c r="CI987">
        <v>2.1149</v>
      </c>
      <c r="CJ987" s="1" t="e">
        <v>#N/A</v>
      </c>
      <c r="CK987">
        <v>2.1444000000000001</v>
      </c>
      <c r="CL987" s="1" t="e">
        <v>#N/A</v>
      </c>
      <c r="CM987">
        <v>2.1734</v>
      </c>
      <c r="CN987" s="1" t="e">
        <v>#N/A</v>
      </c>
      <c r="CO987">
        <v>2.2019000000000002</v>
      </c>
    </row>
    <row r="988" spans="1:93" x14ac:dyDescent="0.25">
      <c r="A988" s="2">
        <v>42251</v>
      </c>
      <c r="B988" s="1" t="e">
        <v>#N/A</v>
      </c>
      <c r="C988">
        <v>-0.1658</v>
      </c>
      <c r="D988" s="1" t="e">
        <v>#N/A</v>
      </c>
      <c r="E988">
        <v>-0.1244</v>
      </c>
      <c r="G988" s="1" t="e">
        <v>#N/A</v>
      </c>
      <c r="H988">
        <v>7.5999999999999998E-2</v>
      </c>
      <c r="J988" s="1" t="e">
        <v>#N/A</v>
      </c>
      <c r="K988">
        <v>0.14799999999999999</v>
      </c>
      <c r="L988" s="1" t="e">
        <v>#N/A</v>
      </c>
      <c r="M988">
        <v>0.2485</v>
      </c>
      <c r="N988" s="1" t="e">
        <v>#N/A</v>
      </c>
      <c r="O988">
        <v>0.33950000000000002</v>
      </c>
      <c r="P988" s="1" t="e">
        <v>#N/A</v>
      </c>
      <c r="Q988">
        <v>0.55100000000000005</v>
      </c>
      <c r="R988" s="1" t="e">
        <v>#N/A</v>
      </c>
      <c r="S988">
        <v>0.73380000000000001</v>
      </c>
      <c r="T988" s="1" t="e">
        <v>#N/A</v>
      </c>
      <c r="U988">
        <v>1.1727000000000001</v>
      </c>
      <c r="V988" s="1" t="e">
        <v>#N/A</v>
      </c>
      <c r="W988">
        <v>1.3479000000000001</v>
      </c>
      <c r="X988" s="1" t="e">
        <v>#N/A</v>
      </c>
      <c r="Y988">
        <v>1.3432999999999999</v>
      </c>
      <c r="Z988" s="1" t="e">
        <v>#N/A</v>
      </c>
      <c r="AA988">
        <v>1.2862</v>
      </c>
      <c r="AB988" s="1" t="e">
        <v>#N/A</v>
      </c>
      <c r="AC988">
        <v>1.2398</v>
      </c>
      <c r="AD988" s="1" t="e">
        <v>#N/A</v>
      </c>
      <c r="AE988">
        <v>1.2326999999999999</v>
      </c>
      <c r="AF988" s="1" t="e">
        <v>#N/A</v>
      </c>
      <c r="AG988">
        <v>1.2514000000000001</v>
      </c>
      <c r="AH988" s="1" t="e">
        <v>#N/A</v>
      </c>
      <c r="AI988">
        <v>1.2841</v>
      </c>
      <c r="AJ988" s="1" t="e">
        <v>#N/A</v>
      </c>
      <c r="AK988">
        <v>1.32</v>
      </c>
      <c r="AL988" s="1" t="e">
        <v>#N/A</v>
      </c>
      <c r="AM988">
        <v>1.3512</v>
      </c>
      <c r="AN988" s="1" t="e">
        <v>#N/A</v>
      </c>
      <c r="AO988">
        <v>1.3787</v>
      </c>
      <c r="AP988" s="1" t="e">
        <v>#N/A</v>
      </c>
      <c r="AQ988">
        <v>1.4085000000000001</v>
      </c>
      <c r="AR988" s="1" t="e">
        <v>#N/A</v>
      </c>
      <c r="AS988">
        <v>1.4382999999999999</v>
      </c>
      <c r="AT988" s="1" t="e">
        <v>#N/A</v>
      </c>
      <c r="AU988">
        <v>1.4697</v>
      </c>
      <c r="AV988" s="1" t="e">
        <v>#N/A</v>
      </c>
      <c r="AW988">
        <v>1.5032000000000001</v>
      </c>
      <c r="AX988" s="1" t="e">
        <v>#N/A</v>
      </c>
      <c r="AY988">
        <v>1.5376000000000001</v>
      </c>
      <c r="AZ988" s="1" t="e">
        <v>#N/A</v>
      </c>
      <c r="BA988">
        <v>1.5733999999999999</v>
      </c>
      <c r="BB988" s="1" t="e">
        <v>#N/A</v>
      </c>
      <c r="BC988">
        <v>1.6092</v>
      </c>
      <c r="BD988" s="1" t="e">
        <v>#N/A</v>
      </c>
      <c r="BE988">
        <v>1.6444000000000001</v>
      </c>
      <c r="BF988" s="1" t="e">
        <v>#N/A</v>
      </c>
      <c r="BG988">
        <v>1.681</v>
      </c>
      <c r="BH988" s="1" t="e">
        <v>#N/A</v>
      </c>
      <c r="BI988">
        <v>1.7171000000000001</v>
      </c>
      <c r="BJ988" s="1" t="e">
        <v>#N/A</v>
      </c>
      <c r="BK988">
        <v>1.752</v>
      </c>
      <c r="BL988" s="1" t="e">
        <v>#N/A</v>
      </c>
      <c r="BM988">
        <v>1.7854000000000001</v>
      </c>
      <c r="BN988" s="1" t="e">
        <v>#N/A</v>
      </c>
      <c r="BO988">
        <v>1.8190999999999999</v>
      </c>
      <c r="BP988" s="1" t="e">
        <v>#N/A</v>
      </c>
      <c r="BQ988">
        <v>1.8516999999999999</v>
      </c>
      <c r="BR988" s="1" t="e">
        <v>#N/A</v>
      </c>
      <c r="BS988">
        <v>1.8827</v>
      </c>
      <c r="BT988" s="1" t="e">
        <v>#N/A</v>
      </c>
      <c r="BU988">
        <v>1.9125000000000001</v>
      </c>
      <c r="BV988" s="1" t="e">
        <v>#N/A</v>
      </c>
      <c r="BW988">
        <v>1.9434</v>
      </c>
      <c r="BX988" s="1" t="e">
        <v>#N/A</v>
      </c>
      <c r="BY988">
        <v>1.9750000000000001</v>
      </c>
      <c r="BZ988" s="1" t="e">
        <v>#N/A</v>
      </c>
      <c r="CA988">
        <v>2.0070000000000001</v>
      </c>
      <c r="CB988" s="1" t="e">
        <v>#N/A</v>
      </c>
      <c r="CC988">
        <v>2.0396999999999998</v>
      </c>
      <c r="CD988" s="1" t="e">
        <v>#N/A</v>
      </c>
      <c r="CE988">
        <v>2.073</v>
      </c>
      <c r="CF988" s="1" t="e">
        <v>#N/A</v>
      </c>
      <c r="CG988">
        <v>2.1044</v>
      </c>
      <c r="CH988" s="1" t="e">
        <v>#N/A</v>
      </c>
      <c r="CI988">
        <v>2.1343999999999999</v>
      </c>
      <c r="CJ988" s="1" t="e">
        <v>#N/A</v>
      </c>
      <c r="CK988">
        <v>2.1627999999999998</v>
      </c>
      <c r="CL988" s="1" t="e">
        <v>#N/A</v>
      </c>
      <c r="CM988">
        <v>2.1907999999999999</v>
      </c>
      <c r="CN988" s="1" t="e">
        <v>#N/A</v>
      </c>
      <c r="CO988">
        <v>2.2178</v>
      </c>
    </row>
    <row r="989" spans="1:93" x14ac:dyDescent="0.25">
      <c r="A989" s="2">
        <v>42250</v>
      </c>
      <c r="B989" s="1" t="e">
        <v>#N/A</v>
      </c>
      <c r="C989">
        <v>-0.1043</v>
      </c>
      <c r="D989" s="1" t="e">
        <v>#N/A</v>
      </c>
      <c r="E989">
        <v>-7.9299999999999995E-2</v>
      </c>
      <c r="G989" s="1" t="e">
        <v>#N/A</v>
      </c>
      <c r="H989">
        <v>9.2399999999999996E-2</v>
      </c>
      <c r="J989" s="1" t="e">
        <v>#N/A</v>
      </c>
      <c r="K989">
        <v>0.15329999999999999</v>
      </c>
      <c r="L989" s="1" t="e">
        <v>#N/A</v>
      </c>
      <c r="M989">
        <v>0.2492</v>
      </c>
      <c r="N989" s="1" t="e">
        <v>#N/A</v>
      </c>
      <c r="O989">
        <v>0.34129999999999999</v>
      </c>
      <c r="P989" s="1" t="e">
        <v>#N/A</v>
      </c>
      <c r="Q989">
        <v>0.55189999999999995</v>
      </c>
      <c r="R989" s="1" t="e">
        <v>#N/A</v>
      </c>
      <c r="S989">
        <v>0.73429999999999995</v>
      </c>
      <c r="T989" s="1" t="e">
        <v>#N/A</v>
      </c>
      <c r="U989">
        <v>1.1949000000000001</v>
      </c>
      <c r="V989" s="1" t="e">
        <v>#N/A</v>
      </c>
      <c r="W989">
        <v>1.3737999999999999</v>
      </c>
      <c r="X989" s="1" t="e">
        <v>#N/A</v>
      </c>
      <c r="Y989">
        <v>1.3605</v>
      </c>
      <c r="Z989" s="1" t="e">
        <v>#N/A</v>
      </c>
      <c r="AA989">
        <v>1.2918000000000001</v>
      </c>
      <c r="AB989" s="1" t="e">
        <v>#N/A</v>
      </c>
      <c r="AC989">
        <v>1.236</v>
      </c>
      <c r="AD989" s="1" t="e">
        <v>#N/A</v>
      </c>
      <c r="AE989">
        <v>1.2236</v>
      </c>
      <c r="AF989" s="1" t="e">
        <v>#N/A</v>
      </c>
      <c r="AG989">
        <v>1.2401</v>
      </c>
      <c r="AH989" s="1" t="e">
        <v>#N/A</v>
      </c>
      <c r="AI989">
        <v>1.2726</v>
      </c>
      <c r="AJ989" s="1" t="e">
        <v>#N/A</v>
      </c>
      <c r="AK989">
        <v>1.3089999999999999</v>
      </c>
      <c r="AL989" s="1" t="e">
        <v>#N/A</v>
      </c>
      <c r="AM989">
        <v>1.3423</v>
      </c>
      <c r="AN989" s="1" t="e">
        <v>#N/A</v>
      </c>
      <c r="AO989">
        <v>1.373</v>
      </c>
      <c r="AP989" s="1" t="e">
        <v>#N/A</v>
      </c>
      <c r="AQ989">
        <v>1.4052</v>
      </c>
      <c r="AR989" s="1" t="e">
        <v>#N/A</v>
      </c>
      <c r="AS989">
        <v>1.4395</v>
      </c>
      <c r="AT989" s="1" t="e">
        <v>#N/A</v>
      </c>
      <c r="AU989">
        <v>1.4743999999999999</v>
      </c>
      <c r="AV989" s="1" t="e">
        <v>#N/A</v>
      </c>
      <c r="AW989">
        <v>1.5107999999999999</v>
      </c>
      <c r="AX989" s="1" t="e">
        <v>#N/A</v>
      </c>
      <c r="AY989">
        <v>1.5471999999999999</v>
      </c>
      <c r="AZ989" s="1" t="e">
        <v>#N/A</v>
      </c>
      <c r="BA989">
        <v>1.5829</v>
      </c>
      <c r="BB989" s="1" t="e">
        <v>#N/A</v>
      </c>
      <c r="BC989">
        <v>1.6173</v>
      </c>
      <c r="BD989" s="1" t="e">
        <v>#N/A</v>
      </c>
      <c r="BE989">
        <v>1.6513</v>
      </c>
      <c r="BF989" s="1" t="e">
        <v>#N/A</v>
      </c>
      <c r="BG989">
        <v>1.6871</v>
      </c>
      <c r="BH989" s="1" t="e">
        <v>#N/A</v>
      </c>
      <c r="BI989">
        <v>1.7255</v>
      </c>
      <c r="BJ989" s="1" t="e">
        <v>#N/A</v>
      </c>
      <c r="BK989">
        <v>1.7659</v>
      </c>
      <c r="BL989" s="1" t="e">
        <v>#N/A</v>
      </c>
      <c r="BM989">
        <v>1.8067</v>
      </c>
      <c r="BN989" s="1" t="e">
        <v>#N/A</v>
      </c>
      <c r="BO989">
        <v>1.8487</v>
      </c>
      <c r="BP989" s="1" t="e">
        <v>#N/A</v>
      </c>
      <c r="BQ989">
        <v>1.889</v>
      </c>
      <c r="BR989" s="1" t="e">
        <v>#N/A</v>
      </c>
      <c r="BS989">
        <v>1.9259999999999999</v>
      </c>
      <c r="BT989" s="1" t="e">
        <v>#N/A</v>
      </c>
      <c r="BU989">
        <v>1.9604999999999999</v>
      </c>
      <c r="BV989" s="1" t="e">
        <v>#N/A</v>
      </c>
      <c r="BW989">
        <v>1.9955000000000001</v>
      </c>
      <c r="BX989" s="1" t="e">
        <v>#N/A</v>
      </c>
      <c r="BY989">
        <v>2.0308000000000002</v>
      </c>
      <c r="BZ989" s="1" t="e">
        <v>#N/A</v>
      </c>
      <c r="CA989">
        <v>2.0661999999999998</v>
      </c>
      <c r="CB989" s="1" t="e">
        <v>#N/A</v>
      </c>
      <c r="CC989">
        <v>2.1021999999999998</v>
      </c>
      <c r="CD989" s="1" t="e">
        <v>#N/A</v>
      </c>
      <c r="CE989">
        <v>2.1377000000000002</v>
      </c>
      <c r="CF989" s="1" t="e">
        <v>#N/A</v>
      </c>
      <c r="CG989">
        <v>2.1724000000000001</v>
      </c>
      <c r="CH989" s="1" t="e">
        <v>#N/A</v>
      </c>
      <c r="CI989">
        <v>2.2039</v>
      </c>
      <c r="CJ989" s="1" t="e">
        <v>#N/A</v>
      </c>
      <c r="CK989">
        <v>2.2323</v>
      </c>
      <c r="CL989" s="1" t="e">
        <v>#N/A</v>
      </c>
      <c r="CM989">
        <v>2.2618</v>
      </c>
      <c r="CN989" s="1" t="e">
        <v>#N/A</v>
      </c>
      <c r="CO989">
        <v>2.2892999999999999</v>
      </c>
    </row>
    <row r="990" spans="1:93" x14ac:dyDescent="0.25">
      <c r="A990" s="2">
        <v>42249</v>
      </c>
      <c r="B990" s="1" t="e">
        <v>#N/A</v>
      </c>
      <c r="C990">
        <v>-0.1094</v>
      </c>
      <c r="D990" s="1" t="e">
        <v>#N/A</v>
      </c>
      <c r="E990">
        <v>-4.6100000000000002E-2</v>
      </c>
      <c r="G990" s="1" t="e">
        <v>#N/A</v>
      </c>
      <c r="H990">
        <v>0.13800000000000001</v>
      </c>
      <c r="J990" s="1" t="e">
        <v>#N/A</v>
      </c>
      <c r="K990">
        <v>0.161</v>
      </c>
      <c r="L990" s="1" t="e">
        <v>#N/A</v>
      </c>
      <c r="M990">
        <v>0.24679999999999999</v>
      </c>
      <c r="N990" s="1" t="e">
        <v>#N/A</v>
      </c>
      <c r="O990">
        <v>0.35110000000000002</v>
      </c>
      <c r="P990" s="1" t="e">
        <v>#N/A</v>
      </c>
      <c r="Q990">
        <v>0.55910000000000004</v>
      </c>
      <c r="R990" s="1" t="e">
        <v>#N/A</v>
      </c>
      <c r="S990">
        <v>0.73619999999999997</v>
      </c>
      <c r="T990" s="1" t="e">
        <v>#N/A</v>
      </c>
      <c r="U990">
        <v>1.1872</v>
      </c>
      <c r="V990" s="1" t="e">
        <v>#N/A</v>
      </c>
      <c r="W990">
        <v>1.3681000000000001</v>
      </c>
      <c r="X990" s="1" t="e">
        <v>#N/A</v>
      </c>
      <c r="Y990">
        <v>1.3599000000000001</v>
      </c>
      <c r="Z990" s="1" t="e">
        <v>#N/A</v>
      </c>
      <c r="AA990">
        <v>1.2991999999999999</v>
      </c>
      <c r="AB990" s="1" t="e">
        <v>#N/A</v>
      </c>
      <c r="AC990">
        <v>1.2518</v>
      </c>
      <c r="AD990" s="1" t="e">
        <v>#N/A</v>
      </c>
      <c r="AE990">
        <v>1.2466999999999999</v>
      </c>
      <c r="AF990" s="1" t="e">
        <v>#N/A</v>
      </c>
      <c r="AG990">
        <v>1.27</v>
      </c>
      <c r="AH990" s="1" t="e">
        <v>#N/A</v>
      </c>
      <c r="AI990">
        <v>1.3071999999999999</v>
      </c>
      <c r="AJ990" s="1" t="e">
        <v>#N/A</v>
      </c>
      <c r="AK990">
        <v>1.347</v>
      </c>
      <c r="AL990" s="1" t="e">
        <v>#N/A</v>
      </c>
      <c r="AM990">
        <v>1.3818999999999999</v>
      </c>
      <c r="AN990" s="1" t="e">
        <v>#N/A</v>
      </c>
      <c r="AO990">
        <v>1.413</v>
      </c>
      <c r="AP990" s="1" t="e">
        <v>#N/A</v>
      </c>
      <c r="AQ990">
        <v>1.4450000000000001</v>
      </c>
      <c r="AR990" s="1" t="e">
        <v>#N/A</v>
      </c>
      <c r="AS990">
        <v>1.478</v>
      </c>
      <c r="AT990" s="1" t="e">
        <v>#N/A</v>
      </c>
      <c r="AU990">
        <v>1.5124</v>
      </c>
      <c r="AV990" s="1" t="e">
        <v>#N/A</v>
      </c>
      <c r="AW990">
        <v>1.5487</v>
      </c>
      <c r="AX990" s="1" t="e">
        <v>#N/A</v>
      </c>
      <c r="AY990">
        <v>1.5855999999999999</v>
      </c>
      <c r="AZ990" s="1" t="e">
        <v>#N/A</v>
      </c>
      <c r="BA990">
        <v>1.6224000000000001</v>
      </c>
      <c r="BB990" s="1" t="e">
        <v>#N/A</v>
      </c>
      <c r="BC990">
        <v>1.6580999999999999</v>
      </c>
      <c r="BD990" s="1" t="e">
        <v>#N/A</v>
      </c>
      <c r="BE990">
        <v>1.6933</v>
      </c>
      <c r="BF990" s="1" t="e">
        <v>#N/A</v>
      </c>
      <c r="BG990">
        <v>1.7307999999999999</v>
      </c>
      <c r="BH990" s="1" t="e">
        <v>#N/A</v>
      </c>
      <c r="BI990">
        <v>1.7713000000000001</v>
      </c>
      <c r="BJ990" s="1" t="e">
        <v>#N/A</v>
      </c>
      <c r="BK990">
        <v>1.8113999999999999</v>
      </c>
      <c r="BL990" s="1" t="e">
        <v>#N/A</v>
      </c>
      <c r="BM990">
        <v>1.8508</v>
      </c>
      <c r="BN990" s="1" t="e">
        <v>#N/A</v>
      </c>
      <c r="BO990">
        <v>1.8925000000000001</v>
      </c>
      <c r="BP990" s="1" t="e">
        <v>#N/A</v>
      </c>
      <c r="BQ990">
        <v>1.9306000000000001</v>
      </c>
      <c r="BR990" s="1" t="e">
        <v>#N/A</v>
      </c>
      <c r="BS990">
        <v>1.9656</v>
      </c>
      <c r="BT990" s="1" t="e">
        <v>#N/A</v>
      </c>
      <c r="BU990">
        <v>1.9984</v>
      </c>
      <c r="BV990" s="1" t="e">
        <v>#N/A</v>
      </c>
      <c r="BW990">
        <v>2.0316000000000001</v>
      </c>
      <c r="BX990" s="1" t="e">
        <v>#N/A</v>
      </c>
      <c r="BY990">
        <v>2.0659999999999998</v>
      </c>
      <c r="BZ990" s="1" t="e">
        <v>#N/A</v>
      </c>
      <c r="CA990">
        <v>2.1021000000000001</v>
      </c>
      <c r="CB990" s="1" t="e">
        <v>#N/A</v>
      </c>
      <c r="CC990">
        <v>2.1395</v>
      </c>
      <c r="CD990" s="1" t="e">
        <v>#N/A</v>
      </c>
      <c r="CE990">
        <v>2.1768000000000001</v>
      </c>
      <c r="CF990" s="1" t="e">
        <v>#N/A</v>
      </c>
      <c r="CG990">
        <v>2.2122000000000002</v>
      </c>
      <c r="CH990" s="1" t="e">
        <v>#N/A</v>
      </c>
      <c r="CI990">
        <v>2.2444999999999999</v>
      </c>
      <c r="CJ990" s="1" t="e">
        <v>#N/A</v>
      </c>
      <c r="CK990">
        <v>2.2738999999999998</v>
      </c>
      <c r="CL990" s="1" t="e">
        <v>#N/A</v>
      </c>
      <c r="CM990">
        <v>2.3027000000000002</v>
      </c>
      <c r="CN990" s="1" t="e">
        <v>#N/A</v>
      </c>
      <c r="CO990">
        <v>2.3302999999999998</v>
      </c>
    </row>
    <row r="991" spans="1:93" x14ac:dyDescent="0.25">
      <c r="A991" s="2">
        <v>42248</v>
      </c>
      <c r="B991" s="1" t="e">
        <v>#N/A</v>
      </c>
      <c r="C991">
        <v>-3.3399999999999999E-2</v>
      </c>
      <c r="D991" s="1" t="e">
        <v>#N/A</v>
      </c>
      <c r="E991">
        <v>-7.1400000000000005E-2</v>
      </c>
      <c r="G991" s="1" t="e">
        <v>#N/A</v>
      </c>
      <c r="H991">
        <v>0.13239999999999999</v>
      </c>
      <c r="J991" s="1" t="e">
        <v>#N/A</v>
      </c>
      <c r="K991">
        <v>0.151</v>
      </c>
      <c r="L991" s="1" t="e">
        <v>#N/A</v>
      </c>
      <c r="M991">
        <v>0.24149999999999999</v>
      </c>
      <c r="N991" s="1" t="e">
        <v>#N/A</v>
      </c>
      <c r="O991">
        <v>0.35060000000000002</v>
      </c>
      <c r="P991" s="1" t="e">
        <v>#N/A</v>
      </c>
      <c r="Q991">
        <v>0.55710000000000004</v>
      </c>
      <c r="R991" s="1" t="e">
        <v>#N/A</v>
      </c>
      <c r="S991">
        <v>0.74039999999999995</v>
      </c>
      <c r="T991" s="1" t="e">
        <v>#N/A</v>
      </c>
      <c r="U991">
        <v>1.19</v>
      </c>
      <c r="V991" s="1" t="e">
        <v>#N/A</v>
      </c>
      <c r="W991">
        <v>1.3642000000000001</v>
      </c>
      <c r="X991" s="1" t="e">
        <v>#N/A</v>
      </c>
      <c r="Y991">
        <v>1.3593</v>
      </c>
      <c r="Z991" s="1" t="e">
        <v>#N/A</v>
      </c>
      <c r="AA991">
        <v>1.3042</v>
      </c>
      <c r="AB991" s="1" t="e">
        <v>#N/A</v>
      </c>
      <c r="AC991">
        <v>1.2606999999999999</v>
      </c>
      <c r="AD991" s="1" t="e">
        <v>#N/A</v>
      </c>
      <c r="AE991">
        <v>1.2564</v>
      </c>
      <c r="AF991" s="1" t="e">
        <v>#N/A</v>
      </c>
      <c r="AG991">
        <v>1.2781</v>
      </c>
      <c r="AH991" s="1" t="e">
        <v>#N/A</v>
      </c>
      <c r="AI991">
        <v>1.3127</v>
      </c>
      <c r="AJ991" s="1" t="e">
        <v>#N/A</v>
      </c>
      <c r="AK991">
        <v>1.3489</v>
      </c>
      <c r="AL991" s="1" t="e">
        <v>#N/A</v>
      </c>
      <c r="AM991">
        <v>1.3807</v>
      </c>
      <c r="AN991" s="1" t="e">
        <v>#N/A</v>
      </c>
      <c r="AO991">
        <v>1.4092</v>
      </c>
      <c r="AP991" s="1" t="e">
        <v>#N/A</v>
      </c>
      <c r="AQ991">
        <v>1.4380999999999999</v>
      </c>
      <c r="AR991" s="1" t="e">
        <v>#N/A</v>
      </c>
      <c r="AS991">
        <v>1.4686999999999999</v>
      </c>
      <c r="AT991" s="1" t="e">
        <v>#N/A</v>
      </c>
      <c r="AU991">
        <v>1.5009999999999999</v>
      </c>
      <c r="AV991" s="1" t="e">
        <v>#N/A</v>
      </c>
      <c r="AW991">
        <v>1.5363</v>
      </c>
      <c r="AX991" s="1" t="e">
        <v>#N/A</v>
      </c>
      <c r="AY991">
        <v>1.5724</v>
      </c>
      <c r="AZ991" s="1" t="e">
        <v>#N/A</v>
      </c>
      <c r="BA991">
        <v>1.61</v>
      </c>
      <c r="BB991" s="1" t="e">
        <v>#N/A</v>
      </c>
      <c r="BC991">
        <v>1.6476</v>
      </c>
      <c r="BD991" s="1" t="e">
        <v>#N/A</v>
      </c>
      <c r="BE991">
        <v>1.6851</v>
      </c>
      <c r="BF991" s="1" t="e">
        <v>#N/A</v>
      </c>
      <c r="BG991">
        <v>1.7231000000000001</v>
      </c>
      <c r="BH991" s="1" t="e">
        <v>#N/A</v>
      </c>
      <c r="BI991">
        <v>1.7609999999999999</v>
      </c>
      <c r="BJ991" s="1" t="e">
        <v>#N/A</v>
      </c>
      <c r="BK991">
        <v>1.7976000000000001</v>
      </c>
      <c r="BL991" s="1" t="e">
        <v>#N/A</v>
      </c>
      <c r="BM991">
        <v>1.8331999999999999</v>
      </c>
      <c r="BN991" s="1" t="e">
        <v>#N/A</v>
      </c>
      <c r="BO991">
        <v>1.8692</v>
      </c>
      <c r="BP991" s="1" t="e">
        <v>#N/A</v>
      </c>
      <c r="BQ991">
        <v>1.9063000000000001</v>
      </c>
      <c r="BR991" s="1" t="e">
        <v>#N/A</v>
      </c>
      <c r="BS991">
        <v>1.9420999999999999</v>
      </c>
      <c r="BT991" s="1" t="e">
        <v>#N/A</v>
      </c>
      <c r="BU991">
        <v>1.9775</v>
      </c>
      <c r="BV991" s="1" t="e">
        <v>#N/A</v>
      </c>
      <c r="BW991">
        <v>2.0131000000000001</v>
      </c>
      <c r="BX991" s="1" t="e">
        <v>#N/A</v>
      </c>
      <c r="BY991">
        <v>2.0482</v>
      </c>
      <c r="BZ991" s="1" t="e">
        <v>#N/A</v>
      </c>
      <c r="CA991">
        <v>2.0823</v>
      </c>
      <c r="CB991" s="1" t="e">
        <v>#N/A</v>
      </c>
      <c r="CC991">
        <v>2.1158000000000001</v>
      </c>
      <c r="CD991" s="1" t="e">
        <v>#N/A</v>
      </c>
      <c r="CE991">
        <v>2.1480999999999999</v>
      </c>
      <c r="CF991" s="1" t="e">
        <v>#N/A</v>
      </c>
      <c r="CG991">
        <v>2.1795</v>
      </c>
      <c r="CH991" s="1" t="e">
        <v>#N/A</v>
      </c>
      <c r="CI991">
        <v>2.2090000000000001</v>
      </c>
      <c r="CJ991" s="1" t="e">
        <v>#N/A</v>
      </c>
      <c r="CK991">
        <v>2.2370999999999999</v>
      </c>
      <c r="CL991" s="1" t="e">
        <v>#N/A</v>
      </c>
      <c r="CM991">
        <v>2.2646999999999999</v>
      </c>
      <c r="CN991" s="1" t="e">
        <v>#N/A</v>
      </c>
      <c r="CO991">
        <v>2.2917999999999998</v>
      </c>
    </row>
    <row r="992" spans="1:93" x14ac:dyDescent="0.25">
      <c r="A992" s="2">
        <v>42247</v>
      </c>
      <c r="B992" s="1" t="e">
        <v>#N/A</v>
      </c>
      <c r="C992">
        <v>-0.1043</v>
      </c>
      <c r="D992" s="1" t="e">
        <v>#N/A</v>
      </c>
      <c r="E992">
        <v>-4.1000000000000002E-2</v>
      </c>
      <c r="G992" s="1" t="e">
        <v>#N/A</v>
      </c>
      <c r="H992">
        <v>0.13919999999999999</v>
      </c>
      <c r="J992" s="1" t="e">
        <v>#N/A</v>
      </c>
      <c r="K992">
        <v>0.17030000000000001</v>
      </c>
      <c r="L992" s="1" t="e">
        <v>#N/A</v>
      </c>
      <c r="M992">
        <v>0.25430000000000003</v>
      </c>
      <c r="N992" s="1" t="e">
        <v>#N/A</v>
      </c>
      <c r="O992">
        <v>0.35120000000000001</v>
      </c>
      <c r="P992" s="1" t="e">
        <v>#N/A</v>
      </c>
      <c r="Q992">
        <v>0.55920000000000003</v>
      </c>
      <c r="R992" s="1" t="e">
        <v>#N/A</v>
      </c>
      <c r="S992">
        <v>0.74060000000000004</v>
      </c>
      <c r="T992" s="1" t="e">
        <v>#N/A</v>
      </c>
      <c r="U992">
        <v>1.2091000000000001</v>
      </c>
      <c r="V992" s="1" t="e">
        <v>#N/A</v>
      </c>
      <c r="W992">
        <v>1.3919999999999999</v>
      </c>
      <c r="X992" s="1" t="e">
        <v>#N/A</v>
      </c>
      <c r="Y992">
        <v>1.3803000000000001</v>
      </c>
      <c r="Z992" s="1" t="e">
        <v>#N/A</v>
      </c>
      <c r="AA992">
        <v>1.3130999999999999</v>
      </c>
      <c r="AB992" s="1" t="e">
        <v>#N/A</v>
      </c>
      <c r="AC992">
        <v>1.2586999999999999</v>
      </c>
      <c r="AD992" s="1" t="e">
        <v>#N/A</v>
      </c>
      <c r="AE992">
        <v>1.2507999999999999</v>
      </c>
      <c r="AF992" s="1" t="e">
        <v>#N/A</v>
      </c>
      <c r="AG992">
        <v>1.2710999999999999</v>
      </c>
      <c r="AH992" s="1" t="e">
        <v>#N/A</v>
      </c>
      <c r="AI992">
        <v>1.3076000000000001</v>
      </c>
      <c r="AJ992" s="1" t="e">
        <v>#N/A</v>
      </c>
      <c r="AK992">
        <v>1.3448</v>
      </c>
      <c r="AL992" s="1" t="e">
        <v>#N/A</v>
      </c>
      <c r="AM992">
        <v>1.377</v>
      </c>
      <c r="AN992" s="1" t="e">
        <v>#N/A</v>
      </c>
      <c r="AO992">
        <v>1.4053</v>
      </c>
      <c r="AP992" s="1" t="e">
        <v>#N/A</v>
      </c>
      <c r="AQ992">
        <v>1.4335</v>
      </c>
      <c r="AR992" s="1" t="e">
        <v>#N/A</v>
      </c>
      <c r="AS992">
        <v>1.4625999999999999</v>
      </c>
      <c r="AT992" s="1" t="e">
        <v>#N/A</v>
      </c>
      <c r="AU992">
        <v>1.4933000000000001</v>
      </c>
      <c r="AV992" s="1" t="e">
        <v>#N/A</v>
      </c>
      <c r="AW992">
        <v>1.5262</v>
      </c>
      <c r="AX992" s="1" t="e">
        <v>#N/A</v>
      </c>
      <c r="AY992">
        <v>1.5601</v>
      </c>
      <c r="AZ992" s="1" t="e">
        <v>#N/A</v>
      </c>
      <c r="BA992">
        <v>1.5945</v>
      </c>
      <c r="BB992" s="1" t="e">
        <v>#N/A</v>
      </c>
      <c r="BC992">
        <v>1.6286</v>
      </c>
      <c r="BD992" s="1" t="e">
        <v>#N/A</v>
      </c>
      <c r="BE992">
        <v>1.6618999999999999</v>
      </c>
      <c r="BF992" s="1" t="e">
        <v>#N/A</v>
      </c>
      <c r="BG992">
        <v>1.6968000000000001</v>
      </c>
      <c r="BH992" s="1" t="e">
        <v>#N/A</v>
      </c>
      <c r="BI992">
        <v>1.7319</v>
      </c>
      <c r="BJ992" s="1" t="e">
        <v>#N/A</v>
      </c>
      <c r="BK992">
        <v>1.7665999999999999</v>
      </c>
      <c r="BL992" s="1" t="e">
        <v>#N/A</v>
      </c>
      <c r="BM992">
        <v>1.8008</v>
      </c>
      <c r="BN992" s="1" t="e">
        <v>#N/A</v>
      </c>
      <c r="BO992">
        <v>1.8367</v>
      </c>
      <c r="BP992" s="1" t="e">
        <v>#N/A</v>
      </c>
      <c r="BQ992">
        <v>1.8729</v>
      </c>
      <c r="BR992" s="1" t="e">
        <v>#N/A</v>
      </c>
      <c r="BS992">
        <v>1.9088000000000001</v>
      </c>
      <c r="BT992" s="1" t="e">
        <v>#N/A</v>
      </c>
      <c r="BU992">
        <v>1.9439</v>
      </c>
      <c r="BV992" s="1" t="e">
        <v>#N/A</v>
      </c>
      <c r="BW992">
        <v>1.9799</v>
      </c>
      <c r="BX992" s="1" t="e">
        <v>#N/A</v>
      </c>
      <c r="BY992">
        <v>2.0156999999999998</v>
      </c>
      <c r="BZ992" s="1" t="e">
        <v>#N/A</v>
      </c>
      <c r="CA992">
        <v>2.0491000000000001</v>
      </c>
      <c r="CB992" s="1" t="e">
        <v>#N/A</v>
      </c>
      <c r="CC992">
        <v>2.0813999999999999</v>
      </c>
      <c r="CD992" s="1" t="e">
        <v>#N/A</v>
      </c>
      <c r="CE992">
        <v>2.1122000000000001</v>
      </c>
      <c r="CF992" s="1" t="e">
        <v>#N/A</v>
      </c>
      <c r="CG992">
        <v>2.1414</v>
      </c>
      <c r="CH992" s="1" t="e">
        <v>#N/A</v>
      </c>
      <c r="CI992">
        <v>2.1688999999999998</v>
      </c>
      <c r="CJ992" s="1" t="e">
        <v>#N/A</v>
      </c>
      <c r="CK992">
        <v>2.1949999999999998</v>
      </c>
      <c r="CL992" s="1" t="e">
        <v>#N/A</v>
      </c>
      <c r="CM992">
        <v>2.2199</v>
      </c>
      <c r="CN992" s="1" t="e">
        <v>#N/A</v>
      </c>
      <c r="CO992">
        <v>2.2446000000000002</v>
      </c>
    </row>
    <row r="993" spans="1:93" x14ac:dyDescent="0.25">
      <c r="A993" s="2">
        <v>42244</v>
      </c>
      <c r="B993" s="1" t="e">
        <v>#N/A</v>
      </c>
      <c r="C993">
        <v>-3.9899999999999998E-2</v>
      </c>
      <c r="D993" s="1" t="e">
        <v>#N/A</v>
      </c>
      <c r="E993">
        <v>-2.4299999999999999E-2</v>
      </c>
      <c r="G993" s="1" t="e">
        <v>#N/A</v>
      </c>
      <c r="H993">
        <v>0.1124</v>
      </c>
      <c r="J993" s="1" t="e">
        <v>#N/A</v>
      </c>
      <c r="K993">
        <v>0.1598</v>
      </c>
      <c r="L993" s="1" t="e">
        <v>#N/A</v>
      </c>
      <c r="M993">
        <v>0.2495</v>
      </c>
      <c r="N993" s="1" t="e">
        <v>#N/A</v>
      </c>
      <c r="O993">
        <v>0.34360000000000002</v>
      </c>
      <c r="P993" s="1" t="e">
        <v>#N/A</v>
      </c>
      <c r="Q993">
        <v>0.55310000000000004</v>
      </c>
      <c r="R993" s="1" t="e">
        <v>#N/A</v>
      </c>
      <c r="S993">
        <v>0.73509999999999998</v>
      </c>
      <c r="T993" s="1" t="e">
        <v>#N/A</v>
      </c>
      <c r="U993">
        <v>1.2035</v>
      </c>
      <c r="V993" s="1" t="e">
        <v>#N/A</v>
      </c>
      <c r="W993">
        <v>1.3887</v>
      </c>
      <c r="X993" s="1" t="e">
        <v>#N/A</v>
      </c>
      <c r="Y993">
        <v>1.3791</v>
      </c>
      <c r="Z993" s="1" t="e">
        <v>#N/A</v>
      </c>
      <c r="AA993">
        <v>1.3122</v>
      </c>
      <c r="AB993" s="1" t="e">
        <v>#N/A</v>
      </c>
      <c r="AC993">
        <v>1.2562</v>
      </c>
      <c r="AD993" s="1" t="e">
        <v>#N/A</v>
      </c>
      <c r="AE993">
        <v>1.2423</v>
      </c>
      <c r="AF993" s="1" t="e">
        <v>#N/A</v>
      </c>
      <c r="AG993">
        <v>1.2568999999999999</v>
      </c>
      <c r="AH993" s="1" t="e">
        <v>#N/A</v>
      </c>
      <c r="AI993">
        <v>1.2878000000000001</v>
      </c>
      <c r="AJ993" s="1" t="e">
        <v>#N/A</v>
      </c>
      <c r="AK993">
        <v>1.3241000000000001</v>
      </c>
      <c r="AL993" s="1" t="e">
        <v>#N/A</v>
      </c>
      <c r="AM993">
        <v>1.3574999999999999</v>
      </c>
      <c r="AN993" s="1" t="e">
        <v>#N/A</v>
      </c>
      <c r="AO993">
        <v>1.3877999999999999</v>
      </c>
      <c r="AP993" s="1" t="e">
        <v>#N/A</v>
      </c>
      <c r="AQ993">
        <v>1.4202999999999999</v>
      </c>
      <c r="AR993" s="1" t="e">
        <v>#N/A</v>
      </c>
      <c r="AS993">
        <v>1.4515</v>
      </c>
      <c r="AT993" s="1" t="e">
        <v>#N/A</v>
      </c>
      <c r="AU993">
        <v>1.4830000000000001</v>
      </c>
      <c r="AV993" s="1" t="e">
        <v>#N/A</v>
      </c>
      <c r="AW993">
        <v>1.5155000000000001</v>
      </c>
      <c r="AX993" s="1" t="e">
        <v>#N/A</v>
      </c>
      <c r="AY993">
        <v>1.5484</v>
      </c>
      <c r="AZ993" s="1" t="e">
        <v>#N/A</v>
      </c>
      <c r="BA993">
        <v>1.5825</v>
      </c>
      <c r="BB993" s="1" t="e">
        <v>#N/A</v>
      </c>
      <c r="BC993">
        <v>1.6168</v>
      </c>
      <c r="BD993" s="1" t="e">
        <v>#N/A</v>
      </c>
      <c r="BE993">
        <v>1.6506000000000001</v>
      </c>
      <c r="BF993" s="1" t="e">
        <v>#N/A</v>
      </c>
      <c r="BG993">
        <v>1.6856</v>
      </c>
      <c r="BH993" s="1" t="e">
        <v>#N/A</v>
      </c>
      <c r="BI993">
        <v>1.7199</v>
      </c>
      <c r="BJ993" s="1" t="e">
        <v>#N/A</v>
      </c>
      <c r="BK993">
        <v>1.7528999999999999</v>
      </c>
      <c r="BL993" s="1" t="e">
        <v>#N/A</v>
      </c>
      <c r="BM993">
        <v>1.7848999999999999</v>
      </c>
      <c r="BN993" s="1" t="e">
        <v>#N/A</v>
      </c>
      <c r="BO993">
        <v>1.8186</v>
      </c>
      <c r="BP993" s="1" t="e">
        <v>#N/A</v>
      </c>
      <c r="BQ993">
        <v>1.8534999999999999</v>
      </c>
      <c r="BR993" s="1" t="e">
        <v>#N/A</v>
      </c>
      <c r="BS993">
        <v>1.8893</v>
      </c>
      <c r="BT993" s="1" t="e">
        <v>#N/A</v>
      </c>
      <c r="BU993">
        <v>1.925</v>
      </c>
      <c r="BV993" s="1" t="e">
        <v>#N/A</v>
      </c>
      <c r="BW993">
        <v>1.9618</v>
      </c>
      <c r="BX993" s="1" t="e">
        <v>#N/A</v>
      </c>
      <c r="BY993">
        <v>1.9974000000000001</v>
      </c>
      <c r="BZ993" s="1" t="e">
        <v>#N/A</v>
      </c>
      <c r="CA993">
        <v>2.0308999999999999</v>
      </c>
      <c r="CB993" s="1" t="e">
        <v>#N/A</v>
      </c>
      <c r="CC993">
        <v>2.0630999999999999</v>
      </c>
      <c r="CD993" s="1" t="e">
        <v>#N/A</v>
      </c>
      <c r="CE993">
        <v>2.0949</v>
      </c>
      <c r="CF993" s="1" t="e">
        <v>#N/A</v>
      </c>
      <c r="CG993">
        <v>2.1246999999999998</v>
      </c>
      <c r="CH993" s="1" t="e">
        <v>#N/A</v>
      </c>
      <c r="CI993">
        <v>2.1535000000000002</v>
      </c>
      <c r="CJ993" s="1" t="e">
        <v>#N/A</v>
      </c>
      <c r="CK993">
        <v>2.1816</v>
      </c>
      <c r="CL993" s="1" t="e">
        <v>#N/A</v>
      </c>
      <c r="CM993">
        <v>2.2088999999999999</v>
      </c>
      <c r="CN993" s="1" t="e">
        <v>#N/A</v>
      </c>
      <c r="CO993">
        <v>2.2357999999999998</v>
      </c>
    </row>
    <row r="994" spans="1:93" x14ac:dyDescent="0.25">
      <c r="A994" s="2">
        <v>42243</v>
      </c>
      <c r="B994" s="1" t="e">
        <v>#N/A</v>
      </c>
      <c r="C994">
        <v>2.24E-2</v>
      </c>
      <c r="D994" s="1" t="e">
        <v>#N/A</v>
      </c>
      <c r="E994">
        <v>-2.4299999999999999E-2</v>
      </c>
      <c r="G994" s="1" t="e">
        <v>#N/A</v>
      </c>
      <c r="H994">
        <v>0.1125</v>
      </c>
      <c r="J994" s="1" t="e">
        <v>#N/A</v>
      </c>
      <c r="K994">
        <v>0.15989999999999999</v>
      </c>
      <c r="L994" s="1" t="e">
        <v>#N/A</v>
      </c>
      <c r="M994">
        <v>0.24379999999999999</v>
      </c>
      <c r="N994" s="1" t="e">
        <v>#N/A</v>
      </c>
      <c r="O994">
        <v>0.34370000000000001</v>
      </c>
      <c r="P994" s="1" t="e">
        <v>#N/A</v>
      </c>
      <c r="Q994">
        <v>0.55310000000000004</v>
      </c>
      <c r="R994" s="1" t="e">
        <v>#N/A</v>
      </c>
      <c r="S994">
        <v>0.73519999999999996</v>
      </c>
      <c r="T994" s="1" t="e">
        <v>#N/A</v>
      </c>
      <c r="U994">
        <v>1.1797</v>
      </c>
      <c r="V994" s="1" t="e">
        <v>#N/A</v>
      </c>
      <c r="W994">
        <v>1.3583000000000001</v>
      </c>
      <c r="X994" s="1" t="e">
        <v>#N/A</v>
      </c>
      <c r="Y994">
        <v>1.3552</v>
      </c>
      <c r="Z994" s="1" t="e">
        <v>#N/A</v>
      </c>
      <c r="AA994">
        <v>1.2992999999999999</v>
      </c>
      <c r="AB994" s="1" t="e">
        <v>#N/A</v>
      </c>
      <c r="AC994">
        <v>1.2544</v>
      </c>
      <c r="AD994" s="1" t="e">
        <v>#N/A</v>
      </c>
      <c r="AE994">
        <v>1.2492000000000001</v>
      </c>
      <c r="AF994" s="1" t="e">
        <v>#N/A</v>
      </c>
      <c r="AG994">
        <v>1.2698</v>
      </c>
      <c r="AH994" s="1" t="e">
        <v>#N/A</v>
      </c>
      <c r="AI994">
        <v>1.3038000000000001</v>
      </c>
      <c r="AJ994" s="1" t="e">
        <v>#N/A</v>
      </c>
      <c r="AK994">
        <v>1.3393999999999999</v>
      </c>
      <c r="AL994" s="1" t="e">
        <v>#N/A</v>
      </c>
      <c r="AM994">
        <v>1.3702000000000001</v>
      </c>
      <c r="AN994" s="1" t="e">
        <v>#N/A</v>
      </c>
      <c r="AO994">
        <v>1.3973</v>
      </c>
      <c r="AP994" s="1" t="e">
        <v>#N/A</v>
      </c>
      <c r="AQ994">
        <v>1.4254</v>
      </c>
      <c r="AR994" s="1" t="e">
        <v>#N/A</v>
      </c>
      <c r="AS994">
        <v>1.4545999999999999</v>
      </c>
      <c r="AT994" s="1" t="e">
        <v>#N/A</v>
      </c>
      <c r="AU994">
        <v>1.4857</v>
      </c>
      <c r="AV994" s="1" t="e">
        <v>#N/A</v>
      </c>
      <c r="AW994">
        <v>1.5186999999999999</v>
      </c>
      <c r="AX994" s="1" t="e">
        <v>#N/A</v>
      </c>
      <c r="AY994">
        <v>1.5532999999999999</v>
      </c>
      <c r="AZ994" s="1" t="e">
        <v>#N/A</v>
      </c>
      <c r="BA994">
        <v>1.5888</v>
      </c>
      <c r="BB994" s="1" t="e">
        <v>#N/A</v>
      </c>
      <c r="BC994">
        <v>1.6229</v>
      </c>
      <c r="BD994" s="1" t="e">
        <v>#N/A</v>
      </c>
      <c r="BE994">
        <v>1.6559999999999999</v>
      </c>
      <c r="BF994" s="1" t="e">
        <v>#N/A</v>
      </c>
      <c r="BG994">
        <v>1.6916</v>
      </c>
      <c r="BH994" s="1" t="e">
        <v>#N/A</v>
      </c>
      <c r="BI994">
        <v>1.7274</v>
      </c>
      <c r="BJ994" s="1" t="e">
        <v>#N/A</v>
      </c>
      <c r="BK994">
        <v>1.7633000000000001</v>
      </c>
      <c r="BL994" s="1" t="e">
        <v>#N/A</v>
      </c>
      <c r="BM994">
        <v>1.7988999999999999</v>
      </c>
      <c r="BN994" s="1" t="e">
        <v>#N/A</v>
      </c>
      <c r="BO994">
        <v>1.8359000000000001</v>
      </c>
      <c r="BP994" s="1" t="e">
        <v>#N/A</v>
      </c>
      <c r="BQ994">
        <v>1.8727</v>
      </c>
      <c r="BR994" s="1" t="e">
        <v>#N/A</v>
      </c>
      <c r="BS994">
        <v>1.9084000000000001</v>
      </c>
      <c r="BT994" s="1" t="e">
        <v>#N/A</v>
      </c>
      <c r="BU994">
        <v>1.9428000000000001</v>
      </c>
      <c r="BV994" s="1" t="e">
        <v>#N/A</v>
      </c>
      <c r="BW994">
        <v>1.9779</v>
      </c>
      <c r="BX994" s="1" t="e">
        <v>#N/A</v>
      </c>
      <c r="BY994">
        <v>2.0124</v>
      </c>
      <c r="BZ994" s="1" t="e">
        <v>#N/A</v>
      </c>
      <c r="CA994">
        <v>2.0455999999999999</v>
      </c>
      <c r="CB994" s="1" t="e">
        <v>#N/A</v>
      </c>
      <c r="CC994">
        <v>2.0785999999999998</v>
      </c>
      <c r="CD994" s="1" t="e">
        <v>#N/A</v>
      </c>
      <c r="CE994">
        <v>2.1111</v>
      </c>
      <c r="CF994" s="1" t="e">
        <v>#N/A</v>
      </c>
      <c r="CG994">
        <v>2.1425999999999998</v>
      </c>
      <c r="CH994" s="1" t="e">
        <v>#N/A</v>
      </c>
      <c r="CI994">
        <v>2.1732999999999998</v>
      </c>
      <c r="CJ994" s="1" t="e">
        <v>#N/A</v>
      </c>
      <c r="CK994">
        <v>2.2031000000000001</v>
      </c>
      <c r="CL994" s="1" t="e">
        <v>#N/A</v>
      </c>
      <c r="CM994">
        <v>2.2326999999999999</v>
      </c>
      <c r="CN994" s="1" t="e">
        <v>#N/A</v>
      </c>
      <c r="CO994">
        <v>2.2616999999999998</v>
      </c>
    </row>
    <row r="995" spans="1:93" x14ac:dyDescent="0.25">
      <c r="A995" s="2">
        <v>42242</v>
      </c>
      <c r="B995" s="1" t="e">
        <v>#N/A</v>
      </c>
      <c r="C995">
        <v>-7.9000000000000001E-2</v>
      </c>
      <c r="D995" s="1" t="e">
        <v>#N/A</v>
      </c>
      <c r="E995">
        <v>-7.9000000000000001E-2</v>
      </c>
      <c r="G995" s="1" t="e">
        <v>#N/A</v>
      </c>
      <c r="H995">
        <v>0.13070000000000001</v>
      </c>
      <c r="J995" s="1" t="e">
        <v>#N/A</v>
      </c>
      <c r="K995">
        <v>0.159</v>
      </c>
      <c r="L995" s="1" t="e">
        <v>#N/A</v>
      </c>
      <c r="M995">
        <v>0.2341</v>
      </c>
      <c r="N995" s="1" t="e">
        <v>#N/A</v>
      </c>
      <c r="O995">
        <v>0.33789999999999998</v>
      </c>
      <c r="P995" s="1" t="e">
        <v>#N/A</v>
      </c>
      <c r="Q995">
        <v>0.55059999999999998</v>
      </c>
      <c r="R995" s="1" t="e">
        <v>#N/A</v>
      </c>
      <c r="S995">
        <v>0.73599999999999999</v>
      </c>
      <c r="T995" s="1" t="e">
        <v>#N/A</v>
      </c>
      <c r="U995">
        <v>1.1859999999999999</v>
      </c>
      <c r="V995" s="1" t="e">
        <v>#N/A</v>
      </c>
      <c r="W995">
        <v>1.3702000000000001</v>
      </c>
      <c r="X995" s="1" t="e">
        <v>#N/A</v>
      </c>
      <c r="Y995">
        <v>1.3661000000000001</v>
      </c>
      <c r="Z995" s="1" t="e">
        <v>#N/A</v>
      </c>
      <c r="AA995">
        <v>1.3079000000000001</v>
      </c>
      <c r="AB995" s="1" t="e">
        <v>#N/A</v>
      </c>
      <c r="AC995">
        <v>1.2577</v>
      </c>
      <c r="AD995" s="1" t="e">
        <v>#N/A</v>
      </c>
      <c r="AE995">
        <v>1.2452000000000001</v>
      </c>
      <c r="AF995" s="1" t="e">
        <v>#N/A</v>
      </c>
      <c r="AG995">
        <v>1.2602</v>
      </c>
      <c r="AH995" s="1" t="e">
        <v>#N/A</v>
      </c>
      <c r="AI995">
        <v>1.2899</v>
      </c>
      <c r="AJ995" s="1" t="e">
        <v>#N/A</v>
      </c>
      <c r="AK995">
        <v>1.3266</v>
      </c>
      <c r="AL995" s="1" t="e">
        <v>#N/A</v>
      </c>
      <c r="AM995">
        <v>1.3634999999999999</v>
      </c>
      <c r="AN995" s="1" t="e">
        <v>#N/A</v>
      </c>
      <c r="AO995">
        <v>1.3993</v>
      </c>
      <c r="AP995" s="1" t="e">
        <v>#N/A</v>
      </c>
      <c r="AQ995">
        <v>1.4336</v>
      </c>
      <c r="AR995" s="1" t="e">
        <v>#N/A</v>
      </c>
      <c r="AS995">
        <v>1.4679</v>
      </c>
      <c r="AT995" s="1" t="e">
        <v>#N/A</v>
      </c>
      <c r="AU995">
        <v>1.5006999999999999</v>
      </c>
      <c r="AV995" s="1" t="e">
        <v>#N/A</v>
      </c>
      <c r="AW995">
        <v>1.5329999999999999</v>
      </c>
      <c r="AX995" s="1" t="e">
        <v>#N/A</v>
      </c>
      <c r="AY995">
        <v>1.5653999999999999</v>
      </c>
      <c r="AZ995" s="1" t="e">
        <v>#N/A</v>
      </c>
      <c r="BA995">
        <v>1.5988</v>
      </c>
      <c r="BB995" s="1" t="e">
        <v>#N/A</v>
      </c>
      <c r="BC995">
        <v>1.6338999999999999</v>
      </c>
      <c r="BD995" s="1" t="e">
        <v>#N/A</v>
      </c>
      <c r="BE995">
        <v>1.6676</v>
      </c>
      <c r="BF995" s="1" t="e">
        <v>#N/A</v>
      </c>
      <c r="BG995">
        <v>1.7025999999999999</v>
      </c>
      <c r="BH995" s="1" t="e">
        <v>#N/A</v>
      </c>
      <c r="BI995">
        <v>1.7393000000000001</v>
      </c>
      <c r="BJ995" s="1" t="e">
        <v>#N/A</v>
      </c>
      <c r="BK995">
        <v>1.7745</v>
      </c>
      <c r="BL995" s="1" t="e">
        <v>#N/A</v>
      </c>
      <c r="BM995">
        <v>1.8093999999999999</v>
      </c>
      <c r="BN995" s="1" t="e">
        <v>#N/A</v>
      </c>
      <c r="BO995">
        <v>1.8452</v>
      </c>
      <c r="BP995" s="1" t="e">
        <v>#N/A</v>
      </c>
      <c r="BQ995">
        <v>1.8814</v>
      </c>
      <c r="BR995" s="1" t="e">
        <v>#N/A</v>
      </c>
      <c r="BS995">
        <v>1.9178999999999999</v>
      </c>
      <c r="BT995" s="1" t="e">
        <v>#N/A</v>
      </c>
      <c r="BU995">
        <v>1.9543999999999999</v>
      </c>
      <c r="BV995" s="1" t="e">
        <v>#N/A</v>
      </c>
      <c r="BW995">
        <v>1.9898</v>
      </c>
      <c r="BX995" s="1" t="e">
        <v>#N/A</v>
      </c>
      <c r="BY995">
        <v>2.0243000000000002</v>
      </c>
      <c r="BZ995" s="1" t="e">
        <v>#N/A</v>
      </c>
      <c r="CA995">
        <v>2.0571999999999999</v>
      </c>
      <c r="CB995" s="1" t="e">
        <v>#N/A</v>
      </c>
      <c r="CC995">
        <v>2.0884999999999998</v>
      </c>
      <c r="CD995" s="1" t="e">
        <v>#N/A</v>
      </c>
      <c r="CE995">
        <v>2.1185999999999998</v>
      </c>
      <c r="CF995" s="1" t="e">
        <v>#N/A</v>
      </c>
      <c r="CG995">
        <v>2.1482000000000001</v>
      </c>
      <c r="CH995" s="1" t="e">
        <v>#N/A</v>
      </c>
      <c r="CI995">
        <v>2.1770999999999998</v>
      </c>
      <c r="CJ995" s="1" t="e">
        <v>#N/A</v>
      </c>
      <c r="CK995">
        <v>2.2050999999999998</v>
      </c>
      <c r="CL995" s="1" t="e">
        <v>#N/A</v>
      </c>
      <c r="CM995">
        <v>2.2321</v>
      </c>
      <c r="CN995" s="1" t="e">
        <v>#N/A</v>
      </c>
      <c r="CO995">
        <v>2.2593999999999999</v>
      </c>
    </row>
    <row r="996" spans="1:93" x14ac:dyDescent="0.25">
      <c r="A996" s="2">
        <v>42241</v>
      </c>
      <c r="B996" s="1" t="e">
        <v>#N/A</v>
      </c>
      <c r="C996">
        <v>-0.1145</v>
      </c>
      <c r="D996" s="1" t="e">
        <v>#N/A</v>
      </c>
      <c r="E996">
        <v>-5.11E-2</v>
      </c>
      <c r="G996" s="1" t="e">
        <v>#N/A</v>
      </c>
      <c r="H996">
        <v>0.13689999999999999</v>
      </c>
      <c r="J996" s="1" t="e">
        <v>#N/A</v>
      </c>
      <c r="K996">
        <v>0.15229999999999999</v>
      </c>
      <c r="L996" s="1" t="e">
        <v>#N/A</v>
      </c>
      <c r="M996">
        <v>0.23810000000000001</v>
      </c>
      <c r="N996" s="1" t="e">
        <v>#N/A</v>
      </c>
      <c r="O996">
        <v>0.3468</v>
      </c>
      <c r="P996" s="1" t="e">
        <v>#N/A</v>
      </c>
      <c r="Q996">
        <v>0.54830000000000001</v>
      </c>
      <c r="R996" s="1" t="e">
        <v>#N/A</v>
      </c>
      <c r="S996">
        <v>0.74060000000000004</v>
      </c>
      <c r="T996" s="1" t="e">
        <v>#N/A</v>
      </c>
      <c r="U996">
        <v>1.2170000000000001</v>
      </c>
      <c r="V996" s="1" t="e">
        <v>#N/A</v>
      </c>
      <c r="W996">
        <v>1.3960999999999999</v>
      </c>
      <c r="X996" s="1" t="e">
        <v>#N/A</v>
      </c>
      <c r="Y996">
        <v>1.3845000000000001</v>
      </c>
      <c r="Z996" s="1" t="e">
        <v>#N/A</v>
      </c>
      <c r="AA996">
        <v>1.3173999999999999</v>
      </c>
      <c r="AB996" s="1" t="e">
        <v>#N/A</v>
      </c>
      <c r="AC996">
        <v>1.2657</v>
      </c>
      <c r="AD996" s="1" t="e">
        <v>#N/A</v>
      </c>
      <c r="AE996">
        <v>1.2575000000000001</v>
      </c>
      <c r="AF996" s="1" t="e">
        <v>#N/A</v>
      </c>
      <c r="AG996">
        <v>1.2795000000000001</v>
      </c>
      <c r="AH996" s="1" t="e">
        <v>#N/A</v>
      </c>
      <c r="AI996">
        <v>1.3137000000000001</v>
      </c>
      <c r="AJ996" s="1" t="e">
        <v>#N/A</v>
      </c>
      <c r="AK996">
        <v>1.3508</v>
      </c>
      <c r="AL996" s="1" t="e">
        <v>#N/A</v>
      </c>
      <c r="AM996">
        <v>1.3835</v>
      </c>
      <c r="AN996" s="1" t="e">
        <v>#N/A</v>
      </c>
      <c r="AO996">
        <v>1.4132</v>
      </c>
      <c r="AP996" s="1" t="e">
        <v>#N/A</v>
      </c>
      <c r="AQ996">
        <v>1.4411</v>
      </c>
      <c r="AR996" s="1" t="e">
        <v>#N/A</v>
      </c>
      <c r="AS996">
        <v>1.4716</v>
      </c>
      <c r="AT996" s="1" t="e">
        <v>#N/A</v>
      </c>
      <c r="AU996">
        <v>1.5042</v>
      </c>
      <c r="AV996" s="1" t="e">
        <v>#N/A</v>
      </c>
      <c r="AW996">
        <v>1.5384</v>
      </c>
      <c r="AX996" s="1" t="e">
        <v>#N/A</v>
      </c>
      <c r="AY996">
        <v>1.5732999999999999</v>
      </c>
      <c r="AZ996" s="1" t="e">
        <v>#N/A</v>
      </c>
      <c r="BA996">
        <v>1.6088</v>
      </c>
      <c r="BB996" s="1" t="e">
        <v>#N/A</v>
      </c>
      <c r="BC996">
        <v>1.6437999999999999</v>
      </c>
      <c r="BD996" s="1" t="e">
        <v>#N/A</v>
      </c>
      <c r="BE996">
        <v>1.6783999999999999</v>
      </c>
      <c r="BF996" s="1" t="e">
        <v>#N/A</v>
      </c>
      <c r="BG996">
        <v>1.7124999999999999</v>
      </c>
      <c r="BH996" s="1" t="e">
        <v>#N/A</v>
      </c>
      <c r="BI996">
        <v>1.7483</v>
      </c>
      <c r="BJ996" s="1" t="e">
        <v>#N/A</v>
      </c>
      <c r="BK996">
        <v>1.7850999999999999</v>
      </c>
      <c r="BL996" s="1" t="e">
        <v>#N/A</v>
      </c>
      <c r="BM996">
        <v>1.8205</v>
      </c>
      <c r="BN996" s="1" t="e">
        <v>#N/A</v>
      </c>
      <c r="BO996">
        <v>1.855</v>
      </c>
      <c r="BP996" s="1" t="e">
        <v>#N/A</v>
      </c>
      <c r="BQ996">
        <v>1.8914</v>
      </c>
      <c r="BR996" s="1" t="e">
        <v>#N/A</v>
      </c>
      <c r="BS996">
        <v>1.9257</v>
      </c>
      <c r="BT996" s="1" t="e">
        <v>#N/A</v>
      </c>
      <c r="BU996">
        <v>1.9593</v>
      </c>
      <c r="BV996" s="1" t="e">
        <v>#N/A</v>
      </c>
      <c r="BW996">
        <v>1.9923999999999999</v>
      </c>
      <c r="BX996" s="1" t="e">
        <v>#N/A</v>
      </c>
      <c r="BY996">
        <v>2.0255999999999998</v>
      </c>
      <c r="BZ996" s="1" t="e">
        <v>#N/A</v>
      </c>
      <c r="CA996">
        <v>2.0586000000000002</v>
      </c>
      <c r="CB996" s="1" t="e">
        <v>#N/A</v>
      </c>
      <c r="CC996">
        <v>2.0914999999999999</v>
      </c>
      <c r="CD996" s="1" t="e">
        <v>#N/A</v>
      </c>
      <c r="CE996">
        <v>2.1234000000000002</v>
      </c>
      <c r="CF996" s="1" t="e">
        <v>#N/A</v>
      </c>
      <c r="CG996">
        <v>2.1547000000000001</v>
      </c>
      <c r="CH996" s="1" t="e">
        <v>#N/A</v>
      </c>
      <c r="CI996">
        <v>2.1844999999999999</v>
      </c>
      <c r="CJ996" s="1" t="e">
        <v>#N/A</v>
      </c>
      <c r="CK996">
        <v>2.2132000000000001</v>
      </c>
      <c r="CL996" s="1" t="e">
        <v>#N/A</v>
      </c>
      <c r="CM996">
        <v>2.2399</v>
      </c>
      <c r="CN996" s="1" t="e">
        <v>#N/A</v>
      </c>
      <c r="CO996">
        <v>2.2669999999999999</v>
      </c>
    </row>
    <row r="997" spans="1:93" x14ac:dyDescent="0.25">
      <c r="A997" s="2">
        <v>42237</v>
      </c>
      <c r="B997" s="1" t="e">
        <v>#N/A</v>
      </c>
      <c r="C997">
        <v>-0.1462</v>
      </c>
      <c r="D997" s="1" t="e">
        <v>#N/A</v>
      </c>
      <c r="E997">
        <v>-6.7100000000000007E-2</v>
      </c>
      <c r="G997" s="1" t="e">
        <v>#N/A</v>
      </c>
      <c r="H997">
        <v>9.69E-2</v>
      </c>
      <c r="J997" s="1" t="e">
        <v>#N/A</v>
      </c>
      <c r="K997">
        <v>0.1467</v>
      </c>
      <c r="L997" s="1" t="e">
        <v>#N/A</v>
      </c>
      <c r="M997">
        <v>0.23580000000000001</v>
      </c>
      <c r="N997" s="1" t="e">
        <v>#N/A</v>
      </c>
      <c r="O997">
        <v>0.3377</v>
      </c>
      <c r="P997" s="1" t="e">
        <v>#N/A</v>
      </c>
      <c r="Q997">
        <v>0.54530000000000001</v>
      </c>
      <c r="R997" s="1" t="e">
        <v>#N/A</v>
      </c>
      <c r="S997">
        <v>0.73450000000000004</v>
      </c>
      <c r="T997" s="1" t="e">
        <v>#N/A</v>
      </c>
      <c r="U997">
        <v>1.2030000000000001</v>
      </c>
      <c r="V997" s="1" t="e">
        <v>#N/A</v>
      </c>
      <c r="W997">
        <v>1.3831</v>
      </c>
      <c r="X997" s="1" t="e">
        <v>#N/A</v>
      </c>
      <c r="Y997">
        <v>1.3651</v>
      </c>
      <c r="Z997" s="1" t="e">
        <v>#N/A</v>
      </c>
      <c r="AA997">
        <v>1.2971999999999999</v>
      </c>
      <c r="AB997" s="1" t="e">
        <v>#N/A</v>
      </c>
      <c r="AC997">
        <v>1.2430000000000001</v>
      </c>
      <c r="AD997" s="1" t="e">
        <v>#N/A</v>
      </c>
      <c r="AE997">
        <v>1.2357</v>
      </c>
      <c r="AF997" s="1" t="e">
        <v>#N/A</v>
      </c>
      <c r="AG997">
        <v>1.2586999999999999</v>
      </c>
      <c r="AH997" s="1" t="e">
        <v>#N/A</v>
      </c>
      <c r="AI997">
        <v>1.2914000000000001</v>
      </c>
      <c r="AJ997" s="1" t="e">
        <v>#N/A</v>
      </c>
      <c r="AK997">
        <v>1.3261000000000001</v>
      </c>
      <c r="AL997" s="1" t="e">
        <v>#N/A</v>
      </c>
      <c r="AM997">
        <v>1.3516999999999999</v>
      </c>
      <c r="AN997" s="1" t="e">
        <v>#N/A</v>
      </c>
      <c r="AO997">
        <v>1.3725000000000001</v>
      </c>
      <c r="AP997" s="1" t="e">
        <v>#N/A</v>
      </c>
      <c r="AQ997">
        <v>1.3923000000000001</v>
      </c>
      <c r="AR997" s="1" t="e">
        <v>#N/A</v>
      </c>
      <c r="AS997">
        <v>1.4147000000000001</v>
      </c>
      <c r="AT997" s="1" t="e">
        <v>#N/A</v>
      </c>
      <c r="AU997">
        <v>1.4408000000000001</v>
      </c>
      <c r="AV997" s="1" t="e">
        <v>#N/A</v>
      </c>
      <c r="AW997">
        <v>1.4701</v>
      </c>
      <c r="AX997" s="1" t="e">
        <v>#N/A</v>
      </c>
      <c r="AY997">
        <v>1.5008999999999999</v>
      </c>
      <c r="AZ997" s="1" t="e">
        <v>#N/A</v>
      </c>
      <c r="BA997">
        <v>1.5323</v>
      </c>
      <c r="BB997" s="1" t="e">
        <v>#N/A</v>
      </c>
      <c r="BC997">
        <v>1.5631999999999999</v>
      </c>
      <c r="BD997" s="1" t="e">
        <v>#N/A</v>
      </c>
      <c r="BE997">
        <v>1.5942000000000001</v>
      </c>
      <c r="BF997" s="1" t="e">
        <v>#N/A</v>
      </c>
      <c r="BG997">
        <v>1.6244000000000001</v>
      </c>
      <c r="BH997" s="1" t="e">
        <v>#N/A</v>
      </c>
      <c r="BI997">
        <v>1.6571</v>
      </c>
      <c r="BJ997" s="1" t="e">
        <v>#N/A</v>
      </c>
      <c r="BK997">
        <v>1.6908000000000001</v>
      </c>
      <c r="BL997" s="1" t="e">
        <v>#N/A</v>
      </c>
      <c r="BM997">
        <v>1.726</v>
      </c>
      <c r="BN997" s="1" t="e">
        <v>#N/A</v>
      </c>
      <c r="BO997">
        <v>1.7615000000000001</v>
      </c>
      <c r="BP997" s="1" t="e">
        <v>#N/A</v>
      </c>
      <c r="BQ997">
        <v>1.8001</v>
      </c>
      <c r="BR997" s="1" t="e">
        <v>#N/A</v>
      </c>
      <c r="BS997">
        <v>1.8401000000000001</v>
      </c>
      <c r="BT997" s="1" t="e">
        <v>#N/A</v>
      </c>
      <c r="BU997">
        <v>1.8805000000000001</v>
      </c>
      <c r="BV997" s="1" t="e">
        <v>#N/A</v>
      </c>
      <c r="BW997">
        <v>1.9157</v>
      </c>
      <c r="BX997" s="1" t="e">
        <v>#N/A</v>
      </c>
      <c r="BY997">
        <v>1.9493</v>
      </c>
      <c r="BZ997" s="1" t="e">
        <v>#N/A</v>
      </c>
      <c r="CA997">
        <v>1.9782999999999999</v>
      </c>
      <c r="CB997" s="1" t="e">
        <v>#N/A</v>
      </c>
      <c r="CC997">
        <v>2.0030999999999999</v>
      </c>
      <c r="CD997" s="1" t="e">
        <v>#N/A</v>
      </c>
      <c r="CE997">
        <v>2.0270000000000001</v>
      </c>
      <c r="CF997" s="1" t="e">
        <v>#N/A</v>
      </c>
      <c r="CG997">
        <v>2.0510000000000002</v>
      </c>
      <c r="CH997" s="1" t="e">
        <v>#N/A</v>
      </c>
      <c r="CI997">
        <v>2.0766</v>
      </c>
      <c r="CJ997" s="1" t="e">
        <v>#N/A</v>
      </c>
      <c r="CK997">
        <v>2.1038000000000001</v>
      </c>
      <c r="CL997" s="1" t="e">
        <v>#N/A</v>
      </c>
      <c r="CM997">
        <v>2.1309999999999998</v>
      </c>
      <c r="CN997" s="1" t="e">
        <v>#N/A</v>
      </c>
      <c r="CO997">
        <v>2.1585999999999999</v>
      </c>
    </row>
    <row r="998" spans="1:93" x14ac:dyDescent="0.25">
      <c r="A998" s="2">
        <v>42236</v>
      </c>
      <c r="B998" s="1" t="e">
        <v>#N/A</v>
      </c>
      <c r="C998">
        <v>-0.1094</v>
      </c>
      <c r="D998" s="1" t="e">
        <v>#N/A</v>
      </c>
      <c r="E998">
        <v>-8.6099999999999996E-2</v>
      </c>
      <c r="G998" s="1" t="e">
        <v>#N/A</v>
      </c>
      <c r="H998">
        <v>0.09</v>
      </c>
      <c r="J998" s="1" t="e">
        <v>#N/A</v>
      </c>
      <c r="K998">
        <v>0.14460000000000001</v>
      </c>
      <c r="L998" s="1" t="e">
        <v>#N/A</v>
      </c>
      <c r="M998">
        <v>0.23899999999999999</v>
      </c>
      <c r="N998" s="1" t="e">
        <v>#N/A</v>
      </c>
      <c r="O998">
        <v>0.33700000000000002</v>
      </c>
      <c r="P998" s="1" t="e">
        <v>#N/A</v>
      </c>
      <c r="Q998">
        <v>0.54500000000000004</v>
      </c>
      <c r="R998" s="1" t="e">
        <v>#N/A</v>
      </c>
      <c r="S998">
        <v>0.73260000000000003</v>
      </c>
      <c r="T998" s="1" t="e">
        <v>#N/A</v>
      </c>
      <c r="U998">
        <v>1.2087000000000001</v>
      </c>
      <c r="V998" s="1" t="e">
        <v>#N/A</v>
      </c>
      <c r="W998">
        <v>1.3965000000000001</v>
      </c>
      <c r="X998" s="1" t="e">
        <v>#N/A</v>
      </c>
      <c r="Y998">
        <v>1.381</v>
      </c>
      <c r="Z998" s="1" t="e">
        <v>#N/A</v>
      </c>
      <c r="AA998">
        <v>1.3095000000000001</v>
      </c>
      <c r="AB998" s="1" t="e">
        <v>#N/A</v>
      </c>
      <c r="AC998">
        <v>1.2538</v>
      </c>
      <c r="AD998" s="1" t="e">
        <v>#N/A</v>
      </c>
      <c r="AE998">
        <v>1.2443</v>
      </c>
      <c r="AF998" s="1" t="e">
        <v>#N/A</v>
      </c>
      <c r="AG998">
        <v>1.2663</v>
      </c>
      <c r="AH998" s="1" t="e">
        <v>#N/A</v>
      </c>
      <c r="AI998">
        <v>1.2983</v>
      </c>
      <c r="AJ998" s="1" t="e">
        <v>#N/A</v>
      </c>
      <c r="AK998">
        <v>1.3320000000000001</v>
      </c>
      <c r="AL998" s="1" t="e">
        <v>#N/A</v>
      </c>
      <c r="AM998">
        <v>1.3593999999999999</v>
      </c>
      <c r="AN998" s="1" t="e">
        <v>#N/A</v>
      </c>
      <c r="AO998">
        <v>1.3817999999999999</v>
      </c>
      <c r="AP998" s="1" t="e">
        <v>#N/A</v>
      </c>
      <c r="AQ998">
        <v>1.4031</v>
      </c>
      <c r="AR998" s="1" t="e">
        <v>#N/A</v>
      </c>
      <c r="AS998">
        <v>1.4268000000000001</v>
      </c>
      <c r="AT998" s="1" t="e">
        <v>#N/A</v>
      </c>
      <c r="AU998">
        <v>1.4535</v>
      </c>
      <c r="AV998" s="1" t="e">
        <v>#N/A</v>
      </c>
      <c r="AW998">
        <v>1.4829000000000001</v>
      </c>
      <c r="AX998" s="1" t="e">
        <v>#N/A</v>
      </c>
      <c r="AY998">
        <v>1.5145</v>
      </c>
      <c r="AZ998" s="1" t="e">
        <v>#N/A</v>
      </c>
      <c r="BA998">
        <v>1.5464</v>
      </c>
      <c r="BB998" s="1" t="e">
        <v>#N/A</v>
      </c>
      <c r="BC998">
        <v>1.5786</v>
      </c>
      <c r="BD998" s="1" t="e">
        <v>#N/A</v>
      </c>
      <c r="BE998">
        <v>1.6109</v>
      </c>
      <c r="BF998" s="1" t="e">
        <v>#N/A</v>
      </c>
      <c r="BG998">
        <v>1.6426000000000001</v>
      </c>
      <c r="BH998" s="1" t="e">
        <v>#N/A</v>
      </c>
      <c r="BI998">
        <v>1.6754</v>
      </c>
      <c r="BJ998" s="1" t="e">
        <v>#N/A</v>
      </c>
      <c r="BK998">
        <v>1.7087000000000001</v>
      </c>
      <c r="BL998" s="1" t="e">
        <v>#N/A</v>
      </c>
      <c r="BM998">
        <v>1.742</v>
      </c>
      <c r="BN998" s="1" t="e">
        <v>#N/A</v>
      </c>
      <c r="BO998">
        <v>1.774</v>
      </c>
      <c r="BP998" s="1" t="e">
        <v>#N/A</v>
      </c>
      <c r="BQ998">
        <v>1.8057000000000001</v>
      </c>
      <c r="BR998" s="1" t="e">
        <v>#N/A</v>
      </c>
      <c r="BS998">
        <v>1.8367</v>
      </c>
      <c r="BT998" s="1" t="e">
        <v>#N/A</v>
      </c>
      <c r="BU998">
        <v>1.8669</v>
      </c>
      <c r="BV998" s="1" t="e">
        <v>#N/A</v>
      </c>
      <c r="BW998">
        <v>1.8958999999999999</v>
      </c>
      <c r="BX998" s="1" t="e">
        <v>#N/A</v>
      </c>
      <c r="BY998">
        <v>1.9257</v>
      </c>
      <c r="BZ998" s="1" t="e">
        <v>#N/A</v>
      </c>
      <c r="CA998">
        <v>1.956</v>
      </c>
      <c r="CB998" s="1" t="e">
        <v>#N/A</v>
      </c>
      <c r="CC998">
        <v>1.9869000000000001</v>
      </c>
      <c r="CD998" s="1" t="e">
        <v>#N/A</v>
      </c>
      <c r="CE998">
        <v>2.0169999999999999</v>
      </c>
      <c r="CF998" s="1" t="e">
        <v>#N/A</v>
      </c>
      <c r="CG998">
        <v>2.0461999999999998</v>
      </c>
      <c r="CH998" s="1" t="e">
        <v>#N/A</v>
      </c>
      <c r="CI998">
        <v>2.0743</v>
      </c>
      <c r="CJ998" s="1" t="e">
        <v>#N/A</v>
      </c>
      <c r="CK998">
        <v>2.1015999999999999</v>
      </c>
      <c r="CL998" s="1" t="e">
        <v>#N/A</v>
      </c>
      <c r="CM998">
        <v>2.1278999999999999</v>
      </c>
      <c r="CN998" s="1" t="e">
        <v>#N/A</v>
      </c>
      <c r="CO998">
        <v>2.1539000000000001</v>
      </c>
    </row>
    <row r="999" spans="1:93" x14ac:dyDescent="0.25">
      <c r="A999" s="2">
        <v>42235</v>
      </c>
      <c r="B999" s="1" t="e">
        <v>#N/A</v>
      </c>
      <c r="C999">
        <v>-6.59E-2</v>
      </c>
      <c r="D999" s="1" t="e">
        <v>#N/A</v>
      </c>
      <c r="E999">
        <v>-0.1343</v>
      </c>
      <c r="G999" s="1" t="e">
        <v>#N/A</v>
      </c>
      <c r="H999">
        <v>6.6500000000000004E-2</v>
      </c>
      <c r="J999" s="1" t="e">
        <v>#N/A</v>
      </c>
      <c r="K999">
        <v>0.15670000000000001</v>
      </c>
      <c r="L999" s="1" t="e">
        <v>#N/A</v>
      </c>
      <c r="M999">
        <v>0.2253</v>
      </c>
      <c r="N999" s="1" t="e">
        <v>#N/A</v>
      </c>
      <c r="O999">
        <v>0.3367</v>
      </c>
      <c r="P999" s="1" t="e">
        <v>#N/A</v>
      </c>
      <c r="Q999">
        <v>0.54859999999999998</v>
      </c>
      <c r="R999" s="1" t="e">
        <v>#N/A</v>
      </c>
      <c r="S999">
        <v>0.73570000000000002</v>
      </c>
      <c r="T999" s="1" t="e">
        <v>#N/A</v>
      </c>
      <c r="U999">
        <v>1.2175</v>
      </c>
      <c r="V999" s="1" t="e">
        <v>#N/A</v>
      </c>
      <c r="W999">
        <v>1.4085000000000001</v>
      </c>
      <c r="X999" s="1" t="e">
        <v>#N/A</v>
      </c>
      <c r="Y999">
        <v>1.3949</v>
      </c>
      <c r="Z999" s="1" t="e">
        <v>#N/A</v>
      </c>
      <c r="AA999">
        <v>1.3213999999999999</v>
      </c>
      <c r="AB999" s="1" t="e">
        <v>#N/A</v>
      </c>
      <c r="AC999">
        <v>1.2604</v>
      </c>
      <c r="AD999" s="1" t="e">
        <v>#N/A</v>
      </c>
      <c r="AE999">
        <v>1.2430000000000001</v>
      </c>
      <c r="AF999" s="1" t="e">
        <v>#N/A</v>
      </c>
      <c r="AG999">
        <v>1.2575000000000001</v>
      </c>
      <c r="AH999" s="1" t="e">
        <v>#N/A</v>
      </c>
      <c r="AI999">
        <v>1.2864</v>
      </c>
      <c r="AJ999" s="1" t="e">
        <v>#N/A</v>
      </c>
      <c r="AK999">
        <v>1.3223</v>
      </c>
      <c r="AL999" s="1" t="e">
        <v>#N/A</v>
      </c>
      <c r="AM999">
        <v>1.3569</v>
      </c>
      <c r="AN999" s="1" t="e">
        <v>#N/A</v>
      </c>
      <c r="AO999">
        <v>1.3897999999999999</v>
      </c>
      <c r="AP999" s="1" t="e">
        <v>#N/A</v>
      </c>
      <c r="AQ999">
        <v>1.42</v>
      </c>
      <c r="AR999" s="1" t="e">
        <v>#N/A</v>
      </c>
      <c r="AS999">
        <v>1.4503999999999999</v>
      </c>
      <c r="AT999" s="1" t="e">
        <v>#N/A</v>
      </c>
      <c r="AU999">
        <v>1.4795</v>
      </c>
      <c r="AV999" s="1" t="e">
        <v>#N/A</v>
      </c>
      <c r="AW999">
        <v>1.5085999999999999</v>
      </c>
      <c r="AX999" s="1" t="e">
        <v>#N/A</v>
      </c>
      <c r="AY999">
        <v>1.5385</v>
      </c>
      <c r="AZ999" s="1" t="e">
        <v>#N/A</v>
      </c>
      <c r="BA999">
        <v>1.5699000000000001</v>
      </c>
      <c r="BB999" s="1" t="e">
        <v>#N/A</v>
      </c>
      <c r="BC999">
        <v>1.6035999999999999</v>
      </c>
      <c r="BD999" s="1" t="e">
        <v>#N/A</v>
      </c>
      <c r="BE999">
        <v>1.6375999999999999</v>
      </c>
      <c r="BF999" s="1" t="e">
        <v>#N/A</v>
      </c>
      <c r="BG999">
        <v>1.6709000000000001</v>
      </c>
      <c r="BH999" s="1" t="e">
        <v>#N/A</v>
      </c>
      <c r="BI999">
        <v>1.7072000000000001</v>
      </c>
      <c r="BJ999" s="1" t="e">
        <v>#N/A</v>
      </c>
      <c r="BK999">
        <v>1.742</v>
      </c>
      <c r="BL999" s="1" t="e">
        <v>#N/A</v>
      </c>
      <c r="BM999">
        <v>1.7766</v>
      </c>
      <c r="BN999" s="1" t="e">
        <v>#N/A</v>
      </c>
      <c r="BO999">
        <v>1.8108</v>
      </c>
      <c r="BP999" s="1" t="e">
        <v>#N/A</v>
      </c>
      <c r="BQ999">
        <v>1.845</v>
      </c>
      <c r="BR999" s="1" t="e">
        <v>#N/A</v>
      </c>
      <c r="BS999">
        <v>1.8787</v>
      </c>
      <c r="BT999" s="1" t="e">
        <v>#N/A</v>
      </c>
      <c r="BU999">
        <v>1.9124000000000001</v>
      </c>
      <c r="BV999" s="1" t="e">
        <v>#N/A</v>
      </c>
      <c r="BW999">
        <v>1.9446000000000001</v>
      </c>
      <c r="BX999" s="1" t="e">
        <v>#N/A</v>
      </c>
      <c r="BY999">
        <v>1.9769000000000001</v>
      </c>
      <c r="BZ999" s="1" t="e">
        <v>#N/A</v>
      </c>
      <c r="CA999">
        <v>2.0087000000000002</v>
      </c>
      <c r="CB999" s="1" t="e">
        <v>#N/A</v>
      </c>
      <c r="CC999">
        <v>2.0398000000000001</v>
      </c>
      <c r="CD999" s="1" t="e">
        <v>#N/A</v>
      </c>
      <c r="CE999">
        <v>2.0699000000000001</v>
      </c>
      <c r="CF999" s="1" t="e">
        <v>#N/A</v>
      </c>
      <c r="CG999">
        <v>2.0996999999999999</v>
      </c>
      <c r="CH999" s="1" t="e">
        <v>#N/A</v>
      </c>
      <c r="CI999">
        <v>2.1284000000000001</v>
      </c>
      <c r="CJ999" s="1" t="e">
        <v>#N/A</v>
      </c>
      <c r="CK999">
        <v>2.1564999999999999</v>
      </c>
      <c r="CL999" s="1" t="e">
        <v>#N/A</v>
      </c>
      <c r="CM999">
        <v>2.1827999999999999</v>
      </c>
      <c r="CN999" s="1" t="e">
        <v>#N/A</v>
      </c>
      <c r="CO999">
        <v>2.2096</v>
      </c>
    </row>
    <row r="1000" spans="1:93" x14ac:dyDescent="0.25">
      <c r="A1000" s="2">
        <v>42234</v>
      </c>
      <c r="B1000" s="1" t="e">
        <v>#N/A</v>
      </c>
      <c r="C1000">
        <v>-0.19750000000000001</v>
      </c>
      <c r="D1000" s="1" t="e">
        <v>#N/A</v>
      </c>
      <c r="E1000">
        <v>-0.46389999999999998</v>
      </c>
      <c r="G1000" s="1" t="e">
        <v>#N/A</v>
      </c>
      <c r="H1000">
        <v>-7.0000000000000001E-3</v>
      </c>
      <c r="J1000" s="1" t="e">
        <v>#N/A</v>
      </c>
      <c r="K1000">
        <v>0.12989999999999999</v>
      </c>
      <c r="L1000" s="1" t="e">
        <v>#N/A</v>
      </c>
      <c r="M1000">
        <v>0.2223</v>
      </c>
      <c r="N1000" s="1" t="e">
        <v>#N/A</v>
      </c>
      <c r="O1000">
        <v>0.33800000000000002</v>
      </c>
      <c r="P1000" s="1" t="e">
        <v>#N/A</v>
      </c>
      <c r="Q1000">
        <v>0.54239999999999999</v>
      </c>
      <c r="R1000" s="1" t="e">
        <v>#N/A</v>
      </c>
      <c r="S1000">
        <v>0.73760000000000003</v>
      </c>
      <c r="T1000" s="1" t="e">
        <v>#N/A</v>
      </c>
      <c r="U1000">
        <v>1.2186999999999999</v>
      </c>
      <c r="V1000" s="1" t="e">
        <v>#N/A</v>
      </c>
      <c r="W1000">
        <v>1.3985000000000001</v>
      </c>
      <c r="X1000" s="1" t="e">
        <v>#N/A</v>
      </c>
      <c r="Y1000">
        <v>1.3853</v>
      </c>
      <c r="Z1000" s="1" t="e">
        <v>#N/A</v>
      </c>
      <c r="AA1000">
        <v>1.3164</v>
      </c>
      <c r="AB1000" s="1" t="e">
        <v>#N/A</v>
      </c>
      <c r="AC1000">
        <v>1.2635000000000001</v>
      </c>
      <c r="AD1000" s="1" t="e">
        <v>#N/A</v>
      </c>
      <c r="AE1000">
        <v>1.2553000000000001</v>
      </c>
      <c r="AF1000" s="1" t="e">
        <v>#N/A</v>
      </c>
      <c r="AG1000">
        <v>1.2776000000000001</v>
      </c>
      <c r="AH1000" s="1" t="e">
        <v>#N/A</v>
      </c>
      <c r="AI1000">
        <v>1.3117000000000001</v>
      </c>
      <c r="AJ1000" s="1" t="e">
        <v>#N/A</v>
      </c>
      <c r="AK1000">
        <v>1.3480000000000001</v>
      </c>
      <c r="AL1000" s="1" t="e">
        <v>#N/A</v>
      </c>
      <c r="AM1000">
        <v>1.3789</v>
      </c>
      <c r="AN1000" s="1" t="e">
        <v>#N/A</v>
      </c>
      <c r="AO1000">
        <v>1.4058999999999999</v>
      </c>
      <c r="AP1000" s="1" t="e">
        <v>#N/A</v>
      </c>
      <c r="AQ1000">
        <v>1.4308000000000001</v>
      </c>
      <c r="AR1000" s="1" t="e">
        <v>#N/A</v>
      </c>
      <c r="AS1000">
        <v>1.4578</v>
      </c>
      <c r="AT1000" s="1" t="e">
        <v>#N/A</v>
      </c>
      <c r="AU1000">
        <v>1.4865999999999999</v>
      </c>
      <c r="AV1000" s="1" t="e">
        <v>#N/A</v>
      </c>
      <c r="AW1000">
        <v>1.5174000000000001</v>
      </c>
      <c r="AX1000" s="1" t="e">
        <v>#N/A</v>
      </c>
      <c r="AY1000">
        <v>1.5494000000000001</v>
      </c>
      <c r="AZ1000" s="1" t="e">
        <v>#N/A</v>
      </c>
      <c r="BA1000">
        <v>1.5826</v>
      </c>
      <c r="BB1000" s="1" t="e">
        <v>#N/A</v>
      </c>
      <c r="BC1000">
        <v>1.6162000000000001</v>
      </c>
      <c r="BD1000" s="1" t="e">
        <v>#N/A</v>
      </c>
      <c r="BE1000">
        <v>1.6511</v>
      </c>
      <c r="BF1000" s="1" t="e">
        <v>#N/A</v>
      </c>
      <c r="BG1000">
        <v>1.6835</v>
      </c>
      <c r="BH1000" s="1" t="e">
        <v>#N/A</v>
      </c>
      <c r="BI1000">
        <v>1.7184999999999999</v>
      </c>
      <c r="BJ1000" s="1" t="e">
        <v>#N/A</v>
      </c>
      <c r="BK1000">
        <v>1.7542</v>
      </c>
      <c r="BL1000" s="1" t="e">
        <v>#N/A</v>
      </c>
      <c r="BM1000">
        <v>1.7888999999999999</v>
      </c>
      <c r="BN1000" s="1" t="e">
        <v>#N/A</v>
      </c>
      <c r="BO1000">
        <v>1.8222</v>
      </c>
      <c r="BP1000" s="1" t="e">
        <v>#N/A</v>
      </c>
      <c r="BQ1000">
        <v>1.8579000000000001</v>
      </c>
      <c r="BR1000" s="1" t="e">
        <v>#N/A</v>
      </c>
      <c r="BS1000">
        <v>1.8918999999999999</v>
      </c>
      <c r="BT1000" s="1" t="e">
        <v>#N/A</v>
      </c>
      <c r="BU1000">
        <v>1.9253</v>
      </c>
      <c r="BV1000" s="1" t="e">
        <v>#N/A</v>
      </c>
      <c r="BW1000">
        <v>1.9578</v>
      </c>
      <c r="BX1000" s="1" t="e">
        <v>#N/A</v>
      </c>
      <c r="BY1000">
        <v>1.9899</v>
      </c>
      <c r="BZ1000" s="1" t="e">
        <v>#N/A</v>
      </c>
      <c r="CA1000">
        <v>2.0207999999999999</v>
      </c>
      <c r="CB1000" s="1" t="e">
        <v>#N/A</v>
      </c>
      <c r="CC1000">
        <v>2.0512000000000001</v>
      </c>
      <c r="CD1000" s="1" t="e">
        <v>#N/A</v>
      </c>
      <c r="CE1000">
        <v>2.0808</v>
      </c>
      <c r="CF1000" s="1" t="e">
        <v>#N/A</v>
      </c>
      <c r="CG1000">
        <v>2.11</v>
      </c>
      <c r="CH1000" s="1" t="e">
        <v>#N/A</v>
      </c>
      <c r="CI1000">
        <v>2.1385999999999998</v>
      </c>
      <c r="CJ1000" s="1" t="e">
        <v>#N/A</v>
      </c>
      <c r="CK1000">
        <v>2.1665999999999999</v>
      </c>
      <c r="CL1000" s="1" t="e">
        <v>#N/A</v>
      </c>
      <c r="CM1000">
        <v>2.1930000000000001</v>
      </c>
      <c r="CN1000" s="1" t="e">
        <v>#N/A</v>
      </c>
      <c r="CO1000">
        <v>2.2200000000000002</v>
      </c>
    </row>
    <row r="1001" spans="1:93" x14ac:dyDescent="0.25">
      <c r="A1001" s="2">
        <v>42233</v>
      </c>
      <c r="B1001" s="1" t="e">
        <v>#N/A</v>
      </c>
      <c r="C1001">
        <v>-0.17730000000000001</v>
      </c>
      <c r="D1001" s="1" t="e">
        <v>#N/A</v>
      </c>
      <c r="E1001">
        <v>-0.46889999999999998</v>
      </c>
      <c r="G1001" s="1" t="e">
        <v>#N/A</v>
      </c>
      <c r="H1001">
        <v>-8.0999999999999996E-3</v>
      </c>
      <c r="J1001" s="1" t="e">
        <v>#N/A</v>
      </c>
      <c r="K1001">
        <v>0.1222</v>
      </c>
      <c r="L1001" s="1" t="e">
        <v>#N/A</v>
      </c>
      <c r="M1001">
        <v>0.22220000000000001</v>
      </c>
      <c r="N1001" s="1" t="e">
        <v>#N/A</v>
      </c>
      <c r="O1001">
        <v>0.33779999999999999</v>
      </c>
      <c r="P1001" s="1" t="e">
        <v>#N/A</v>
      </c>
      <c r="Q1001">
        <v>0.54769999999999996</v>
      </c>
      <c r="R1001" s="1" t="e">
        <v>#N/A</v>
      </c>
      <c r="S1001">
        <v>0.735348</v>
      </c>
      <c r="T1001" s="1" t="e">
        <v>#N/A</v>
      </c>
      <c r="U1001">
        <v>1.2084379999999999</v>
      </c>
      <c r="V1001" s="1" t="e">
        <v>#N/A</v>
      </c>
      <c r="W1001">
        <v>1.3939269999999999</v>
      </c>
      <c r="X1001" s="1" t="e">
        <v>#N/A</v>
      </c>
      <c r="Y1001">
        <v>1.381575</v>
      </c>
      <c r="Z1001" s="1" t="e">
        <v>#N/A</v>
      </c>
      <c r="AA1001">
        <v>1.3123339999999999</v>
      </c>
      <c r="AB1001" s="1" t="e">
        <v>#N/A</v>
      </c>
      <c r="AC1001">
        <v>1.257844</v>
      </c>
      <c r="AD1001" s="1" t="e">
        <v>#N/A</v>
      </c>
      <c r="AE1001">
        <v>1.246961</v>
      </c>
      <c r="AF1001" s="1" t="e">
        <v>#N/A</v>
      </c>
      <c r="AG1001">
        <v>1.2665120000000001</v>
      </c>
      <c r="AH1001" s="1" t="e">
        <v>#N/A</v>
      </c>
      <c r="AI1001">
        <v>1.297499</v>
      </c>
      <c r="AJ1001" s="1" t="e">
        <v>#N/A</v>
      </c>
      <c r="AK1001">
        <v>1.333002</v>
      </c>
      <c r="AL1001" s="1" t="e">
        <v>#N/A</v>
      </c>
      <c r="AM1001">
        <v>1.3646339999999999</v>
      </c>
      <c r="AN1001" s="1" t="e">
        <v>#N/A</v>
      </c>
      <c r="AO1001">
        <v>1.3925110000000001</v>
      </c>
      <c r="AP1001" s="1" t="e">
        <v>#N/A</v>
      </c>
      <c r="AQ1001">
        <v>1.419861</v>
      </c>
      <c r="AR1001" s="1" t="e">
        <v>#N/A</v>
      </c>
      <c r="AS1001">
        <v>1.4476420000000001</v>
      </c>
      <c r="AT1001" s="1" t="e">
        <v>#N/A</v>
      </c>
      <c r="AU1001">
        <v>1.4766729999999999</v>
      </c>
      <c r="AV1001" s="1" t="e">
        <v>#N/A</v>
      </c>
      <c r="AW1001">
        <v>1.507296</v>
      </c>
      <c r="AX1001" s="1" t="e">
        <v>#N/A</v>
      </c>
      <c r="AY1001">
        <v>1.5393810000000001</v>
      </c>
      <c r="AZ1001" s="1" t="e">
        <v>#N/A</v>
      </c>
      <c r="BA1001">
        <v>1.571898</v>
      </c>
      <c r="BB1001" s="1" t="e">
        <v>#N/A</v>
      </c>
      <c r="BC1001">
        <v>1.6042559999999999</v>
      </c>
      <c r="BD1001" s="1" t="e">
        <v>#N/A</v>
      </c>
      <c r="BE1001">
        <v>1.637178</v>
      </c>
      <c r="BF1001" s="1" t="e">
        <v>#N/A</v>
      </c>
      <c r="BG1001">
        <v>1.671373</v>
      </c>
      <c r="BH1001" s="1" t="e">
        <v>#N/A</v>
      </c>
      <c r="BI1001">
        <v>1.7050860000000001</v>
      </c>
      <c r="BJ1001" s="1" t="e">
        <v>#N/A</v>
      </c>
      <c r="BK1001">
        <v>1.74064</v>
      </c>
      <c r="BL1001" s="1" t="e">
        <v>#N/A</v>
      </c>
      <c r="BM1001">
        <v>1.7757540000000001</v>
      </c>
      <c r="BN1001" s="1" t="e">
        <v>#N/A</v>
      </c>
      <c r="BO1001">
        <v>1.809069</v>
      </c>
      <c r="BP1001" s="1" t="e">
        <v>#N/A</v>
      </c>
      <c r="BQ1001">
        <v>1.8451090000000001</v>
      </c>
      <c r="BR1001" s="1" t="e">
        <v>#N/A</v>
      </c>
      <c r="BS1001">
        <v>1.880452</v>
      </c>
      <c r="BT1001" s="1" t="e">
        <v>#N/A</v>
      </c>
      <c r="BU1001">
        <v>1.915529</v>
      </c>
      <c r="BV1001" s="1" t="e">
        <v>#N/A</v>
      </c>
      <c r="BW1001">
        <v>1.9481729999999999</v>
      </c>
      <c r="BX1001" s="1" t="e">
        <v>#N/A</v>
      </c>
      <c r="BY1001">
        <v>1.98098</v>
      </c>
      <c r="BZ1001" s="1" t="e">
        <v>#N/A</v>
      </c>
      <c r="CA1001">
        <v>2.012473</v>
      </c>
      <c r="CB1001" s="1" t="e">
        <v>#N/A</v>
      </c>
      <c r="CC1001">
        <v>2.0427789999999999</v>
      </c>
      <c r="CD1001" s="1" t="e">
        <v>#N/A</v>
      </c>
      <c r="CE1001">
        <v>2.0722529999999999</v>
      </c>
      <c r="CF1001" s="1" t="e">
        <v>#N/A</v>
      </c>
      <c r="CG1001">
        <v>2.1007189999999998</v>
      </c>
      <c r="CH1001" s="1" t="e">
        <v>#N/A</v>
      </c>
      <c r="CI1001">
        <v>2.1286900000000002</v>
      </c>
      <c r="CJ1001" s="1" t="e">
        <v>#N/A</v>
      </c>
      <c r="CK1001">
        <v>2.1564709999999998</v>
      </c>
      <c r="CL1001" s="1" t="e">
        <v>#N/A</v>
      </c>
      <c r="CM1001">
        <v>2.183459</v>
      </c>
      <c r="CN1001" s="1" t="e">
        <v>#N/A</v>
      </c>
      <c r="CO1001">
        <v>2.210178</v>
      </c>
    </row>
    <row r="1002" spans="1:93" x14ac:dyDescent="0.25">
      <c r="A1002" s="2">
        <v>42230</v>
      </c>
      <c r="B1002" s="1" t="e">
        <v>#N/A</v>
      </c>
      <c r="C1002">
        <v>-0.2026</v>
      </c>
      <c r="D1002" s="1" t="e">
        <v>#N/A</v>
      </c>
      <c r="E1002">
        <v>-0.3422</v>
      </c>
      <c r="G1002" s="1" t="e">
        <v>#N/A</v>
      </c>
      <c r="H1002">
        <v>-4.58E-2</v>
      </c>
      <c r="J1002" s="1" t="e">
        <v>#N/A</v>
      </c>
      <c r="K1002">
        <v>0.1152</v>
      </c>
      <c r="L1002" s="1" t="e">
        <v>#N/A</v>
      </c>
      <c r="M1002">
        <v>0.21970000000000001</v>
      </c>
      <c r="N1002" s="1" t="e">
        <v>#N/A</v>
      </c>
      <c r="O1002">
        <v>0.32619999999999999</v>
      </c>
      <c r="P1002" s="1" t="e">
        <v>#N/A</v>
      </c>
      <c r="Q1002">
        <v>0.53949999999999998</v>
      </c>
      <c r="R1002" s="1" t="e">
        <v>#N/A</v>
      </c>
      <c r="S1002">
        <v>0.73060000000000003</v>
      </c>
      <c r="T1002" s="1" t="e">
        <v>#N/A</v>
      </c>
      <c r="U1002">
        <v>1.2069000000000001</v>
      </c>
      <c r="V1002" s="1" t="e">
        <v>#N/A</v>
      </c>
      <c r="W1002">
        <v>1.3915999999999999</v>
      </c>
      <c r="X1002" s="1" t="e">
        <v>#N/A</v>
      </c>
      <c r="Y1002">
        <v>1.3753</v>
      </c>
      <c r="Z1002" s="1" t="e">
        <v>#N/A</v>
      </c>
      <c r="AA1002">
        <v>1.3077000000000001</v>
      </c>
      <c r="AB1002" s="1" t="e">
        <v>#N/A</v>
      </c>
      <c r="AC1002">
        <v>1.2534000000000001</v>
      </c>
      <c r="AD1002" s="1" t="e">
        <v>#N/A</v>
      </c>
      <c r="AE1002">
        <v>1.2461</v>
      </c>
      <c r="AF1002" s="1" t="e">
        <v>#N/A</v>
      </c>
      <c r="AG1002">
        <v>1.2696000000000001</v>
      </c>
      <c r="AH1002" s="1" t="e">
        <v>#N/A</v>
      </c>
      <c r="AI1002">
        <v>1.3037000000000001</v>
      </c>
      <c r="AJ1002" s="1" t="e">
        <v>#N/A</v>
      </c>
      <c r="AK1002">
        <v>1.3411</v>
      </c>
      <c r="AL1002" s="1" t="e">
        <v>#N/A</v>
      </c>
      <c r="AM1002">
        <v>1.3706</v>
      </c>
      <c r="AN1002" s="1" t="e">
        <v>#N/A</v>
      </c>
      <c r="AO1002">
        <v>1.3959999999999999</v>
      </c>
      <c r="AP1002" s="1" t="e">
        <v>#N/A</v>
      </c>
      <c r="AQ1002">
        <v>1.4205000000000001</v>
      </c>
      <c r="AR1002" s="1" t="e">
        <v>#N/A</v>
      </c>
      <c r="AS1002">
        <v>1.4474</v>
      </c>
      <c r="AT1002" s="1" t="e">
        <v>#N/A</v>
      </c>
      <c r="AU1002">
        <v>1.4774</v>
      </c>
      <c r="AV1002" s="1" t="e">
        <v>#N/A</v>
      </c>
      <c r="AW1002">
        <v>1.5099</v>
      </c>
      <c r="AX1002" s="1" t="e">
        <v>#N/A</v>
      </c>
      <c r="AY1002">
        <v>1.5432999999999999</v>
      </c>
      <c r="AZ1002" s="1" t="e">
        <v>#N/A</v>
      </c>
      <c r="BA1002">
        <v>1.5765</v>
      </c>
      <c r="BB1002" s="1" t="e">
        <v>#N/A</v>
      </c>
      <c r="BC1002">
        <v>1.6085</v>
      </c>
      <c r="BD1002" s="1" t="e">
        <v>#N/A</v>
      </c>
      <c r="BE1002">
        <v>1.6404000000000001</v>
      </c>
      <c r="BF1002" s="1" t="e">
        <v>#N/A</v>
      </c>
      <c r="BG1002">
        <v>1.6718999999999999</v>
      </c>
      <c r="BH1002" s="1" t="e">
        <v>#N/A</v>
      </c>
      <c r="BI1002">
        <v>1.7067000000000001</v>
      </c>
      <c r="BJ1002" s="1" t="e">
        <v>#N/A</v>
      </c>
      <c r="BK1002">
        <v>1.7434000000000001</v>
      </c>
      <c r="BL1002" s="1" t="e">
        <v>#N/A</v>
      </c>
      <c r="BM1002">
        <v>1.7807999999999999</v>
      </c>
      <c r="BN1002" s="1" t="e">
        <v>#N/A</v>
      </c>
      <c r="BO1002">
        <v>1.8158000000000001</v>
      </c>
      <c r="BP1002" s="1" t="e">
        <v>#N/A</v>
      </c>
      <c r="BQ1002">
        <v>1.8499000000000001</v>
      </c>
      <c r="BR1002" s="1" t="e">
        <v>#N/A</v>
      </c>
      <c r="BS1002">
        <v>1.8805000000000001</v>
      </c>
      <c r="BT1002" s="1" t="e">
        <v>#N/A</v>
      </c>
      <c r="BU1002">
        <v>1.9097999999999999</v>
      </c>
      <c r="BV1002" s="1" t="e">
        <v>#N/A</v>
      </c>
      <c r="BW1002">
        <v>1.9367000000000001</v>
      </c>
      <c r="BX1002" s="1" t="e">
        <v>#N/A</v>
      </c>
      <c r="BY1002">
        <v>1.9668000000000001</v>
      </c>
      <c r="BZ1002" s="1" t="e">
        <v>#N/A</v>
      </c>
      <c r="CA1002">
        <v>1.9998</v>
      </c>
      <c r="CB1002" s="1" t="e">
        <v>#N/A</v>
      </c>
      <c r="CC1002">
        <v>2.0331000000000001</v>
      </c>
      <c r="CD1002" s="1" t="e">
        <v>#N/A</v>
      </c>
      <c r="CE1002">
        <v>2.0667</v>
      </c>
      <c r="CF1002" s="1" t="e">
        <v>#N/A</v>
      </c>
      <c r="CG1002">
        <v>2.0983999999999998</v>
      </c>
      <c r="CH1002" s="1" t="e">
        <v>#N/A</v>
      </c>
      <c r="CI1002">
        <v>2.1276999999999999</v>
      </c>
      <c r="CJ1002" s="1" t="e">
        <v>#N/A</v>
      </c>
      <c r="CK1002">
        <v>2.1551999999999998</v>
      </c>
      <c r="CL1002" s="1" t="e">
        <v>#N/A</v>
      </c>
      <c r="CM1002">
        <v>2.1804000000000001</v>
      </c>
      <c r="CN1002" s="1" t="e">
        <v>#N/A</v>
      </c>
      <c r="CO1002">
        <v>2.2050999999999998</v>
      </c>
    </row>
    <row r="1003" spans="1:93" x14ac:dyDescent="0.25">
      <c r="A1003" s="2">
        <v>42229</v>
      </c>
      <c r="B1003" s="1" t="e">
        <v>#N/A</v>
      </c>
      <c r="C1003">
        <v>-0.20760000000000001</v>
      </c>
      <c r="D1003" s="1" t="e">
        <v>#N/A</v>
      </c>
      <c r="E1003">
        <v>-0.20760000000000001</v>
      </c>
      <c r="G1003" s="1" t="e">
        <v>#N/A</v>
      </c>
      <c r="H1003">
        <v>3.3E-3</v>
      </c>
      <c r="J1003" s="1" t="e">
        <v>#N/A</v>
      </c>
      <c r="K1003">
        <v>0.13059999999999999</v>
      </c>
      <c r="L1003" s="1" t="e">
        <v>#N/A</v>
      </c>
      <c r="M1003">
        <v>0.2278</v>
      </c>
      <c r="N1003" s="1" t="e">
        <v>#N/A</v>
      </c>
      <c r="O1003">
        <v>0.33179999999999998</v>
      </c>
      <c r="P1003" s="1" t="e">
        <v>#N/A</v>
      </c>
      <c r="Q1003">
        <v>0.5423</v>
      </c>
      <c r="R1003" s="1" t="e">
        <v>#N/A</v>
      </c>
      <c r="S1003">
        <v>0.73250000000000004</v>
      </c>
      <c r="T1003" s="1" t="e">
        <v>#N/A</v>
      </c>
      <c r="U1003">
        <v>1.2089000000000001</v>
      </c>
      <c r="V1003" s="1" t="e">
        <v>#N/A</v>
      </c>
      <c r="W1003">
        <v>1.3947000000000001</v>
      </c>
      <c r="X1003" s="1" t="e">
        <v>#N/A</v>
      </c>
      <c r="Y1003">
        <v>1.3801000000000001</v>
      </c>
      <c r="Z1003" s="1" t="e">
        <v>#N/A</v>
      </c>
      <c r="AA1003">
        <v>1.3097000000000001</v>
      </c>
      <c r="AB1003" s="1" t="e">
        <v>#N/A</v>
      </c>
      <c r="AC1003">
        <v>1.2512000000000001</v>
      </c>
      <c r="AD1003" s="1" t="e">
        <v>#N/A</v>
      </c>
      <c r="AE1003">
        <v>1.2370000000000001</v>
      </c>
      <c r="AF1003" s="1" t="e">
        <v>#N/A</v>
      </c>
      <c r="AG1003">
        <v>1.2542</v>
      </c>
      <c r="AH1003" s="1" t="e">
        <v>#N/A</v>
      </c>
      <c r="AI1003">
        <v>1.2830999999999999</v>
      </c>
      <c r="AJ1003" s="1" t="e">
        <v>#N/A</v>
      </c>
      <c r="AK1003">
        <v>1.3173999999999999</v>
      </c>
      <c r="AL1003" s="1" t="e">
        <v>#N/A</v>
      </c>
      <c r="AM1003">
        <v>1.3491</v>
      </c>
      <c r="AN1003" s="1" t="e">
        <v>#N/A</v>
      </c>
      <c r="AO1003">
        <v>1.3781000000000001</v>
      </c>
      <c r="AP1003" s="1" t="e">
        <v>#N/A</v>
      </c>
      <c r="AQ1003">
        <v>1.4061999999999999</v>
      </c>
      <c r="AR1003" s="1" t="e">
        <v>#N/A</v>
      </c>
      <c r="AS1003">
        <v>1.4388000000000001</v>
      </c>
      <c r="AT1003" s="1" t="e">
        <v>#N/A</v>
      </c>
      <c r="AU1003">
        <v>1.4729000000000001</v>
      </c>
      <c r="AV1003" s="1" t="e">
        <v>#N/A</v>
      </c>
      <c r="AW1003">
        <v>1.5084</v>
      </c>
      <c r="AX1003" s="1" t="e">
        <v>#N/A</v>
      </c>
      <c r="AY1003">
        <v>1.5443</v>
      </c>
      <c r="AZ1003" s="1" t="e">
        <v>#N/A</v>
      </c>
      <c r="BA1003">
        <v>1.5782</v>
      </c>
      <c r="BB1003" s="1" t="e">
        <v>#N/A</v>
      </c>
      <c r="BC1003">
        <v>1.6101000000000001</v>
      </c>
      <c r="BD1003" s="1" t="e">
        <v>#N/A</v>
      </c>
      <c r="BE1003">
        <v>1.6408</v>
      </c>
      <c r="BF1003" s="1" t="e">
        <v>#N/A</v>
      </c>
      <c r="BG1003">
        <v>1.6706000000000001</v>
      </c>
      <c r="BH1003" s="1" t="e">
        <v>#N/A</v>
      </c>
      <c r="BI1003">
        <v>1.7031000000000001</v>
      </c>
      <c r="BJ1003" s="1" t="e">
        <v>#N/A</v>
      </c>
      <c r="BK1003">
        <v>1.7374000000000001</v>
      </c>
      <c r="BL1003" s="1" t="e">
        <v>#N/A</v>
      </c>
      <c r="BM1003">
        <v>1.7733000000000001</v>
      </c>
      <c r="BN1003" s="1" t="e">
        <v>#N/A</v>
      </c>
      <c r="BO1003">
        <v>1.8088</v>
      </c>
      <c r="BP1003" s="1" t="e">
        <v>#N/A</v>
      </c>
      <c r="BQ1003">
        <v>1.8462000000000001</v>
      </c>
      <c r="BR1003" s="1" t="e">
        <v>#N/A</v>
      </c>
      <c r="BS1003">
        <v>1.8833</v>
      </c>
      <c r="BT1003" s="1" t="e">
        <v>#N/A</v>
      </c>
      <c r="BU1003">
        <v>1.9194</v>
      </c>
      <c r="BV1003" s="1" t="e">
        <v>#N/A</v>
      </c>
      <c r="BW1003">
        <v>1.9524999999999999</v>
      </c>
      <c r="BX1003" s="1" t="e">
        <v>#N/A</v>
      </c>
      <c r="BY1003">
        <v>1.9847999999999999</v>
      </c>
      <c r="BZ1003" s="1" t="e">
        <v>#N/A</v>
      </c>
      <c r="CA1003">
        <v>2.0142000000000002</v>
      </c>
      <c r="CB1003" s="1" t="e">
        <v>#N/A</v>
      </c>
      <c r="CC1003">
        <v>2.0426000000000002</v>
      </c>
      <c r="CD1003" s="1" t="e">
        <v>#N/A</v>
      </c>
      <c r="CE1003">
        <v>2.0695000000000001</v>
      </c>
      <c r="CF1003" s="1" t="e">
        <v>#N/A</v>
      </c>
      <c r="CG1003">
        <v>2.0987</v>
      </c>
      <c r="CH1003" s="1" t="e">
        <v>#N/A</v>
      </c>
      <c r="CI1003">
        <v>2.1284999999999998</v>
      </c>
      <c r="CJ1003" s="1" t="e">
        <v>#N/A</v>
      </c>
      <c r="CK1003">
        <v>2.1595</v>
      </c>
      <c r="CL1003" s="1" t="e">
        <v>#N/A</v>
      </c>
      <c r="CM1003">
        <v>2.1907999999999999</v>
      </c>
      <c r="CN1003" s="1" t="e">
        <v>#N/A</v>
      </c>
      <c r="CO1003">
        <v>2.2223000000000002</v>
      </c>
    </row>
    <row r="1004" spans="1:93" x14ac:dyDescent="0.25">
      <c r="A1004" s="2">
        <v>42228</v>
      </c>
      <c r="B1004" s="1" t="e">
        <v>#N/A</v>
      </c>
      <c r="C1004">
        <v>-0.17730000000000001</v>
      </c>
      <c r="D1004" s="1" t="e">
        <v>#N/A</v>
      </c>
      <c r="E1004">
        <v>-0.17469999999999999</v>
      </c>
      <c r="G1004" s="1" t="e">
        <v>#N/A</v>
      </c>
      <c r="H1004">
        <v>5.7500000000000002E-2</v>
      </c>
      <c r="J1004" s="1" t="e">
        <v>#N/A</v>
      </c>
      <c r="K1004">
        <v>0.1532</v>
      </c>
      <c r="L1004" s="1" t="e">
        <v>#N/A</v>
      </c>
      <c r="M1004">
        <v>0.22550000000000001</v>
      </c>
      <c r="N1004" s="1" t="e">
        <v>#N/A</v>
      </c>
      <c r="O1004">
        <v>0.33589999999999998</v>
      </c>
      <c r="P1004" s="1" t="e">
        <v>#N/A</v>
      </c>
      <c r="Q1004">
        <v>0.54810000000000003</v>
      </c>
      <c r="R1004" s="1" t="e">
        <v>#N/A</v>
      </c>
      <c r="S1004">
        <v>0.73540000000000005</v>
      </c>
      <c r="T1004" s="1" t="e">
        <v>#N/A</v>
      </c>
      <c r="U1004">
        <v>1.2162999999999999</v>
      </c>
      <c r="V1004" s="1" t="e">
        <v>#N/A</v>
      </c>
      <c r="W1004">
        <v>1.4036999999999999</v>
      </c>
      <c r="X1004" s="1" t="e">
        <v>#N/A</v>
      </c>
      <c r="Y1004">
        <v>1.3867</v>
      </c>
      <c r="Z1004" s="1" t="e">
        <v>#N/A</v>
      </c>
      <c r="AA1004">
        <v>1.3125</v>
      </c>
      <c r="AB1004" s="1" t="e">
        <v>#N/A</v>
      </c>
      <c r="AC1004">
        <v>1.2543</v>
      </c>
      <c r="AD1004" s="1" t="e">
        <v>#N/A</v>
      </c>
      <c r="AE1004">
        <v>1.2432000000000001</v>
      </c>
      <c r="AF1004" s="1" t="e">
        <v>#N/A</v>
      </c>
      <c r="AG1004">
        <v>1.2642</v>
      </c>
      <c r="AH1004" s="1" t="e">
        <v>#N/A</v>
      </c>
      <c r="AI1004">
        <v>1.2968999999999999</v>
      </c>
      <c r="AJ1004" s="1" t="e">
        <v>#N/A</v>
      </c>
      <c r="AK1004">
        <v>1.3324</v>
      </c>
      <c r="AL1004" s="1" t="e">
        <v>#N/A</v>
      </c>
      <c r="AM1004">
        <v>1.3615999999999999</v>
      </c>
      <c r="AN1004" s="1" t="e">
        <v>#N/A</v>
      </c>
      <c r="AO1004">
        <v>1.3866000000000001</v>
      </c>
      <c r="AP1004" s="1" t="e">
        <v>#N/A</v>
      </c>
      <c r="AQ1004">
        <v>1.4096</v>
      </c>
      <c r="AR1004" s="1" t="e">
        <v>#N/A</v>
      </c>
      <c r="AS1004">
        <v>1.4349000000000001</v>
      </c>
      <c r="AT1004" s="1" t="e">
        <v>#N/A</v>
      </c>
      <c r="AU1004">
        <v>1.4624999999999999</v>
      </c>
      <c r="AV1004" s="1" t="e">
        <v>#N/A</v>
      </c>
      <c r="AW1004">
        <v>1.4923</v>
      </c>
      <c r="AX1004" s="1" t="e">
        <v>#N/A</v>
      </c>
      <c r="AY1004">
        <v>1.5234000000000001</v>
      </c>
      <c r="AZ1004" s="1" t="e">
        <v>#N/A</v>
      </c>
      <c r="BA1004">
        <v>1.5555000000000001</v>
      </c>
      <c r="BB1004" s="1" t="e">
        <v>#N/A</v>
      </c>
      <c r="BC1004">
        <v>1.5886</v>
      </c>
      <c r="BD1004" s="1" t="e">
        <v>#N/A</v>
      </c>
      <c r="BE1004">
        <v>1.6212</v>
      </c>
      <c r="BF1004" s="1" t="e">
        <v>#N/A</v>
      </c>
      <c r="BG1004">
        <v>1.6532</v>
      </c>
      <c r="BH1004" s="1" t="e">
        <v>#N/A</v>
      </c>
      <c r="BI1004">
        <v>1.6886000000000001</v>
      </c>
      <c r="BJ1004" s="1" t="e">
        <v>#N/A</v>
      </c>
      <c r="BK1004">
        <v>1.7235</v>
      </c>
      <c r="BL1004" s="1" t="e">
        <v>#N/A</v>
      </c>
      <c r="BM1004">
        <v>1.7584</v>
      </c>
      <c r="BN1004" s="1" t="e">
        <v>#N/A</v>
      </c>
      <c r="BO1004">
        <v>1.7924</v>
      </c>
      <c r="BP1004" s="1" t="e">
        <v>#N/A</v>
      </c>
      <c r="BQ1004">
        <v>1.8252999999999999</v>
      </c>
      <c r="BR1004" s="1" t="e">
        <v>#N/A</v>
      </c>
      <c r="BS1004">
        <v>1.8563000000000001</v>
      </c>
      <c r="BT1004" s="1" t="e">
        <v>#N/A</v>
      </c>
      <c r="BU1004">
        <v>1.8866000000000001</v>
      </c>
      <c r="BV1004" s="1" t="e">
        <v>#N/A</v>
      </c>
      <c r="BW1004">
        <v>1.9161999999999999</v>
      </c>
      <c r="BX1004" s="1" t="e">
        <v>#N/A</v>
      </c>
      <c r="BY1004">
        <v>1.9474</v>
      </c>
      <c r="BZ1004" s="1" t="e">
        <v>#N/A</v>
      </c>
      <c r="CA1004">
        <v>1.9802999999999999</v>
      </c>
      <c r="CB1004" s="1" t="e">
        <v>#N/A</v>
      </c>
      <c r="CC1004">
        <v>2.0139</v>
      </c>
      <c r="CD1004" s="1" t="e">
        <v>#N/A</v>
      </c>
      <c r="CE1004">
        <v>2.0468999999999999</v>
      </c>
      <c r="CF1004" s="1" t="e">
        <v>#N/A</v>
      </c>
      <c r="CG1004">
        <v>2.0790000000000002</v>
      </c>
      <c r="CH1004" s="1" t="e">
        <v>#N/A</v>
      </c>
      <c r="CI1004">
        <v>2.1089000000000002</v>
      </c>
      <c r="CJ1004" s="1" t="e">
        <v>#N/A</v>
      </c>
      <c r="CK1004">
        <v>2.137</v>
      </c>
      <c r="CL1004" s="1" t="e">
        <v>#N/A</v>
      </c>
      <c r="CM1004">
        <v>2.1627999999999998</v>
      </c>
      <c r="CN1004" s="1" t="e">
        <v>#N/A</v>
      </c>
      <c r="CO1004">
        <v>2.1888999999999998</v>
      </c>
    </row>
    <row r="1005" spans="1:93" x14ac:dyDescent="0.25">
      <c r="A1005" s="2">
        <v>42227</v>
      </c>
      <c r="B1005" s="1" t="e">
        <v>#N/A</v>
      </c>
      <c r="C1005">
        <v>-0.2026</v>
      </c>
      <c r="D1005" s="1" t="e">
        <v>#N/A</v>
      </c>
      <c r="E1005">
        <v>-0.2026</v>
      </c>
      <c r="G1005" s="1" t="e">
        <v>#N/A</v>
      </c>
      <c r="H1005">
        <v>5.1299999999999998E-2</v>
      </c>
      <c r="J1005" s="1" t="e">
        <v>#N/A</v>
      </c>
      <c r="K1005">
        <v>0.14330000000000001</v>
      </c>
      <c r="L1005" s="1" t="e">
        <v>#N/A</v>
      </c>
      <c r="M1005">
        <v>0.2293</v>
      </c>
      <c r="N1005" s="1" t="e">
        <v>#N/A</v>
      </c>
      <c r="O1005">
        <v>0.34350000000000003</v>
      </c>
      <c r="P1005" s="1" t="e">
        <v>#N/A</v>
      </c>
      <c r="Q1005">
        <v>0.54520000000000002</v>
      </c>
      <c r="R1005" s="1" t="e">
        <v>#N/A</v>
      </c>
      <c r="S1005">
        <v>0.73950000000000005</v>
      </c>
      <c r="T1005" s="1" t="e">
        <v>#N/A</v>
      </c>
      <c r="U1005">
        <v>1.2202</v>
      </c>
      <c r="V1005" s="1" t="e">
        <v>#N/A</v>
      </c>
      <c r="W1005">
        <v>1.4006000000000001</v>
      </c>
      <c r="X1005" s="1" t="e">
        <v>#N/A</v>
      </c>
      <c r="Y1005">
        <v>1.3875</v>
      </c>
      <c r="Z1005" s="1" t="e">
        <v>#N/A</v>
      </c>
      <c r="AA1005">
        <v>1.3169999999999999</v>
      </c>
      <c r="AB1005" s="1" t="e">
        <v>#N/A</v>
      </c>
      <c r="AC1005">
        <v>1.2602</v>
      </c>
      <c r="AD1005" s="1" t="e">
        <v>#N/A</v>
      </c>
      <c r="AE1005">
        <v>1.246</v>
      </c>
      <c r="AF1005" s="1" t="e">
        <v>#N/A</v>
      </c>
      <c r="AG1005">
        <v>1.2624</v>
      </c>
      <c r="AH1005" s="1" t="e">
        <v>#N/A</v>
      </c>
      <c r="AI1005">
        <v>1.2929999999999999</v>
      </c>
      <c r="AJ1005" s="1" t="e">
        <v>#N/A</v>
      </c>
      <c r="AK1005">
        <v>1.3291999999999999</v>
      </c>
      <c r="AL1005" s="1" t="e">
        <v>#N/A</v>
      </c>
      <c r="AM1005">
        <v>1.3640000000000001</v>
      </c>
      <c r="AN1005" s="1" t="e">
        <v>#N/A</v>
      </c>
      <c r="AO1005">
        <v>1.3965000000000001</v>
      </c>
      <c r="AP1005" s="1" t="e">
        <v>#N/A</v>
      </c>
      <c r="AQ1005">
        <v>1.4258999999999999</v>
      </c>
      <c r="AR1005" s="1" t="e">
        <v>#N/A</v>
      </c>
      <c r="AS1005">
        <v>1.4553</v>
      </c>
      <c r="AT1005" s="1" t="e">
        <v>#N/A</v>
      </c>
      <c r="AU1005">
        <v>1.4832000000000001</v>
      </c>
      <c r="AV1005" s="1" t="e">
        <v>#N/A</v>
      </c>
      <c r="AW1005">
        <v>1.5111000000000001</v>
      </c>
      <c r="AX1005" s="1" t="e">
        <v>#N/A</v>
      </c>
      <c r="AY1005">
        <v>1.5399</v>
      </c>
      <c r="AZ1005" s="1" t="e">
        <v>#N/A</v>
      </c>
      <c r="BA1005">
        <v>1.5707</v>
      </c>
      <c r="BB1005" s="1" t="e">
        <v>#N/A</v>
      </c>
      <c r="BC1005">
        <v>1.6035999999999999</v>
      </c>
      <c r="BD1005" s="1" t="e">
        <v>#N/A</v>
      </c>
      <c r="BE1005">
        <v>1.6391</v>
      </c>
      <c r="BF1005" s="1" t="e">
        <v>#N/A</v>
      </c>
      <c r="BG1005">
        <v>1.6727000000000001</v>
      </c>
      <c r="BH1005" s="1" t="e">
        <v>#N/A</v>
      </c>
      <c r="BI1005">
        <v>1.7091000000000001</v>
      </c>
      <c r="BJ1005" s="1" t="e">
        <v>#N/A</v>
      </c>
      <c r="BK1005">
        <v>1.7462</v>
      </c>
      <c r="BL1005" s="1" t="e">
        <v>#N/A</v>
      </c>
      <c r="BM1005">
        <v>1.7819</v>
      </c>
      <c r="BN1005" s="1" t="e">
        <v>#N/A</v>
      </c>
      <c r="BO1005">
        <v>1.8159000000000001</v>
      </c>
      <c r="BP1005" s="1" t="e">
        <v>#N/A</v>
      </c>
      <c r="BQ1005">
        <v>1.8522000000000001</v>
      </c>
      <c r="BR1005" s="1" t="e">
        <v>#N/A</v>
      </c>
      <c r="BS1005">
        <v>1.8866000000000001</v>
      </c>
      <c r="BT1005" s="1" t="e">
        <v>#N/A</v>
      </c>
      <c r="BU1005">
        <v>1.9205000000000001</v>
      </c>
      <c r="BV1005" s="1" t="e">
        <v>#N/A</v>
      </c>
      <c r="BW1005">
        <v>1.9535</v>
      </c>
      <c r="BX1005" s="1" t="e">
        <v>#N/A</v>
      </c>
      <c r="BY1005">
        <v>1.9863</v>
      </c>
      <c r="BZ1005" s="1" t="e">
        <v>#N/A</v>
      </c>
      <c r="CA1005">
        <v>2.0183</v>
      </c>
      <c r="CB1005" s="1" t="e">
        <v>#N/A</v>
      </c>
      <c r="CC1005">
        <v>2.0499999999999998</v>
      </c>
      <c r="CD1005" s="1" t="e">
        <v>#N/A</v>
      </c>
      <c r="CE1005">
        <v>2.0807000000000002</v>
      </c>
      <c r="CF1005" s="1" t="e">
        <v>#N/A</v>
      </c>
      <c r="CG1005">
        <v>2.1109</v>
      </c>
      <c r="CH1005" s="1" t="e">
        <v>#N/A</v>
      </c>
      <c r="CI1005">
        <v>2.14</v>
      </c>
      <c r="CJ1005" s="1" t="e">
        <v>#N/A</v>
      </c>
      <c r="CK1005">
        <v>2.1684000000000001</v>
      </c>
      <c r="CL1005" s="1" t="e">
        <v>#N/A</v>
      </c>
      <c r="CM1005">
        <v>2.1949000000000001</v>
      </c>
      <c r="CN1005" s="1" t="e">
        <v>#N/A</v>
      </c>
      <c r="CO1005">
        <v>2.2219000000000002</v>
      </c>
    </row>
    <row r="1006" spans="1:93" x14ac:dyDescent="0.25">
      <c r="A1006" s="2">
        <v>42226</v>
      </c>
      <c r="B1006" s="1" t="e">
        <v>#N/A</v>
      </c>
      <c r="C1006">
        <v>-0.20250000000000001</v>
      </c>
      <c r="D1006" s="1" t="e">
        <v>#N/A</v>
      </c>
      <c r="E1006">
        <v>-0.2051</v>
      </c>
      <c r="G1006" s="1" t="e">
        <v>#N/A</v>
      </c>
      <c r="H1006">
        <v>5.0799999999999998E-2</v>
      </c>
      <c r="J1006" s="1" t="e">
        <v>#N/A</v>
      </c>
      <c r="K1006">
        <v>0.13539999999999999</v>
      </c>
      <c r="L1006" s="1" t="e">
        <v>#N/A</v>
      </c>
      <c r="M1006">
        <v>0.22109999999999999</v>
      </c>
      <c r="N1006" s="1" t="e">
        <v>#N/A</v>
      </c>
      <c r="O1006">
        <v>0.34350000000000003</v>
      </c>
      <c r="P1006" s="1" t="e">
        <v>#N/A</v>
      </c>
      <c r="Q1006">
        <v>0.55049999999999999</v>
      </c>
      <c r="R1006" s="1" t="e">
        <v>#N/A</v>
      </c>
      <c r="S1006">
        <v>0.73939999999999995</v>
      </c>
      <c r="T1006" s="1" t="e">
        <v>#N/A</v>
      </c>
      <c r="U1006">
        <v>1.2201</v>
      </c>
      <c r="V1006" s="1" t="e">
        <v>#N/A</v>
      </c>
      <c r="W1006">
        <v>1.4072</v>
      </c>
      <c r="X1006" s="1" t="e">
        <v>#N/A</v>
      </c>
      <c r="Y1006">
        <v>1.39</v>
      </c>
      <c r="Z1006" s="1" t="e">
        <v>#N/A</v>
      </c>
      <c r="AA1006">
        <v>1.3209</v>
      </c>
      <c r="AB1006" s="1" t="e">
        <v>#N/A</v>
      </c>
      <c r="AC1006">
        <v>1.2652000000000001</v>
      </c>
      <c r="AD1006" s="1" t="e">
        <v>#N/A</v>
      </c>
      <c r="AE1006">
        <v>1.2585</v>
      </c>
      <c r="AF1006" s="1" t="e">
        <v>#N/A</v>
      </c>
      <c r="AG1006">
        <v>1.2821</v>
      </c>
      <c r="AH1006" s="1" t="e">
        <v>#N/A</v>
      </c>
      <c r="AI1006">
        <v>1.3166</v>
      </c>
      <c r="AJ1006" s="1" t="e">
        <v>#N/A</v>
      </c>
      <c r="AK1006">
        <v>1.3504</v>
      </c>
      <c r="AL1006" s="1" t="e">
        <v>#N/A</v>
      </c>
      <c r="AM1006">
        <v>1.3757999999999999</v>
      </c>
      <c r="AN1006" s="1" t="e">
        <v>#N/A</v>
      </c>
      <c r="AO1006">
        <v>1.3966000000000001</v>
      </c>
      <c r="AP1006" s="1" t="e">
        <v>#N/A</v>
      </c>
      <c r="AQ1006">
        <v>1.4166000000000001</v>
      </c>
      <c r="AR1006" s="1" t="e">
        <v>#N/A</v>
      </c>
      <c r="AS1006">
        <v>1.4407000000000001</v>
      </c>
      <c r="AT1006" s="1" t="e">
        <v>#N/A</v>
      </c>
      <c r="AU1006">
        <v>1.4702999999999999</v>
      </c>
      <c r="AV1006" s="1" t="e">
        <v>#N/A</v>
      </c>
      <c r="AW1006">
        <v>1.5042</v>
      </c>
      <c r="AX1006" s="1" t="e">
        <v>#N/A</v>
      </c>
      <c r="AY1006">
        <v>1.5407</v>
      </c>
      <c r="AZ1006" s="1" t="e">
        <v>#N/A</v>
      </c>
      <c r="BA1006">
        <v>1.579</v>
      </c>
      <c r="BB1006" s="1" t="e">
        <v>#N/A</v>
      </c>
      <c r="BC1006">
        <v>1.6174999999999999</v>
      </c>
      <c r="BD1006" s="1" t="e">
        <v>#N/A</v>
      </c>
      <c r="BE1006">
        <v>1.6556</v>
      </c>
      <c r="BF1006" s="1" t="e">
        <v>#N/A</v>
      </c>
      <c r="BG1006">
        <v>1.6912</v>
      </c>
      <c r="BH1006" s="1" t="e">
        <v>#N/A</v>
      </c>
      <c r="BI1006">
        <v>1.7267999999999999</v>
      </c>
      <c r="BJ1006" s="1" t="e">
        <v>#N/A</v>
      </c>
      <c r="BK1006">
        <v>1.7603</v>
      </c>
      <c r="BL1006" s="1" t="e">
        <v>#N/A</v>
      </c>
      <c r="BM1006">
        <v>1.7930999999999999</v>
      </c>
      <c r="BN1006" s="1" t="e">
        <v>#N/A</v>
      </c>
      <c r="BO1006">
        <v>1.8229</v>
      </c>
      <c r="BP1006" s="1" t="e">
        <v>#N/A</v>
      </c>
      <c r="BQ1006">
        <v>1.855</v>
      </c>
      <c r="BR1006" s="1" t="e">
        <v>#N/A</v>
      </c>
      <c r="BS1006">
        <v>1.8884000000000001</v>
      </c>
      <c r="BT1006" s="1" t="e">
        <v>#N/A</v>
      </c>
      <c r="BU1006">
        <v>1.9215</v>
      </c>
      <c r="BV1006" s="1" t="e">
        <v>#N/A</v>
      </c>
      <c r="BW1006">
        <v>1.9538</v>
      </c>
      <c r="BX1006" s="1" t="e">
        <v>#N/A</v>
      </c>
      <c r="BY1006">
        <v>1.9891000000000001</v>
      </c>
      <c r="BZ1006" s="1" t="e">
        <v>#N/A</v>
      </c>
      <c r="CA1006">
        <v>2.0234000000000001</v>
      </c>
      <c r="CB1006" s="1" t="e">
        <v>#N/A</v>
      </c>
      <c r="CC1006">
        <v>2.0573000000000001</v>
      </c>
      <c r="CD1006" s="1" t="e">
        <v>#N/A</v>
      </c>
      <c r="CE1006">
        <v>2.0908000000000002</v>
      </c>
      <c r="CF1006" s="1" t="e">
        <v>#N/A</v>
      </c>
      <c r="CG1006">
        <v>2.1225000000000001</v>
      </c>
      <c r="CH1006" s="1" t="e">
        <v>#N/A</v>
      </c>
      <c r="CI1006">
        <v>2.1526000000000001</v>
      </c>
      <c r="CJ1006" s="1" t="e">
        <v>#N/A</v>
      </c>
      <c r="CK1006">
        <v>2.181</v>
      </c>
      <c r="CL1006" s="1" t="e">
        <v>#N/A</v>
      </c>
      <c r="CM1006">
        <v>2.2071999999999998</v>
      </c>
      <c r="CN1006" s="1" t="e">
        <v>#N/A</v>
      </c>
      <c r="CO1006">
        <v>2.2336</v>
      </c>
    </row>
    <row r="1007" spans="1:93" x14ac:dyDescent="0.25">
      <c r="A1007" s="2">
        <v>42223</v>
      </c>
      <c r="B1007" s="1" t="e">
        <v>#N/A</v>
      </c>
      <c r="C1007">
        <v>-0.2026</v>
      </c>
      <c r="D1007" s="1" t="e">
        <v>#N/A</v>
      </c>
      <c r="E1007">
        <v>-0.19500000000000001</v>
      </c>
      <c r="G1007" s="1" t="e">
        <v>#N/A</v>
      </c>
      <c r="H1007">
        <v>7.9000000000000008E-3</v>
      </c>
      <c r="J1007" s="1" t="e">
        <v>#N/A</v>
      </c>
      <c r="K1007">
        <v>0.1321</v>
      </c>
      <c r="L1007" s="1" t="e">
        <v>#N/A</v>
      </c>
      <c r="M1007">
        <v>0.22489999999999999</v>
      </c>
      <c r="N1007" s="1" t="e">
        <v>#N/A</v>
      </c>
      <c r="O1007">
        <v>0.33239999999999997</v>
      </c>
      <c r="P1007" s="1" t="e">
        <v>#N/A</v>
      </c>
      <c r="Q1007">
        <v>0.54269999999999996</v>
      </c>
      <c r="R1007" s="1" t="e">
        <v>#N/A</v>
      </c>
      <c r="S1007">
        <v>0.73280000000000001</v>
      </c>
      <c r="T1007" s="1" t="e">
        <v>#N/A</v>
      </c>
      <c r="U1007">
        <v>1.2154</v>
      </c>
      <c r="V1007" s="1" t="e">
        <v>#N/A</v>
      </c>
      <c r="W1007">
        <v>1.4055</v>
      </c>
      <c r="X1007" s="1" t="e">
        <v>#N/A</v>
      </c>
      <c r="Y1007">
        <v>1.3917999999999999</v>
      </c>
      <c r="Z1007" s="1" t="e">
        <v>#N/A</v>
      </c>
      <c r="AA1007">
        <v>1.3241000000000001</v>
      </c>
      <c r="AB1007" s="1" t="e">
        <v>#N/A</v>
      </c>
      <c r="AC1007">
        <v>1.2672000000000001</v>
      </c>
      <c r="AD1007" s="1" t="e">
        <v>#N/A</v>
      </c>
      <c r="AE1007">
        <v>1.2549999999999999</v>
      </c>
      <c r="AF1007" s="1" t="e">
        <v>#N/A</v>
      </c>
      <c r="AG1007">
        <v>1.2733000000000001</v>
      </c>
      <c r="AH1007" s="1" t="e">
        <v>#N/A</v>
      </c>
      <c r="AI1007">
        <v>1.3030999999999999</v>
      </c>
      <c r="AJ1007" s="1" t="e">
        <v>#N/A</v>
      </c>
      <c r="AK1007">
        <v>1.3374999999999999</v>
      </c>
      <c r="AL1007" s="1" t="e">
        <v>#N/A</v>
      </c>
      <c r="AM1007">
        <v>1.3661000000000001</v>
      </c>
      <c r="AN1007" s="1" t="e">
        <v>#N/A</v>
      </c>
      <c r="AO1007">
        <v>1.3924000000000001</v>
      </c>
      <c r="AP1007" s="1" t="e">
        <v>#N/A</v>
      </c>
      <c r="AQ1007">
        <v>1.4189000000000001</v>
      </c>
      <c r="AR1007" s="1" t="e">
        <v>#N/A</v>
      </c>
      <c r="AS1007">
        <v>1.4487000000000001</v>
      </c>
      <c r="AT1007" s="1" t="e">
        <v>#N/A</v>
      </c>
      <c r="AU1007">
        <v>1.4822</v>
      </c>
      <c r="AV1007" s="1" t="e">
        <v>#N/A</v>
      </c>
      <c r="AW1007">
        <v>1.5184</v>
      </c>
      <c r="AX1007" s="1" t="e">
        <v>#N/A</v>
      </c>
      <c r="AY1007">
        <v>1.5550999999999999</v>
      </c>
      <c r="AZ1007" s="1" t="e">
        <v>#N/A</v>
      </c>
      <c r="BA1007">
        <v>1.5911999999999999</v>
      </c>
      <c r="BB1007" s="1" t="e">
        <v>#N/A</v>
      </c>
      <c r="BC1007">
        <v>1.6254</v>
      </c>
      <c r="BD1007" s="1" t="e">
        <v>#N/A</v>
      </c>
      <c r="BE1007">
        <v>1.6587000000000001</v>
      </c>
      <c r="BF1007" s="1" t="e">
        <v>#N/A</v>
      </c>
      <c r="BG1007">
        <v>1.6911</v>
      </c>
      <c r="BH1007" s="1" t="e">
        <v>#N/A</v>
      </c>
      <c r="BI1007">
        <v>1.7261</v>
      </c>
      <c r="BJ1007" s="1" t="e">
        <v>#N/A</v>
      </c>
      <c r="BK1007">
        <v>1.7627999999999999</v>
      </c>
      <c r="BL1007" s="1" t="e">
        <v>#N/A</v>
      </c>
      <c r="BM1007">
        <v>1.8008</v>
      </c>
      <c r="BN1007" s="1" t="e">
        <v>#N/A</v>
      </c>
      <c r="BO1007">
        <v>1.8378000000000001</v>
      </c>
      <c r="BP1007" s="1" t="e">
        <v>#N/A</v>
      </c>
      <c r="BQ1007">
        <v>1.8763000000000001</v>
      </c>
      <c r="BR1007" s="1" t="e">
        <v>#N/A</v>
      </c>
      <c r="BS1007">
        <v>1.9137999999999999</v>
      </c>
      <c r="BT1007" s="1" t="e">
        <v>#N/A</v>
      </c>
      <c r="BU1007">
        <v>1.9508000000000001</v>
      </c>
      <c r="BV1007" s="1" t="e">
        <v>#N/A</v>
      </c>
      <c r="BW1007">
        <v>1.9829000000000001</v>
      </c>
      <c r="BX1007" s="1" t="e">
        <v>#N/A</v>
      </c>
      <c r="BY1007">
        <v>2.0148999999999999</v>
      </c>
      <c r="BZ1007" s="1" t="e">
        <v>#N/A</v>
      </c>
      <c r="CA1007">
        <v>2.0446</v>
      </c>
      <c r="CB1007" s="1" t="e">
        <v>#N/A</v>
      </c>
      <c r="CC1007">
        <v>2.0718000000000001</v>
      </c>
      <c r="CD1007" s="1" t="e">
        <v>#N/A</v>
      </c>
      <c r="CE1007">
        <v>2.0994999999999999</v>
      </c>
      <c r="CF1007" s="1" t="e">
        <v>#N/A</v>
      </c>
      <c r="CG1007">
        <v>2.1276999999999999</v>
      </c>
      <c r="CH1007" s="1" t="e">
        <v>#N/A</v>
      </c>
      <c r="CI1007">
        <v>2.1577000000000002</v>
      </c>
      <c r="CJ1007" s="1" t="e">
        <v>#N/A</v>
      </c>
      <c r="CK1007">
        <v>2.1892999999999998</v>
      </c>
      <c r="CL1007" s="1" t="e">
        <v>#N/A</v>
      </c>
      <c r="CM1007">
        <v>2.2206999999999999</v>
      </c>
      <c r="CN1007" s="1" t="e">
        <v>#N/A</v>
      </c>
      <c r="CO1007">
        <v>2.2526000000000002</v>
      </c>
    </row>
    <row r="1008" spans="1:93" x14ac:dyDescent="0.25">
      <c r="A1008" s="2">
        <v>42222</v>
      </c>
      <c r="B1008" s="1" t="e">
        <v>#N/A</v>
      </c>
      <c r="C1008">
        <v>-0.1925</v>
      </c>
      <c r="D1008" s="1" t="e">
        <v>#N/A</v>
      </c>
      <c r="E1008">
        <v>-0.17730000000000001</v>
      </c>
      <c r="G1008" s="1" t="e">
        <v>#N/A</v>
      </c>
      <c r="H1008">
        <v>1.43E-2</v>
      </c>
      <c r="J1008" s="1" t="e">
        <v>#N/A</v>
      </c>
      <c r="K1008">
        <v>0.1341</v>
      </c>
      <c r="L1008" s="1" t="e">
        <v>#N/A</v>
      </c>
      <c r="M1008">
        <v>0.2293</v>
      </c>
      <c r="N1008" s="1" t="e">
        <v>#N/A</v>
      </c>
      <c r="O1008">
        <v>0.33310000000000001</v>
      </c>
      <c r="P1008" s="1" t="e">
        <v>#N/A</v>
      </c>
      <c r="Q1008">
        <v>0.54300000000000004</v>
      </c>
      <c r="R1008" s="1" t="e">
        <v>#N/A</v>
      </c>
      <c r="S1008">
        <v>0.73299999999999998</v>
      </c>
      <c r="T1008" s="1" t="e">
        <v>#N/A</v>
      </c>
      <c r="U1008">
        <v>1.2185999999999999</v>
      </c>
      <c r="V1008" s="1" t="e">
        <v>#N/A</v>
      </c>
      <c r="W1008">
        <v>1.4096</v>
      </c>
      <c r="X1008" s="1" t="e">
        <v>#N/A</v>
      </c>
      <c r="Y1008">
        <v>1.3971</v>
      </c>
      <c r="Z1008" s="1" t="e">
        <v>#N/A</v>
      </c>
      <c r="AA1008">
        <v>1.3283</v>
      </c>
      <c r="AB1008" s="1" t="e">
        <v>#N/A</v>
      </c>
      <c r="AC1008">
        <v>1.2723</v>
      </c>
      <c r="AD1008" s="1" t="e">
        <v>#N/A</v>
      </c>
      <c r="AE1008">
        <v>1.262</v>
      </c>
      <c r="AF1008" s="1" t="e">
        <v>#N/A</v>
      </c>
      <c r="AG1008">
        <v>1.2838000000000001</v>
      </c>
      <c r="AH1008" s="1" t="e">
        <v>#N/A</v>
      </c>
      <c r="AI1008">
        <v>1.3167</v>
      </c>
      <c r="AJ1008" s="1" t="e">
        <v>#N/A</v>
      </c>
      <c r="AK1008">
        <v>1.3546</v>
      </c>
      <c r="AL1008" s="1" t="e">
        <v>#N/A</v>
      </c>
      <c r="AM1008">
        <v>1.389</v>
      </c>
      <c r="AN1008" s="1" t="e">
        <v>#N/A</v>
      </c>
      <c r="AO1008">
        <v>1.4189000000000001</v>
      </c>
      <c r="AP1008" s="1" t="e">
        <v>#N/A</v>
      </c>
      <c r="AQ1008">
        <v>1.446</v>
      </c>
      <c r="AR1008" s="1" t="e">
        <v>#N/A</v>
      </c>
      <c r="AS1008">
        <v>1.4751000000000001</v>
      </c>
      <c r="AT1008" s="1" t="e">
        <v>#N/A</v>
      </c>
      <c r="AU1008">
        <v>1.5037</v>
      </c>
      <c r="AV1008" s="1" t="e">
        <v>#N/A</v>
      </c>
      <c r="AW1008">
        <v>1.5339</v>
      </c>
      <c r="AX1008" s="1" t="e">
        <v>#N/A</v>
      </c>
      <c r="AY1008">
        <v>1.5669</v>
      </c>
      <c r="AZ1008" s="1" t="e">
        <v>#N/A</v>
      </c>
      <c r="BA1008">
        <v>1.6021000000000001</v>
      </c>
      <c r="BB1008" s="1" t="e">
        <v>#N/A</v>
      </c>
      <c r="BC1008">
        <v>1.6404000000000001</v>
      </c>
      <c r="BD1008" s="1" t="e">
        <v>#N/A</v>
      </c>
      <c r="BE1008">
        <v>1.6802999999999999</v>
      </c>
      <c r="BF1008" s="1" t="e">
        <v>#N/A</v>
      </c>
      <c r="BG1008">
        <v>1.7186999999999999</v>
      </c>
      <c r="BH1008" s="1" t="e">
        <v>#N/A</v>
      </c>
      <c r="BI1008">
        <v>1.7575000000000001</v>
      </c>
      <c r="BJ1008" s="1" t="e">
        <v>#N/A</v>
      </c>
      <c r="BK1008">
        <v>1.7942</v>
      </c>
      <c r="BL1008" s="1" t="e">
        <v>#N/A</v>
      </c>
      <c r="BM1008">
        <v>1.8294999999999999</v>
      </c>
      <c r="BN1008" s="1" t="e">
        <v>#N/A</v>
      </c>
      <c r="BO1008">
        <v>1.8631</v>
      </c>
      <c r="BP1008" s="1" t="e">
        <v>#N/A</v>
      </c>
      <c r="BQ1008">
        <v>1.8987000000000001</v>
      </c>
      <c r="BR1008" s="1" t="e">
        <v>#N/A</v>
      </c>
      <c r="BS1008">
        <v>1.9350000000000001</v>
      </c>
      <c r="BT1008" s="1" t="e">
        <v>#N/A</v>
      </c>
      <c r="BU1008">
        <v>1.9715</v>
      </c>
      <c r="BV1008" s="1" t="e">
        <v>#N/A</v>
      </c>
      <c r="BW1008">
        <v>2.0059999999999998</v>
      </c>
      <c r="BX1008" s="1" t="e">
        <v>#N/A</v>
      </c>
      <c r="BY1008">
        <v>2.0406</v>
      </c>
      <c r="BZ1008" s="1" t="e">
        <v>#N/A</v>
      </c>
      <c r="CA1008">
        <v>2.073</v>
      </c>
      <c r="CB1008" s="1" t="e">
        <v>#N/A</v>
      </c>
      <c r="CC1008">
        <v>2.1044</v>
      </c>
      <c r="CD1008" s="1" t="e">
        <v>#N/A</v>
      </c>
      <c r="CE1008">
        <v>2.1334</v>
      </c>
      <c r="CF1008" s="1" t="e">
        <v>#N/A</v>
      </c>
      <c r="CG1008">
        <v>2.1635</v>
      </c>
      <c r="CH1008" s="1" t="e">
        <v>#N/A</v>
      </c>
      <c r="CI1008">
        <v>2.1924000000000001</v>
      </c>
      <c r="CJ1008" s="1" t="e">
        <v>#N/A</v>
      </c>
      <c r="CK1008">
        <v>2.2210000000000001</v>
      </c>
      <c r="CL1008" s="1" t="e">
        <v>#N/A</v>
      </c>
      <c r="CM1008">
        <v>2.2492000000000001</v>
      </c>
      <c r="CN1008" s="1" t="e">
        <v>#N/A</v>
      </c>
      <c r="CO1008">
        <v>2.2770999999999999</v>
      </c>
    </row>
    <row r="1009" spans="1:93" x14ac:dyDescent="0.25">
      <c r="A1009" s="2">
        <v>42221</v>
      </c>
      <c r="B1009" s="1" t="e">
        <v>#N/A</v>
      </c>
      <c r="C1009">
        <v>-0.19750000000000001</v>
      </c>
      <c r="D1009" s="1" t="e">
        <v>#N/A</v>
      </c>
      <c r="E1009">
        <v>-0.18490000000000001</v>
      </c>
      <c r="G1009" s="1" t="e">
        <v>#N/A</v>
      </c>
      <c r="H1009">
        <v>5.5300000000000002E-2</v>
      </c>
      <c r="J1009" s="1" t="e">
        <v>#N/A</v>
      </c>
      <c r="K1009">
        <v>0.15260000000000001</v>
      </c>
      <c r="L1009" s="1" t="e">
        <v>#N/A</v>
      </c>
      <c r="M1009">
        <v>0.22470000000000001</v>
      </c>
      <c r="N1009" s="1" t="e">
        <v>#N/A</v>
      </c>
      <c r="O1009">
        <v>0.3357</v>
      </c>
      <c r="P1009" s="1" t="e">
        <v>#N/A</v>
      </c>
      <c r="Q1009">
        <v>0.54800000000000004</v>
      </c>
      <c r="R1009" s="1" t="e">
        <v>#N/A</v>
      </c>
      <c r="S1009">
        <v>0.73529999999999995</v>
      </c>
      <c r="T1009" s="1" t="e">
        <v>#N/A</v>
      </c>
      <c r="U1009">
        <v>1.2461</v>
      </c>
      <c r="V1009" s="1" t="e">
        <v>#N/A</v>
      </c>
      <c r="W1009">
        <v>1.4486000000000001</v>
      </c>
      <c r="X1009" s="1" t="e">
        <v>#N/A</v>
      </c>
      <c r="Y1009">
        <v>1.4336</v>
      </c>
      <c r="Z1009" s="1" t="e">
        <v>#N/A</v>
      </c>
      <c r="AA1009">
        <v>1.3555999999999999</v>
      </c>
      <c r="AB1009" s="1" t="e">
        <v>#N/A</v>
      </c>
      <c r="AC1009">
        <v>1.2922</v>
      </c>
      <c r="AD1009" s="1" t="e">
        <v>#N/A</v>
      </c>
      <c r="AE1009">
        <v>1.2764</v>
      </c>
      <c r="AF1009" s="1" t="e">
        <v>#N/A</v>
      </c>
      <c r="AG1009">
        <v>1.2941</v>
      </c>
      <c r="AH1009" s="1" t="e">
        <v>#N/A</v>
      </c>
      <c r="AI1009">
        <v>1.3257000000000001</v>
      </c>
      <c r="AJ1009" s="1" t="e">
        <v>#N/A</v>
      </c>
      <c r="AK1009">
        <v>1.3623000000000001</v>
      </c>
      <c r="AL1009" s="1" t="e">
        <v>#N/A</v>
      </c>
      <c r="AM1009">
        <v>1.395</v>
      </c>
      <c r="AN1009" s="1" t="e">
        <v>#N/A</v>
      </c>
      <c r="AO1009">
        <v>1.425</v>
      </c>
      <c r="AP1009" s="1" t="e">
        <v>#N/A</v>
      </c>
      <c r="AQ1009">
        <v>1.4530000000000001</v>
      </c>
      <c r="AR1009" s="1" t="e">
        <v>#N/A</v>
      </c>
      <c r="AS1009">
        <v>1.4833000000000001</v>
      </c>
      <c r="AT1009" s="1" t="e">
        <v>#N/A</v>
      </c>
      <c r="AU1009">
        <v>1.5149999999999999</v>
      </c>
      <c r="AV1009" s="1" t="e">
        <v>#N/A</v>
      </c>
      <c r="AW1009">
        <v>1.5482</v>
      </c>
      <c r="AX1009" s="1" t="e">
        <v>#N/A</v>
      </c>
      <c r="AY1009">
        <v>1.5824</v>
      </c>
      <c r="AZ1009" s="1" t="e">
        <v>#N/A</v>
      </c>
      <c r="BA1009">
        <v>1.6173999999999999</v>
      </c>
      <c r="BB1009" s="1" t="e">
        <v>#N/A</v>
      </c>
      <c r="BC1009">
        <v>1.6534</v>
      </c>
      <c r="BD1009" s="1" t="e">
        <v>#N/A</v>
      </c>
      <c r="BE1009">
        <v>1.6886000000000001</v>
      </c>
      <c r="BF1009" s="1" t="e">
        <v>#N/A</v>
      </c>
      <c r="BG1009">
        <v>1.7228000000000001</v>
      </c>
      <c r="BH1009" s="1" t="e">
        <v>#N/A</v>
      </c>
      <c r="BI1009">
        <v>1.7601</v>
      </c>
      <c r="BJ1009" s="1" t="e">
        <v>#N/A</v>
      </c>
      <c r="BK1009">
        <v>1.7963</v>
      </c>
      <c r="BL1009" s="1" t="e">
        <v>#N/A</v>
      </c>
      <c r="BM1009">
        <v>1.8327</v>
      </c>
      <c r="BN1009" s="1" t="e">
        <v>#N/A</v>
      </c>
      <c r="BO1009">
        <v>1.8689</v>
      </c>
      <c r="BP1009" s="1" t="e">
        <v>#N/A</v>
      </c>
      <c r="BQ1009">
        <v>1.9055</v>
      </c>
      <c r="BR1009" s="1" t="e">
        <v>#N/A</v>
      </c>
      <c r="BS1009">
        <v>1.9416</v>
      </c>
      <c r="BT1009" s="1" t="e">
        <v>#N/A</v>
      </c>
      <c r="BU1009">
        <v>1.9777</v>
      </c>
      <c r="BV1009" s="1" t="e">
        <v>#N/A</v>
      </c>
      <c r="BW1009">
        <v>2.0121000000000002</v>
      </c>
      <c r="BX1009" s="1" t="e">
        <v>#N/A</v>
      </c>
      <c r="BY1009">
        <v>2.0463</v>
      </c>
      <c r="BZ1009" s="1" t="e">
        <v>#N/A</v>
      </c>
      <c r="CA1009">
        <v>2.0796000000000001</v>
      </c>
      <c r="CB1009" s="1" t="e">
        <v>#N/A</v>
      </c>
      <c r="CC1009">
        <v>2.1118000000000001</v>
      </c>
      <c r="CD1009" s="1" t="e">
        <v>#N/A</v>
      </c>
      <c r="CE1009">
        <v>2.1429</v>
      </c>
      <c r="CF1009" s="1" t="e">
        <v>#N/A</v>
      </c>
      <c r="CG1009">
        <v>2.1737000000000002</v>
      </c>
      <c r="CH1009" s="1" t="e">
        <v>#N/A</v>
      </c>
      <c r="CI1009">
        <v>2.2035</v>
      </c>
      <c r="CJ1009" s="1" t="e">
        <v>#N/A</v>
      </c>
      <c r="CK1009">
        <v>2.2328000000000001</v>
      </c>
      <c r="CL1009" s="1" t="e">
        <v>#N/A</v>
      </c>
      <c r="CM1009">
        <v>2.2602000000000002</v>
      </c>
      <c r="CN1009" s="1" t="e">
        <v>#N/A</v>
      </c>
      <c r="CO1009">
        <v>2.2883</v>
      </c>
    </row>
    <row r="1010" spans="1:93" x14ac:dyDescent="0.25">
      <c r="A1010" s="2">
        <v>42220</v>
      </c>
      <c r="B1010" s="1" t="e">
        <v>#N/A</v>
      </c>
      <c r="C1010">
        <v>-0.15190000000000001</v>
      </c>
      <c r="D1010" s="1" t="e">
        <v>#N/A</v>
      </c>
      <c r="E1010">
        <v>-0.157</v>
      </c>
      <c r="G1010" s="1" t="e">
        <v>#N/A</v>
      </c>
      <c r="H1010">
        <v>6.1499999999999999E-2</v>
      </c>
      <c r="J1010" s="1" t="e">
        <v>#N/A</v>
      </c>
      <c r="K1010">
        <v>0.14599999999999999</v>
      </c>
      <c r="L1010" s="1" t="e">
        <v>#N/A</v>
      </c>
      <c r="M1010">
        <v>0.22950000000000001</v>
      </c>
      <c r="N1010" s="1" t="e">
        <v>#N/A</v>
      </c>
      <c r="O1010">
        <v>0.34449999999999997</v>
      </c>
      <c r="P1010" s="1" t="e">
        <v>#N/A</v>
      </c>
      <c r="Q1010">
        <v>0.54569999999999996</v>
      </c>
      <c r="R1010" s="1" t="e">
        <v>#N/A</v>
      </c>
      <c r="S1010">
        <v>0.73470000000000002</v>
      </c>
      <c r="T1010" s="1" t="e">
        <v>#N/A</v>
      </c>
      <c r="U1010">
        <v>1.2274</v>
      </c>
      <c r="V1010" s="1" t="e">
        <v>#N/A</v>
      </c>
      <c r="W1010">
        <v>1.4241999999999999</v>
      </c>
      <c r="X1010" s="1" t="e">
        <v>#N/A</v>
      </c>
      <c r="Y1010">
        <v>1.4142999999999999</v>
      </c>
      <c r="Z1010" s="1" t="e">
        <v>#N/A</v>
      </c>
      <c r="AA1010">
        <v>1.3436999999999999</v>
      </c>
      <c r="AB1010" s="1" t="e">
        <v>#N/A</v>
      </c>
      <c r="AC1010">
        <v>1.2884</v>
      </c>
      <c r="AD1010" s="1" t="e">
        <v>#N/A</v>
      </c>
      <c r="AE1010">
        <v>1.2789999999999999</v>
      </c>
      <c r="AF1010" s="1" t="e">
        <v>#N/A</v>
      </c>
      <c r="AG1010">
        <v>1.3008</v>
      </c>
      <c r="AH1010" s="1" t="e">
        <v>#N/A</v>
      </c>
      <c r="AI1010">
        <v>1.3343</v>
      </c>
      <c r="AJ1010" s="1" t="e">
        <v>#N/A</v>
      </c>
      <c r="AK1010">
        <v>1.3694999999999999</v>
      </c>
      <c r="AL1010" s="1" t="e">
        <v>#N/A</v>
      </c>
      <c r="AM1010">
        <v>1.3987000000000001</v>
      </c>
      <c r="AN1010" s="1" t="e">
        <v>#N/A</v>
      </c>
      <c r="AO1010">
        <v>1.4239999999999999</v>
      </c>
      <c r="AP1010" s="1" t="e">
        <v>#N/A</v>
      </c>
      <c r="AQ1010">
        <v>1.4480999999999999</v>
      </c>
      <c r="AR1010" s="1" t="e">
        <v>#N/A</v>
      </c>
      <c r="AS1010">
        <v>1.4751000000000001</v>
      </c>
      <c r="AT1010" s="1" t="e">
        <v>#N/A</v>
      </c>
      <c r="AU1010">
        <v>1.5059</v>
      </c>
      <c r="AV1010" s="1" t="e">
        <v>#N/A</v>
      </c>
      <c r="AW1010">
        <v>1.5394000000000001</v>
      </c>
      <c r="AX1010" s="1" t="e">
        <v>#N/A</v>
      </c>
      <c r="AY1010">
        <v>1.5748</v>
      </c>
      <c r="AZ1010" s="1" t="e">
        <v>#N/A</v>
      </c>
      <c r="BA1010">
        <v>1.6103000000000001</v>
      </c>
      <c r="BB1010" s="1" t="e">
        <v>#N/A</v>
      </c>
      <c r="BC1010">
        <v>1.6458999999999999</v>
      </c>
      <c r="BD1010" s="1" t="e">
        <v>#N/A</v>
      </c>
      <c r="BE1010">
        <v>1.6817</v>
      </c>
      <c r="BF1010" s="1" t="e">
        <v>#N/A</v>
      </c>
      <c r="BG1010">
        <v>1.7143999999999999</v>
      </c>
      <c r="BH1010" s="1" t="e">
        <v>#N/A</v>
      </c>
      <c r="BI1010">
        <v>1.7477</v>
      </c>
      <c r="BJ1010" s="1" t="e">
        <v>#N/A</v>
      </c>
      <c r="BK1010">
        <v>1.7808999999999999</v>
      </c>
      <c r="BL1010" s="1" t="e">
        <v>#N/A</v>
      </c>
      <c r="BM1010">
        <v>1.8127</v>
      </c>
      <c r="BN1010" s="1" t="e">
        <v>#N/A</v>
      </c>
      <c r="BO1010">
        <v>1.8443000000000001</v>
      </c>
      <c r="BP1010" s="1" t="e">
        <v>#N/A</v>
      </c>
      <c r="BQ1010">
        <v>1.877</v>
      </c>
      <c r="BR1010" s="1" t="e">
        <v>#N/A</v>
      </c>
      <c r="BS1010">
        <v>1.9105000000000001</v>
      </c>
      <c r="BT1010" s="1" t="e">
        <v>#N/A</v>
      </c>
      <c r="BU1010">
        <v>1.9443999999999999</v>
      </c>
      <c r="BV1010" s="1" t="e">
        <v>#N/A</v>
      </c>
      <c r="BW1010">
        <v>1.978</v>
      </c>
      <c r="BX1010" s="1" t="e">
        <v>#N/A</v>
      </c>
      <c r="BY1010">
        <v>2.0112999999999999</v>
      </c>
      <c r="BZ1010" s="1" t="e">
        <v>#N/A</v>
      </c>
      <c r="CA1010">
        <v>2.0434000000000001</v>
      </c>
      <c r="CB1010" s="1" t="e">
        <v>#N/A</v>
      </c>
      <c r="CC1010">
        <v>2.0749</v>
      </c>
      <c r="CD1010" s="1" t="e">
        <v>#N/A</v>
      </c>
      <c r="CE1010">
        <v>2.1057999999999999</v>
      </c>
      <c r="CF1010" s="1" t="e">
        <v>#N/A</v>
      </c>
      <c r="CG1010">
        <v>2.1358999999999999</v>
      </c>
      <c r="CH1010" s="1" t="e">
        <v>#N/A</v>
      </c>
      <c r="CI1010">
        <v>2.1657999999999999</v>
      </c>
      <c r="CJ1010" s="1" t="e">
        <v>#N/A</v>
      </c>
      <c r="CK1010">
        <v>2.1953</v>
      </c>
      <c r="CL1010" s="1" t="e">
        <v>#N/A</v>
      </c>
      <c r="CM1010">
        <v>2.2233999999999998</v>
      </c>
      <c r="CN1010" s="1" t="e">
        <v>#N/A</v>
      </c>
      <c r="CO1010">
        <v>2.2515999999999998</v>
      </c>
    </row>
    <row r="1011" spans="1:93" x14ac:dyDescent="0.25">
      <c r="A1011" s="2">
        <v>42219</v>
      </c>
      <c r="B1011" s="1" t="e">
        <v>#N/A</v>
      </c>
      <c r="C1011">
        <v>-0.19750000000000001</v>
      </c>
      <c r="D1011" s="1" t="e">
        <v>#N/A</v>
      </c>
      <c r="E1011">
        <v>-0.19500000000000001</v>
      </c>
      <c r="G1011" s="1" t="e">
        <v>#N/A</v>
      </c>
      <c r="H1011">
        <v>5.2999999999999999E-2</v>
      </c>
      <c r="J1011" s="1" t="e">
        <v>#N/A</v>
      </c>
      <c r="K1011">
        <v>0.13600000000000001</v>
      </c>
      <c r="L1011" s="1" t="e">
        <v>#N/A</v>
      </c>
      <c r="M1011">
        <v>0.22090000000000001</v>
      </c>
      <c r="N1011" s="1" t="e">
        <v>#N/A</v>
      </c>
      <c r="O1011">
        <v>0.34360000000000002</v>
      </c>
      <c r="P1011" s="1" t="e">
        <v>#N/A</v>
      </c>
      <c r="Q1011">
        <v>0.55049999999999999</v>
      </c>
      <c r="R1011" s="1" t="e">
        <v>#N/A</v>
      </c>
      <c r="S1011">
        <v>0.73939999999999995</v>
      </c>
      <c r="T1011" s="1" t="e">
        <v>#N/A</v>
      </c>
      <c r="U1011">
        <v>1.2431000000000001</v>
      </c>
      <c r="V1011" s="1" t="e">
        <v>#N/A</v>
      </c>
      <c r="W1011">
        <v>1.4426000000000001</v>
      </c>
      <c r="X1011" s="1" t="e">
        <v>#N/A</v>
      </c>
      <c r="Y1011">
        <v>1.4269000000000001</v>
      </c>
      <c r="Z1011" s="1" t="e">
        <v>#N/A</v>
      </c>
      <c r="AA1011">
        <v>1.3540000000000001</v>
      </c>
      <c r="AB1011" s="1" t="e">
        <v>#N/A</v>
      </c>
      <c r="AC1011">
        <v>1.2911999999999999</v>
      </c>
      <c r="AD1011" s="1" t="e">
        <v>#N/A</v>
      </c>
      <c r="AE1011">
        <v>1.2763</v>
      </c>
      <c r="AF1011" s="1" t="e">
        <v>#N/A</v>
      </c>
      <c r="AG1011">
        <v>1.2930999999999999</v>
      </c>
      <c r="AH1011" s="1" t="e">
        <v>#N/A</v>
      </c>
      <c r="AI1011">
        <v>1.3242</v>
      </c>
      <c r="AJ1011" s="1" t="e">
        <v>#N/A</v>
      </c>
      <c r="AK1011">
        <v>1.3592</v>
      </c>
      <c r="AL1011" s="1" t="e">
        <v>#N/A</v>
      </c>
      <c r="AM1011">
        <v>1.3908</v>
      </c>
      <c r="AN1011" s="1" t="e">
        <v>#N/A</v>
      </c>
      <c r="AO1011">
        <v>1.4200999999999999</v>
      </c>
      <c r="AP1011" s="1" t="e">
        <v>#N/A</v>
      </c>
      <c r="AQ1011">
        <v>1.4481999999999999</v>
      </c>
      <c r="AR1011" s="1" t="e">
        <v>#N/A</v>
      </c>
      <c r="AS1011">
        <v>1.4772000000000001</v>
      </c>
      <c r="AT1011" s="1" t="e">
        <v>#N/A</v>
      </c>
      <c r="AU1011">
        <v>1.5081</v>
      </c>
      <c r="AV1011" s="1" t="e">
        <v>#N/A</v>
      </c>
      <c r="AW1011">
        <v>1.5404</v>
      </c>
      <c r="AX1011" s="1" t="e">
        <v>#N/A</v>
      </c>
      <c r="AY1011">
        <v>1.5733999999999999</v>
      </c>
      <c r="AZ1011" s="1" t="e">
        <v>#N/A</v>
      </c>
      <c r="BA1011">
        <v>1.6072</v>
      </c>
      <c r="BB1011" s="1" t="e">
        <v>#N/A</v>
      </c>
      <c r="BC1011">
        <v>1.6409</v>
      </c>
      <c r="BD1011" s="1" t="e">
        <v>#N/A</v>
      </c>
      <c r="BE1011">
        <v>1.6748000000000001</v>
      </c>
      <c r="BF1011" s="1" t="e">
        <v>#N/A</v>
      </c>
      <c r="BG1011">
        <v>1.7077</v>
      </c>
      <c r="BH1011" s="1" t="e">
        <v>#N/A</v>
      </c>
      <c r="BI1011">
        <v>1.7424999999999999</v>
      </c>
      <c r="BJ1011" s="1" t="e">
        <v>#N/A</v>
      </c>
      <c r="BK1011">
        <v>1.7774000000000001</v>
      </c>
      <c r="BL1011" s="1" t="e">
        <v>#N/A</v>
      </c>
      <c r="BM1011">
        <v>1.8132999999999999</v>
      </c>
      <c r="BN1011" s="1" t="e">
        <v>#N/A</v>
      </c>
      <c r="BO1011">
        <v>1.8463000000000001</v>
      </c>
      <c r="BP1011" s="1" t="e">
        <v>#N/A</v>
      </c>
      <c r="BQ1011">
        <v>1.8814</v>
      </c>
      <c r="BR1011" s="1" t="e">
        <v>#N/A</v>
      </c>
      <c r="BS1011">
        <v>1.9168000000000001</v>
      </c>
      <c r="BT1011" s="1" t="e">
        <v>#N/A</v>
      </c>
      <c r="BU1011">
        <v>1.9503999999999999</v>
      </c>
      <c r="BV1011" s="1" t="e">
        <v>#N/A</v>
      </c>
      <c r="BW1011">
        <v>1.9815</v>
      </c>
      <c r="BX1011" s="1" t="e">
        <v>#N/A</v>
      </c>
      <c r="BY1011">
        <v>2.0135000000000001</v>
      </c>
      <c r="BZ1011" s="1" t="e">
        <v>#N/A</v>
      </c>
      <c r="CA1011">
        <v>2.0425</v>
      </c>
      <c r="CB1011" s="1" t="e">
        <v>#N/A</v>
      </c>
      <c r="CC1011">
        <v>2.0706000000000002</v>
      </c>
      <c r="CD1011" s="1" t="e">
        <v>#N/A</v>
      </c>
      <c r="CE1011">
        <v>2.0994999999999999</v>
      </c>
      <c r="CF1011" s="1" t="e">
        <v>#N/A</v>
      </c>
      <c r="CG1011">
        <v>2.1280999999999999</v>
      </c>
      <c r="CH1011" s="1" t="e">
        <v>#N/A</v>
      </c>
      <c r="CI1011">
        <v>2.1585999999999999</v>
      </c>
      <c r="CJ1011" s="1" t="e">
        <v>#N/A</v>
      </c>
      <c r="CK1011">
        <v>2.1899000000000002</v>
      </c>
      <c r="CL1011" s="1" t="e">
        <v>#N/A</v>
      </c>
      <c r="CM1011">
        <v>2.2202999999999999</v>
      </c>
      <c r="CN1011" s="1" t="e">
        <v>#N/A</v>
      </c>
      <c r="CO1011">
        <v>2.2517999999999998</v>
      </c>
    </row>
    <row r="1012" spans="1:93" x14ac:dyDescent="0.25">
      <c r="A1012" s="2">
        <v>42216</v>
      </c>
      <c r="B1012" s="1" t="e">
        <v>#N/A</v>
      </c>
      <c r="C1012">
        <v>-9.6199999999999994E-2</v>
      </c>
      <c r="D1012" s="1" t="e">
        <v>#N/A</v>
      </c>
      <c r="E1012">
        <v>-0.1215</v>
      </c>
      <c r="G1012" s="1" t="e">
        <v>#N/A</v>
      </c>
      <c r="H1012">
        <v>5.0799999999999998E-2</v>
      </c>
      <c r="J1012" s="1" t="e">
        <v>#N/A</v>
      </c>
      <c r="K1012">
        <v>0.1855</v>
      </c>
      <c r="L1012" s="1" t="e">
        <v>#N/A</v>
      </c>
      <c r="M1012">
        <v>0.25890000000000002</v>
      </c>
      <c r="N1012" s="1" t="e">
        <v>#N/A</v>
      </c>
      <c r="O1012">
        <v>0.33560000000000001</v>
      </c>
      <c r="P1012" s="1" t="e">
        <v>#N/A</v>
      </c>
      <c r="Q1012">
        <v>0.54420000000000002</v>
      </c>
      <c r="R1012" s="1" t="e">
        <v>#N/A</v>
      </c>
      <c r="S1012">
        <v>0.75070000000000003</v>
      </c>
      <c r="T1012" s="1" t="e">
        <v>#N/A</v>
      </c>
      <c r="U1012">
        <v>1.2212000000000001</v>
      </c>
      <c r="V1012" s="1" t="e">
        <v>#N/A</v>
      </c>
      <c r="W1012">
        <v>1.4093</v>
      </c>
      <c r="X1012" s="1" t="e">
        <v>#N/A</v>
      </c>
      <c r="Y1012">
        <v>1.4028</v>
      </c>
      <c r="Z1012" s="1" t="e">
        <v>#N/A</v>
      </c>
      <c r="AA1012">
        <v>1.3436999999999999</v>
      </c>
      <c r="AB1012" s="1" t="e">
        <v>#N/A</v>
      </c>
      <c r="AC1012">
        <v>1.2946</v>
      </c>
      <c r="AD1012" s="1" t="e">
        <v>#N/A</v>
      </c>
      <c r="AE1012">
        <v>1.2875000000000001</v>
      </c>
      <c r="AF1012" s="1" t="e">
        <v>#N/A</v>
      </c>
      <c r="AG1012">
        <v>1.3088</v>
      </c>
      <c r="AH1012" s="1" t="e">
        <v>#N/A</v>
      </c>
      <c r="AI1012">
        <v>1.3406</v>
      </c>
      <c r="AJ1012" s="1" t="e">
        <v>#N/A</v>
      </c>
      <c r="AK1012">
        <v>1.3769</v>
      </c>
      <c r="AL1012" s="1" t="e">
        <v>#N/A</v>
      </c>
      <c r="AM1012">
        <v>1.4073</v>
      </c>
      <c r="AN1012" s="1" t="e">
        <v>#N/A</v>
      </c>
      <c r="AO1012">
        <v>1.4350000000000001</v>
      </c>
      <c r="AP1012" s="1" t="e">
        <v>#N/A</v>
      </c>
      <c r="AQ1012">
        <v>1.4623999999999999</v>
      </c>
      <c r="AR1012" s="1" t="e">
        <v>#N/A</v>
      </c>
      <c r="AS1012">
        <v>1.4912000000000001</v>
      </c>
      <c r="AT1012" s="1" t="e">
        <v>#N/A</v>
      </c>
      <c r="AU1012">
        <v>1.5227999999999999</v>
      </c>
      <c r="AV1012" s="1" t="e">
        <v>#N/A</v>
      </c>
      <c r="AW1012">
        <v>1.5569</v>
      </c>
      <c r="AX1012" s="1" t="e">
        <v>#N/A</v>
      </c>
      <c r="AY1012">
        <v>1.5922000000000001</v>
      </c>
      <c r="AZ1012" s="1" t="e">
        <v>#N/A</v>
      </c>
      <c r="BA1012">
        <v>1.6286</v>
      </c>
      <c r="BB1012" s="1" t="e">
        <v>#N/A</v>
      </c>
      <c r="BC1012">
        <v>1.665</v>
      </c>
      <c r="BD1012" s="1" t="e">
        <v>#N/A</v>
      </c>
      <c r="BE1012">
        <v>1.7013</v>
      </c>
      <c r="BF1012" s="1" t="e">
        <v>#N/A</v>
      </c>
      <c r="BG1012">
        <v>1.7358</v>
      </c>
      <c r="BH1012" s="1" t="e">
        <v>#N/A</v>
      </c>
      <c r="BI1012">
        <v>1.7714000000000001</v>
      </c>
      <c r="BJ1012" s="1" t="e">
        <v>#N/A</v>
      </c>
      <c r="BK1012">
        <v>1.8062</v>
      </c>
      <c r="BL1012" s="1" t="e">
        <v>#N/A</v>
      </c>
      <c r="BM1012">
        <v>1.8406</v>
      </c>
      <c r="BN1012" s="1" t="e">
        <v>#N/A</v>
      </c>
      <c r="BO1012">
        <v>1.8735999999999999</v>
      </c>
      <c r="BP1012" s="1" t="e">
        <v>#N/A</v>
      </c>
      <c r="BQ1012">
        <v>1.9084000000000001</v>
      </c>
      <c r="BR1012" s="1" t="e">
        <v>#N/A</v>
      </c>
      <c r="BS1012">
        <v>1.9433</v>
      </c>
      <c r="BT1012" s="1" t="e">
        <v>#N/A</v>
      </c>
      <c r="BU1012">
        <v>1.9791000000000001</v>
      </c>
      <c r="BV1012" s="1" t="e">
        <v>#N/A</v>
      </c>
      <c r="BW1012">
        <v>2.0118</v>
      </c>
      <c r="BX1012" s="1" t="e">
        <v>#N/A</v>
      </c>
      <c r="BY1012">
        <v>2.0459999999999998</v>
      </c>
      <c r="BZ1012" s="1" t="e">
        <v>#N/A</v>
      </c>
      <c r="CA1012">
        <v>2.0796999999999999</v>
      </c>
      <c r="CB1012" s="1" t="e">
        <v>#N/A</v>
      </c>
      <c r="CC1012">
        <v>2.1114000000000002</v>
      </c>
      <c r="CD1012" s="1" t="e">
        <v>#N/A</v>
      </c>
      <c r="CE1012">
        <v>2.1429</v>
      </c>
      <c r="CF1012" s="1" t="e">
        <v>#N/A</v>
      </c>
      <c r="CG1012">
        <v>2.1722999999999999</v>
      </c>
      <c r="CH1012" s="1" t="e">
        <v>#N/A</v>
      </c>
      <c r="CI1012">
        <v>2.2008000000000001</v>
      </c>
      <c r="CJ1012" s="1" t="e">
        <v>#N/A</v>
      </c>
      <c r="CK1012">
        <v>2.2288000000000001</v>
      </c>
      <c r="CL1012" s="1" t="e">
        <v>#N/A</v>
      </c>
      <c r="CM1012">
        <v>2.2551000000000001</v>
      </c>
      <c r="CN1012" s="1" t="e">
        <v>#N/A</v>
      </c>
      <c r="CO1012">
        <v>2.2814000000000001</v>
      </c>
    </row>
    <row r="1013" spans="1:93" x14ac:dyDescent="0.25">
      <c r="A1013" s="2">
        <v>42215</v>
      </c>
      <c r="B1013" s="1" t="e">
        <v>#N/A</v>
      </c>
      <c r="C1013">
        <v>-0.18729999999999999</v>
      </c>
      <c r="D1013" s="1" t="e">
        <v>#N/A</v>
      </c>
      <c r="E1013">
        <v>-0.16839999999999999</v>
      </c>
      <c r="G1013" s="1" t="e">
        <v>#N/A</v>
      </c>
      <c r="H1013">
        <v>3.3700000000000001E-2</v>
      </c>
      <c r="J1013" s="1" t="e">
        <v>#N/A</v>
      </c>
      <c r="K1013">
        <v>0.18010000000000001</v>
      </c>
      <c r="L1013" s="1" t="e">
        <v>#N/A</v>
      </c>
      <c r="M1013">
        <v>0.25750000000000001</v>
      </c>
      <c r="N1013" s="1" t="e">
        <v>#N/A</v>
      </c>
      <c r="O1013">
        <v>0.33350000000000002</v>
      </c>
      <c r="P1013" s="1" t="e">
        <v>#N/A</v>
      </c>
      <c r="Q1013">
        <v>0.54320000000000002</v>
      </c>
      <c r="R1013" s="1" t="e">
        <v>#N/A</v>
      </c>
      <c r="S1013">
        <v>0.74990000000000001</v>
      </c>
      <c r="T1013" s="1" t="e">
        <v>#N/A</v>
      </c>
      <c r="U1013">
        <v>1.2384999999999999</v>
      </c>
      <c r="V1013" s="1" t="e">
        <v>#N/A</v>
      </c>
      <c r="W1013">
        <v>1.4292</v>
      </c>
      <c r="X1013" s="1" t="e">
        <v>#N/A</v>
      </c>
      <c r="Y1013">
        <v>1.4158999999999999</v>
      </c>
      <c r="Z1013" s="1" t="e">
        <v>#N/A</v>
      </c>
      <c r="AA1013">
        <v>1.3458000000000001</v>
      </c>
      <c r="AB1013" s="1" t="e">
        <v>#N/A</v>
      </c>
      <c r="AC1013">
        <v>1.2882</v>
      </c>
      <c r="AD1013" s="1" t="e">
        <v>#N/A</v>
      </c>
      <c r="AE1013">
        <v>1.276</v>
      </c>
      <c r="AF1013" s="1" t="e">
        <v>#N/A</v>
      </c>
      <c r="AG1013">
        <v>1.2952999999999999</v>
      </c>
      <c r="AH1013" s="1" t="e">
        <v>#N/A</v>
      </c>
      <c r="AI1013">
        <v>1.3257000000000001</v>
      </c>
      <c r="AJ1013" s="1" t="e">
        <v>#N/A</v>
      </c>
      <c r="AK1013">
        <v>1.3605</v>
      </c>
      <c r="AL1013" s="1" t="e">
        <v>#N/A</v>
      </c>
      <c r="AM1013">
        <v>1.3915</v>
      </c>
      <c r="AN1013" s="1" t="e">
        <v>#N/A</v>
      </c>
      <c r="AO1013">
        <v>1.419</v>
      </c>
      <c r="AP1013" s="1" t="e">
        <v>#N/A</v>
      </c>
      <c r="AQ1013">
        <v>1.4456</v>
      </c>
      <c r="AR1013" s="1" t="e">
        <v>#N/A</v>
      </c>
      <c r="AS1013">
        <v>1.4769000000000001</v>
      </c>
      <c r="AT1013" s="1" t="e">
        <v>#N/A</v>
      </c>
      <c r="AU1013">
        <v>1.5103</v>
      </c>
      <c r="AV1013" s="1" t="e">
        <v>#N/A</v>
      </c>
      <c r="AW1013">
        <v>1.5459000000000001</v>
      </c>
      <c r="AX1013" s="1" t="e">
        <v>#N/A</v>
      </c>
      <c r="AY1013">
        <v>1.5827</v>
      </c>
      <c r="AZ1013" s="1" t="e">
        <v>#N/A</v>
      </c>
      <c r="BA1013">
        <v>1.6185</v>
      </c>
      <c r="BB1013" s="1" t="e">
        <v>#N/A</v>
      </c>
      <c r="BC1013">
        <v>1.6531</v>
      </c>
      <c r="BD1013" s="1" t="e">
        <v>#N/A</v>
      </c>
      <c r="BE1013">
        <v>1.6868000000000001</v>
      </c>
      <c r="BF1013" s="1" t="e">
        <v>#N/A</v>
      </c>
      <c r="BG1013">
        <v>1.7193000000000001</v>
      </c>
      <c r="BH1013" s="1" t="e">
        <v>#N/A</v>
      </c>
      <c r="BI1013">
        <v>1.7528999999999999</v>
      </c>
      <c r="BJ1013" s="1" t="e">
        <v>#N/A</v>
      </c>
      <c r="BK1013">
        <v>1.7873000000000001</v>
      </c>
      <c r="BL1013" s="1" t="e">
        <v>#N/A</v>
      </c>
      <c r="BM1013">
        <v>1.8224</v>
      </c>
      <c r="BN1013" s="1" t="e">
        <v>#N/A</v>
      </c>
      <c r="BO1013">
        <v>1.8567</v>
      </c>
      <c r="BP1013" s="1" t="e">
        <v>#N/A</v>
      </c>
      <c r="BQ1013">
        <v>1.893</v>
      </c>
      <c r="BR1013" s="1" t="e">
        <v>#N/A</v>
      </c>
      <c r="BS1013">
        <v>1.9294</v>
      </c>
      <c r="BT1013" s="1" t="e">
        <v>#N/A</v>
      </c>
      <c r="BU1013">
        <v>1.9656</v>
      </c>
      <c r="BV1013" s="1" t="e">
        <v>#N/A</v>
      </c>
      <c r="BW1013">
        <v>1.9996</v>
      </c>
      <c r="BX1013" s="1" t="e">
        <v>#N/A</v>
      </c>
      <c r="BY1013">
        <v>2.0337999999999998</v>
      </c>
      <c r="BZ1013" s="1" t="e">
        <v>#N/A</v>
      </c>
      <c r="CA1013">
        <v>2.0661999999999998</v>
      </c>
      <c r="CB1013" s="1" t="e">
        <v>#N/A</v>
      </c>
      <c r="CC1013">
        <v>2.0977999999999999</v>
      </c>
      <c r="CD1013" s="1" t="e">
        <v>#N/A</v>
      </c>
      <c r="CE1013">
        <v>2.1267999999999998</v>
      </c>
      <c r="CF1013" s="1" t="e">
        <v>#N/A</v>
      </c>
      <c r="CG1013">
        <v>2.1566999999999998</v>
      </c>
      <c r="CH1013" s="1" t="e">
        <v>#N/A</v>
      </c>
      <c r="CI1013">
        <v>2.1850999999999998</v>
      </c>
      <c r="CJ1013" s="1" t="e">
        <v>#N/A</v>
      </c>
      <c r="CK1013">
        <v>2.2128999999999999</v>
      </c>
      <c r="CL1013" s="1" t="e">
        <v>#N/A</v>
      </c>
      <c r="CM1013">
        <v>2.2401</v>
      </c>
      <c r="CN1013" s="1" t="e">
        <v>#N/A</v>
      </c>
      <c r="CO1013">
        <v>2.2669999999999999</v>
      </c>
    </row>
    <row r="1014" spans="1:93" x14ac:dyDescent="0.25">
      <c r="A1014" s="2">
        <v>42214</v>
      </c>
      <c r="B1014" s="1" t="e">
        <v>#N/A</v>
      </c>
      <c r="C1014">
        <v>-4.0500000000000001E-2</v>
      </c>
      <c r="D1014" s="1" t="e">
        <v>#N/A</v>
      </c>
      <c r="E1014">
        <v>-0.1013</v>
      </c>
      <c r="G1014" s="1" t="e">
        <v>#N/A</v>
      </c>
      <c r="H1014">
        <v>9.3600000000000003E-2</v>
      </c>
      <c r="J1014" s="1" t="e">
        <v>#N/A</v>
      </c>
      <c r="K1014">
        <v>0.2054</v>
      </c>
      <c r="L1014" s="1" t="e">
        <v>#N/A</v>
      </c>
      <c r="M1014">
        <v>0.27210000000000001</v>
      </c>
      <c r="N1014" s="1" t="e">
        <v>#N/A</v>
      </c>
      <c r="O1014">
        <v>0.35</v>
      </c>
      <c r="P1014" s="1" t="e">
        <v>#N/A</v>
      </c>
      <c r="Q1014">
        <v>0.55710000000000004</v>
      </c>
      <c r="R1014" s="1" t="e">
        <v>#N/A</v>
      </c>
      <c r="S1014">
        <v>0.76149999999999995</v>
      </c>
      <c r="T1014" s="1" t="e">
        <v>#N/A</v>
      </c>
      <c r="U1014">
        <v>1.2549999999999999</v>
      </c>
      <c r="V1014" s="1" t="e">
        <v>#N/A</v>
      </c>
      <c r="W1014">
        <v>1.4491000000000001</v>
      </c>
      <c r="X1014" s="1" t="e">
        <v>#N/A</v>
      </c>
      <c r="Y1014">
        <v>1.4335</v>
      </c>
      <c r="Z1014" s="1" t="e">
        <v>#N/A</v>
      </c>
      <c r="AA1014">
        <v>1.3636999999999999</v>
      </c>
      <c r="AB1014" s="1" t="e">
        <v>#N/A</v>
      </c>
      <c r="AC1014">
        <v>1.3031999999999999</v>
      </c>
      <c r="AD1014" s="1" t="e">
        <v>#N/A</v>
      </c>
      <c r="AE1014">
        <v>1.2891999999999999</v>
      </c>
      <c r="AF1014" s="1" t="e">
        <v>#N/A</v>
      </c>
      <c r="AG1014">
        <v>1.3065</v>
      </c>
      <c r="AH1014" s="1" t="e">
        <v>#N/A</v>
      </c>
      <c r="AI1014">
        <v>1.3369</v>
      </c>
      <c r="AJ1014" s="1" t="e">
        <v>#N/A</v>
      </c>
      <c r="AK1014">
        <v>1.3727</v>
      </c>
      <c r="AL1014" s="1" t="e">
        <v>#N/A</v>
      </c>
      <c r="AM1014">
        <v>1.4054</v>
      </c>
      <c r="AN1014" s="1" t="e">
        <v>#N/A</v>
      </c>
      <c r="AO1014">
        <v>1.4360999999999999</v>
      </c>
      <c r="AP1014" s="1" t="e">
        <v>#N/A</v>
      </c>
      <c r="AQ1014">
        <v>1.4651000000000001</v>
      </c>
      <c r="AR1014" s="1" t="e">
        <v>#N/A</v>
      </c>
      <c r="AS1014">
        <v>1.4964999999999999</v>
      </c>
      <c r="AT1014" s="1" t="e">
        <v>#N/A</v>
      </c>
      <c r="AU1014">
        <v>1.5294000000000001</v>
      </c>
      <c r="AV1014" s="1" t="e">
        <v>#N/A</v>
      </c>
      <c r="AW1014">
        <v>1.5634999999999999</v>
      </c>
      <c r="AX1014" s="1" t="e">
        <v>#N/A</v>
      </c>
      <c r="AY1014">
        <v>1.5983000000000001</v>
      </c>
      <c r="AZ1014" s="1" t="e">
        <v>#N/A</v>
      </c>
      <c r="BA1014">
        <v>1.6335999999999999</v>
      </c>
      <c r="BB1014" s="1" t="e">
        <v>#N/A</v>
      </c>
      <c r="BC1014">
        <v>1.6684000000000001</v>
      </c>
      <c r="BD1014" s="1" t="e">
        <v>#N/A</v>
      </c>
      <c r="BE1014">
        <v>1.7034</v>
      </c>
      <c r="BF1014" s="1" t="e">
        <v>#N/A</v>
      </c>
      <c r="BG1014">
        <v>1.7386999999999999</v>
      </c>
      <c r="BH1014" s="1" t="e">
        <v>#N/A</v>
      </c>
      <c r="BI1014">
        <v>1.7751999999999999</v>
      </c>
      <c r="BJ1014" s="1" t="e">
        <v>#N/A</v>
      </c>
      <c r="BK1014">
        <v>1.8123</v>
      </c>
      <c r="BL1014" s="1" t="e">
        <v>#N/A</v>
      </c>
      <c r="BM1014">
        <v>1.8506</v>
      </c>
      <c r="BN1014" s="1" t="e">
        <v>#N/A</v>
      </c>
      <c r="BO1014">
        <v>1.8855</v>
      </c>
      <c r="BP1014" s="1" t="e">
        <v>#N/A</v>
      </c>
      <c r="BQ1014">
        <v>1.9206000000000001</v>
      </c>
      <c r="BR1014" s="1" t="e">
        <v>#N/A</v>
      </c>
      <c r="BS1014">
        <v>1.9547000000000001</v>
      </c>
      <c r="BT1014" s="1" t="e">
        <v>#N/A</v>
      </c>
      <c r="BU1014">
        <v>1.9870000000000001</v>
      </c>
      <c r="BV1014" s="1" t="e">
        <v>#N/A</v>
      </c>
      <c r="BW1014">
        <v>2.0173999999999999</v>
      </c>
      <c r="BX1014" s="1" t="e">
        <v>#N/A</v>
      </c>
      <c r="BY1014">
        <v>2.0514999999999999</v>
      </c>
      <c r="BZ1014" s="1" t="e">
        <v>#N/A</v>
      </c>
      <c r="CA1014">
        <v>2.0861999999999998</v>
      </c>
      <c r="CB1014" s="1" t="e">
        <v>#N/A</v>
      </c>
      <c r="CC1014">
        <v>2.1213000000000002</v>
      </c>
      <c r="CD1014" s="1" t="e">
        <v>#N/A</v>
      </c>
      <c r="CE1014">
        <v>2.1556999999999999</v>
      </c>
      <c r="CF1014" s="1" t="e">
        <v>#N/A</v>
      </c>
      <c r="CG1014">
        <v>2.1888999999999998</v>
      </c>
      <c r="CH1014" s="1" t="e">
        <v>#N/A</v>
      </c>
      <c r="CI1014">
        <v>2.2197</v>
      </c>
      <c r="CJ1014" s="1" t="e">
        <v>#N/A</v>
      </c>
      <c r="CK1014">
        <v>2.2484999999999999</v>
      </c>
      <c r="CL1014" s="1" t="e">
        <v>#N/A</v>
      </c>
      <c r="CM1014">
        <v>2.2747999999999999</v>
      </c>
      <c r="CN1014" s="1" t="e">
        <v>#N/A</v>
      </c>
      <c r="CO1014">
        <v>2.3012999999999999</v>
      </c>
    </row>
    <row r="1015" spans="1:93" x14ac:dyDescent="0.25">
      <c r="A1015" s="2">
        <v>42213</v>
      </c>
      <c r="B1015" s="1" t="e">
        <v>#N/A</v>
      </c>
      <c r="C1015">
        <v>-0.16200000000000001</v>
      </c>
      <c r="D1015" s="1" t="e">
        <v>#N/A</v>
      </c>
      <c r="E1015">
        <v>-0.16200000000000001</v>
      </c>
      <c r="G1015" s="1" t="e">
        <v>#N/A</v>
      </c>
      <c r="H1015">
        <v>8.0100000000000005E-2</v>
      </c>
      <c r="J1015" s="1" t="e">
        <v>#N/A</v>
      </c>
      <c r="K1015">
        <v>0.19350000000000001</v>
      </c>
      <c r="L1015" s="1" t="e">
        <v>#N/A</v>
      </c>
      <c r="M1015">
        <v>0.26200000000000001</v>
      </c>
      <c r="N1015" s="1" t="e">
        <v>#N/A</v>
      </c>
      <c r="O1015">
        <v>0.34429999999999999</v>
      </c>
      <c r="P1015" s="1" t="e">
        <v>#N/A</v>
      </c>
      <c r="Q1015">
        <v>0.55359999999999998</v>
      </c>
      <c r="R1015" s="1" t="e">
        <v>#N/A</v>
      </c>
      <c r="S1015">
        <v>0.75870000000000004</v>
      </c>
      <c r="T1015" s="1" t="e">
        <v>#N/A</v>
      </c>
      <c r="U1015">
        <v>1.2397</v>
      </c>
      <c r="V1015" s="1" t="e">
        <v>#N/A</v>
      </c>
      <c r="W1015">
        <v>1.4314</v>
      </c>
      <c r="X1015" s="1" t="e">
        <v>#N/A</v>
      </c>
      <c r="Y1015">
        <v>1.4205000000000001</v>
      </c>
      <c r="Z1015" s="1" t="e">
        <v>#N/A</v>
      </c>
      <c r="AA1015">
        <v>1.3572</v>
      </c>
      <c r="AB1015" s="1" t="e">
        <v>#N/A</v>
      </c>
      <c r="AC1015">
        <v>1.3030999999999999</v>
      </c>
      <c r="AD1015" s="1" t="e">
        <v>#N/A</v>
      </c>
      <c r="AE1015">
        <v>1.2938000000000001</v>
      </c>
      <c r="AF1015" s="1" t="e">
        <v>#N/A</v>
      </c>
      <c r="AG1015">
        <v>1.3136000000000001</v>
      </c>
      <c r="AH1015" s="1" t="e">
        <v>#N/A</v>
      </c>
      <c r="AI1015">
        <v>1.345</v>
      </c>
      <c r="AJ1015" s="1" t="e">
        <v>#N/A</v>
      </c>
      <c r="AK1015">
        <v>1.3787</v>
      </c>
      <c r="AL1015" s="1" t="e">
        <v>#N/A</v>
      </c>
      <c r="AM1015">
        <v>1.4077999999999999</v>
      </c>
      <c r="AN1015" s="1" t="e">
        <v>#N/A</v>
      </c>
      <c r="AO1015">
        <v>1.4342999999999999</v>
      </c>
      <c r="AP1015" s="1" t="e">
        <v>#N/A</v>
      </c>
      <c r="AQ1015">
        <v>1.4604999999999999</v>
      </c>
      <c r="AR1015" s="1" t="e">
        <v>#N/A</v>
      </c>
      <c r="AS1015">
        <v>1.4903</v>
      </c>
      <c r="AT1015" s="1" t="e">
        <v>#N/A</v>
      </c>
      <c r="AU1015">
        <v>1.5242</v>
      </c>
      <c r="AV1015" s="1" t="e">
        <v>#N/A</v>
      </c>
      <c r="AW1015">
        <v>1.5609</v>
      </c>
      <c r="AX1015" s="1" t="e">
        <v>#N/A</v>
      </c>
      <c r="AY1015">
        <v>1.5988</v>
      </c>
      <c r="AZ1015" s="1" t="e">
        <v>#N/A</v>
      </c>
      <c r="BA1015">
        <v>1.6356999999999999</v>
      </c>
      <c r="BB1015" s="1" t="e">
        <v>#N/A</v>
      </c>
      <c r="BC1015">
        <v>1.6715</v>
      </c>
      <c r="BD1015" s="1" t="e">
        <v>#N/A</v>
      </c>
      <c r="BE1015">
        <v>1.7059</v>
      </c>
      <c r="BF1015" s="1" t="e">
        <v>#N/A</v>
      </c>
      <c r="BG1015">
        <v>1.7398</v>
      </c>
      <c r="BH1015" s="1" t="e">
        <v>#N/A</v>
      </c>
      <c r="BI1015">
        <v>1.7741</v>
      </c>
      <c r="BJ1015" s="1" t="e">
        <v>#N/A</v>
      </c>
      <c r="BK1015">
        <v>1.8088</v>
      </c>
      <c r="BL1015" s="1" t="e">
        <v>#N/A</v>
      </c>
      <c r="BM1015">
        <v>1.845</v>
      </c>
      <c r="BN1015" s="1" t="e">
        <v>#N/A</v>
      </c>
      <c r="BO1015">
        <v>1.8792</v>
      </c>
      <c r="BP1015" s="1" t="e">
        <v>#N/A</v>
      </c>
      <c r="BQ1015">
        <v>1.9152</v>
      </c>
      <c r="BR1015" s="1" t="e">
        <v>#N/A</v>
      </c>
      <c r="BS1015">
        <v>1.9524999999999999</v>
      </c>
      <c r="BT1015" s="1" t="e">
        <v>#N/A</v>
      </c>
      <c r="BU1015">
        <v>1.9887999999999999</v>
      </c>
      <c r="BV1015" s="1" t="e">
        <v>#N/A</v>
      </c>
      <c r="BW1015">
        <v>2.0224000000000002</v>
      </c>
      <c r="BX1015" s="1" t="e">
        <v>#N/A</v>
      </c>
      <c r="BY1015">
        <v>2.0581999999999998</v>
      </c>
      <c r="BZ1015" s="1" t="e">
        <v>#N/A</v>
      </c>
      <c r="CA1015">
        <v>2.0914000000000001</v>
      </c>
      <c r="CB1015" s="1" t="e">
        <v>#N/A</v>
      </c>
      <c r="CC1015">
        <v>2.1238000000000001</v>
      </c>
      <c r="CD1015" s="1" t="e">
        <v>#N/A</v>
      </c>
      <c r="CE1015">
        <v>2.1551999999999998</v>
      </c>
      <c r="CF1015" s="1" t="e">
        <v>#N/A</v>
      </c>
      <c r="CG1015">
        <v>2.1850999999999998</v>
      </c>
      <c r="CH1015" s="1" t="e">
        <v>#N/A</v>
      </c>
      <c r="CI1015">
        <v>2.2141000000000002</v>
      </c>
      <c r="CJ1015" s="1" t="e">
        <v>#N/A</v>
      </c>
      <c r="CK1015">
        <v>2.2422</v>
      </c>
      <c r="CL1015" s="1" t="e">
        <v>#N/A</v>
      </c>
      <c r="CM1015">
        <v>2.2688000000000001</v>
      </c>
      <c r="CN1015" s="1" t="e">
        <v>#N/A</v>
      </c>
      <c r="CO1015">
        <v>2.2951999999999999</v>
      </c>
    </row>
    <row r="1016" spans="1:93" x14ac:dyDescent="0.25">
      <c r="A1016" s="2">
        <v>42212</v>
      </c>
      <c r="B1016" s="1" t="e">
        <v>#N/A</v>
      </c>
      <c r="C1016">
        <v>-0.17730000000000001</v>
      </c>
      <c r="D1016" s="1" t="e">
        <v>#N/A</v>
      </c>
      <c r="E1016">
        <v>-0.17730000000000001</v>
      </c>
      <c r="G1016" s="1" t="e">
        <v>#N/A</v>
      </c>
      <c r="H1016">
        <v>7.6700000000000004E-2</v>
      </c>
      <c r="J1016" s="1" t="e">
        <v>#N/A</v>
      </c>
      <c r="K1016">
        <v>0.185</v>
      </c>
      <c r="L1016" s="1" t="e">
        <v>#N/A</v>
      </c>
      <c r="M1016">
        <v>0.22270000000000001</v>
      </c>
      <c r="N1016" s="1" t="e">
        <v>#N/A</v>
      </c>
      <c r="O1016">
        <v>0.2944</v>
      </c>
      <c r="P1016" s="1" t="e">
        <v>#N/A</v>
      </c>
      <c r="Q1016">
        <v>0.55089999999999995</v>
      </c>
      <c r="R1016" s="1" t="e">
        <v>#N/A</v>
      </c>
      <c r="S1016">
        <v>0.75649999999999995</v>
      </c>
      <c r="T1016" s="1" t="e">
        <v>#N/A</v>
      </c>
      <c r="U1016">
        <v>1.2372000000000001</v>
      </c>
      <c r="V1016" s="1" t="e">
        <v>#N/A</v>
      </c>
      <c r="W1016">
        <v>1.4295</v>
      </c>
      <c r="X1016" s="1" t="e">
        <v>#N/A</v>
      </c>
      <c r="Y1016">
        <v>1.4180999999999999</v>
      </c>
      <c r="Z1016" s="1" t="e">
        <v>#N/A</v>
      </c>
      <c r="AA1016">
        <v>1.3533999999999999</v>
      </c>
      <c r="AB1016" s="1" t="e">
        <v>#N/A</v>
      </c>
      <c r="AC1016">
        <v>1.2972999999999999</v>
      </c>
      <c r="AD1016" s="1" t="e">
        <v>#N/A</v>
      </c>
      <c r="AE1016">
        <v>1.2854000000000001</v>
      </c>
      <c r="AF1016" s="1" t="e">
        <v>#N/A</v>
      </c>
      <c r="AG1016">
        <v>1.3025</v>
      </c>
      <c r="AH1016" s="1" t="e">
        <v>#N/A</v>
      </c>
      <c r="AI1016">
        <v>1.3321000000000001</v>
      </c>
      <c r="AJ1016" s="1" t="e">
        <v>#N/A</v>
      </c>
      <c r="AK1016">
        <v>1.3643000000000001</v>
      </c>
      <c r="AL1016" s="1" t="e">
        <v>#N/A</v>
      </c>
      <c r="AM1016">
        <v>1.3923000000000001</v>
      </c>
      <c r="AN1016" s="1" t="e">
        <v>#N/A</v>
      </c>
      <c r="AO1016">
        <v>1.4185000000000001</v>
      </c>
      <c r="AP1016" s="1" t="e">
        <v>#N/A</v>
      </c>
      <c r="AQ1016">
        <v>1.4448000000000001</v>
      </c>
      <c r="AR1016" s="1" t="e">
        <v>#N/A</v>
      </c>
      <c r="AS1016">
        <v>1.4741</v>
      </c>
      <c r="AT1016" s="1" t="e">
        <v>#N/A</v>
      </c>
      <c r="AU1016">
        <v>1.5076000000000001</v>
      </c>
      <c r="AV1016" s="1" t="e">
        <v>#N/A</v>
      </c>
      <c r="AW1016">
        <v>1.5432999999999999</v>
      </c>
      <c r="AX1016" s="1" t="e">
        <v>#N/A</v>
      </c>
      <c r="AY1016">
        <v>1.5797000000000001</v>
      </c>
      <c r="AZ1016" s="1" t="e">
        <v>#N/A</v>
      </c>
      <c r="BA1016">
        <v>1.6144000000000001</v>
      </c>
      <c r="BB1016" s="1" t="e">
        <v>#N/A</v>
      </c>
      <c r="BC1016">
        <v>1.6472</v>
      </c>
      <c r="BD1016" s="1" t="e">
        <v>#N/A</v>
      </c>
      <c r="BE1016">
        <v>1.6786000000000001</v>
      </c>
      <c r="BF1016" s="1" t="e">
        <v>#N/A</v>
      </c>
      <c r="BG1016">
        <v>1.7089000000000001</v>
      </c>
      <c r="BH1016" s="1" t="e">
        <v>#N/A</v>
      </c>
      <c r="BI1016">
        <v>1.7403</v>
      </c>
      <c r="BJ1016" s="1" t="e">
        <v>#N/A</v>
      </c>
      <c r="BK1016">
        <v>1.7728999999999999</v>
      </c>
      <c r="BL1016" s="1" t="e">
        <v>#N/A</v>
      </c>
      <c r="BM1016">
        <v>1.8073999999999999</v>
      </c>
      <c r="BN1016" s="1" t="e">
        <v>#N/A</v>
      </c>
      <c r="BO1016">
        <v>1.8405</v>
      </c>
      <c r="BP1016" s="1" t="e">
        <v>#N/A</v>
      </c>
      <c r="BQ1016">
        <v>1.8759999999999999</v>
      </c>
      <c r="BR1016" s="1" t="e">
        <v>#N/A</v>
      </c>
      <c r="BS1016">
        <v>1.9132</v>
      </c>
      <c r="BT1016" s="1" t="e">
        <v>#N/A</v>
      </c>
      <c r="BU1016">
        <v>1.9493</v>
      </c>
      <c r="BV1016" s="1" t="e">
        <v>#N/A</v>
      </c>
      <c r="BW1016">
        <v>1.9821</v>
      </c>
      <c r="BX1016" s="1" t="e">
        <v>#N/A</v>
      </c>
      <c r="BY1016">
        <v>2.0156999999999998</v>
      </c>
      <c r="BZ1016" s="1" t="e">
        <v>#N/A</v>
      </c>
      <c r="CA1016">
        <v>2.0451999999999999</v>
      </c>
      <c r="CB1016" s="1" t="e">
        <v>#N/A</v>
      </c>
      <c r="CC1016">
        <v>2.0731000000000002</v>
      </c>
      <c r="CD1016" s="1" t="e">
        <v>#N/A</v>
      </c>
      <c r="CE1016">
        <v>2.101</v>
      </c>
      <c r="CF1016" s="1" t="e">
        <v>#N/A</v>
      </c>
      <c r="CG1016">
        <v>2.1292</v>
      </c>
      <c r="CH1016" s="1" t="e">
        <v>#N/A</v>
      </c>
      <c r="CI1016">
        <v>2.1589</v>
      </c>
      <c r="CJ1016" s="1" t="e">
        <v>#N/A</v>
      </c>
      <c r="CK1016">
        <v>2.1897000000000002</v>
      </c>
      <c r="CL1016" s="1" t="e">
        <v>#N/A</v>
      </c>
      <c r="CM1016">
        <v>2.2199</v>
      </c>
      <c r="CN1016" s="1" t="e">
        <v>#N/A</v>
      </c>
      <c r="CO1016">
        <v>2.2505999999999999</v>
      </c>
    </row>
    <row r="1017" spans="1:93" x14ac:dyDescent="0.25">
      <c r="A1017" s="2">
        <v>42209</v>
      </c>
      <c r="B1017" s="1" t="e">
        <v>#N/A</v>
      </c>
      <c r="C1017">
        <v>-6.5799999999999997E-2</v>
      </c>
      <c r="D1017" s="1" t="e">
        <v>#N/A</v>
      </c>
      <c r="E1017">
        <v>-8.9899999999999994E-2</v>
      </c>
      <c r="G1017" s="1" t="e">
        <v>#N/A</v>
      </c>
      <c r="H1017">
        <v>6.2300000000000001E-2</v>
      </c>
      <c r="J1017" s="1" t="e">
        <v>#N/A</v>
      </c>
      <c r="K1017">
        <v>0.18909999999999999</v>
      </c>
      <c r="L1017" s="1" t="e">
        <v>#N/A</v>
      </c>
      <c r="M1017">
        <v>0.2263</v>
      </c>
      <c r="N1017" s="1" t="e">
        <v>#N/A</v>
      </c>
      <c r="O1017">
        <v>0.28810000000000002</v>
      </c>
      <c r="P1017" s="1" t="e">
        <v>#N/A</v>
      </c>
      <c r="Q1017">
        <v>0.54479999999999995</v>
      </c>
      <c r="R1017" s="1" t="e">
        <v>#N/A</v>
      </c>
      <c r="S1017">
        <v>0.749</v>
      </c>
      <c r="T1017" s="1" t="e">
        <v>#N/A</v>
      </c>
      <c r="U1017">
        <v>1.2343999999999999</v>
      </c>
      <c r="V1017" s="1" t="e">
        <v>#N/A</v>
      </c>
      <c r="W1017">
        <v>1.4316</v>
      </c>
      <c r="X1017" s="1" t="e">
        <v>#N/A</v>
      </c>
      <c r="Y1017">
        <v>1.4220999999999999</v>
      </c>
      <c r="Z1017" s="1" t="e">
        <v>#N/A</v>
      </c>
      <c r="AA1017">
        <v>1.3557999999999999</v>
      </c>
      <c r="AB1017" s="1" t="e">
        <v>#N/A</v>
      </c>
      <c r="AC1017">
        <v>1.3007</v>
      </c>
      <c r="AD1017" s="1" t="e">
        <v>#N/A</v>
      </c>
      <c r="AE1017">
        <v>1.2886</v>
      </c>
      <c r="AF1017" s="1" t="e">
        <v>#N/A</v>
      </c>
      <c r="AG1017">
        <v>1.3067</v>
      </c>
      <c r="AH1017" s="1" t="e">
        <v>#N/A</v>
      </c>
      <c r="AI1017">
        <v>1.3378000000000001</v>
      </c>
      <c r="AJ1017" s="1" t="e">
        <v>#N/A</v>
      </c>
      <c r="AK1017">
        <v>1.3717999999999999</v>
      </c>
      <c r="AL1017" s="1" t="e">
        <v>#N/A</v>
      </c>
      <c r="AM1017">
        <v>1.4019999999999999</v>
      </c>
      <c r="AN1017" s="1" t="e">
        <v>#N/A</v>
      </c>
      <c r="AO1017">
        <v>1.4298</v>
      </c>
      <c r="AP1017" s="1" t="e">
        <v>#N/A</v>
      </c>
      <c r="AQ1017">
        <v>1.4577</v>
      </c>
      <c r="AR1017" s="1" t="e">
        <v>#N/A</v>
      </c>
      <c r="AS1017">
        <v>1.4872000000000001</v>
      </c>
      <c r="AT1017" s="1" t="e">
        <v>#N/A</v>
      </c>
      <c r="AU1017">
        <v>1.5194000000000001</v>
      </c>
      <c r="AV1017" s="1" t="e">
        <v>#N/A</v>
      </c>
      <c r="AW1017">
        <v>1.5542</v>
      </c>
      <c r="AX1017" s="1" t="e">
        <v>#N/A</v>
      </c>
      <c r="AY1017">
        <v>1.5904</v>
      </c>
      <c r="AZ1017" s="1" t="e">
        <v>#N/A</v>
      </c>
      <c r="BA1017">
        <v>1.6266</v>
      </c>
      <c r="BB1017" s="1" t="e">
        <v>#N/A</v>
      </c>
      <c r="BC1017">
        <v>1.663</v>
      </c>
      <c r="BD1017" s="1" t="e">
        <v>#N/A</v>
      </c>
      <c r="BE1017">
        <v>1.6993</v>
      </c>
      <c r="BF1017" s="1" t="e">
        <v>#N/A</v>
      </c>
      <c r="BG1017">
        <v>1.7344999999999999</v>
      </c>
      <c r="BH1017" s="1" t="e">
        <v>#N/A</v>
      </c>
      <c r="BI1017">
        <v>1.7705</v>
      </c>
      <c r="BJ1017" s="1" t="e">
        <v>#N/A</v>
      </c>
      <c r="BK1017">
        <v>1.8066</v>
      </c>
      <c r="BL1017" s="1" t="e">
        <v>#N/A</v>
      </c>
      <c r="BM1017">
        <v>1.8426</v>
      </c>
      <c r="BN1017" s="1" t="e">
        <v>#N/A</v>
      </c>
      <c r="BO1017">
        <v>1.8777999999999999</v>
      </c>
      <c r="BP1017" s="1" t="e">
        <v>#N/A</v>
      </c>
      <c r="BQ1017">
        <v>1.9137999999999999</v>
      </c>
      <c r="BR1017" s="1" t="e">
        <v>#N/A</v>
      </c>
      <c r="BS1017">
        <v>1.9500999999999999</v>
      </c>
      <c r="BT1017" s="1" t="e">
        <v>#N/A</v>
      </c>
      <c r="BU1017">
        <v>1.9866999999999999</v>
      </c>
      <c r="BV1017" s="1" t="e">
        <v>#N/A</v>
      </c>
      <c r="BW1017">
        <v>2.0196999999999998</v>
      </c>
      <c r="BX1017" s="1" t="e">
        <v>#N/A</v>
      </c>
      <c r="BY1017">
        <v>2.0525000000000002</v>
      </c>
      <c r="BZ1017" s="1" t="e">
        <v>#N/A</v>
      </c>
      <c r="CA1017">
        <v>2.0842999999999998</v>
      </c>
      <c r="CB1017" s="1" t="e">
        <v>#N/A</v>
      </c>
      <c r="CC1017">
        <v>2.1137000000000001</v>
      </c>
      <c r="CD1017" s="1" t="e">
        <v>#N/A</v>
      </c>
      <c r="CE1017">
        <v>2.1431</v>
      </c>
      <c r="CF1017" s="1" t="e">
        <v>#N/A</v>
      </c>
      <c r="CG1017">
        <v>2.1722000000000001</v>
      </c>
      <c r="CH1017" s="1" t="e">
        <v>#N/A</v>
      </c>
      <c r="CI1017">
        <v>2.2016</v>
      </c>
      <c r="CJ1017" s="1" t="e">
        <v>#N/A</v>
      </c>
      <c r="CK1017">
        <v>2.2317</v>
      </c>
      <c r="CL1017" s="1" t="e">
        <v>#N/A</v>
      </c>
      <c r="CM1017">
        <v>2.2608999999999999</v>
      </c>
      <c r="CN1017" s="1" t="e">
        <v>#N/A</v>
      </c>
      <c r="CO1017">
        <v>2.2902999999999998</v>
      </c>
    </row>
    <row r="1018" spans="1:93" x14ac:dyDescent="0.25">
      <c r="A1018" s="2">
        <v>42208</v>
      </c>
      <c r="B1018" s="1" t="e">
        <v>#N/A</v>
      </c>
      <c r="C1018">
        <v>-1.52E-2</v>
      </c>
      <c r="D1018" s="1" t="e">
        <v>#N/A</v>
      </c>
      <c r="E1018">
        <v>-0.12540000000000001</v>
      </c>
      <c r="G1018" s="1" t="e">
        <v>#N/A</v>
      </c>
      <c r="H1018">
        <v>4.9399999999999999E-2</v>
      </c>
      <c r="J1018" s="1" t="e">
        <v>#N/A</v>
      </c>
      <c r="K1018">
        <v>0.18509999999999999</v>
      </c>
      <c r="L1018" s="1" t="e">
        <v>#N/A</v>
      </c>
      <c r="M1018">
        <v>0.22570000000000001</v>
      </c>
      <c r="N1018" s="1" t="e">
        <v>#N/A</v>
      </c>
      <c r="O1018">
        <v>0.28670000000000001</v>
      </c>
      <c r="P1018" s="1" t="e">
        <v>#N/A</v>
      </c>
      <c r="Q1018">
        <v>0.54420000000000002</v>
      </c>
      <c r="R1018" s="1" t="e">
        <v>#N/A</v>
      </c>
      <c r="S1018">
        <v>0.74860000000000004</v>
      </c>
      <c r="T1018" s="1" t="e">
        <v>#N/A</v>
      </c>
      <c r="U1018">
        <v>1.2291000000000001</v>
      </c>
      <c r="V1018" s="1" t="e">
        <v>#N/A</v>
      </c>
      <c r="W1018">
        <v>1.4235</v>
      </c>
      <c r="X1018" s="1" t="e">
        <v>#N/A</v>
      </c>
      <c r="Y1018">
        <v>1.4151</v>
      </c>
      <c r="Z1018" s="1" t="e">
        <v>#N/A</v>
      </c>
      <c r="AA1018">
        <v>1.3491</v>
      </c>
      <c r="AB1018" s="1" t="e">
        <v>#N/A</v>
      </c>
      <c r="AC1018">
        <v>1.2965</v>
      </c>
      <c r="AD1018" s="1" t="e">
        <v>#N/A</v>
      </c>
      <c r="AE1018">
        <v>1.2877000000000001</v>
      </c>
      <c r="AF1018" s="1" t="e">
        <v>#N/A</v>
      </c>
      <c r="AG1018">
        <v>1.3093999999999999</v>
      </c>
      <c r="AH1018" s="1" t="e">
        <v>#N/A</v>
      </c>
      <c r="AI1018">
        <v>1.3412999999999999</v>
      </c>
      <c r="AJ1018" s="1" t="e">
        <v>#N/A</v>
      </c>
      <c r="AK1018">
        <v>1.3757999999999999</v>
      </c>
      <c r="AL1018" s="1" t="e">
        <v>#N/A</v>
      </c>
      <c r="AM1018">
        <v>1.4057999999999999</v>
      </c>
      <c r="AN1018" s="1" t="e">
        <v>#N/A</v>
      </c>
      <c r="AO1018">
        <v>1.4320999999999999</v>
      </c>
      <c r="AP1018" s="1" t="e">
        <v>#N/A</v>
      </c>
      <c r="AQ1018">
        <v>1.4594</v>
      </c>
      <c r="AR1018" s="1" t="e">
        <v>#N/A</v>
      </c>
      <c r="AS1018">
        <v>1.4901</v>
      </c>
      <c r="AT1018" s="1" t="e">
        <v>#N/A</v>
      </c>
      <c r="AU1018">
        <v>1.5256000000000001</v>
      </c>
      <c r="AV1018" s="1" t="e">
        <v>#N/A</v>
      </c>
      <c r="AW1018">
        <v>1.5637000000000001</v>
      </c>
      <c r="AX1018" s="1" t="e">
        <v>#N/A</v>
      </c>
      <c r="AY1018">
        <v>1.6026</v>
      </c>
      <c r="AZ1018" s="1" t="e">
        <v>#N/A</v>
      </c>
      <c r="BA1018">
        <v>1.6389</v>
      </c>
      <c r="BB1018" s="1" t="e">
        <v>#N/A</v>
      </c>
      <c r="BC1018">
        <v>1.6725000000000001</v>
      </c>
      <c r="BD1018" s="1" t="e">
        <v>#N/A</v>
      </c>
      <c r="BE1018">
        <v>1.7045999999999999</v>
      </c>
      <c r="BF1018" s="1" t="e">
        <v>#N/A</v>
      </c>
      <c r="BG1018">
        <v>1.7363999999999999</v>
      </c>
      <c r="BH1018" s="1" t="e">
        <v>#N/A</v>
      </c>
      <c r="BI1018">
        <v>1.7713000000000001</v>
      </c>
      <c r="BJ1018" s="1" t="e">
        <v>#N/A</v>
      </c>
      <c r="BK1018">
        <v>1.8096000000000001</v>
      </c>
      <c r="BL1018" s="1" t="e">
        <v>#N/A</v>
      </c>
      <c r="BM1018">
        <v>1.8495999999999999</v>
      </c>
      <c r="BN1018" s="1" t="e">
        <v>#N/A</v>
      </c>
      <c r="BO1018">
        <v>1.8885000000000001</v>
      </c>
      <c r="BP1018" s="1" t="e">
        <v>#N/A</v>
      </c>
      <c r="BQ1018">
        <v>1.9263999999999999</v>
      </c>
      <c r="BR1018" s="1" t="e">
        <v>#N/A</v>
      </c>
      <c r="BS1018">
        <v>1.9617</v>
      </c>
      <c r="BT1018" s="1" t="e">
        <v>#N/A</v>
      </c>
      <c r="BU1018">
        <v>1.9948999999999999</v>
      </c>
      <c r="BV1018" s="1" t="e">
        <v>#N/A</v>
      </c>
      <c r="BW1018">
        <v>2.0259999999999998</v>
      </c>
      <c r="BX1018" s="1" t="e">
        <v>#N/A</v>
      </c>
      <c r="BY1018">
        <v>2.0575000000000001</v>
      </c>
      <c r="BZ1018" s="1" t="e">
        <v>#N/A</v>
      </c>
      <c r="CA1018">
        <v>2.0893999999999999</v>
      </c>
      <c r="CB1018" s="1" t="e">
        <v>#N/A</v>
      </c>
      <c r="CC1018">
        <v>2.1223999999999998</v>
      </c>
      <c r="CD1018" s="1" t="e">
        <v>#N/A</v>
      </c>
      <c r="CE1018">
        <v>2.1549999999999998</v>
      </c>
      <c r="CF1018" s="1" t="e">
        <v>#N/A</v>
      </c>
      <c r="CG1018">
        <v>2.1871</v>
      </c>
      <c r="CH1018" s="1" t="e">
        <v>#N/A</v>
      </c>
      <c r="CI1018">
        <v>2.2189999999999999</v>
      </c>
      <c r="CJ1018" s="1" t="e">
        <v>#N/A</v>
      </c>
      <c r="CK1018">
        <v>2.2505000000000002</v>
      </c>
      <c r="CL1018" s="1" t="e">
        <v>#N/A</v>
      </c>
      <c r="CM1018">
        <v>2.2814999999999999</v>
      </c>
      <c r="CN1018" s="1" t="e">
        <v>#N/A</v>
      </c>
      <c r="CO1018">
        <v>2.3121</v>
      </c>
    </row>
    <row r="1019" spans="1:93" x14ac:dyDescent="0.25">
      <c r="A1019" s="2">
        <v>42207</v>
      </c>
      <c r="B1019" s="1" t="e">
        <v>#N/A</v>
      </c>
      <c r="C1019">
        <v>-6.08E-2</v>
      </c>
      <c r="D1019" s="1" t="e">
        <v>#N/A</v>
      </c>
      <c r="E1019">
        <v>-9.6299999999999997E-2</v>
      </c>
      <c r="G1019" s="1" t="e">
        <v>#N/A</v>
      </c>
      <c r="H1019">
        <v>9.4700000000000006E-2</v>
      </c>
      <c r="J1019" s="1" t="e">
        <v>#N/A</v>
      </c>
      <c r="K1019">
        <v>0.20569999999999999</v>
      </c>
      <c r="L1019" s="1" t="e">
        <v>#N/A</v>
      </c>
      <c r="M1019">
        <v>0.22850000000000001</v>
      </c>
      <c r="N1019" s="1" t="e">
        <v>#N/A</v>
      </c>
      <c r="O1019">
        <v>0.2888</v>
      </c>
      <c r="P1019" s="1" t="e">
        <v>#N/A</v>
      </c>
      <c r="Q1019">
        <v>0.54900000000000004</v>
      </c>
      <c r="R1019" s="1" t="e">
        <v>#N/A</v>
      </c>
      <c r="S1019">
        <v>0.75290000000000001</v>
      </c>
      <c r="T1019" s="1" t="e">
        <v>#N/A</v>
      </c>
      <c r="U1019">
        <v>1.2525999999999999</v>
      </c>
      <c r="V1019" s="1" t="e">
        <v>#N/A</v>
      </c>
      <c r="W1019">
        <v>1.4498</v>
      </c>
      <c r="X1019" s="1" t="e">
        <v>#N/A</v>
      </c>
      <c r="Y1019">
        <v>1.4349000000000001</v>
      </c>
      <c r="Z1019" s="1" t="e">
        <v>#N/A</v>
      </c>
      <c r="AA1019">
        <v>1.3589</v>
      </c>
      <c r="AB1019" s="1" t="e">
        <v>#N/A</v>
      </c>
      <c r="AC1019">
        <v>1.2974000000000001</v>
      </c>
      <c r="AD1019" s="1" t="e">
        <v>#N/A</v>
      </c>
      <c r="AE1019">
        <v>1.2827</v>
      </c>
      <c r="AF1019" s="1" t="e">
        <v>#N/A</v>
      </c>
      <c r="AG1019">
        <v>1.3009999999999999</v>
      </c>
      <c r="AH1019" s="1" t="e">
        <v>#N/A</v>
      </c>
      <c r="AI1019">
        <v>1.3334999999999999</v>
      </c>
      <c r="AJ1019" s="1" t="e">
        <v>#N/A</v>
      </c>
      <c r="AK1019">
        <v>1.3705000000000001</v>
      </c>
      <c r="AL1019" s="1" t="e">
        <v>#N/A</v>
      </c>
      <c r="AM1019">
        <v>1.4043000000000001</v>
      </c>
      <c r="AN1019" s="1" t="e">
        <v>#N/A</v>
      </c>
      <c r="AO1019">
        <v>1.4355</v>
      </c>
      <c r="AP1019" s="1" t="e">
        <v>#N/A</v>
      </c>
      <c r="AQ1019">
        <v>1.4648000000000001</v>
      </c>
      <c r="AR1019" s="1" t="e">
        <v>#N/A</v>
      </c>
      <c r="AS1019">
        <v>1.4955000000000001</v>
      </c>
      <c r="AT1019" s="1" t="e">
        <v>#N/A</v>
      </c>
      <c r="AU1019">
        <v>1.5276000000000001</v>
      </c>
      <c r="AV1019" s="1" t="e">
        <v>#N/A</v>
      </c>
      <c r="AW1019">
        <v>1.5611999999999999</v>
      </c>
      <c r="AX1019" s="1" t="e">
        <v>#N/A</v>
      </c>
      <c r="AY1019">
        <v>1.5965</v>
      </c>
      <c r="AZ1019" s="1" t="e">
        <v>#N/A</v>
      </c>
      <c r="BA1019">
        <v>1.6328</v>
      </c>
      <c r="BB1019" s="1" t="e">
        <v>#N/A</v>
      </c>
      <c r="BC1019">
        <v>1.6713</v>
      </c>
      <c r="BD1019" s="1" t="e">
        <v>#N/A</v>
      </c>
      <c r="BE1019">
        <v>1.7093</v>
      </c>
      <c r="BF1019" s="1" t="e">
        <v>#N/A</v>
      </c>
      <c r="BG1019">
        <v>1.7471000000000001</v>
      </c>
      <c r="BH1019" s="1" t="e">
        <v>#N/A</v>
      </c>
      <c r="BI1019">
        <v>1.7848999999999999</v>
      </c>
      <c r="BJ1019" s="1" t="e">
        <v>#N/A</v>
      </c>
      <c r="BK1019">
        <v>1.8217000000000001</v>
      </c>
      <c r="BL1019" s="1" t="e">
        <v>#N/A</v>
      </c>
      <c r="BM1019">
        <v>1.8576999999999999</v>
      </c>
      <c r="BN1019" s="1" t="e">
        <v>#N/A</v>
      </c>
      <c r="BO1019">
        <v>1.893</v>
      </c>
      <c r="BP1019" s="1" t="e">
        <v>#N/A</v>
      </c>
      <c r="BQ1019">
        <v>1.9272</v>
      </c>
      <c r="BR1019" s="1" t="e">
        <v>#N/A</v>
      </c>
      <c r="BS1019">
        <v>1.9608000000000001</v>
      </c>
      <c r="BT1019" s="1" t="e">
        <v>#N/A</v>
      </c>
      <c r="BU1019">
        <v>1.9943</v>
      </c>
      <c r="BV1019" s="1" t="e">
        <v>#N/A</v>
      </c>
      <c r="BW1019">
        <v>2.0265</v>
      </c>
      <c r="BX1019" s="1" t="e">
        <v>#N/A</v>
      </c>
      <c r="BY1019">
        <v>2.0592999999999999</v>
      </c>
      <c r="BZ1019" s="1" t="e">
        <v>#N/A</v>
      </c>
      <c r="CA1019">
        <v>2.0922000000000001</v>
      </c>
      <c r="CB1019" s="1" t="e">
        <v>#N/A</v>
      </c>
      <c r="CC1019">
        <v>2.1246999999999998</v>
      </c>
      <c r="CD1019" s="1" t="e">
        <v>#N/A</v>
      </c>
      <c r="CE1019">
        <v>2.1568000000000001</v>
      </c>
      <c r="CF1019" s="1" t="e">
        <v>#N/A</v>
      </c>
      <c r="CG1019">
        <v>2.1878000000000002</v>
      </c>
      <c r="CH1019" s="1" t="e">
        <v>#N/A</v>
      </c>
      <c r="CI1019">
        <v>2.218</v>
      </c>
      <c r="CJ1019" s="1" t="e">
        <v>#N/A</v>
      </c>
      <c r="CK1019">
        <v>2.2473000000000001</v>
      </c>
      <c r="CL1019" s="1" t="e">
        <v>#N/A</v>
      </c>
      <c r="CM1019">
        <v>2.2749999999999999</v>
      </c>
      <c r="CN1019" s="1" t="e">
        <v>#N/A</v>
      </c>
      <c r="CO1019">
        <v>2.3026</v>
      </c>
    </row>
    <row r="1020" spans="1:93" x14ac:dyDescent="0.25">
      <c r="A1020" s="2">
        <v>42206</v>
      </c>
      <c r="B1020" s="1" t="e">
        <v>#N/A</v>
      </c>
      <c r="C1020">
        <v>-1.52E-2</v>
      </c>
      <c r="D1020" s="1" t="e">
        <v>#N/A</v>
      </c>
      <c r="E1020">
        <v>-8.8700000000000001E-2</v>
      </c>
      <c r="G1020" s="1" t="e">
        <v>#N/A</v>
      </c>
      <c r="H1020">
        <v>9.64E-2</v>
      </c>
      <c r="J1020" s="1" t="e">
        <v>#N/A</v>
      </c>
      <c r="K1020">
        <v>0.1978</v>
      </c>
      <c r="L1020" s="1" t="e">
        <v>#N/A</v>
      </c>
      <c r="M1020">
        <v>0.2316</v>
      </c>
      <c r="N1020" s="1" t="e">
        <v>#N/A</v>
      </c>
      <c r="O1020">
        <v>0.29620000000000002</v>
      </c>
      <c r="P1020" s="1" t="e">
        <v>#N/A</v>
      </c>
      <c r="Q1020">
        <v>0.5464</v>
      </c>
      <c r="R1020" s="1" t="e">
        <v>#N/A</v>
      </c>
      <c r="S1020">
        <v>0.75080000000000002</v>
      </c>
      <c r="T1020" s="1" t="e">
        <v>#N/A</v>
      </c>
      <c r="U1020">
        <v>1.2516</v>
      </c>
      <c r="V1020" s="1" t="e">
        <v>#N/A</v>
      </c>
      <c r="W1020">
        <v>1.4494</v>
      </c>
      <c r="X1020" s="1" t="e">
        <v>#N/A</v>
      </c>
      <c r="Y1020">
        <v>1.4359999999999999</v>
      </c>
      <c r="Z1020" s="1" t="e">
        <v>#N/A</v>
      </c>
      <c r="AA1020">
        <v>1.3607</v>
      </c>
      <c r="AB1020" s="1" t="e">
        <v>#N/A</v>
      </c>
      <c r="AC1020">
        <v>1.3015000000000001</v>
      </c>
      <c r="AD1020" s="1" t="e">
        <v>#N/A</v>
      </c>
      <c r="AE1020">
        <v>1.2897000000000001</v>
      </c>
      <c r="AF1020" s="1" t="e">
        <v>#N/A</v>
      </c>
      <c r="AG1020">
        <v>1.3109999999999999</v>
      </c>
      <c r="AH1020" s="1" t="e">
        <v>#N/A</v>
      </c>
      <c r="AI1020">
        <v>1.3460000000000001</v>
      </c>
      <c r="AJ1020" s="1" t="e">
        <v>#N/A</v>
      </c>
      <c r="AK1020">
        <v>1.3846000000000001</v>
      </c>
      <c r="AL1020" s="1" t="e">
        <v>#N/A</v>
      </c>
      <c r="AM1020">
        <v>1.4191</v>
      </c>
      <c r="AN1020" s="1" t="e">
        <v>#N/A</v>
      </c>
      <c r="AO1020">
        <v>1.4504999999999999</v>
      </c>
      <c r="AP1020" s="1" t="e">
        <v>#N/A</v>
      </c>
      <c r="AQ1020">
        <v>1.4803999999999999</v>
      </c>
      <c r="AR1020" s="1" t="e">
        <v>#N/A</v>
      </c>
      <c r="AS1020">
        <v>1.5123</v>
      </c>
      <c r="AT1020" s="1" t="e">
        <v>#N/A</v>
      </c>
      <c r="AU1020">
        <v>1.5465</v>
      </c>
      <c r="AV1020" s="1" t="e">
        <v>#N/A</v>
      </c>
      <c r="AW1020">
        <v>1.5825</v>
      </c>
      <c r="AX1020" s="1" t="e">
        <v>#N/A</v>
      </c>
      <c r="AY1020">
        <v>1.6198999999999999</v>
      </c>
      <c r="AZ1020" s="1" t="e">
        <v>#N/A</v>
      </c>
      <c r="BA1020">
        <v>1.6573</v>
      </c>
      <c r="BB1020" s="1" t="e">
        <v>#N/A</v>
      </c>
      <c r="BC1020">
        <v>1.6950000000000001</v>
      </c>
      <c r="BD1020" s="1" t="e">
        <v>#N/A</v>
      </c>
      <c r="BE1020">
        <v>1.7334000000000001</v>
      </c>
      <c r="BF1020" s="1" t="e">
        <v>#N/A</v>
      </c>
      <c r="BG1020">
        <v>1.7692000000000001</v>
      </c>
      <c r="BH1020" s="1" t="e">
        <v>#N/A</v>
      </c>
      <c r="BI1020">
        <v>1.8064</v>
      </c>
      <c r="BJ1020" s="1" t="e">
        <v>#N/A</v>
      </c>
      <c r="BK1020">
        <v>1.8445</v>
      </c>
      <c r="BL1020" s="1" t="e">
        <v>#N/A</v>
      </c>
      <c r="BM1020">
        <v>1.8815999999999999</v>
      </c>
      <c r="BN1020" s="1" t="e">
        <v>#N/A</v>
      </c>
      <c r="BO1020">
        <v>1.9197</v>
      </c>
      <c r="BP1020" s="1" t="e">
        <v>#N/A</v>
      </c>
      <c r="BQ1020">
        <v>1.9581999999999999</v>
      </c>
      <c r="BR1020" s="1" t="e">
        <v>#N/A</v>
      </c>
      <c r="BS1020">
        <v>1.9981</v>
      </c>
      <c r="BT1020" s="1" t="e">
        <v>#N/A</v>
      </c>
      <c r="BU1020">
        <v>2.0379</v>
      </c>
      <c r="BV1020" s="1" t="e">
        <v>#N/A</v>
      </c>
      <c r="BW1020">
        <v>2.0760999999999998</v>
      </c>
      <c r="BX1020" s="1" t="e">
        <v>#N/A</v>
      </c>
      <c r="BY1020">
        <v>2.1122999999999998</v>
      </c>
      <c r="BZ1020" s="1" t="e">
        <v>#N/A</v>
      </c>
      <c r="CA1020">
        <v>2.1450999999999998</v>
      </c>
      <c r="CB1020" s="1" t="e">
        <v>#N/A</v>
      </c>
      <c r="CC1020">
        <v>2.1758999999999999</v>
      </c>
      <c r="CD1020" s="1" t="e">
        <v>#N/A</v>
      </c>
      <c r="CE1020">
        <v>2.2057000000000002</v>
      </c>
      <c r="CF1020" s="1" t="e">
        <v>#N/A</v>
      </c>
      <c r="CG1020">
        <v>2.2349000000000001</v>
      </c>
      <c r="CH1020" s="1" t="e">
        <v>#N/A</v>
      </c>
      <c r="CI1020">
        <v>2.2648000000000001</v>
      </c>
      <c r="CJ1020" s="1" t="e">
        <v>#N/A</v>
      </c>
      <c r="CK1020">
        <v>2.2951000000000001</v>
      </c>
      <c r="CL1020" s="1" t="e">
        <v>#N/A</v>
      </c>
      <c r="CM1020">
        <v>2.3245</v>
      </c>
      <c r="CN1020" s="1" t="e">
        <v>#N/A</v>
      </c>
      <c r="CO1020">
        <v>2.3542000000000001</v>
      </c>
    </row>
    <row r="1021" spans="1:93" x14ac:dyDescent="0.25">
      <c r="A1021" s="2">
        <v>42205</v>
      </c>
      <c r="B1021" s="1" t="e">
        <v>#N/A</v>
      </c>
      <c r="C1021">
        <v>-0.14180000000000001</v>
      </c>
      <c r="D1021" s="1" t="e">
        <v>#N/A</v>
      </c>
      <c r="E1021">
        <v>-0.1469</v>
      </c>
      <c r="G1021" s="1" t="e">
        <v>#N/A</v>
      </c>
      <c r="H1021">
        <v>8.3400000000000002E-2</v>
      </c>
      <c r="J1021" s="1" t="e">
        <v>#N/A</v>
      </c>
      <c r="K1021">
        <v>0.26679999999999998</v>
      </c>
      <c r="L1021" s="1" t="e">
        <v>#N/A</v>
      </c>
      <c r="M1021">
        <v>0.36859999999999998</v>
      </c>
      <c r="N1021" s="1" t="e">
        <v>#N/A</v>
      </c>
      <c r="O1021">
        <v>0.44429999999999997</v>
      </c>
      <c r="P1021" s="1" t="e">
        <v>#N/A</v>
      </c>
      <c r="Q1021">
        <v>0.67689999999999995</v>
      </c>
      <c r="R1021" s="1" t="e">
        <v>#N/A</v>
      </c>
      <c r="S1021">
        <v>1.2042360000000001</v>
      </c>
      <c r="T1021" s="1" t="e">
        <v>#N/A</v>
      </c>
      <c r="U1021">
        <v>1.275944</v>
      </c>
      <c r="V1021" s="1" t="e">
        <v>#N/A</v>
      </c>
      <c r="W1021">
        <v>1.3088340000000001</v>
      </c>
      <c r="X1021" s="1" t="e">
        <v>#N/A</v>
      </c>
      <c r="Y1021">
        <v>1.3229569999999999</v>
      </c>
      <c r="Z1021" s="1" t="e">
        <v>#N/A</v>
      </c>
      <c r="AA1021">
        <v>1.332322</v>
      </c>
      <c r="AB1021" s="1" t="e">
        <v>#N/A</v>
      </c>
      <c r="AC1021">
        <v>1.3386</v>
      </c>
      <c r="AD1021" s="1" t="e">
        <v>#N/A</v>
      </c>
      <c r="AE1021">
        <v>1.3512960000000001</v>
      </c>
      <c r="AF1021" s="1" t="e">
        <v>#N/A</v>
      </c>
      <c r="AG1021">
        <v>1.368771</v>
      </c>
      <c r="AH1021" s="1" t="e">
        <v>#N/A</v>
      </c>
      <c r="AI1021">
        <v>1.3898029999999999</v>
      </c>
      <c r="AJ1021" s="1" t="e">
        <v>#N/A</v>
      </c>
      <c r="AK1021">
        <v>1.4174359999999999</v>
      </c>
      <c r="AL1021" s="1" t="e">
        <v>#N/A</v>
      </c>
      <c r="AM1021">
        <v>1.45055</v>
      </c>
      <c r="AN1021" s="1" t="e">
        <v>#N/A</v>
      </c>
      <c r="AO1021">
        <v>1.4863630000000001</v>
      </c>
      <c r="AP1021" s="1" t="e">
        <v>#N/A</v>
      </c>
      <c r="AQ1021">
        <v>1.5244089999999999</v>
      </c>
      <c r="AR1021" s="1" t="e">
        <v>#N/A</v>
      </c>
      <c r="AS1021">
        <v>1.5636669999999999</v>
      </c>
      <c r="AT1021" s="1" t="e">
        <v>#N/A</v>
      </c>
      <c r="AU1021">
        <v>1.6026320000000001</v>
      </c>
      <c r="AV1021" s="1" t="e">
        <v>#N/A</v>
      </c>
      <c r="AW1021">
        <v>1.642001</v>
      </c>
      <c r="AX1021" s="1" t="e">
        <v>#N/A</v>
      </c>
      <c r="AY1021">
        <v>1.679359</v>
      </c>
      <c r="AZ1021" s="1" t="e">
        <v>#N/A</v>
      </c>
      <c r="BA1021">
        <v>1.7219739999999999</v>
      </c>
      <c r="BB1021" s="1" t="e">
        <v>#N/A</v>
      </c>
      <c r="BC1021">
        <v>1.761493</v>
      </c>
      <c r="BD1021" s="1" t="e">
        <v>#N/A</v>
      </c>
      <c r="BE1021">
        <v>1.802794</v>
      </c>
      <c r="BF1021" s="1" t="e">
        <v>#N/A</v>
      </c>
      <c r="BG1021">
        <v>1.841091</v>
      </c>
      <c r="BH1021" s="1" t="e">
        <v>#N/A</v>
      </c>
      <c r="BI1021">
        <v>1.880871</v>
      </c>
      <c r="BJ1021" s="1" t="e">
        <v>#N/A</v>
      </c>
      <c r="BK1021">
        <v>1.921338</v>
      </c>
      <c r="BL1021" s="1" t="e">
        <v>#N/A</v>
      </c>
      <c r="BM1021">
        <v>1.960626</v>
      </c>
      <c r="BN1021" s="1" t="e">
        <v>#N/A</v>
      </c>
      <c r="BO1021">
        <v>1.9983550000000001</v>
      </c>
      <c r="BP1021" s="1" t="e">
        <v>#N/A</v>
      </c>
      <c r="BQ1021">
        <v>2.0366409999999999</v>
      </c>
      <c r="BR1021" s="1" t="e">
        <v>#N/A</v>
      </c>
      <c r="BS1021">
        <v>2.0748229999999999</v>
      </c>
      <c r="BT1021" s="1" t="e">
        <v>#N/A</v>
      </c>
      <c r="BU1021">
        <v>2.1124740000000002</v>
      </c>
      <c r="BV1021" s="1" t="e">
        <v>#N/A</v>
      </c>
      <c r="BW1021">
        <v>2.1473390000000001</v>
      </c>
      <c r="BX1021" s="1" t="e">
        <v>#N/A</v>
      </c>
      <c r="BY1021">
        <v>2.182474</v>
      </c>
      <c r="BZ1021" s="1" t="e">
        <v>#N/A</v>
      </c>
      <c r="CA1021">
        <v>2.216243</v>
      </c>
      <c r="CB1021" s="1" t="e">
        <v>#N/A</v>
      </c>
      <c r="CC1021">
        <v>2.2489889999999999</v>
      </c>
      <c r="CD1021" s="1" t="e">
        <v>#N/A</v>
      </c>
      <c r="CE1021">
        <v>2.2812739999999998</v>
      </c>
      <c r="CF1021" s="1" t="e">
        <v>#N/A</v>
      </c>
      <c r="CG1021">
        <v>2.313266</v>
      </c>
      <c r="CH1021" s="1" t="e">
        <v>#N/A</v>
      </c>
      <c r="CI1021">
        <v>2.3454449999999998</v>
      </c>
      <c r="CJ1021" s="1" t="e">
        <v>#N/A</v>
      </c>
      <c r="CK1021">
        <v>2.378063</v>
      </c>
      <c r="CL1021" s="1" t="e">
        <v>#N/A</v>
      </c>
      <c r="CM1021">
        <v>2.410091</v>
      </c>
      <c r="CN1021" s="1" t="e">
        <v>#N/A</v>
      </c>
      <c r="CO1021">
        <v>2.4421789999999999</v>
      </c>
    </row>
    <row r="1022" spans="1:93" x14ac:dyDescent="0.25">
      <c r="A1022" s="2">
        <v>42202</v>
      </c>
      <c r="B1022" s="1" t="e">
        <v>#N/A</v>
      </c>
      <c r="C1022">
        <v>-0.1772</v>
      </c>
      <c r="D1022" s="1" t="e">
        <v>#N/A</v>
      </c>
      <c r="E1022">
        <v>-0.1772</v>
      </c>
      <c r="G1022" s="1" t="e">
        <v>#N/A</v>
      </c>
      <c r="H1022">
        <v>0.1578</v>
      </c>
      <c r="J1022" s="1" t="e">
        <v>#N/A</v>
      </c>
      <c r="K1022">
        <v>0.39290000000000003</v>
      </c>
      <c r="L1022" s="1" t="e">
        <v>#N/A</v>
      </c>
      <c r="M1022">
        <v>0.58860000000000001</v>
      </c>
      <c r="N1022" s="1" t="e">
        <v>#N/A</v>
      </c>
      <c r="O1022">
        <v>0.67459999999999998</v>
      </c>
      <c r="P1022" s="1" t="e">
        <v>#N/A</v>
      </c>
      <c r="Q1022">
        <v>0.89170000000000005</v>
      </c>
      <c r="R1022" s="1" t="e">
        <v>#N/A</v>
      </c>
      <c r="S1022">
        <v>1.1851</v>
      </c>
      <c r="T1022" s="1" t="e">
        <v>#N/A</v>
      </c>
      <c r="U1022">
        <v>1.2323999999999999</v>
      </c>
      <c r="V1022" s="1" t="e">
        <v>#N/A</v>
      </c>
      <c r="W1022">
        <v>1.2444999999999999</v>
      </c>
      <c r="X1022" s="1" t="e">
        <v>#N/A</v>
      </c>
      <c r="Y1022">
        <v>1.2652000000000001</v>
      </c>
      <c r="Z1022" s="1" t="e">
        <v>#N/A</v>
      </c>
      <c r="AA1022">
        <v>1.2854000000000001</v>
      </c>
      <c r="AB1022" s="1" t="e">
        <v>#N/A</v>
      </c>
      <c r="AC1022">
        <v>1.3051999999999999</v>
      </c>
      <c r="AD1022" s="1" t="e">
        <v>#N/A</v>
      </c>
      <c r="AE1022">
        <v>1.3221000000000001</v>
      </c>
      <c r="AF1022" s="1" t="e">
        <v>#N/A</v>
      </c>
      <c r="AG1022">
        <v>1.3382000000000001</v>
      </c>
      <c r="AH1022" s="1" t="e">
        <v>#N/A</v>
      </c>
      <c r="AI1022">
        <v>1.3565</v>
      </c>
      <c r="AJ1022" s="1" t="e">
        <v>#N/A</v>
      </c>
      <c r="AK1022">
        <v>1.3794999999999999</v>
      </c>
      <c r="AL1022" s="1" t="e">
        <v>#N/A</v>
      </c>
      <c r="AM1022">
        <v>1.4074</v>
      </c>
      <c r="AN1022" s="1" t="e">
        <v>#N/A</v>
      </c>
      <c r="AO1022">
        <v>1.4396</v>
      </c>
      <c r="AP1022" s="1" t="e">
        <v>#N/A</v>
      </c>
      <c r="AQ1022">
        <v>1.4750000000000001</v>
      </c>
      <c r="AR1022" s="1" t="e">
        <v>#N/A</v>
      </c>
      <c r="AS1022">
        <v>1.5139</v>
      </c>
      <c r="AT1022" s="1" t="e">
        <v>#N/A</v>
      </c>
      <c r="AU1022">
        <v>1.5547</v>
      </c>
      <c r="AV1022" s="1" t="e">
        <v>#N/A</v>
      </c>
      <c r="AW1022">
        <v>1.5968</v>
      </c>
      <c r="AX1022" s="1" t="e">
        <v>#N/A</v>
      </c>
      <c r="AY1022">
        <v>1.6384000000000001</v>
      </c>
      <c r="AZ1022" s="1" t="e">
        <v>#N/A</v>
      </c>
      <c r="BA1022">
        <v>1.6778</v>
      </c>
      <c r="BB1022" s="1" t="e">
        <v>#N/A</v>
      </c>
      <c r="BC1022">
        <v>1.7150000000000001</v>
      </c>
      <c r="BD1022" s="1" t="e">
        <v>#N/A</v>
      </c>
      <c r="BE1022">
        <v>1.7506999999999999</v>
      </c>
      <c r="BF1022" s="1" t="e">
        <v>#N/A</v>
      </c>
      <c r="BG1022">
        <v>1.7850999999999999</v>
      </c>
      <c r="BH1022" s="1" t="e">
        <v>#N/A</v>
      </c>
      <c r="BI1022">
        <v>1.8207</v>
      </c>
      <c r="BJ1022" s="1" t="e">
        <v>#N/A</v>
      </c>
      <c r="BK1022">
        <v>1.8576999999999999</v>
      </c>
      <c r="BL1022" s="1" t="e">
        <v>#N/A</v>
      </c>
      <c r="BM1022">
        <v>1.8958999999999999</v>
      </c>
      <c r="BN1022" s="1" t="e">
        <v>#N/A</v>
      </c>
      <c r="BO1022">
        <v>1.9339999999999999</v>
      </c>
      <c r="BP1022" s="1" t="e">
        <v>#N/A</v>
      </c>
      <c r="BQ1022">
        <v>1.9738</v>
      </c>
      <c r="BR1022" s="1" t="e">
        <v>#N/A</v>
      </c>
      <c r="BS1022">
        <v>2.0145</v>
      </c>
      <c r="BT1022" s="1" t="e">
        <v>#N/A</v>
      </c>
      <c r="BU1022">
        <v>2.0558999999999998</v>
      </c>
      <c r="BV1022" s="1" t="e">
        <v>#N/A</v>
      </c>
      <c r="BW1022">
        <v>2.0935999999999999</v>
      </c>
      <c r="BX1022" s="1" t="e">
        <v>#N/A</v>
      </c>
      <c r="BY1022">
        <v>2.1313</v>
      </c>
      <c r="BZ1022" s="1" t="e">
        <v>#N/A</v>
      </c>
      <c r="CA1022">
        <v>2.1677</v>
      </c>
      <c r="CB1022" s="1" t="e">
        <v>#N/A</v>
      </c>
      <c r="CC1022">
        <v>2.2012</v>
      </c>
      <c r="CD1022" s="1" t="e">
        <v>#N/A</v>
      </c>
      <c r="CE1022">
        <v>2.234</v>
      </c>
      <c r="CF1022" s="1" t="e">
        <v>#N/A</v>
      </c>
      <c r="CG1022">
        <v>2.2654999999999998</v>
      </c>
      <c r="CH1022" s="1" t="e">
        <v>#N/A</v>
      </c>
      <c r="CI1022">
        <v>2.2965</v>
      </c>
      <c r="CJ1022" s="1" t="e">
        <v>#N/A</v>
      </c>
      <c r="CK1022">
        <v>2.3271999999999999</v>
      </c>
      <c r="CL1022" s="1" t="e">
        <v>#N/A</v>
      </c>
      <c r="CM1022">
        <v>2.3570000000000002</v>
      </c>
      <c r="CN1022" s="1" t="e">
        <v>#N/A</v>
      </c>
      <c r="CO1022">
        <v>2.3862000000000001</v>
      </c>
    </row>
    <row r="1023" spans="1:93" x14ac:dyDescent="0.25">
      <c r="A1023" s="2">
        <v>42201</v>
      </c>
      <c r="B1023" s="1" t="e">
        <v>#N/A</v>
      </c>
      <c r="C1023">
        <v>-0.17219999999999999</v>
      </c>
      <c r="D1023" s="1" t="e">
        <v>#N/A</v>
      </c>
      <c r="E1023">
        <v>-0.1646</v>
      </c>
      <c r="G1023" s="1" t="e">
        <v>#N/A</v>
      </c>
      <c r="H1023">
        <v>0.16239999999999999</v>
      </c>
      <c r="J1023" s="1" t="e">
        <v>#N/A</v>
      </c>
      <c r="K1023">
        <v>0.39429999999999998</v>
      </c>
      <c r="L1023" s="1" t="e">
        <v>#N/A</v>
      </c>
      <c r="M1023">
        <v>0.59230000000000005</v>
      </c>
      <c r="N1023" s="1" t="e">
        <v>#N/A</v>
      </c>
      <c r="O1023">
        <v>0.67510000000000003</v>
      </c>
      <c r="P1023" s="1" t="e">
        <v>#N/A</v>
      </c>
      <c r="Q1023">
        <v>0.89190000000000003</v>
      </c>
      <c r="R1023" s="1" t="e">
        <v>#N/A</v>
      </c>
      <c r="S1023">
        <v>1.1852</v>
      </c>
      <c r="T1023" s="1" t="e">
        <v>#N/A</v>
      </c>
      <c r="U1023">
        <v>1.2533000000000001</v>
      </c>
      <c r="V1023" s="1" t="e">
        <v>#N/A</v>
      </c>
      <c r="W1023">
        <v>1.2672000000000001</v>
      </c>
      <c r="X1023" s="1" t="e">
        <v>#N/A</v>
      </c>
      <c r="Y1023">
        <v>1.2784</v>
      </c>
      <c r="Z1023" s="1" t="e">
        <v>#N/A</v>
      </c>
      <c r="AA1023">
        <v>1.2907</v>
      </c>
      <c r="AB1023" s="1" t="e">
        <v>#N/A</v>
      </c>
      <c r="AC1023">
        <v>1.3082</v>
      </c>
      <c r="AD1023" s="1" t="e">
        <v>#N/A</v>
      </c>
      <c r="AE1023">
        <v>1.3303</v>
      </c>
      <c r="AF1023" s="1" t="e">
        <v>#N/A</v>
      </c>
      <c r="AG1023">
        <v>1.3561000000000001</v>
      </c>
      <c r="AH1023" s="1" t="e">
        <v>#N/A</v>
      </c>
      <c r="AI1023">
        <v>1.3815</v>
      </c>
      <c r="AJ1023" s="1" t="e">
        <v>#N/A</v>
      </c>
      <c r="AK1023">
        <v>1.4088000000000001</v>
      </c>
      <c r="AL1023" s="1" t="e">
        <v>#N/A</v>
      </c>
      <c r="AM1023">
        <v>1.4369000000000001</v>
      </c>
      <c r="AN1023" s="1" t="e">
        <v>#N/A</v>
      </c>
      <c r="AO1023">
        <v>1.4659</v>
      </c>
      <c r="AP1023" s="1" t="e">
        <v>#N/A</v>
      </c>
      <c r="AQ1023">
        <v>1.4977</v>
      </c>
      <c r="AR1023" s="1" t="e">
        <v>#N/A</v>
      </c>
      <c r="AS1023">
        <v>1.5344</v>
      </c>
      <c r="AT1023" s="1" t="e">
        <v>#N/A</v>
      </c>
      <c r="AU1023">
        <v>1.5755999999999999</v>
      </c>
      <c r="AV1023" s="1" t="e">
        <v>#N/A</v>
      </c>
      <c r="AW1023">
        <v>1.6194</v>
      </c>
      <c r="AX1023" s="1" t="e">
        <v>#N/A</v>
      </c>
      <c r="AY1023">
        <v>1.6651</v>
      </c>
      <c r="AZ1023" s="1" t="e">
        <v>#N/A</v>
      </c>
      <c r="BA1023">
        <v>1.7082999999999999</v>
      </c>
      <c r="BB1023" s="1" t="e">
        <v>#N/A</v>
      </c>
      <c r="BC1023">
        <v>1.7501</v>
      </c>
      <c r="BD1023" s="1" t="e">
        <v>#N/A</v>
      </c>
      <c r="BE1023">
        <v>1.7905</v>
      </c>
      <c r="BF1023" s="1" t="e">
        <v>#N/A</v>
      </c>
      <c r="BG1023">
        <v>1.8292999999999999</v>
      </c>
      <c r="BH1023" s="1" t="e">
        <v>#N/A</v>
      </c>
      <c r="BI1023">
        <v>1.8692</v>
      </c>
      <c r="BJ1023" s="1" t="e">
        <v>#N/A</v>
      </c>
      <c r="BK1023">
        <v>1.91</v>
      </c>
      <c r="BL1023" s="1" t="e">
        <v>#N/A</v>
      </c>
      <c r="BM1023">
        <v>1.9509000000000001</v>
      </c>
      <c r="BN1023" s="1" t="e">
        <v>#N/A</v>
      </c>
      <c r="BO1023">
        <v>1.9901</v>
      </c>
      <c r="BP1023" s="1" t="e">
        <v>#N/A</v>
      </c>
      <c r="BQ1023">
        <v>2.0289000000000001</v>
      </c>
      <c r="BR1023" s="1" t="e">
        <v>#N/A</v>
      </c>
      <c r="BS1023">
        <v>2.0661</v>
      </c>
      <c r="BT1023" s="1" t="e">
        <v>#N/A</v>
      </c>
      <c r="BU1023">
        <v>2.1021000000000001</v>
      </c>
      <c r="BV1023" s="1" t="e">
        <v>#N/A</v>
      </c>
      <c r="BW1023">
        <v>2.1364000000000001</v>
      </c>
      <c r="BX1023" s="1" t="e">
        <v>#N/A</v>
      </c>
      <c r="BY1023">
        <v>2.1711</v>
      </c>
      <c r="BZ1023" s="1" t="e">
        <v>#N/A</v>
      </c>
      <c r="CA1023">
        <v>2.2061000000000002</v>
      </c>
      <c r="CB1023" s="1" t="e">
        <v>#N/A</v>
      </c>
      <c r="CC1023">
        <v>2.2416</v>
      </c>
      <c r="CD1023" s="1" t="e">
        <v>#N/A</v>
      </c>
      <c r="CE1023">
        <v>2.2759</v>
      </c>
      <c r="CF1023" s="1" t="e">
        <v>#N/A</v>
      </c>
      <c r="CG1023">
        <v>2.3089</v>
      </c>
      <c r="CH1023" s="1" t="e">
        <v>#N/A</v>
      </c>
      <c r="CI1023">
        <v>2.3405</v>
      </c>
      <c r="CJ1023" s="1" t="e">
        <v>#N/A</v>
      </c>
      <c r="CK1023">
        <v>2.3711000000000002</v>
      </c>
      <c r="CL1023" s="1" t="e">
        <v>#N/A</v>
      </c>
      <c r="CM1023">
        <v>2.4009</v>
      </c>
      <c r="CN1023" s="1" t="e">
        <v>#N/A</v>
      </c>
      <c r="CO1023">
        <v>2.4297</v>
      </c>
    </row>
    <row r="1024" spans="1:93" x14ac:dyDescent="0.25">
      <c r="A1024" s="2">
        <v>42200</v>
      </c>
      <c r="B1024" s="1" t="e">
        <v>#N/A</v>
      </c>
      <c r="C1024">
        <v>-0.152</v>
      </c>
      <c r="D1024" s="1" t="e">
        <v>#N/A</v>
      </c>
      <c r="E1024">
        <v>-0.157</v>
      </c>
      <c r="G1024" s="1" t="e">
        <v>#N/A</v>
      </c>
      <c r="H1024">
        <v>0.23699999999999999</v>
      </c>
      <c r="J1024" s="1" t="e">
        <v>#N/A</v>
      </c>
      <c r="K1024">
        <v>0.42880000000000001</v>
      </c>
      <c r="L1024" s="1" t="e">
        <v>#N/A</v>
      </c>
      <c r="M1024">
        <v>0.59119999999999995</v>
      </c>
      <c r="N1024" s="1" t="e">
        <v>#N/A</v>
      </c>
      <c r="O1024">
        <v>0.67769999999999997</v>
      </c>
      <c r="P1024" s="1" t="e">
        <v>#N/A</v>
      </c>
      <c r="Q1024">
        <v>0.89890000000000003</v>
      </c>
      <c r="R1024" s="1" t="e">
        <v>#N/A</v>
      </c>
      <c r="S1024">
        <v>1.1914</v>
      </c>
      <c r="T1024" s="1" t="e">
        <v>#N/A</v>
      </c>
      <c r="U1024">
        <v>1.2562</v>
      </c>
      <c r="V1024" s="1" t="e">
        <v>#N/A</v>
      </c>
      <c r="W1024">
        <v>1.2707999999999999</v>
      </c>
      <c r="X1024" s="1" t="e">
        <v>#N/A</v>
      </c>
      <c r="Y1024">
        <v>1.2836000000000001</v>
      </c>
      <c r="Z1024" s="1" t="e">
        <v>#N/A</v>
      </c>
      <c r="AA1024">
        <v>1.2952999999999999</v>
      </c>
      <c r="AB1024" s="1" t="e">
        <v>#N/A</v>
      </c>
      <c r="AC1024">
        <v>1.3083</v>
      </c>
      <c r="AD1024" s="1" t="e">
        <v>#N/A</v>
      </c>
      <c r="AE1024">
        <v>1.3222</v>
      </c>
      <c r="AF1024" s="1" t="e">
        <v>#N/A</v>
      </c>
      <c r="AG1024">
        <v>1.3391999999999999</v>
      </c>
      <c r="AH1024" s="1" t="e">
        <v>#N/A</v>
      </c>
      <c r="AI1024">
        <v>1.3601000000000001</v>
      </c>
      <c r="AJ1024" s="1" t="e">
        <v>#N/A</v>
      </c>
      <c r="AK1024">
        <v>1.3875</v>
      </c>
      <c r="AL1024" s="1" t="e">
        <v>#N/A</v>
      </c>
      <c r="AM1024">
        <v>1.4208000000000001</v>
      </c>
      <c r="AN1024" s="1" t="e">
        <v>#N/A</v>
      </c>
      <c r="AO1024">
        <v>1.4581</v>
      </c>
      <c r="AP1024" s="1" t="e">
        <v>#N/A</v>
      </c>
      <c r="AQ1024">
        <v>1.4964</v>
      </c>
      <c r="AR1024" s="1" t="e">
        <v>#N/A</v>
      </c>
      <c r="AS1024">
        <v>1.5361</v>
      </c>
      <c r="AT1024" s="1" t="e">
        <v>#N/A</v>
      </c>
      <c r="AU1024">
        <v>1.5757000000000001</v>
      </c>
      <c r="AV1024" s="1" t="e">
        <v>#N/A</v>
      </c>
      <c r="AW1024">
        <v>1.615</v>
      </c>
      <c r="AX1024" s="1" t="e">
        <v>#N/A</v>
      </c>
      <c r="AY1024">
        <v>1.6564000000000001</v>
      </c>
      <c r="AZ1024" s="1" t="e">
        <v>#N/A</v>
      </c>
      <c r="BA1024">
        <v>1.6941999999999999</v>
      </c>
      <c r="BB1024" s="1" t="e">
        <v>#N/A</v>
      </c>
      <c r="BC1024">
        <v>1.7353000000000001</v>
      </c>
      <c r="BD1024" s="1" t="e">
        <v>#N/A</v>
      </c>
      <c r="BE1024">
        <v>1.7756000000000001</v>
      </c>
      <c r="BF1024" s="1" t="e">
        <v>#N/A</v>
      </c>
      <c r="BG1024">
        <v>1.8163</v>
      </c>
      <c r="BH1024" s="1" t="e">
        <v>#N/A</v>
      </c>
      <c r="BI1024">
        <v>1.8580000000000001</v>
      </c>
      <c r="BJ1024" s="1" t="e">
        <v>#N/A</v>
      </c>
      <c r="BK1024">
        <v>1.9</v>
      </c>
      <c r="BL1024" s="1" t="e">
        <v>#N/A</v>
      </c>
      <c r="BM1024">
        <v>1.9419999999999999</v>
      </c>
      <c r="BN1024" s="1" t="e">
        <v>#N/A</v>
      </c>
      <c r="BO1024">
        <v>1.9829000000000001</v>
      </c>
      <c r="BP1024" s="1" t="e">
        <v>#N/A</v>
      </c>
      <c r="BQ1024">
        <v>2.0230000000000001</v>
      </c>
      <c r="BR1024" s="1" t="e">
        <v>#N/A</v>
      </c>
      <c r="BS1024">
        <v>2.0611999999999999</v>
      </c>
      <c r="BT1024" s="1" t="e">
        <v>#N/A</v>
      </c>
      <c r="BU1024">
        <v>2.0985</v>
      </c>
      <c r="BV1024" s="1" t="e">
        <v>#N/A</v>
      </c>
      <c r="BW1024">
        <v>2.1343000000000001</v>
      </c>
      <c r="BX1024" s="1" t="e">
        <v>#N/A</v>
      </c>
      <c r="BY1024">
        <v>2.1695000000000002</v>
      </c>
      <c r="BZ1024" s="1" t="e">
        <v>#N/A</v>
      </c>
      <c r="CA1024">
        <v>2.2052</v>
      </c>
      <c r="CB1024" s="1" t="e">
        <v>#N/A</v>
      </c>
      <c r="CC1024">
        <v>2.2406000000000001</v>
      </c>
      <c r="CD1024" s="1" t="e">
        <v>#N/A</v>
      </c>
      <c r="CE1024">
        <v>2.2759999999999998</v>
      </c>
      <c r="CF1024" s="1" t="e">
        <v>#N/A</v>
      </c>
      <c r="CG1024">
        <v>2.3106</v>
      </c>
      <c r="CH1024" s="1" t="e">
        <v>#N/A</v>
      </c>
      <c r="CI1024">
        <v>2.3450000000000002</v>
      </c>
      <c r="CJ1024" s="1" t="e">
        <v>#N/A</v>
      </c>
      <c r="CK1024">
        <v>2.3788999999999998</v>
      </c>
      <c r="CL1024" s="1" t="e">
        <v>#N/A</v>
      </c>
      <c r="CM1024">
        <v>2.4113000000000002</v>
      </c>
      <c r="CN1024" s="1" t="e">
        <v>#N/A</v>
      </c>
      <c r="CO1024">
        <v>2.4438</v>
      </c>
    </row>
    <row r="1025" spans="1:93" x14ac:dyDescent="0.25">
      <c r="A1025" s="2">
        <v>42199</v>
      </c>
      <c r="B1025" s="1" t="e">
        <v>#N/A</v>
      </c>
      <c r="C1025">
        <v>-0.20760000000000001</v>
      </c>
      <c r="D1025" s="1" t="e">
        <v>#N/A</v>
      </c>
      <c r="E1025">
        <v>-0.18479999999999999</v>
      </c>
      <c r="G1025" s="1" t="e">
        <v>#N/A</v>
      </c>
      <c r="H1025">
        <v>0.23069999999999999</v>
      </c>
      <c r="J1025" s="1" t="e">
        <v>#N/A</v>
      </c>
      <c r="K1025">
        <v>0.60519999999999996</v>
      </c>
      <c r="L1025" s="1" t="e">
        <v>#N/A</v>
      </c>
      <c r="M1025">
        <v>0.75639999999999996</v>
      </c>
      <c r="N1025" s="1" t="e">
        <v>#N/A</v>
      </c>
      <c r="O1025">
        <v>0.7923</v>
      </c>
      <c r="P1025" s="1" t="e">
        <v>#N/A</v>
      </c>
      <c r="Q1025">
        <v>1.0437000000000001</v>
      </c>
      <c r="R1025" s="1" t="e">
        <v>#N/A</v>
      </c>
      <c r="S1025">
        <v>1.1874</v>
      </c>
      <c r="T1025" s="1" t="e">
        <v>#N/A</v>
      </c>
      <c r="U1025">
        <v>1.2589999999999999</v>
      </c>
      <c r="V1025" s="1" t="e">
        <v>#N/A</v>
      </c>
      <c r="W1025">
        <v>1.2884</v>
      </c>
      <c r="X1025" s="1" t="e">
        <v>#N/A</v>
      </c>
      <c r="Y1025">
        <v>1.2997000000000001</v>
      </c>
      <c r="Z1025" s="1" t="e">
        <v>#N/A</v>
      </c>
      <c r="AA1025">
        <v>1.3066</v>
      </c>
      <c r="AB1025" s="1" t="e">
        <v>#N/A</v>
      </c>
      <c r="AC1025">
        <v>1.3171999999999999</v>
      </c>
      <c r="AD1025" s="1" t="e">
        <v>#N/A</v>
      </c>
      <c r="AE1025">
        <v>1.3335999999999999</v>
      </c>
      <c r="AF1025" s="1" t="e">
        <v>#N/A</v>
      </c>
      <c r="AG1025">
        <v>1.3553999999999999</v>
      </c>
      <c r="AH1025" s="1" t="e">
        <v>#N/A</v>
      </c>
      <c r="AI1025">
        <v>1.3801000000000001</v>
      </c>
      <c r="AJ1025" s="1" t="e">
        <v>#N/A</v>
      </c>
      <c r="AK1025">
        <v>1.4086000000000001</v>
      </c>
      <c r="AL1025" s="1" t="e">
        <v>#N/A</v>
      </c>
      <c r="AM1025">
        <v>1.4395</v>
      </c>
      <c r="AN1025" s="1" t="e">
        <v>#N/A</v>
      </c>
      <c r="AO1025">
        <v>1.4731000000000001</v>
      </c>
      <c r="AP1025" s="1" t="e">
        <v>#N/A</v>
      </c>
      <c r="AQ1025">
        <v>1.5088999999999999</v>
      </c>
      <c r="AR1025" s="1" t="e">
        <v>#N/A</v>
      </c>
      <c r="AS1025">
        <v>1.5490999999999999</v>
      </c>
      <c r="AT1025" s="1" t="e">
        <v>#N/A</v>
      </c>
      <c r="AU1025">
        <v>1.5928</v>
      </c>
      <c r="AV1025" s="1" t="e">
        <v>#N/A</v>
      </c>
      <c r="AW1025">
        <v>1.6382000000000001</v>
      </c>
      <c r="AX1025" s="1" t="e">
        <v>#N/A</v>
      </c>
      <c r="AY1025">
        <v>1.6837</v>
      </c>
      <c r="AZ1025" s="1" t="e">
        <v>#N/A</v>
      </c>
      <c r="BA1025">
        <v>1.7269000000000001</v>
      </c>
      <c r="BB1025" s="1" t="e">
        <v>#N/A</v>
      </c>
      <c r="BC1025">
        <v>1.7679</v>
      </c>
      <c r="BD1025" s="1" t="e">
        <v>#N/A</v>
      </c>
      <c r="BE1025">
        <v>1.8081</v>
      </c>
      <c r="BF1025" s="1" t="e">
        <v>#N/A</v>
      </c>
      <c r="BG1025">
        <v>1.8448</v>
      </c>
      <c r="BH1025" s="1" t="e">
        <v>#N/A</v>
      </c>
      <c r="BI1025">
        <v>1.8835</v>
      </c>
      <c r="BJ1025" s="1" t="e">
        <v>#N/A</v>
      </c>
      <c r="BK1025">
        <v>1.9240999999999999</v>
      </c>
      <c r="BL1025" s="1" t="e">
        <v>#N/A</v>
      </c>
      <c r="BM1025">
        <v>1.9642999999999999</v>
      </c>
      <c r="BN1025" s="1" t="e">
        <v>#N/A</v>
      </c>
      <c r="BO1025">
        <v>2.0047999999999999</v>
      </c>
      <c r="BP1025" s="1" t="e">
        <v>#N/A</v>
      </c>
      <c r="BQ1025">
        <v>2.0463</v>
      </c>
      <c r="BR1025" s="1" t="e">
        <v>#N/A</v>
      </c>
      <c r="BS1025">
        <v>2.0878000000000001</v>
      </c>
      <c r="BT1025" s="1" t="e">
        <v>#N/A</v>
      </c>
      <c r="BU1025">
        <v>2.1288</v>
      </c>
      <c r="BV1025" s="1" t="e">
        <v>#N/A</v>
      </c>
      <c r="BW1025">
        <v>2.1686999999999999</v>
      </c>
      <c r="BX1025" s="1" t="e">
        <v>#N/A</v>
      </c>
      <c r="BY1025">
        <v>2.2061000000000002</v>
      </c>
      <c r="BZ1025" s="1" t="e">
        <v>#N/A</v>
      </c>
      <c r="CA1025">
        <v>2.2412999999999998</v>
      </c>
      <c r="CB1025" s="1" t="e">
        <v>#N/A</v>
      </c>
      <c r="CC1025">
        <v>2.2749999999999999</v>
      </c>
      <c r="CD1025" s="1" t="e">
        <v>#N/A</v>
      </c>
      <c r="CE1025">
        <v>2.3079000000000001</v>
      </c>
      <c r="CF1025" s="1" t="e">
        <v>#N/A</v>
      </c>
      <c r="CG1025">
        <v>2.3401999999999998</v>
      </c>
      <c r="CH1025" s="1" t="e">
        <v>#N/A</v>
      </c>
      <c r="CI1025">
        <v>2.3730000000000002</v>
      </c>
      <c r="CJ1025" s="1" t="e">
        <v>#N/A</v>
      </c>
      <c r="CK1025">
        <v>2.4058999999999999</v>
      </c>
      <c r="CL1025" s="1" t="e">
        <v>#N/A</v>
      </c>
      <c r="CM1025">
        <v>2.4379</v>
      </c>
      <c r="CN1025" s="1" t="e">
        <v>#N/A</v>
      </c>
      <c r="CO1025">
        <v>2.4701</v>
      </c>
    </row>
    <row r="1026" spans="1:93" x14ac:dyDescent="0.25">
      <c r="A1026" s="2">
        <v>42198</v>
      </c>
      <c r="B1026" s="1" t="e">
        <v>#N/A</v>
      </c>
      <c r="C1026">
        <v>-0.16209999999999999</v>
      </c>
      <c r="D1026" s="1" t="e">
        <v>#N/A</v>
      </c>
      <c r="E1026">
        <v>-0.16209999999999999</v>
      </c>
      <c r="G1026" s="1" t="e">
        <v>#N/A</v>
      </c>
      <c r="H1026">
        <v>0.23580000000000001</v>
      </c>
      <c r="J1026" s="1" t="e">
        <v>#N/A</v>
      </c>
      <c r="K1026">
        <v>0.58709999999999996</v>
      </c>
      <c r="L1026" s="1" t="e">
        <v>#N/A</v>
      </c>
      <c r="M1026">
        <v>0.73829999999999996</v>
      </c>
      <c r="N1026" s="1" t="e">
        <v>#N/A</v>
      </c>
      <c r="O1026">
        <v>0.79300000000000004</v>
      </c>
      <c r="P1026" s="1" t="e">
        <v>#N/A</v>
      </c>
      <c r="Q1026">
        <v>1.0545</v>
      </c>
      <c r="R1026" s="1" t="e">
        <v>#N/A</v>
      </c>
      <c r="S1026">
        <v>1.1953</v>
      </c>
      <c r="T1026" s="1" t="e">
        <v>#N/A</v>
      </c>
      <c r="U1026">
        <v>1.2670999999999999</v>
      </c>
      <c r="V1026" s="1" t="e">
        <v>#N/A</v>
      </c>
      <c r="W1026">
        <v>1.3017000000000001</v>
      </c>
      <c r="X1026" s="1" t="e">
        <v>#N/A</v>
      </c>
      <c r="Y1026">
        <v>1.3181</v>
      </c>
      <c r="Z1026" s="1" t="e">
        <v>#N/A</v>
      </c>
      <c r="AA1026">
        <v>1.329</v>
      </c>
      <c r="AB1026" s="1" t="e">
        <v>#N/A</v>
      </c>
      <c r="AC1026">
        <v>1.3412999999999999</v>
      </c>
      <c r="AD1026" s="1" t="e">
        <v>#N/A</v>
      </c>
      <c r="AE1026">
        <v>1.3569</v>
      </c>
      <c r="AF1026" s="1" t="e">
        <v>#N/A</v>
      </c>
      <c r="AG1026">
        <v>1.3772</v>
      </c>
      <c r="AH1026" s="1" t="e">
        <v>#N/A</v>
      </c>
      <c r="AI1026">
        <v>1.4023000000000001</v>
      </c>
      <c r="AJ1026" s="1" t="e">
        <v>#N/A</v>
      </c>
      <c r="AK1026">
        <v>1.4337</v>
      </c>
      <c r="AL1026" s="1" t="e">
        <v>#N/A</v>
      </c>
      <c r="AM1026">
        <v>1.47</v>
      </c>
      <c r="AN1026" s="1" t="e">
        <v>#N/A</v>
      </c>
      <c r="AO1026">
        <v>1.5102</v>
      </c>
      <c r="AP1026" s="1" t="e">
        <v>#N/A</v>
      </c>
      <c r="AQ1026">
        <v>1.5507</v>
      </c>
      <c r="AR1026" s="1" t="e">
        <v>#N/A</v>
      </c>
      <c r="AS1026">
        <v>1.5922000000000001</v>
      </c>
      <c r="AT1026" s="1" t="e">
        <v>#N/A</v>
      </c>
      <c r="AU1026">
        <v>1.6331</v>
      </c>
      <c r="AV1026" s="1" t="e">
        <v>#N/A</v>
      </c>
      <c r="AW1026">
        <v>1.6741999999999999</v>
      </c>
      <c r="AX1026" s="1" t="e">
        <v>#N/A</v>
      </c>
      <c r="AY1026">
        <v>1.7164999999999999</v>
      </c>
      <c r="AZ1026" s="1" t="e">
        <v>#N/A</v>
      </c>
      <c r="BA1026">
        <v>1.7602</v>
      </c>
      <c r="BB1026" s="1" t="e">
        <v>#N/A</v>
      </c>
      <c r="BC1026">
        <v>1.8064</v>
      </c>
      <c r="BD1026" s="1" t="e">
        <v>#N/A</v>
      </c>
      <c r="BE1026">
        <v>1.8537999999999999</v>
      </c>
      <c r="BF1026" s="1" t="e">
        <v>#N/A</v>
      </c>
      <c r="BG1026">
        <v>1.9000999999999999</v>
      </c>
      <c r="BH1026" s="1" t="e">
        <v>#N/A</v>
      </c>
      <c r="BI1026">
        <v>1.9464999999999999</v>
      </c>
      <c r="BJ1026" s="1" t="e">
        <v>#N/A</v>
      </c>
      <c r="BK1026">
        <v>1.9917</v>
      </c>
      <c r="BL1026" s="1" t="e">
        <v>#N/A</v>
      </c>
      <c r="BM1026">
        <v>2.0364</v>
      </c>
      <c r="BN1026" s="1" t="e">
        <v>#N/A</v>
      </c>
      <c r="BO1026">
        <v>2.0768</v>
      </c>
      <c r="BP1026" s="1" t="e">
        <v>#N/A</v>
      </c>
      <c r="BQ1026">
        <v>2.1181000000000001</v>
      </c>
      <c r="BR1026" s="1" t="e">
        <v>#N/A</v>
      </c>
      <c r="BS1026">
        <v>2.1597</v>
      </c>
      <c r="BT1026" s="1" t="e">
        <v>#N/A</v>
      </c>
      <c r="BU1026">
        <v>2.1991000000000001</v>
      </c>
      <c r="BV1026" s="1" t="e">
        <v>#N/A</v>
      </c>
      <c r="BW1026">
        <v>2.2381000000000002</v>
      </c>
      <c r="BX1026" s="1" t="e">
        <v>#N/A</v>
      </c>
      <c r="BY1026">
        <v>2.2759</v>
      </c>
      <c r="BZ1026" s="1" t="e">
        <v>#N/A</v>
      </c>
      <c r="CA1026">
        <v>2.3132000000000001</v>
      </c>
      <c r="CB1026" s="1" t="e">
        <v>#N/A</v>
      </c>
      <c r="CC1026">
        <v>2.3496999999999999</v>
      </c>
      <c r="CD1026" s="1" t="e">
        <v>#N/A</v>
      </c>
      <c r="CE1026">
        <v>2.3858000000000001</v>
      </c>
      <c r="CF1026" s="1" t="e">
        <v>#N/A</v>
      </c>
      <c r="CG1026">
        <v>2.4203000000000001</v>
      </c>
      <c r="CH1026" s="1" t="e">
        <v>#N/A</v>
      </c>
      <c r="CI1026">
        <v>2.4537</v>
      </c>
      <c r="CJ1026" s="1" t="e">
        <v>#N/A</v>
      </c>
      <c r="CK1026">
        <v>2.4860000000000002</v>
      </c>
      <c r="CL1026" s="1" t="e">
        <v>#N/A</v>
      </c>
      <c r="CM1026">
        <v>2.5165000000000002</v>
      </c>
      <c r="CN1026" s="1" t="e">
        <v>#N/A</v>
      </c>
      <c r="CO1026">
        <v>2.5468999999999999</v>
      </c>
    </row>
    <row r="1027" spans="1:93" x14ac:dyDescent="0.25">
      <c r="A1027" s="2">
        <v>42195</v>
      </c>
      <c r="B1027" s="1" t="e">
        <v>#N/A</v>
      </c>
      <c r="C1027">
        <v>-0.18229999999999999</v>
      </c>
      <c r="D1027" s="1" t="e">
        <v>#N/A</v>
      </c>
      <c r="E1027">
        <v>-0.1772</v>
      </c>
      <c r="G1027" s="1" t="e">
        <v>#N/A</v>
      </c>
      <c r="H1027">
        <v>0.1578</v>
      </c>
      <c r="J1027" s="1" t="e">
        <v>#N/A</v>
      </c>
      <c r="K1027">
        <v>0.58020000000000005</v>
      </c>
      <c r="L1027" s="1" t="e">
        <v>#N/A</v>
      </c>
      <c r="M1027">
        <v>0.74399999999999999</v>
      </c>
      <c r="N1027" s="1" t="e">
        <v>#N/A</v>
      </c>
      <c r="O1027">
        <v>0.77229999999999999</v>
      </c>
      <c r="P1027" s="1" t="e">
        <v>#N/A</v>
      </c>
      <c r="Q1027">
        <v>1.0414000000000001</v>
      </c>
      <c r="R1027" s="1" t="e">
        <v>#N/A</v>
      </c>
      <c r="S1027">
        <v>1.1852</v>
      </c>
      <c r="T1027" s="1" t="e">
        <v>#N/A</v>
      </c>
      <c r="U1027">
        <v>1.2493000000000001</v>
      </c>
      <c r="V1027" s="1" t="e">
        <v>#N/A</v>
      </c>
      <c r="W1027">
        <v>1.2854000000000001</v>
      </c>
      <c r="X1027" s="1" t="e">
        <v>#N/A</v>
      </c>
      <c r="Y1027">
        <v>1.3093999999999999</v>
      </c>
      <c r="Z1027" s="1" t="e">
        <v>#N/A</v>
      </c>
      <c r="AA1027">
        <v>1.3259000000000001</v>
      </c>
      <c r="AB1027" s="1" t="e">
        <v>#N/A</v>
      </c>
      <c r="AC1027">
        <v>1.3391999999999999</v>
      </c>
      <c r="AD1027" s="1" t="e">
        <v>#N/A</v>
      </c>
      <c r="AE1027">
        <v>1.3521000000000001</v>
      </c>
      <c r="AF1027" s="1" t="e">
        <v>#N/A</v>
      </c>
      <c r="AG1027">
        <v>1.3676999999999999</v>
      </c>
      <c r="AH1027" s="1" t="e">
        <v>#N/A</v>
      </c>
      <c r="AI1027">
        <v>1.3892</v>
      </c>
      <c r="AJ1027" s="1" t="e">
        <v>#N/A</v>
      </c>
      <c r="AK1027">
        <v>1.4196</v>
      </c>
      <c r="AL1027" s="1" t="e">
        <v>#N/A</v>
      </c>
      <c r="AM1027">
        <v>1.4585999999999999</v>
      </c>
      <c r="AN1027" s="1" t="e">
        <v>#N/A</v>
      </c>
      <c r="AO1027">
        <v>1.5027999999999999</v>
      </c>
      <c r="AP1027" s="1" t="e">
        <v>#N/A</v>
      </c>
      <c r="AQ1027">
        <v>1.5484</v>
      </c>
      <c r="AR1027" s="1" t="e">
        <v>#N/A</v>
      </c>
      <c r="AS1027">
        <v>1.5934999999999999</v>
      </c>
      <c r="AT1027" s="1" t="e">
        <v>#N/A</v>
      </c>
      <c r="AU1027">
        <v>1.6355999999999999</v>
      </c>
      <c r="AV1027" s="1" t="e">
        <v>#N/A</v>
      </c>
      <c r="AW1027">
        <v>1.6766000000000001</v>
      </c>
      <c r="AX1027" s="1" t="e">
        <v>#N/A</v>
      </c>
      <c r="AY1027">
        <v>1.7177</v>
      </c>
      <c r="AZ1027" s="1" t="e">
        <v>#N/A</v>
      </c>
      <c r="BA1027">
        <v>1.7591000000000001</v>
      </c>
      <c r="BB1027" s="1" t="e">
        <v>#N/A</v>
      </c>
      <c r="BC1027">
        <v>1.8023</v>
      </c>
      <c r="BD1027" s="1" t="e">
        <v>#N/A</v>
      </c>
      <c r="BE1027">
        <v>1.8461000000000001</v>
      </c>
      <c r="BF1027" s="1" t="e">
        <v>#N/A</v>
      </c>
      <c r="BG1027">
        <v>1.8885000000000001</v>
      </c>
      <c r="BH1027" s="1" t="e">
        <v>#N/A</v>
      </c>
      <c r="BI1027">
        <v>1.9307000000000001</v>
      </c>
      <c r="BJ1027" s="1" t="e">
        <v>#N/A</v>
      </c>
      <c r="BK1027">
        <v>1.9716</v>
      </c>
      <c r="BL1027" s="1" t="e">
        <v>#N/A</v>
      </c>
      <c r="BM1027">
        <v>2.0112000000000001</v>
      </c>
      <c r="BN1027" s="1" t="e">
        <v>#N/A</v>
      </c>
      <c r="BO1027">
        <v>2.0493999999999999</v>
      </c>
      <c r="BP1027" s="1" t="e">
        <v>#N/A</v>
      </c>
      <c r="BQ1027">
        <v>2.0884</v>
      </c>
      <c r="BR1027" s="1" t="e">
        <v>#N/A</v>
      </c>
      <c r="BS1027">
        <v>2.1278999999999999</v>
      </c>
      <c r="BT1027" s="1" t="e">
        <v>#N/A</v>
      </c>
      <c r="BU1027">
        <v>2.1678999999999999</v>
      </c>
      <c r="BV1027" s="1" t="e">
        <v>#N/A</v>
      </c>
      <c r="BW1027">
        <v>2.2039</v>
      </c>
      <c r="BX1027" s="1" t="e">
        <v>#N/A</v>
      </c>
      <c r="BY1027">
        <v>2.2395999999999998</v>
      </c>
      <c r="BZ1027" s="1" t="e">
        <v>#N/A</v>
      </c>
      <c r="CA1027">
        <v>2.2736999999999998</v>
      </c>
      <c r="CB1027" s="1" t="e">
        <v>#N/A</v>
      </c>
      <c r="CC1027">
        <v>2.3050999999999999</v>
      </c>
      <c r="CD1027" s="1" t="e">
        <v>#N/A</v>
      </c>
      <c r="CE1027">
        <v>2.3363999999999998</v>
      </c>
      <c r="CF1027" s="1" t="e">
        <v>#N/A</v>
      </c>
      <c r="CG1027">
        <v>2.3675000000000002</v>
      </c>
      <c r="CH1027" s="1" t="e">
        <v>#N/A</v>
      </c>
      <c r="CI1027">
        <v>2.3993000000000002</v>
      </c>
      <c r="CJ1027" s="1" t="e">
        <v>#N/A</v>
      </c>
      <c r="CK1027">
        <v>2.4321000000000002</v>
      </c>
      <c r="CL1027" s="1" t="e">
        <v>#N/A</v>
      </c>
      <c r="CM1027">
        <v>2.4641000000000002</v>
      </c>
      <c r="CN1027" s="1" t="e">
        <v>#N/A</v>
      </c>
      <c r="CO1027">
        <v>2.4965000000000002</v>
      </c>
    </row>
    <row r="1028" spans="1:93" x14ac:dyDescent="0.25">
      <c r="A1028" s="2">
        <v>42194</v>
      </c>
      <c r="B1028" s="1" t="e">
        <v>#N/A</v>
      </c>
      <c r="C1028">
        <v>-0.16200000000000001</v>
      </c>
      <c r="D1028" s="1" t="e">
        <v>#N/A</v>
      </c>
      <c r="E1028">
        <v>-0.16200000000000001</v>
      </c>
      <c r="G1028" s="1" t="e">
        <v>#N/A</v>
      </c>
      <c r="H1028">
        <v>0.16339999999999999</v>
      </c>
      <c r="J1028" s="1" t="e">
        <v>#N/A</v>
      </c>
      <c r="K1028">
        <v>0.58199999999999996</v>
      </c>
      <c r="L1028" s="1" t="e">
        <v>#N/A</v>
      </c>
      <c r="M1028">
        <v>0.74450000000000005</v>
      </c>
      <c r="N1028" s="1" t="e">
        <v>#N/A</v>
      </c>
      <c r="O1028">
        <v>0.77290000000000003</v>
      </c>
      <c r="P1028" s="1" t="e">
        <v>#N/A</v>
      </c>
      <c r="Q1028">
        <v>1.0416000000000001</v>
      </c>
      <c r="R1028" s="1" t="e">
        <v>#N/A</v>
      </c>
      <c r="S1028">
        <v>1.1853</v>
      </c>
      <c r="T1028" s="1" t="e">
        <v>#N/A</v>
      </c>
      <c r="U1028">
        <v>1.2999000000000001</v>
      </c>
      <c r="V1028" s="1" t="e">
        <v>#N/A</v>
      </c>
      <c r="W1028">
        <v>1.3469</v>
      </c>
      <c r="X1028" s="1" t="e">
        <v>#N/A</v>
      </c>
      <c r="Y1028">
        <v>1.3552</v>
      </c>
      <c r="Z1028" s="1" t="e">
        <v>#N/A</v>
      </c>
      <c r="AA1028">
        <v>1.353</v>
      </c>
      <c r="AB1028" s="1" t="e">
        <v>#N/A</v>
      </c>
      <c r="AC1028">
        <v>1.3559000000000001</v>
      </c>
      <c r="AD1028" s="1" t="e">
        <v>#N/A</v>
      </c>
      <c r="AE1028">
        <v>1.369</v>
      </c>
      <c r="AF1028" s="1" t="e">
        <v>#N/A</v>
      </c>
      <c r="AG1028">
        <v>1.3900999999999999</v>
      </c>
      <c r="AH1028" s="1" t="e">
        <v>#N/A</v>
      </c>
      <c r="AI1028">
        <v>1.4136</v>
      </c>
      <c r="AJ1028" s="1" t="e">
        <v>#N/A</v>
      </c>
      <c r="AK1028">
        <v>1.4404999999999999</v>
      </c>
      <c r="AL1028" s="1" t="e">
        <v>#N/A</v>
      </c>
      <c r="AM1028">
        <v>1.4686999999999999</v>
      </c>
      <c r="AN1028" s="1" t="e">
        <v>#N/A</v>
      </c>
      <c r="AO1028">
        <v>1.4974000000000001</v>
      </c>
      <c r="AP1028" s="1" t="e">
        <v>#N/A</v>
      </c>
      <c r="AQ1028">
        <v>1.5281</v>
      </c>
      <c r="AR1028" s="1" t="e">
        <v>#N/A</v>
      </c>
      <c r="AS1028">
        <v>1.5622</v>
      </c>
      <c r="AT1028" s="1" t="e">
        <v>#N/A</v>
      </c>
      <c r="AU1028">
        <v>1.599</v>
      </c>
      <c r="AV1028" s="1" t="e">
        <v>#N/A</v>
      </c>
      <c r="AW1028">
        <v>1.6376999999999999</v>
      </c>
      <c r="AX1028" s="1" t="e">
        <v>#N/A</v>
      </c>
      <c r="AY1028">
        <v>1.6779999999999999</v>
      </c>
      <c r="AZ1028" s="1" t="e">
        <v>#N/A</v>
      </c>
      <c r="BA1028">
        <v>1.7175</v>
      </c>
      <c r="BB1028" s="1" t="e">
        <v>#N/A</v>
      </c>
      <c r="BC1028">
        <v>1.7564</v>
      </c>
      <c r="BD1028" s="1" t="e">
        <v>#N/A</v>
      </c>
      <c r="BE1028">
        <v>1.7947</v>
      </c>
      <c r="BF1028" s="1" t="e">
        <v>#N/A</v>
      </c>
      <c r="BG1028">
        <v>1.8314999999999999</v>
      </c>
      <c r="BH1028" s="1" t="e">
        <v>#N/A</v>
      </c>
      <c r="BI1028">
        <v>1.869</v>
      </c>
      <c r="BJ1028" s="1" t="e">
        <v>#N/A</v>
      </c>
      <c r="BK1028">
        <v>1.9066000000000001</v>
      </c>
      <c r="BL1028" s="1" t="e">
        <v>#N/A</v>
      </c>
      <c r="BM1028">
        <v>1.9439</v>
      </c>
      <c r="BN1028" s="1" t="e">
        <v>#N/A</v>
      </c>
      <c r="BO1028">
        <v>1.9794</v>
      </c>
      <c r="BP1028" s="1" t="e">
        <v>#N/A</v>
      </c>
      <c r="BQ1028">
        <v>2.0148000000000001</v>
      </c>
      <c r="BR1028" s="1" t="e">
        <v>#N/A</v>
      </c>
      <c r="BS1028">
        <v>2.0491000000000001</v>
      </c>
      <c r="BT1028" s="1" t="e">
        <v>#N/A</v>
      </c>
      <c r="BU1028">
        <v>2.0825999999999998</v>
      </c>
      <c r="BV1028" s="1" t="e">
        <v>#N/A</v>
      </c>
      <c r="BW1028">
        <v>2.1150000000000002</v>
      </c>
      <c r="BX1028" s="1" t="e">
        <v>#N/A</v>
      </c>
      <c r="BY1028">
        <v>2.1482999999999999</v>
      </c>
      <c r="BZ1028" s="1" t="e">
        <v>#N/A</v>
      </c>
      <c r="CA1028">
        <v>2.1821999999999999</v>
      </c>
      <c r="CB1028" s="1" t="e">
        <v>#N/A</v>
      </c>
      <c r="CC1028">
        <v>2.2170000000000001</v>
      </c>
      <c r="CD1028" s="1" t="e">
        <v>#N/A</v>
      </c>
      <c r="CE1028">
        <v>2.2509999999999999</v>
      </c>
      <c r="CF1028" s="1" t="e">
        <v>#N/A</v>
      </c>
      <c r="CG1028">
        <v>2.2839</v>
      </c>
      <c r="CH1028" s="1" t="e">
        <v>#N/A</v>
      </c>
      <c r="CI1028">
        <v>2.3155999999999999</v>
      </c>
      <c r="CJ1028" s="1" t="e">
        <v>#N/A</v>
      </c>
      <c r="CK1028">
        <v>2.3464999999999998</v>
      </c>
      <c r="CL1028" s="1" t="e">
        <v>#N/A</v>
      </c>
      <c r="CM1028">
        <v>2.3763999999999998</v>
      </c>
      <c r="CN1028" s="1" t="e">
        <v>#N/A</v>
      </c>
      <c r="CO1028">
        <v>2.4058000000000002</v>
      </c>
    </row>
    <row r="1029" spans="1:93" x14ac:dyDescent="0.25">
      <c r="A1029" s="2">
        <v>42193</v>
      </c>
      <c r="B1029" s="1" t="e">
        <v>#N/A</v>
      </c>
      <c r="C1029">
        <v>-0.13170000000000001</v>
      </c>
      <c r="D1029" s="1" t="e">
        <v>#N/A</v>
      </c>
      <c r="E1029">
        <v>-0.1469</v>
      </c>
      <c r="G1029" s="1" t="e">
        <v>#N/A</v>
      </c>
      <c r="H1029">
        <v>0.1477</v>
      </c>
      <c r="J1029" s="1" t="e">
        <v>#N/A</v>
      </c>
      <c r="K1029">
        <v>0.62819999999999998</v>
      </c>
      <c r="L1029" s="1" t="e">
        <v>#N/A</v>
      </c>
      <c r="M1029">
        <v>0.84109999999999996</v>
      </c>
      <c r="N1029" s="1" t="e">
        <v>#N/A</v>
      </c>
      <c r="O1029">
        <v>0.92220000000000002</v>
      </c>
      <c r="P1029" s="1" t="e">
        <v>#N/A</v>
      </c>
      <c r="Q1029">
        <v>1.2501</v>
      </c>
      <c r="R1029" s="1" t="e">
        <v>#N/A</v>
      </c>
      <c r="S1029">
        <v>1.2589999999999999</v>
      </c>
      <c r="T1029" s="1" t="e">
        <v>#N/A</v>
      </c>
      <c r="U1029">
        <v>1.3049999999999999</v>
      </c>
      <c r="V1029" s="1" t="e">
        <v>#N/A</v>
      </c>
      <c r="W1029">
        <v>1.3383</v>
      </c>
      <c r="X1029" s="1" t="e">
        <v>#N/A</v>
      </c>
      <c r="Y1029">
        <v>1.3524</v>
      </c>
      <c r="Z1029" s="1" t="e">
        <v>#N/A</v>
      </c>
      <c r="AA1029">
        <v>1.3581000000000001</v>
      </c>
      <c r="AB1029" s="1" t="e">
        <v>#N/A</v>
      </c>
      <c r="AC1029">
        <v>1.3632</v>
      </c>
      <c r="AD1029" s="1" t="e">
        <v>#N/A</v>
      </c>
      <c r="AE1029">
        <v>1.3696999999999999</v>
      </c>
      <c r="AF1029" s="1" t="e">
        <v>#N/A</v>
      </c>
      <c r="AG1029">
        <v>1.3808</v>
      </c>
      <c r="AH1029" s="1" t="e">
        <v>#N/A</v>
      </c>
      <c r="AI1029">
        <v>1.3976999999999999</v>
      </c>
      <c r="AJ1029" s="1" t="e">
        <v>#N/A</v>
      </c>
      <c r="AK1029">
        <v>1.4232</v>
      </c>
      <c r="AL1029" s="1" t="e">
        <v>#N/A</v>
      </c>
      <c r="AM1029">
        <v>1.4565999999999999</v>
      </c>
      <c r="AN1029" s="1" t="e">
        <v>#N/A</v>
      </c>
      <c r="AO1029">
        <v>1.4944999999999999</v>
      </c>
      <c r="AP1029" s="1" t="e">
        <v>#N/A</v>
      </c>
      <c r="AQ1029">
        <v>1.5324</v>
      </c>
      <c r="AR1029" s="1" t="e">
        <v>#N/A</v>
      </c>
      <c r="AS1029">
        <v>1.5699000000000001</v>
      </c>
      <c r="AT1029" s="1" t="e">
        <v>#N/A</v>
      </c>
      <c r="AU1029">
        <v>1.6049</v>
      </c>
      <c r="AV1029" s="1" t="e">
        <v>#N/A</v>
      </c>
      <c r="AW1029">
        <v>1.6384000000000001</v>
      </c>
      <c r="AX1029" s="1" t="e">
        <v>#N/A</v>
      </c>
      <c r="AY1029">
        <v>1.6728000000000001</v>
      </c>
      <c r="AZ1029" s="1" t="e">
        <v>#N/A</v>
      </c>
      <c r="BA1029">
        <v>1.7083999999999999</v>
      </c>
      <c r="BB1029" s="1" t="e">
        <v>#N/A</v>
      </c>
      <c r="BC1029">
        <v>1.7475000000000001</v>
      </c>
      <c r="BD1029" s="1" t="e">
        <v>#N/A</v>
      </c>
      <c r="BE1029">
        <v>1.7868999999999999</v>
      </c>
      <c r="BF1029" s="1" t="e">
        <v>#N/A</v>
      </c>
      <c r="BG1029">
        <v>1.8262</v>
      </c>
      <c r="BH1029" s="1" t="e">
        <v>#N/A</v>
      </c>
      <c r="BI1029">
        <v>1.865</v>
      </c>
      <c r="BJ1029" s="1" t="e">
        <v>#N/A</v>
      </c>
      <c r="BK1029">
        <v>1.9018999999999999</v>
      </c>
      <c r="BL1029" s="1" t="e">
        <v>#N/A</v>
      </c>
      <c r="BM1029">
        <v>1.9377</v>
      </c>
      <c r="BN1029" s="1" t="e">
        <v>#N/A</v>
      </c>
      <c r="BO1029">
        <v>1.9729000000000001</v>
      </c>
      <c r="BP1029" s="1" t="e">
        <v>#N/A</v>
      </c>
      <c r="BQ1029">
        <v>2.0085000000000002</v>
      </c>
      <c r="BR1029" s="1" t="e">
        <v>#N/A</v>
      </c>
      <c r="BS1029">
        <v>2.0442999999999998</v>
      </c>
      <c r="BT1029" s="1" t="e">
        <v>#N/A</v>
      </c>
      <c r="BU1029">
        <v>2.08</v>
      </c>
      <c r="BV1029" s="1" t="e">
        <v>#N/A</v>
      </c>
      <c r="BW1029">
        <v>2.1133999999999999</v>
      </c>
      <c r="BX1029" s="1" t="e">
        <v>#N/A</v>
      </c>
      <c r="BY1029">
        <v>2.1453000000000002</v>
      </c>
      <c r="BZ1029" s="1" t="e">
        <v>#N/A</v>
      </c>
      <c r="CA1029">
        <v>2.1745999999999999</v>
      </c>
      <c r="CB1029" s="1" t="e">
        <v>#N/A</v>
      </c>
      <c r="CC1029">
        <v>2.2023999999999999</v>
      </c>
      <c r="CD1029" s="1" t="e">
        <v>#N/A</v>
      </c>
      <c r="CE1029">
        <v>2.2305000000000001</v>
      </c>
      <c r="CF1029" s="1" t="e">
        <v>#N/A</v>
      </c>
      <c r="CG1029">
        <v>2.2595999999999998</v>
      </c>
      <c r="CH1029" s="1" t="e">
        <v>#N/A</v>
      </c>
      <c r="CI1029">
        <v>2.2911999999999999</v>
      </c>
      <c r="CJ1029" s="1" t="e">
        <v>#N/A</v>
      </c>
      <c r="CK1029">
        <v>2.3245</v>
      </c>
      <c r="CL1029" s="1" t="e">
        <v>#N/A</v>
      </c>
      <c r="CM1029">
        <v>2.3578000000000001</v>
      </c>
      <c r="CN1029" s="1" t="e">
        <v>#N/A</v>
      </c>
      <c r="CO1029">
        <v>2.3917000000000002</v>
      </c>
    </row>
    <row r="1030" spans="1:93" x14ac:dyDescent="0.25">
      <c r="A1030" s="2">
        <v>42192</v>
      </c>
      <c r="B1030" s="1" t="e">
        <v>#N/A</v>
      </c>
      <c r="C1030">
        <v>-0.16200000000000001</v>
      </c>
      <c r="D1030" s="1" t="e">
        <v>#N/A</v>
      </c>
      <c r="E1030">
        <v>-0.16209999999999999</v>
      </c>
      <c r="G1030" s="1" t="e">
        <v>#N/A</v>
      </c>
      <c r="H1030">
        <v>0.1444</v>
      </c>
      <c r="J1030" s="1" t="e">
        <v>#N/A</v>
      </c>
      <c r="K1030">
        <v>0.60660000000000003</v>
      </c>
      <c r="L1030" s="1" t="e">
        <v>#N/A</v>
      </c>
      <c r="M1030">
        <v>0.83899999999999997</v>
      </c>
      <c r="N1030" s="1" t="e">
        <v>#N/A</v>
      </c>
      <c r="O1030">
        <v>0.94269999999999998</v>
      </c>
      <c r="P1030" s="1" t="e">
        <v>#N/A</v>
      </c>
      <c r="Q1030">
        <v>1.2436</v>
      </c>
      <c r="R1030" s="1" t="e">
        <v>#N/A</v>
      </c>
      <c r="S1030">
        <v>1.2548999999999999</v>
      </c>
      <c r="T1030" s="1" t="e">
        <v>#N/A</v>
      </c>
      <c r="U1030">
        <v>1.2968999999999999</v>
      </c>
      <c r="V1030" s="1" t="e">
        <v>#N/A</v>
      </c>
      <c r="W1030">
        <v>1.3272999999999999</v>
      </c>
      <c r="X1030" s="1" t="e">
        <v>#N/A</v>
      </c>
      <c r="Y1030">
        <v>1.3415999999999999</v>
      </c>
      <c r="Z1030" s="1" t="e">
        <v>#N/A</v>
      </c>
      <c r="AA1030">
        <v>1.3496999999999999</v>
      </c>
      <c r="AB1030" s="1" t="e">
        <v>#N/A</v>
      </c>
      <c r="AC1030">
        <v>1.3582000000000001</v>
      </c>
      <c r="AD1030" s="1" t="e">
        <v>#N/A</v>
      </c>
      <c r="AE1030">
        <v>1.3685</v>
      </c>
      <c r="AF1030" s="1" t="e">
        <v>#N/A</v>
      </c>
      <c r="AG1030">
        <v>1.3827</v>
      </c>
      <c r="AH1030" s="1" t="e">
        <v>#N/A</v>
      </c>
      <c r="AI1030">
        <v>1.4008</v>
      </c>
      <c r="AJ1030" s="1" t="e">
        <v>#N/A</v>
      </c>
      <c r="AK1030">
        <v>1.4242999999999999</v>
      </c>
      <c r="AL1030" s="1" t="e">
        <v>#N/A</v>
      </c>
      <c r="AM1030">
        <v>1.4530000000000001</v>
      </c>
      <c r="AN1030" s="1" t="e">
        <v>#N/A</v>
      </c>
      <c r="AO1030">
        <v>1.4853000000000001</v>
      </c>
      <c r="AP1030" s="1" t="e">
        <v>#N/A</v>
      </c>
      <c r="AQ1030">
        <v>1.5188999999999999</v>
      </c>
      <c r="AR1030" s="1" t="e">
        <v>#N/A</v>
      </c>
      <c r="AS1030">
        <v>1.5546</v>
      </c>
      <c r="AT1030" s="1" t="e">
        <v>#N/A</v>
      </c>
      <c r="AU1030">
        <v>1.5909</v>
      </c>
      <c r="AV1030" s="1" t="e">
        <v>#N/A</v>
      </c>
      <c r="AW1030">
        <v>1.6275999999999999</v>
      </c>
      <c r="AX1030" s="1" t="e">
        <v>#N/A</v>
      </c>
      <c r="AY1030">
        <v>1.6647000000000001</v>
      </c>
      <c r="AZ1030" s="1" t="e">
        <v>#N/A</v>
      </c>
      <c r="BA1030">
        <v>1.7013</v>
      </c>
      <c r="BB1030" s="1" t="e">
        <v>#N/A</v>
      </c>
      <c r="BC1030">
        <v>1.7382</v>
      </c>
      <c r="BD1030" s="1" t="e">
        <v>#N/A</v>
      </c>
      <c r="BE1030">
        <v>1.7759</v>
      </c>
      <c r="BF1030" s="1" t="e">
        <v>#N/A</v>
      </c>
      <c r="BG1030">
        <v>1.8109</v>
      </c>
      <c r="BH1030" s="1" t="e">
        <v>#N/A</v>
      </c>
      <c r="BI1030">
        <v>1.8473999999999999</v>
      </c>
      <c r="BJ1030" s="1" t="e">
        <v>#N/A</v>
      </c>
      <c r="BK1030">
        <v>1.8849</v>
      </c>
      <c r="BL1030" s="1" t="e">
        <v>#N/A</v>
      </c>
      <c r="BM1030">
        <v>1.921</v>
      </c>
      <c r="BN1030" s="1" t="e">
        <v>#N/A</v>
      </c>
      <c r="BO1030">
        <v>1.9569000000000001</v>
      </c>
      <c r="BP1030" s="1" t="e">
        <v>#N/A</v>
      </c>
      <c r="BQ1030">
        <v>1.9930000000000001</v>
      </c>
      <c r="BR1030" s="1" t="e">
        <v>#N/A</v>
      </c>
      <c r="BS1030">
        <v>2.0287999999999999</v>
      </c>
      <c r="BT1030" s="1" t="e">
        <v>#N/A</v>
      </c>
      <c r="BU1030">
        <v>2.0644</v>
      </c>
      <c r="BV1030" s="1" t="e">
        <v>#N/A</v>
      </c>
      <c r="BW1030">
        <v>2.0992999999999999</v>
      </c>
      <c r="BX1030" s="1" t="e">
        <v>#N/A</v>
      </c>
      <c r="BY1030">
        <v>2.1341000000000001</v>
      </c>
      <c r="BZ1030" s="1" t="e">
        <v>#N/A</v>
      </c>
      <c r="CA1030">
        <v>2.1680999999999999</v>
      </c>
      <c r="CB1030" s="1" t="e">
        <v>#N/A</v>
      </c>
      <c r="CC1030">
        <v>2.2017000000000002</v>
      </c>
      <c r="CD1030" s="1" t="e">
        <v>#N/A</v>
      </c>
      <c r="CE1030">
        <v>2.2345000000000002</v>
      </c>
      <c r="CF1030" s="1" t="e">
        <v>#N/A</v>
      </c>
      <c r="CG1030">
        <v>2.2658</v>
      </c>
      <c r="CH1030" s="1" t="e">
        <v>#N/A</v>
      </c>
      <c r="CI1030">
        <v>2.2961999999999998</v>
      </c>
      <c r="CJ1030" s="1" t="e">
        <v>#N/A</v>
      </c>
      <c r="CK1030">
        <v>2.3254999999999999</v>
      </c>
      <c r="CL1030" s="1" t="e">
        <v>#N/A</v>
      </c>
      <c r="CM1030">
        <v>2.3532000000000002</v>
      </c>
      <c r="CN1030" s="1" t="e">
        <v>#N/A</v>
      </c>
      <c r="CO1030">
        <v>2.3807999999999998</v>
      </c>
    </row>
    <row r="1031" spans="1:93" x14ac:dyDescent="0.25">
      <c r="A1031" s="2">
        <v>42191</v>
      </c>
      <c r="B1031" s="1" t="e">
        <v>#N/A</v>
      </c>
      <c r="C1031">
        <v>-0.1114</v>
      </c>
      <c r="D1031" s="1" t="e">
        <v>#N/A</v>
      </c>
      <c r="E1031">
        <v>-0.1368</v>
      </c>
      <c r="G1031" s="1" t="e">
        <v>#N/A</v>
      </c>
      <c r="H1031">
        <v>0.15</v>
      </c>
      <c r="J1031" s="1" t="e">
        <v>#N/A</v>
      </c>
      <c r="K1031">
        <v>0.58840000000000003</v>
      </c>
      <c r="L1031" s="1" t="e">
        <v>#N/A</v>
      </c>
      <c r="M1031">
        <v>0.81840000000000002</v>
      </c>
      <c r="N1031" s="1" t="e">
        <v>#N/A</v>
      </c>
      <c r="O1031">
        <v>0.94340000000000002</v>
      </c>
      <c r="P1031" s="1" t="e">
        <v>#N/A</v>
      </c>
      <c r="Q1031">
        <v>1.2568999999999999</v>
      </c>
      <c r="R1031" s="1" t="e">
        <v>#N/A</v>
      </c>
      <c r="S1031">
        <v>1.2630999999999999</v>
      </c>
      <c r="T1031" s="1" t="e">
        <v>#N/A</v>
      </c>
      <c r="U1031">
        <v>1.3109999999999999</v>
      </c>
      <c r="V1031" s="1" t="e">
        <v>#N/A</v>
      </c>
      <c r="W1031">
        <v>1.3436999999999999</v>
      </c>
      <c r="X1031" s="1" t="e">
        <v>#N/A</v>
      </c>
      <c r="Y1031">
        <v>1.3554999999999999</v>
      </c>
      <c r="Z1031" s="1" t="e">
        <v>#N/A</v>
      </c>
      <c r="AA1031">
        <v>1.3603000000000001</v>
      </c>
      <c r="AB1031" s="1" t="e">
        <v>#N/A</v>
      </c>
      <c r="AC1031">
        <v>1.3662000000000001</v>
      </c>
      <c r="AD1031" s="1" t="e">
        <v>#N/A</v>
      </c>
      <c r="AE1031">
        <v>1.3751</v>
      </c>
      <c r="AF1031" s="1" t="e">
        <v>#N/A</v>
      </c>
      <c r="AG1031">
        <v>1.3888</v>
      </c>
      <c r="AH1031" s="1" t="e">
        <v>#N/A</v>
      </c>
      <c r="AI1031">
        <v>1.4079999999999999</v>
      </c>
      <c r="AJ1031" s="1" t="e">
        <v>#N/A</v>
      </c>
      <c r="AK1031">
        <v>1.4333</v>
      </c>
      <c r="AL1031" s="1" t="e">
        <v>#N/A</v>
      </c>
      <c r="AM1031">
        <v>1.4643999999999999</v>
      </c>
      <c r="AN1031" s="1" t="e">
        <v>#N/A</v>
      </c>
      <c r="AO1031">
        <v>1.4999</v>
      </c>
      <c r="AP1031" s="1" t="e">
        <v>#N/A</v>
      </c>
      <c r="AQ1031">
        <v>1.5365</v>
      </c>
      <c r="AR1031" s="1" t="e">
        <v>#N/A</v>
      </c>
      <c r="AS1031">
        <v>1.5749</v>
      </c>
      <c r="AT1031" s="1" t="e">
        <v>#N/A</v>
      </c>
      <c r="AU1031">
        <v>1.6134999999999999</v>
      </c>
      <c r="AV1031" s="1" t="e">
        <v>#N/A</v>
      </c>
      <c r="AW1031">
        <v>1.6519999999999999</v>
      </c>
      <c r="AX1031" s="1" t="e">
        <v>#N/A</v>
      </c>
      <c r="AY1031">
        <v>1.6911</v>
      </c>
      <c r="AZ1031" s="1" t="e">
        <v>#N/A</v>
      </c>
      <c r="BA1031">
        <v>1.73</v>
      </c>
      <c r="BB1031" s="1" t="e">
        <v>#N/A</v>
      </c>
      <c r="BC1031">
        <v>1.7695000000000001</v>
      </c>
      <c r="BD1031" s="1" t="e">
        <v>#N/A</v>
      </c>
      <c r="BE1031">
        <v>1.8091999999999999</v>
      </c>
      <c r="BF1031" s="1" t="e">
        <v>#N/A</v>
      </c>
      <c r="BG1031">
        <v>1.8476999999999999</v>
      </c>
      <c r="BH1031" s="1" t="e">
        <v>#N/A</v>
      </c>
      <c r="BI1031">
        <v>1.8866000000000001</v>
      </c>
      <c r="BJ1031" s="1" t="e">
        <v>#N/A</v>
      </c>
      <c r="BK1031">
        <v>1.9253</v>
      </c>
      <c r="BL1031" s="1" t="e">
        <v>#N/A</v>
      </c>
      <c r="BM1031">
        <v>1.9643999999999999</v>
      </c>
      <c r="BN1031" s="1" t="e">
        <v>#N/A</v>
      </c>
      <c r="BO1031">
        <v>2.0007000000000001</v>
      </c>
      <c r="BP1031" s="1" t="e">
        <v>#N/A</v>
      </c>
      <c r="BQ1031">
        <v>2.0388000000000002</v>
      </c>
      <c r="BR1031" s="1" t="e">
        <v>#N/A</v>
      </c>
      <c r="BS1031">
        <v>2.0781999999999998</v>
      </c>
      <c r="BT1031" s="1" t="e">
        <v>#N/A</v>
      </c>
      <c r="BU1031">
        <v>2.1164999999999998</v>
      </c>
      <c r="BV1031" s="1" t="e">
        <v>#N/A</v>
      </c>
      <c r="BW1031">
        <v>2.1547000000000001</v>
      </c>
      <c r="BX1031" s="1" t="e">
        <v>#N/A</v>
      </c>
      <c r="BY1031">
        <v>2.1930999999999998</v>
      </c>
      <c r="BZ1031" s="1" t="e">
        <v>#N/A</v>
      </c>
      <c r="CA1031">
        <v>2.2311000000000001</v>
      </c>
      <c r="CB1031" s="1" t="e">
        <v>#N/A</v>
      </c>
      <c r="CC1031">
        <v>2.2683</v>
      </c>
      <c r="CD1031" s="1" t="e">
        <v>#N/A</v>
      </c>
      <c r="CE1031">
        <v>2.3048999999999999</v>
      </c>
      <c r="CF1031" s="1" t="e">
        <v>#N/A</v>
      </c>
      <c r="CG1031">
        <v>2.3395000000000001</v>
      </c>
      <c r="CH1031" s="1" t="e">
        <v>#N/A</v>
      </c>
      <c r="CI1031">
        <v>2.3723999999999998</v>
      </c>
      <c r="CJ1031" s="1" t="e">
        <v>#N/A</v>
      </c>
      <c r="CK1031">
        <v>2.4035000000000002</v>
      </c>
      <c r="CL1031" s="1" t="e">
        <v>#N/A</v>
      </c>
      <c r="CM1031">
        <v>2.4325999999999999</v>
      </c>
      <c r="CN1031" s="1" t="e">
        <v>#N/A</v>
      </c>
      <c r="CO1031">
        <v>2.4613999999999998</v>
      </c>
    </row>
    <row r="1032" spans="1:93" x14ac:dyDescent="0.25">
      <c r="A1032" s="2">
        <v>42188</v>
      </c>
      <c r="B1032" s="1" t="e">
        <v>#N/A</v>
      </c>
      <c r="C1032">
        <v>-0.13170000000000001</v>
      </c>
      <c r="D1032" s="1" t="e">
        <v>#N/A</v>
      </c>
      <c r="E1032">
        <v>-0.13930000000000001</v>
      </c>
      <c r="G1032" s="1" t="e">
        <v>#N/A</v>
      </c>
      <c r="H1032">
        <v>9.69E-2</v>
      </c>
      <c r="J1032" s="1" t="e">
        <v>#N/A</v>
      </c>
      <c r="K1032">
        <v>0.58460000000000001</v>
      </c>
      <c r="L1032" s="1" t="e">
        <v>#N/A</v>
      </c>
      <c r="M1032">
        <v>0.82720000000000005</v>
      </c>
      <c r="N1032" s="1" t="e">
        <v>#N/A</v>
      </c>
      <c r="O1032">
        <v>0.9204</v>
      </c>
      <c r="P1032" s="1" t="e">
        <v>#N/A</v>
      </c>
      <c r="Q1032">
        <v>1.2417</v>
      </c>
      <c r="R1032" s="1" t="e">
        <v>#N/A</v>
      </c>
      <c r="S1032">
        <v>1.2528999999999999</v>
      </c>
      <c r="T1032" s="1" t="e">
        <v>#N/A</v>
      </c>
      <c r="U1032">
        <v>1.2813000000000001</v>
      </c>
      <c r="V1032" s="1" t="e">
        <v>#N/A</v>
      </c>
      <c r="W1032">
        <v>1.3089999999999999</v>
      </c>
      <c r="X1032" s="1" t="e">
        <v>#N/A</v>
      </c>
      <c r="Y1032">
        <v>1.3282</v>
      </c>
      <c r="Z1032" s="1" t="e">
        <v>#N/A</v>
      </c>
      <c r="AA1032">
        <v>1.3429</v>
      </c>
      <c r="AB1032" s="1" t="e">
        <v>#N/A</v>
      </c>
      <c r="AC1032">
        <v>1.3592</v>
      </c>
      <c r="AD1032" s="1" t="e">
        <v>#N/A</v>
      </c>
      <c r="AE1032">
        <v>1.3773</v>
      </c>
      <c r="AF1032" s="1" t="e">
        <v>#N/A</v>
      </c>
      <c r="AG1032">
        <v>1.3976999999999999</v>
      </c>
      <c r="AH1032" s="1" t="e">
        <v>#N/A</v>
      </c>
      <c r="AI1032">
        <v>1.4216</v>
      </c>
      <c r="AJ1032" s="1" t="e">
        <v>#N/A</v>
      </c>
      <c r="AK1032">
        <v>1.4498</v>
      </c>
      <c r="AL1032" s="1" t="e">
        <v>#N/A</v>
      </c>
      <c r="AM1032">
        <v>1.4821</v>
      </c>
      <c r="AN1032" s="1" t="e">
        <v>#N/A</v>
      </c>
      <c r="AO1032">
        <v>1.5175000000000001</v>
      </c>
      <c r="AP1032" s="1" t="e">
        <v>#N/A</v>
      </c>
      <c r="AQ1032">
        <v>1.5548</v>
      </c>
      <c r="AR1032" s="1" t="e">
        <v>#N/A</v>
      </c>
      <c r="AS1032">
        <v>1.5939000000000001</v>
      </c>
      <c r="AT1032" s="1" t="e">
        <v>#N/A</v>
      </c>
      <c r="AU1032">
        <v>1.6335999999999999</v>
      </c>
      <c r="AV1032" s="1" t="e">
        <v>#N/A</v>
      </c>
      <c r="AW1032">
        <v>1.6742999999999999</v>
      </c>
      <c r="AX1032" s="1" t="e">
        <v>#N/A</v>
      </c>
      <c r="AY1032">
        <v>1.7159</v>
      </c>
      <c r="AZ1032" s="1" t="e">
        <v>#N/A</v>
      </c>
      <c r="BA1032">
        <v>1.7576000000000001</v>
      </c>
      <c r="BB1032" s="1" t="e">
        <v>#N/A</v>
      </c>
      <c r="BC1032">
        <v>1.8</v>
      </c>
      <c r="BD1032" s="1" t="e">
        <v>#N/A</v>
      </c>
      <c r="BE1032">
        <v>1.8427</v>
      </c>
      <c r="BF1032" s="1" t="e">
        <v>#N/A</v>
      </c>
      <c r="BG1032">
        <v>1.8844000000000001</v>
      </c>
      <c r="BH1032" s="1" t="e">
        <v>#N/A</v>
      </c>
      <c r="BI1032">
        <v>1.9271</v>
      </c>
      <c r="BJ1032" s="1" t="e">
        <v>#N/A</v>
      </c>
      <c r="BK1032">
        <v>1.9699</v>
      </c>
      <c r="BL1032" s="1" t="e">
        <v>#N/A</v>
      </c>
      <c r="BM1032">
        <v>2.0124</v>
      </c>
      <c r="BN1032" s="1" t="e">
        <v>#N/A</v>
      </c>
      <c r="BO1032">
        <v>2.0533000000000001</v>
      </c>
      <c r="BP1032" s="1" t="e">
        <v>#N/A</v>
      </c>
      <c r="BQ1032">
        <v>2.0945</v>
      </c>
      <c r="BR1032" s="1" t="e">
        <v>#N/A</v>
      </c>
      <c r="BS1032">
        <v>2.1352000000000002</v>
      </c>
      <c r="BT1032" s="1" t="e">
        <v>#N/A</v>
      </c>
      <c r="BU1032">
        <v>2.1758999999999999</v>
      </c>
      <c r="BV1032" s="1" t="e">
        <v>#N/A</v>
      </c>
      <c r="BW1032">
        <v>2.2132000000000001</v>
      </c>
      <c r="BX1032" s="1" t="e">
        <v>#N/A</v>
      </c>
      <c r="BY1032">
        <v>2.2511999999999999</v>
      </c>
      <c r="BZ1032" s="1" t="e">
        <v>#N/A</v>
      </c>
      <c r="CA1032">
        <v>2.2894000000000001</v>
      </c>
      <c r="CB1032" s="1" t="e">
        <v>#N/A</v>
      </c>
      <c r="CC1032">
        <v>2.3254000000000001</v>
      </c>
      <c r="CD1032" s="1" t="e">
        <v>#N/A</v>
      </c>
      <c r="CE1032">
        <v>2.3609</v>
      </c>
      <c r="CF1032" s="1" t="e">
        <v>#N/A</v>
      </c>
      <c r="CG1032">
        <v>2.3948</v>
      </c>
      <c r="CH1032" s="1" t="e">
        <v>#N/A</v>
      </c>
      <c r="CI1032">
        <v>2.4274</v>
      </c>
      <c r="CJ1032" s="1" t="e">
        <v>#N/A</v>
      </c>
      <c r="CK1032">
        <v>2.4592000000000001</v>
      </c>
      <c r="CL1032" s="1" t="e">
        <v>#N/A</v>
      </c>
      <c r="CM1032">
        <v>2.4893000000000001</v>
      </c>
      <c r="CN1032" s="1" t="e">
        <v>#N/A</v>
      </c>
      <c r="CO1032">
        <v>2.5192999999999999</v>
      </c>
    </row>
    <row r="1033" spans="1:93" x14ac:dyDescent="0.25">
      <c r="A1033" s="2">
        <v>42187</v>
      </c>
      <c r="B1033" s="1" t="e">
        <v>#N/A</v>
      </c>
      <c r="C1033">
        <v>-0.13170000000000001</v>
      </c>
      <c r="D1033" s="1" t="e">
        <v>#N/A</v>
      </c>
      <c r="E1033">
        <v>-0.1545</v>
      </c>
      <c r="G1033" s="1" t="e">
        <v>#N/A</v>
      </c>
      <c r="H1033">
        <v>9.1300000000000006E-2</v>
      </c>
      <c r="J1033" s="1" t="e">
        <v>#N/A</v>
      </c>
      <c r="K1033">
        <v>0.58289999999999997</v>
      </c>
      <c r="L1033" s="1" t="e">
        <v>#N/A</v>
      </c>
      <c r="M1033">
        <v>0.83879999999999999</v>
      </c>
      <c r="N1033" s="1" t="e">
        <v>#N/A</v>
      </c>
      <c r="O1033">
        <v>0.91979999999999995</v>
      </c>
      <c r="P1033" s="1" t="e">
        <v>#N/A</v>
      </c>
      <c r="Q1033">
        <v>1.2417</v>
      </c>
      <c r="R1033" s="1" t="e">
        <v>#N/A</v>
      </c>
      <c r="S1033">
        <v>1.2526999999999999</v>
      </c>
      <c r="T1033" s="1" t="e">
        <v>#N/A</v>
      </c>
      <c r="U1033">
        <v>0.63139999999999996</v>
      </c>
      <c r="V1033" s="1" t="e">
        <v>#N/A</v>
      </c>
      <c r="W1033">
        <v>0.39290000000000003</v>
      </c>
      <c r="X1033" s="1" t="e">
        <v>#N/A</v>
      </c>
      <c r="Y1033">
        <v>0.44180000000000003</v>
      </c>
      <c r="Z1033" s="1" t="e">
        <v>#N/A</v>
      </c>
      <c r="AA1033">
        <v>0.57120000000000004</v>
      </c>
      <c r="AB1033" s="1" t="e">
        <v>#N/A</v>
      </c>
      <c r="AC1033">
        <v>0.68559999999999999</v>
      </c>
      <c r="AD1033" s="1" t="e">
        <v>#N/A</v>
      </c>
      <c r="AE1033">
        <v>0.74009999999999998</v>
      </c>
      <c r="AF1033" s="1" t="e">
        <v>#N/A</v>
      </c>
      <c r="AG1033">
        <v>0.75629999999999997</v>
      </c>
      <c r="AH1033" s="1" t="e">
        <v>#N/A</v>
      </c>
      <c r="AI1033">
        <v>0.75960000000000005</v>
      </c>
      <c r="AJ1033" s="1" t="e">
        <v>#N/A</v>
      </c>
      <c r="AK1033">
        <v>0.76739999999999997</v>
      </c>
      <c r="AL1033" s="1" t="e">
        <v>#N/A</v>
      </c>
      <c r="AM1033">
        <v>0.78959999999999997</v>
      </c>
      <c r="AN1033" s="1" t="e">
        <v>#N/A</v>
      </c>
      <c r="AO1033">
        <v>0.82169999999999999</v>
      </c>
      <c r="AP1033" s="1" t="e">
        <v>#N/A</v>
      </c>
      <c r="AQ1033">
        <v>0.85929999999999995</v>
      </c>
      <c r="AR1033" s="1" t="e">
        <v>#N/A</v>
      </c>
      <c r="AS1033">
        <v>0.89949999999999997</v>
      </c>
      <c r="AT1033" s="1" t="e">
        <v>#N/A</v>
      </c>
      <c r="AU1033">
        <v>0.93969999999999998</v>
      </c>
      <c r="AV1033" s="1" t="e">
        <v>#N/A</v>
      </c>
      <c r="AW1033">
        <v>0.98</v>
      </c>
      <c r="AX1033" s="1" t="e">
        <v>#N/A</v>
      </c>
      <c r="AY1033">
        <v>1.0214000000000001</v>
      </c>
      <c r="AZ1033" s="1" t="e">
        <v>#N/A</v>
      </c>
      <c r="BA1033">
        <v>1.0636000000000001</v>
      </c>
      <c r="BB1033" s="1" t="e">
        <v>#N/A</v>
      </c>
      <c r="BC1033">
        <v>1.1074999999999999</v>
      </c>
      <c r="BD1033" s="1" t="e">
        <v>#N/A</v>
      </c>
      <c r="BE1033">
        <v>1.1519999999999999</v>
      </c>
      <c r="BF1033" s="1" t="e">
        <v>#N/A</v>
      </c>
      <c r="BG1033">
        <v>1.1954</v>
      </c>
      <c r="BH1033" s="1" t="e">
        <v>#N/A</v>
      </c>
      <c r="BI1033">
        <v>1.2390000000000001</v>
      </c>
      <c r="BJ1033" s="1" t="e">
        <v>#N/A</v>
      </c>
      <c r="BK1033">
        <v>1.2819</v>
      </c>
      <c r="BL1033" s="1" t="e">
        <v>#N/A</v>
      </c>
      <c r="BM1033">
        <v>1.3240000000000001</v>
      </c>
      <c r="BN1033" s="1" t="e">
        <v>#N/A</v>
      </c>
      <c r="BO1033">
        <v>1.3646</v>
      </c>
      <c r="BP1033" s="1" t="e">
        <v>#N/A</v>
      </c>
      <c r="BQ1033">
        <v>1.4056999999999999</v>
      </c>
      <c r="BR1033" s="1" t="e">
        <v>#N/A</v>
      </c>
      <c r="BS1033">
        <v>1.4469000000000001</v>
      </c>
      <c r="BT1033" s="1" t="e">
        <v>#N/A</v>
      </c>
      <c r="BU1033">
        <v>1.4876</v>
      </c>
      <c r="BV1033" s="1" t="e">
        <v>#N/A</v>
      </c>
      <c r="BW1033">
        <v>1.5261</v>
      </c>
      <c r="BX1033" s="1" t="e">
        <v>#N/A</v>
      </c>
      <c r="BY1033">
        <v>1.5638000000000001</v>
      </c>
      <c r="BZ1033" s="1" t="e">
        <v>#N/A</v>
      </c>
      <c r="CA1033">
        <v>1.5999000000000001</v>
      </c>
      <c r="CB1033" s="1" t="e">
        <v>#N/A</v>
      </c>
      <c r="CC1033">
        <v>1.6354</v>
      </c>
      <c r="CD1033" s="1" t="e">
        <v>#N/A</v>
      </c>
      <c r="CE1033">
        <v>1.6692</v>
      </c>
      <c r="CF1033" s="1" t="e">
        <v>#N/A</v>
      </c>
      <c r="CG1033">
        <v>1.7022999999999999</v>
      </c>
      <c r="CH1033" s="1" t="e">
        <v>#N/A</v>
      </c>
      <c r="CI1033">
        <v>1.7353000000000001</v>
      </c>
      <c r="CJ1033" s="1" t="e">
        <v>#N/A</v>
      </c>
      <c r="CK1033">
        <v>1.768</v>
      </c>
      <c r="CL1033" s="1" t="e">
        <v>#N/A</v>
      </c>
      <c r="CM1033">
        <v>1.8002</v>
      </c>
      <c r="CN1033" s="1" t="e">
        <v>#N/A</v>
      </c>
      <c r="CO1033">
        <v>1.8319000000000001</v>
      </c>
    </row>
    <row r="1034" spans="1:93" x14ac:dyDescent="0.25">
      <c r="A1034" s="2">
        <v>42186</v>
      </c>
      <c r="B1034" s="1" t="e">
        <v>#N/A</v>
      </c>
      <c r="C1034">
        <v>-0.13170000000000001</v>
      </c>
      <c r="D1034" s="1" t="e">
        <v>#N/A</v>
      </c>
      <c r="E1034">
        <v>-0.1469</v>
      </c>
      <c r="G1034" s="1" t="e">
        <v>#N/A</v>
      </c>
      <c r="H1034">
        <v>0.1477</v>
      </c>
      <c r="J1034" s="1" t="e">
        <v>#N/A</v>
      </c>
      <c r="K1034">
        <v>0.62829999999999997</v>
      </c>
      <c r="L1034" s="1" t="e">
        <v>#N/A</v>
      </c>
      <c r="M1034">
        <v>0.85170000000000001</v>
      </c>
      <c r="N1034" s="1" t="e">
        <v>#N/A</v>
      </c>
      <c r="O1034">
        <v>0.92230000000000001</v>
      </c>
      <c r="P1034" s="1" t="e">
        <v>#N/A</v>
      </c>
      <c r="Q1034">
        <v>1.2502</v>
      </c>
      <c r="R1034" s="1" t="e">
        <v>#N/A</v>
      </c>
      <c r="S1034">
        <v>1.2591000000000001</v>
      </c>
      <c r="T1034" s="1" t="e">
        <v>#N/A</v>
      </c>
      <c r="U1034">
        <v>0.63570000000000004</v>
      </c>
      <c r="V1034" s="1" t="e">
        <v>#N/A</v>
      </c>
      <c r="W1034">
        <v>0.3957</v>
      </c>
      <c r="X1034" s="1" t="e">
        <v>#N/A</v>
      </c>
      <c r="Y1034">
        <v>0.43990000000000001</v>
      </c>
      <c r="Z1034" s="1" t="e">
        <v>#N/A</v>
      </c>
      <c r="AA1034">
        <v>0.56589999999999996</v>
      </c>
      <c r="AB1034" s="1" t="e">
        <v>#N/A</v>
      </c>
      <c r="AC1034">
        <v>0.67789999999999995</v>
      </c>
      <c r="AD1034" s="1" t="e">
        <v>#N/A</v>
      </c>
      <c r="AE1034">
        <v>0.73099999999999998</v>
      </c>
      <c r="AF1034" s="1" t="e">
        <v>#N/A</v>
      </c>
      <c r="AG1034">
        <v>0.74660000000000004</v>
      </c>
      <c r="AH1034" s="1" t="e">
        <v>#N/A</v>
      </c>
      <c r="AI1034">
        <v>0.75009999999999999</v>
      </c>
      <c r="AJ1034" s="1" t="e">
        <v>#N/A</v>
      </c>
      <c r="AK1034">
        <v>0.7591</v>
      </c>
      <c r="AL1034" s="1" t="e">
        <v>#N/A</v>
      </c>
      <c r="AM1034">
        <v>0.78220000000000001</v>
      </c>
      <c r="AN1034" s="1" t="e">
        <v>#N/A</v>
      </c>
      <c r="AO1034">
        <v>0.8155</v>
      </c>
      <c r="AP1034" s="1" t="e">
        <v>#N/A</v>
      </c>
      <c r="AQ1034">
        <v>0.85260000000000002</v>
      </c>
      <c r="AR1034" s="1" t="e">
        <v>#N/A</v>
      </c>
      <c r="AS1034">
        <v>0.89090000000000003</v>
      </c>
      <c r="AT1034" s="1" t="e">
        <v>#N/A</v>
      </c>
      <c r="AU1034">
        <v>0.92779999999999996</v>
      </c>
      <c r="AV1034" s="1" t="e">
        <v>#N/A</v>
      </c>
      <c r="AW1034">
        <v>0.96450000000000002</v>
      </c>
      <c r="AX1034" s="1" t="e">
        <v>#N/A</v>
      </c>
      <c r="AY1034">
        <v>1.0027999999999999</v>
      </c>
      <c r="AZ1034" s="1" t="e">
        <v>#N/A</v>
      </c>
      <c r="BA1034">
        <v>1.0441</v>
      </c>
      <c r="BB1034" s="1" t="e">
        <v>#N/A</v>
      </c>
      <c r="BC1034">
        <v>1.0907</v>
      </c>
      <c r="BD1034" s="1" t="e">
        <v>#N/A</v>
      </c>
      <c r="BE1034">
        <v>1.1377999999999999</v>
      </c>
      <c r="BF1034" s="1" t="e">
        <v>#N/A</v>
      </c>
      <c r="BG1034">
        <v>1.1846000000000001</v>
      </c>
      <c r="BH1034" s="1" t="e">
        <v>#N/A</v>
      </c>
      <c r="BI1034">
        <v>1.2297</v>
      </c>
      <c r="BJ1034" s="1" t="e">
        <v>#N/A</v>
      </c>
      <c r="BK1034">
        <v>1.2714000000000001</v>
      </c>
      <c r="BL1034" s="1" t="e">
        <v>#N/A</v>
      </c>
      <c r="BM1034">
        <v>1.3106</v>
      </c>
      <c r="BN1034" s="1" t="e">
        <v>#N/A</v>
      </c>
      <c r="BO1034">
        <v>1.3483000000000001</v>
      </c>
      <c r="BP1034" s="1" t="e">
        <v>#N/A</v>
      </c>
      <c r="BQ1034">
        <v>1.3857999999999999</v>
      </c>
      <c r="BR1034" s="1" t="e">
        <v>#N/A</v>
      </c>
      <c r="BS1034">
        <v>1.4232</v>
      </c>
      <c r="BT1034" s="1" t="e">
        <v>#N/A</v>
      </c>
      <c r="BU1034">
        <v>1.4609000000000001</v>
      </c>
      <c r="BV1034" s="1" t="e">
        <v>#N/A</v>
      </c>
      <c r="BW1034">
        <v>1.4971000000000001</v>
      </c>
      <c r="BX1034" s="1" t="e">
        <v>#N/A</v>
      </c>
      <c r="BY1034">
        <v>1.5330999999999999</v>
      </c>
      <c r="BZ1034" s="1" t="e">
        <v>#N/A</v>
      </c>
      <c r="CA1034">
        <v>1.5682</v>
      </c>
      <c r="CB1034" s="1" t="e">
        <v>#N/A</v>
      </c>
      <c r="CC1034">
        <v>1.6027</v>
      </c>
      <c r="CD1034" s="1" t="e">
        <v>#N/A</v>
      </c>
      <c r="CE1034">
        <v>1.637</v>
      </c>
      <c r="CF1034" s="1" t="e">
        <v>#N/A</v>
      </c>
      <c r="CG1034">
        <v>1.6715</v>
      </c>
      <c r="CH1034" s="1" t="e">
        <v>#N/A</v>
      </c>
      <c r="CI1034">
        <v>1.7069000000000001</v>
      </c>
      <c r="CJ1034" s="1" t="e">
        <v>#N/A</v>
      </c>
      <c r="CK1034">
        <v>1.7425999999999999</v>
      </c>
      <c r="CL1034" s="1" t="e">
        <v>#N/A</v>
      </c>
      <c r="CM1034">
        <v>1.7773000000000001</v>
      </c>
      <c r="CN1034" s="1" t="e">
        <v>#N/A</v>
      </c>
      <c r="CO1034">
        <v>1.8120000000000001</v>
      </c>
    </row>
    <row r="1035" spans="1:93" x14ac:dyDescent="0.25">
      <c r="A1035" s="2">
        <v>42185</v>
      </c>
      <c r="B1035" s="1"/>
      <c r="D1035" s="1" t="e">
        <v>#N/A</v>
      </c>
      <c r="E1035">
        <v>-7.0900000000000005E-2</v>
      </c>
      <c r="G1035" s="1" t="e">
        <v>#N/A</v>
      </c>
      <c r="H1035">
        <v>0.16470000000000001</v>
      </c>
      <c r="J1035" s="1" t="e">
        <v>#N/A</v>
      </c>
      <c r="K1035">
        <v>0.61209999999999998</v>
      </c>
      <c r="L1035" s="1" t="e">
        <v>#N/A</v>
      </c>
      <c r="M1035">
        <v>0.84199999999999997</v>
      </c>
      <c r="N1035" s="1" t="e">
        <v>#N/A</v>
      </c>
      <c r="O1035">
        <v>0.94479999999999997</v>
      </c>
      <c r="P1035" s="1" t="e">
        <v>#N/A</v>
      </c>
      <c r="Q1035">
        <v>1.2446999999999999</v>
      </c>
      <c r="R1035" s="1" t="e">
        <v>#N/A</v>
      </c>
      <c r="S1035">
        <v>1.2557</v>
      </c>
      <c r="T1035" s="1" t="e">
        <v>#N/A</v>
      </c>
      <c r="U1035">
        <v>1.3044</v>
      </c>
      <c r="V1035" s="1" t="e">
        <v>#N/A</v>
      </c>
      <c r="W1035">
        <v>1.3344</v>
      </c>
      <c r="X1035" s="1" t="e">
        <v>#N/A</v>
      </c>
      <c r="Y1035">
        <v>1.3451</v>
      </c>
      <c r="Z1035" s="1" t="e">
        <v>#N/A</v>
      </c>
      <c r="AA1035">
        <v>1.3507</v>
      </c>
      <c r="AB1035" s="1" t="e">
        <v>#N/A</v>
      </c>
      <c r="AC1035">
        <v>1.3604000000000001</v>
      </c>
      <c r="AD1035" s="1" t="e">
        <v>#N/A</v>
      </c>
      <c r="AE1035">
        <v>1.3761000000000001</v>
      </c>
      <c r="AF1035" s="1" t="e">
        <v>#N/A</v>
      </c>
      <c r="AG1035">
        <v>1.3979999999999999</v>
      </c>
      <c r="AH1035" s="1" t="e">
        <v>#N/A</v>
      </c>
      <c r="AI1035">
        <v>1.4238999999999999</v>
      </c>
      <c r="AJ1035" s="1" t="e">
        <v>#N/A</v>
      </c>
      <c r="AK1035">
        <v>1.4548000000000001</v>
      </c>
      <c r="AL1035" s="1" t="e">
        <v>#N/A</v>
      </c>
      <c r="AM1035">
        <v>1.4893000000000001</v>
      </c>
      <c r="AN1035" s="1" t="e">
        <v>#N/A</v>
      </c>
      <c r="AO1035">
        <v>1.5262</v>
      </c>
      <c r="AP1035" s="1" t="e">
        <v>#N/A</v>
      </c>
      <c r="AQ1035">
        <v>1.5634999999999999</v>
      </c>
      <c r="AR1035" s="1" t="e">
        <v>#N/A</v>
      </c>
      <c r="AS1035">
        <v>1.6025</v>
      </c>
      <c r="AT1035" s="1" t="e">
        <v>#N/A</v>
      </c>
      <c r="AU1035">
        <v>1.6418999999999999</v>
      </c>
      <c r="AV1035" s="1" t="e">
        <v>#N/A</v>
      </c>
      <c r="AW1035">
        <v>1.6815</v>
      </c>
      <c r="AX1035" s="1" t="e">
        <v>#N/A</v>
      </c>
      <c r="AY1035">
        <v>1.7217</v>
      </c>
      <c r="AZ1035" s="1" t="e">
        <v>#N/A</v>
      </c>
      <c r="BA1035">
        <v>1.7618</v>
      </c>
      <c r="BB1035" s="1" t="e">
        <v>#N/A</v>
      </c>
      <c r="BC1035">
        <v>1.8023</v>
      </c>
      <c r="BD1035" s="1" t="e">
        <v>#N/A</v>
      </c>
      <c r="BE1035">
        <v>1.8439000000000001</v>
      </c>
      <c r="BF1035" s="1" t="e">
        <v>#N/A</v>
      </c>
      <c r="BG1035">
        <v>1.8825000000000001</v>
      </c>
      <c r="BH1035" s="1" t="e">
        <v>#N/A</v>
      </c>
      <c r="BI1035">
        <v>1.9227000000000001</v>
      </c>
      <c r="BJ1035" s="1" t="e">
        <v>#N/A</v>
      </c>
      <c r="BK1035">
        <v>1.9635</v>
      </c>
      <c r="BL1035" s="1" t="e">
        <v>#N/A</v>
      </c>
      <c r="BM1035">
        <v>2.0024999999999999</v>
      </c>
      <c r="BN1035" s="1" t="e">
        <v>#N/A</v>
      </c>
      <c r="BO1035">
        <v>2.0409000000000002</v>
      </c>
      <c r="BP1035" s="1" t="e">
        <v>#N/A</v>
      </c>
      <c r="BQ1035">
        <v>2.0792000000000002</v>
      </c>
      <c r="BR1035" s="1" t="e">
        <v>#N/A</v>
      </c>
      <c r="BS1035">
        <v>2.1166999999999998</v>
      </c>
      <c r="BT1035" s="1" t="e">
        <v>#N/A</v>
      </c>
      <c r="BU1035">
        <v>2.1536</v>
      </c>
      <c r="BV1035" s="1" t="e">
        <v>#N/A</v>
      </c>
      <c r="BW1035">
        <v>2.1894999999999998</v>
      </c>
      <c r="BX1035" s="1" t="e">
        <v>#N/A</v>
      </c>
      <c r="BY1035">
        <v>2.2248999999999999</v>
      </c>
      <c r="BZ1035" s="1" t="e">
        <v>#N/A</v>
      </c>
      <c r="CA1035">
        <v>2.2589999999999999</v>
      </c>
      <c r="CB1035" s="1" t="e">
        <v>#N/A</v>
      </c>
      <c r="CC1035">
        <v>2.2924000000000002</v>
      </c>
      <c r="CD1035" s="1" t="e">
        <v>#N/A</v>
      </c>
      <c r="CE1035">
        <v>2.3248000000000002</v>
      </c>
      <c r="CF1035" s="1" t="e">
        <v>#N/A</v>
      </c>
      <c r="CG1035">
        <v>2.3557000000000001</v>
      </c>
      <c r="CH1035" s="1" t="e">
        <v>#N/A</v>
      </c>
      <c r="CI1035">
        <v>2.3855</v>
      </c>
      <c r="CJ1035" s="1" t="e">
        <v>#N/A</v>
      </c>
      <c r="CK1035">
        <v>2.4142999999999999</v>
      </c>
      <c r="CL1035" s="1" t="e">
        <v>#N/A</v>
      </c>
      <c r="CM1035">
        <v>2.4415</v>
      </c>
      <c r="CN1035" s="1" t="e">
        <v>#N/A</v>
      </c>
      <c r="CO1035">
        <v>2.4685999999999999</v>
      </c>
    </row>
    <row r="1036" spans="1:93" x14ac:dyDescent="0.25">
      <c r="A1036" s="2">
        <v>42184</v>
      </c>
      <c r="B1036" s="1" t="e">
        <v>#N/A</v>
      </c>
      <c r="C1036">
        <v>-0.1469</v>
      </c>
      <c r="D1036" s="1" t="e">
        <v>#N/A</v>
      </c>
      <c r="E1036">
        <v>-0.13420000000000001</v>
      </c>
      <c r="G1036" s="1" t="e">
        <v>#N/A</v>
      </c>
      <c r="H1036">
        <v>4.6800000000000001E-2</v>
      </c>
      <c r="J1036" s="1" t="e">
        <v>#N/A</v>
      </c>
      <c r="K1036">
        <v>0.48159999999999997</v>
      </c>
      <c r="L1036" s="1" t="e">
        <v>#N/A</v>
      </c>
      <c r="M1036">
        <v>0.62949999999999995</v>
      </c>
      <c r="N1036" s="1" t="e">
        <v>#N/A</v>
      </c>
      <c r="O1036">
        <v>0.74370000000000003</v>
      </c>
      <c r="P1036" s="1" t="e">
        <v>#N/A</v>
      </c>
      <c r="Q1036">
        <v>1.1879999999999999</v>
      </c>
      <c r="R1036" s="1" t="e">
        <v>#N/A</v>
      </c>
      <c r="S1036">
        <v>1.1616</v>
      </c>
      <c r="T1036" s="1" t="e">
        <v>#N/A</v>
      </c>
      <c r="U1036">
        <v>1.2961</v>
      </c>
      <c r="V1036" s="1" t="e">
        <v>#N/A</v>
      </c>
      <c r="W1036">
        <v>1.367</v>
      </c>
      <c r="X1036" s="1" t="e">
        <v>#N/A</v>
      </c>
      <c r="Y1036">
        <v>1.3724000000000001</v>
      </c>
      <c r="Z1036" s="1" t="e">
        <v>#N/A</v>
      </c>
      <c r="AA1036">
        <v>1.3613</v>
      </c>
      <c r="AB1036" s="1" t="e">
        <v>#N/A</v>
      </c>
      <c r="AC1036">
        <v>1.3583000000000001</v>
      </c>
      <c r="AD1036" s="1" t="e">
        <v>#N/A</v>
      </c>
      <c r="AE1036">
        <v>1.3716999999999999</v>
      </c>
      <c r="AF1036" s="1" t="e">
        <v>#N/A</v>
      </c>
      <c r="AG1036">
        <v>1.3971</v>
      </c>
      <c r="AH1036" s="1" t="e">
        <v>#N/A</v>
      </c>
      <c r="AI1036">
        <v>1.4268000000000001</v>
      </c>
      <c r="AJ1036" s="1" t="e">
        <v>#N/A</v>
      </c>
      <c r="AK1036">
        <v>1.4588000000000001</v>
      </c>
      <c r="AL1036" s="1" t="e">
        <v>#N/A</v>
      </c>
      <c r="AM1036">
        <v>1.4894000000000001</v>
      </c>
      <c r="AN1036" s="1" t="e">
        <v>#N/A</v>
      </c>
      <c r="AO1036">
        <v>1.5204</v>
      </c>
      <c r="AP1036" s="1" t="e">
        <v>#N/A</v>
      </c>
      <c r="AQ1036">
        <v>1.5507</v>
      </c>
      <c r="AR1036" s="1" t="e">
        <v>#N/A</v>
      </c>
      <c r="AS1036">
        <v>1.5840000000000001</v>
      </c>
      <c r="AT1036" s="1" t="e">
        <v>#N/A</v>
      </c>
      <c r="AU1036">
        <v>1.6196999999999999</v>
      </c>
      <c r="AV1036" s="1" t="e">
        <v>#N/A</v>
      </c>
      <c r="AW1036">
        <v>1.6583000000000001</v>
      </c>
      <c r="AX1036" s="1" t="e">
        <v>#N/A</v>
      </c>
      <c r="AY1036">
        <v>1.6986000000000001</v>
      </c>
      <c r="AZ1036" s="1" t="e">
        <v>#N/A</v>
      </c>
      <c r="BA1036">
        <v>1.7412000000000001</v>
      </c>
      <c r="BB1036" s="1" t="e">
        <v>#N/A</v>
      </c>
      <c r="BC1036">
        <v>1.7858000000000001</v>
      </c>
      <c r="BD1036" s="1" t="e">
        <v>#N/A</v>
      </c>
      <c r="BE1036">
        <v>1.8323</v>
      </c>
      <c r="BF1036" s="1" t="e">
        <v>#N/A</v>
      </c>
      <c r="BG1036">
        <v>1.8735999999999999</v>
      </c>
      <c r="BH1036" s="1" t="e">
        <v>#N/A</v>
      </c>
      <c r="BI1036">
        <v>1.9147000000000001</v>
      </c>
      <c r="BJ1036" s="1" t="e">
        <v>#N/A</v>
      </c>
      <c r="BK1036">
        <v>1.9529000000000001</v>
      </c>
      <c r="BL1036" s="1" t="e">
        <v>#N/A</v>
      </c>
      <c r="BM1036">
        <v>1.9898</v>
      </c>
      <c r="BN1036" s="1" t="e">
        <v>#N/A</v>
      </c>
      <c r="BO1036">
        <v>2.0238999999999998</v>
      </c>
      <c r="BP1036" s="1" t="e">
        <v>#N/A</v>
      </c>
      <c r="BQ1036">
        <v>2.0605000000000002</v>
      </c>
      <c r="BR1036" s="1" t="e">
        <v>#N/A</v>
      </c>
      <c r="BS1036">
        <v>2.1</v>
      </c>
      <c r="BT1036" s="1" t="e">
        <v>#N/A</v>
      </c>
      <c r="BU1036">
        <v>2.1389999999999998</v>
      </c>
      <c r="BV1036" s="1" t="e">
        <v>#N/A</v>
      </c>
      <c r="BW1036">
        <v>2.1775000000000002</v>
      </c>
      <c r="BX1036" s="1" t="e">
        <v>#N/A</v>
      </c>
      <c r="BY1036">
        <v>2.2147999999999999</v>
      </c>
      <c r="BZ1036" s="1" t="e">
        <v>#N/A</v>
      </c>
      <c r="CA1036">
        <v>2.2496999999999998</v>
      </c>
      <c r="CB1036" s="1" t="e">
        <v>#N/A</v>
      </c>
      <c r="CC1036">
        <v>2.2827000000000002</v>
      </c>
      <c r="CD1036" s="1" t="e">
        <v>#N/A</v>
      </c>
      <c r="CE1036">
        <v>2.3138000000000001</v>
      </c>
      <c r="CF1036" s="1" t="e">
        <v>#N/A</v>
      </c>
      <c r="CG1036">
        <v>2.3433999999999999</v>
      </c>
      <c r="CH1036" s="1" t="e">
        <v>#N/A</v>
      </c>
      <c r="CI1036">
        <v>2.3719999999999999</v>
      </c>
      <c r="CJ1036" s="1" t="e">
        <v>#N/A</v>
      </c>
      <c r="CK1036">
        <v>2.3999000000000001</v>
      </c>
      <c r="CL1036" s="1" t="e">
        <v>#N/A</v>
      </c>
      <c r="CM1036">
        <v>2.4256000000000002</v>
      </c>
      <c r="CN1036" s="1" t="e">
        <v>#N/A</v>
      </c>
      <c r="CO1036">
        <v>2.4517000000000002</v>
      </c>
    </row>
    <row r="1037" spans="1:93" x14ac:dyDescent="0.25">
      <c r="A1037" s="2">
        <v>42181</v>
      </c>
      <c r="B1037" s="1" t="e">
        <v>#N/A</v>
      </c>
      <c r="C1037">
        <v>-0.1215</v>
      </c>
      <c r="D1037" s="1" t="e">
        <v>#N/A</v>
      </c>
      <c r="E1037">
        <v>-0.1215</v>
      </c>
      <c r="G1037" s="1" t="e">
        <v>#N/A</v>
      </c>
      <c r="H1037">
        <v>1.8499999999999999E-2</v>
      </c>
      <c r="J1037" s="1" t="e">
        <v>#N/A</v>
      </c>
      <c r="K1037">
        <v>0.1588</v>
      </c>
      <c r="L1037" s="1" t="e">
        <v>#N/A</v>
      </c>
      <c r="M1037">
        <v>0.27479999999999999</v>
      </c>
      <c r="N1037" s="1" t="e">
        <v>#N/A</v>
      </c>
      <c r="O1037">
        <v>0.40379999999999999</v>
      </c>
      <c r="P1037" s="1" t="e">
        <v>#N/A</v>
      </c>
      <c r="Q1037">
        <v>0.56899999999999995</v>
      </c>
      <c r="R1037" s="1" t="e">
        <v>#N/A</v>
      </c>
      <c r="S1037">
        <v>0.68120000000000003</v>
      </c>
      <c r="T1037" s="1" t="e">
        <v>#N/A</v>
      </c>
      <c r="U1037">
        <v>1.3003</v>
      </c>
      <c r="V1037" s="1" t="e">
        <v>#N/A</v>
      </c>
      <c r="W1037">
        <v>1.5548</v>
      </c>
      <c r="X1037" s="1" t="e">
        <v>#N/A</v>
      </c>
      <c r="Y1037">
        <v>1.5358000000000001</v>
      </c>
      <c r="Z1037" s="1" t="e">
        <v>#N/A</v>
      </c>
      <c r="AA1037">
        <v>1.4392</v>
      </c>
      <c r="AB1037" s="1" t="e">
        <v>#N/A</v>
      </c>
      <c r="AC1037">
        <v>1.3642000000000001</v>
      </c>
      <c r="AD1037" s="1" t="e">
        <v>#N/A</v>
      </c>
      <c r="AE1037">
        <v>1.3511</v>
      </c>
      <c r="AF1037" s="1" t="e">
        <v>#N/A</v>
      </c>
      <c r="AG1037">
        <v>1.3801000000000001</v>
      </c>
      <c r="AH1037" s="1" t="e">
        <v>#N/A</v>
      </c>
      <c r="AI1037">
        <v>1.4274</v>
      </c>
      <c r="AJ1037" s="1" t="e">
        <v>#N/A</v>
      </c>
      <c r="AK1037">
        <v>1.478</v>
      </c>
      <c r="AL1037" s="1" t="e">
        <v>#N/A</v>
      </c>
      <c r="AM1037">
        <v>1.522</v>
      </c>
      <c r="AN1037" s="1" t="e">
        <v>#N/A</v>
      </c>
      <c r="AO1037">
        <v>1.5628</v>
      </c>
      <c r="AP1037" s="1" t="e">
        <v>#N/A</v>
      </c>
      <c r="AQ1037">
        <v>1.5995999999999999</v>
      </c>
      <c r="AR1037" s="1" t="e">
        <v>#N/A</v>
      </c>
      <c r="AS1037">
        <v>1.6396999999999999</v>
      </c>
      <c r="AT1037" s="1" t="e">
        <v>#N/A</v>
      </c>
      <c r="AU1037">
        <v>1.6837</v>
      </c>
      <c r="AV1037" s="1" t="e">
        <v>#N/A</v>
      </c>
      <c r="AW1037">
        <v>1.7289000000000001</v>
      </c>
      <c r="AX1037" s="1" t="e">
        <v>#N/A</v>
      </c>
      <c r="AY1037">
        <v>1.7753000000000001</v>
      </c>
      <c r="AZ1037" s="1" t="e">
        <v>#N/A</v>
      </c>
      <c r="BA1037">
        <v>1.8210999999999999</v>
      </c>
      <c r="BB1037" s="1" t="e">
        <v>#N/A</v>
      </c>
      <c r="BC1037">
        <v>1.8665</v>
      </c>
      <c r="BD1037" s="1" t="e">
        <v>#N/A</v>
      </c>
      <c r="BE1037">
        <v>1.9112</v>
      </c>
      <c r="BF1037" s="1" t="e">
        <v>#N/A</v>
      </c>
      <c r="BG1037">
        <v>1.954</v>
      </c>
      <c r="BH1037" s="1" t="e">
        <v>#N/A</v>
      </c>
      <c r="BI1037">
        <v>1.9972000000000001</v>
      </c>
      <c r="BJ1037" s="1" t="e">
        <v>#N/A</v>
      </c>
      <c r="BK1037">
        <v>2.0398999999999998</v>
      </c>
      <c r="BL1037" s="1" t="e">
        <v>#N/A</v>
      </c>
      <c r="BM1037">
        <v>2.0821000000000001</v>
      </c>
      <c r="BN1037" s="1" t="e">
        <v>#N/A</v>
      </c>
      <c r="BO1037">
        <v>2.1223000000000001</v>
      </c>
      <c r="BP1037" s="1" t="e">
        <v>#N/A</v>
      </c>
      <c r="BQ1037">
        <v>2.1625999999999999</v>
      </c>
      <c r="BR1037" s="1" t="e">
        <v>#N/A</v>
      </c>
      <c r="BS1037">
        <v>2.2023000000000001</v>
      </c>
      <c r="BT1037" s="1" t="e">
        <v>#N/A</v>
      </c>
      <c r="BU1037">
        <v>2.2406999999999999</v>
      </c>
      <c r="BV1037" s="1" t="e">
        <v>#N/A</v>
      </c>
      <c r="BW1037">
        <v>2.2782</v>
      </c>
      <c r="BX1037" s="1" t="e">
        <v>#N/A</v>
      </c>
      <c r="BY1037">
        <v>2.3151999999999999</v>
      </c>
      <c r="BZ1037" s="1" t="e">
        <v>#N/A</v>
      </c>
      <c r="CA1037">
        <v>2.3513000000000002</v>
      </c>
      <c r="CB1037" s="1" t="e">
        <v>#N/A</v>
      </c>
      <c r="CC1037">
        <v>2.3864999999999998</v>
      </c>
      <c r="CD1037" s="1" t="e">
        <v>#N/A</v>
      </c>
      <c r="CE1037">
        <v>2.4211999999999998</v>
      </c>
      <c r="CF1037" s="1" t="e">
        <v>#N/A</v>
      </c>
      <c r="CG1037">
        <v>2.4542999999999999</v>
      </c>
      <c r="CH1037" s="1" t="e">
        <v>#N/A</v>
      </c>
      <c r="CI1037">
        <v>2.4868999999999999</v>
      </c>
      <c r="CJ1037" s="1" t="e">
        <v>#N/A</v>
      </c>
      <c r="CK1037">
        <v>2.5175999999999998</v>
      </c>
      <c r="CL1037" s="1" t="e">
        <v>#N/A</v>
      </c>
      <c r="CM1037">
        <v>2.5465</v>
      </c>
      <c r="CN1037" s="1" t="e">
        <v>#N/A</v>
      </c>
      <c r="CO1037">
        <v>2.5754000000000001</v>
      </c>
    </row>
    <row r="1038" spans="1:93" x14ac:dyDescent="0.25">
      <c r="A1038" s="2">
        <v>42180</v>
      </c>
      <c r="B1038" s="1" t="e">
        <v>#N/A</v>
      </c>
      <c r="C1038">
        <v>-0.152</v>
      </c>
      <c r="D1038" s="1" t="e">
        <v>#N/A</v>
      </c>
      <c r="E1038">
        <v>-0.152</v>
      </c>
      <c r="G1038" s="1" t="e">
        <v>#N/A</v>
      </c>
      <c r="H1038">
        <v>7.4000000000000003E-3</v>
      </c>
      <c r="J1038" s="1" t="e">
        <v>#N/A</v>
      </c>
      <c r="K1038">
        <v>0.16220000000000001</v>
      </c>
      <c r="L1038" s="1" t="e">
        <v>#N/A</v>
      </c>
      <c r="M1038">
        <v>0.28389999999999999</v>
      </c>
      <c r="N1038" s="1" t="e">
        <v>#N/A</v>
      </c>
      <c r="O1038">
        <v>0.40250000000000002</v>
      </c>
      <c r="P1038" s="1" t="e">
        <v>#N/A</v>
      </c>
      <c r="Q1038">
        <v>0.57130000000000003</v>
      </c>
      <c r="R1038" s="1" t="e">
        <v>#N/A</v>
      </c>
      <c r="S1038">
        <v>0.68279999999999996</v>
      </c>
      <c r="T1038" s="1" t="e">
        <v>#N/A</v>
      </c>
      <c r="U1038">
        <v>1.2921</v>
      </c>
      <c r="V1038" s="1" t="e">
        <v>#N/A</v>
      </c>
      <c r="W1038">
        <v>1.5416000000000001</v>
      </c>
      <c r="X1038" s="1" t="e">
        <v>#N/A</v>
      </c>
      <c r="Y1038">
        <v>1.5263</v>
      </c>
      <c r="Z1038" s="1" t="e">
        <v>#N/A</v>
      </c>
      <c r="AA1038">
        <v>1.4353</v>
      </c>
      <c r="AB1038" s="1" t="e">
        <v>#N/A</v>
      </c>
      <c r="AC1038">
        <v>1.3611</v>
      </c>
      <c r="AD1038" s="1" t="e">
        <v>#N/A</v>
      </c>
      <c r="AE1038">
        <v>1.3456999999999999</v>
      </c>
      <c r="AF1038" s="1" t="e">
        <v>#N/A</v>
      </c>
      <c r="AG1038">
        <v>1.3703000000000001</v>
      </c>
      <c r="AH1038" s="1" t="e">
        <v>#N/A</v>
      </c>
      <c r="AI1038">
        <v>1.4117</v>
      </c>
      <c r="AJ1038" s="1" t="e">
        <v>#N/A</v>
      </c>
      <c r="AK1038">
        <v>1.4577</v>
      </c>
      <c r="AL1038" s="1" t="e">
        <v>#N/A</v>
      </c>
      <c r="AM1038">
        <v>1.4976</v>
      </c>
      <c r="AN1038" s="1" t="e">
        <v>#N/A</v>
      </c>
      <c r="AO1038">
        <v>1.5349999999999999</v>
      </c>
      <c r="AP1038" s="1" t="e">
        <v>#N/A</v>
      </c>
      <c r="AQ1038">
        <v>1.5689</v>
      </c>
      <c r="AR1038" s="1" t="e">
        <v>#N/A</v>
      </c>
      <c r="AS1038">
        <v>1.6060000000000001</v>
      </c>
      <c r="AT1038" s="1" t="e">
        <v>#N/A</v>
      </c>
      <c r="AU1038">
        <v>1.647</v>
      </c>
      <c r="AV1038" s="1" t="e">
        <v>#N/A</v>
      </c>
      <c r="AW1038">
        <v>1.6891</v>
      </c>
      <c r="AX1038" s="1" t="e">
        <v>#N/A</v>
      </c>
      <c r="AY1038">
        <v>1.7321</v>
      </c>
      <c r="AZ1038" s="1" t="e">
        <v>#N/A</v>
      </c>
      <c r="BA1038">
        <v>1.7739</v>
      </c>
      <c r="BB1038" s="1" t="e">
        <v>#N/A</v>
      </c>
      <c r="BC1038">
        <v>1.8157000000000001</v>
      </c>
      <c r="BD1038" s="1" t="e">
        <v>#N/A</v>
      </c>
      <c r="BE1038">
        <v>1.8567</v>
      </c>
      <c r="BF1038" s="1" t="e">
        <v>#N/A</v>
      </c>
      <c r="BG1038">
        <v>1.8974</v>
      </c>
      <c r="BH1038" s="1" t="e">
        <v>#N/A</v>
      </c>
      <c r="BI1038">
        <v>1.9403999999999999</v>
      </c>
      <c r="BJ1038" s="1" t="e">
        <v>#N/A</v>
      </c>
      <c r="BK1038">
        <v>1.9843</v>
      </c>
      <c r="BL1038" s="1" t="e">
        <v>#N/A</v>
      </c>
      <c r="BM1038">
        <v>2.0278999999999998</v>
      </c>
      <c r="BN1038" s="1" t="e">
        <v>#N/A</v>
      </c>
      <c r="BO1038">
        <v>2.0699000000000001</v>
      </c>
      <c r="BP1038" s="1" t="e">
        <v>#N/A</v>
      </c>
      <c r="BQ1038">
        <v>2.1111</v>
      </c>
      <c r="BR1038" s="1" t="e">
        <v>#N/A</v>
      </c>
      <c r="BS1038">
        <v>2.1495000000000002</v>
      </c>
      <c r="BT1038" s="1" t="e">
        <v>#N/A</v>
      </c>
      <c r="BU1038">
        <v>2.1852</v>
      </c>
      <c r="BV1038" s="1" t="e">
        <v>#N/A</v>
      </c>
      <c r="BW1038">
        <v>2.2187999999999999</v>
      </c>
      <c r="BX1038" s="1" t="e">
        <v>#N/A</v>
      </c>
      <c r="BY1038">
        <v>2.2526000000000002</v>
      </c>
      <c r="BZ1038" s="1" t="e">
        <v>#N/A</v>
      </c>
      <c r="CA1038">
        <v>2.2856000000000001</v>
      </c>
      <c r="CB1038" s="1" t="e">
        <v>#N/A</v>
      </c>
      <c r="CC1038">
        <v>2.3176000000000001</v>
      </c>
      <c r="CD1038" s="1" t="e">
        <v>#N/A</v>
      </c>
      <c r="CE1038">
        <v>2.3496000000000001</v>
      </c>
      <c r="CF1038" s="1" t="e">
        <v>#N/A</v>
      </c>
      <c r="CG1038">
        <v>2.3801999999999999</v>
      </c>
      <c r="CH1038" s="1" t="e">
        <v>#N/A</v>
      </c>
      <c r="CI1038">
        <v>2.4106000000000001</v>
      </c>
      <c r="CJ1038" s="1" t="e">
        <v>#N/A</v>
      </c>
      <c r="CK1038">
        <v>2.4396</v>
      </c>
      <c r="CL1038" s="1" t="e">
        <v>#N/A</v>
      </c>
      <c r="CM1038">
        <v>2.4668999999999999</v>
      </c>
      <c r="CN1038" s="1" t="e">
        <v>#N/A</v>
      </c>
      <c r="CO1038">
        <v>2.4943</v>
      </c>
    </row>
    <row r="1039" spans="1:93" x14ac:dyDescent="0.25">
      <c r="A1039" s="2">
        <v>42179</v>
      </c>
      <c r="B1039" s="1" t="e">
        <v>#N/A</v>
      </c>
      <c r="C1039">
        <v>-0.15190000000000001</v>
      </c>
      <c r="D1039" s="1" t="e">
        <v>#N/A</v>
      </c>
      <c r="E1039">
        <v>-0.157</v>
      </c>
      <c r="G1039" s="1" t="e">
        <v>#N/A</v>
      </c>
      <c r="H1039">
        <v>4.1700000000000001E-2</v>
      </c>
      <c r="J1039" s="1" t="e">
        <v>#N/A</v>
      </c>
      <c r="K1039">
        <v>0.28699999999999998</v>
      </c>
      <c r="L1039" s="1" t="e">
        <v>#N/A</v>
      </c>
      <c r="M1039">
        <v>0.38150000000000001</v>
      </c>
      <c r="N1039" s="1" t="e">
        <v>#N/A</v>
      </c>
      <c r="O1039">
        <v>0.4824</v>
      </c>
      <c r="P1039" s="1" t="e">
        <v>#N/A</v>
      </c>
      <c r="Q1039">
        <v>0.69850000000000001</v>
      </c>
      <c r="R1039" s="1" t="e">
        <v>#N/A</v>
      </c>
      <c r="S1039">
        <v>0.73340000000000005</v>
      </c>
      <c r="T1039" s="1" t="e">
        <v>#N/A</v>
      </c>
      <c r="U1039">
        <v>1.3</v>
      </c>
      <c r="V1039" s="1" t="e">
        <v>#N/A</v>
      </c>
      <c r="W1039">
        <v>1.5407</v>
      </c>
      <c r="X1039" s="1" t="e">
        <v>#N/A</v>
      </c>
      <c r="Y1039">
        <v>1.5265</v>
      </c>
      <c r="Z1039" s="1" t="e">
        <v>#N/A</v>
      </c>
      <c r="AA1039">
        <v>1.4383999999999999</v>
      </c>
      <c r="AB1039" s="1" t="e">
        <v>#N/A</v>
      </c>
      <c r="AC1039">
        <v>1.3672</v>
      </c>
      <c r="AD1039" s="1" t="e">
        <v>#N/A</v>
      </c>
      <c r="AE1039">
        <v>1.3520000000000001</v>
      </c>
      <c r="AF1039" s="1" t="e">
        <v>#N/A</v>
      </c>
      <c r="AG1039">
        <v>1.3759999999999999</v>
      </c>
      <c r="AH1039" s="1" t="e">
        <v>#N/A</v>
      </c>
      <c r="AI1039">
        <v>1.4159999999999999</v>
      </c>
      <c r="AJ1039" s="1" t="e">
        <v>#N/A</v>
      </c>
      <c r="AK1039">
        <v>1.4617</v>
      </c>
      <c r="AL1039" s="1" t="e">
        <v>#N/A</v>
      </c>
      <c r="AM1039">
        <v>1.5024999999999999</v>
      </c>
      <c r="AN1039" s="1" t="e">
        <v>#N/A</v>
      </c>
      <c r="AO1039">
        <v>1.5397000000000001</v>
      </c>
      <c r="AP1039" s="1" t="e">
        <v>#N/A</v>
      </c>
      <c r="AQ1039">
        <v>1.5744</v>
      </c>
      <c r="AR1039" s="1" t="e">
        <v>#N/A</v>
      </c>
      <c r="AS1039">
        <v>1.6114999999999999</v>
      </c>
      <c r="AT1039" s="1" t="e">
        <v>#N/A</v>
      </c>
      <c r="AU1039">
        <v>1.6500999999999999</v>
      </c>
      <c r="AV1039" s="1" t="e">
        <v>#N/A</v>
      </c>
      <c r="AW1039">
        <v>1.69</v>
      </c>
      <c r="AX1039" s="1" t="e">
        <v>#N/A</v>
      </c>
      <c r="AY1039">
        <v>1.7305999999999999</v>
      </c>
      <c r="AZ1039" s="1" t="e">
        <v>#N/A</v>
      </c>
      <c r="BA1039">
        <v>1.7718</v>
      </c>
      <c r="BB1039" s="1" t="e">
        <v>#N/A</v>
      </c>
      <c r="BC1039">
        <v>1.8136000000000001</v>
      </c>
      <c r="BD1039" s="1" t="e">
        <v>#N/A</v>
      </c>
      <c r="BE1039">
        <v>1.8542000000000001</v>
      </c>
      <c r="BF1039" s="1" t="e">
        <v>#N/A</v>
      </c>
      <c r="BG1039">
        <v>1.8933</v>
      </c>
      <c r="BH1039" s="1" t="e">
        <v>#N/A</v>
      </c>
      <c r="BI1039">
        <v>1.9359</v>
      </c>
      <c r="BJ1039" s="1" t="e">
        <v>#N/A</v>
      </c>
      <c r="BK1039">
        <v>1.9773000000000001</v>
      </c>
      <c r="BL1039" s="1" t="e">
        <v>#N/A</v>
      </c>
      <c r="BM1039">
        <v>2.0179999999999998</v>
      </c>
      <c r="BN1039" s="1" t="e">
        <v>#N/A</v>
      </c>
      <c r="BO1039">
        <v>2.0573000000000001</v>
      </c>
      <c r="BP1039" s="1" t="e">
        <v>#N/A</v>
      </c>
      <c r="BQ1039">
        <v>2.0947</v>
      </c>
      <c r="BR1039" s="1" t="e">
        <v>#N/A</v>
      </c>
      <c r="BS1039">
        <v>2.1294</v>
      </c>
      <c r="BT1039" s="1" t="e">
        <v>#N/A</v>
      </c>
      <c r="BU1039">
        <v>2.1625999999999999</v>
      </c>
      <c r="BV1039" s="1" t="e">
        <v>#N/A</v>
      </c>
      <c r="BW1039">
        <v>2.194</v>
      </c>
      <c r="BX1039" s="1" t="e">
        <v>#N/A</v>
      </c>
      <c r="BY1039">
        <v>2.2261000000000002</v>
      </c>
      <c r="BZ1039" s="1" t="e">
        <v>#N/A</v>
      </c>
      <c r="CA1039">
        <v>2.2589999999999999</v>
      </c>
      <c r="CB1039" s="1" t="e">
        <v>#N/A</v>
      </c>
      <c r="CC1039">
        <v>2.2919999999999998</v>
      </c>
      <c r="CD1039" s="1" t="e">
        <v>#N/A</v>
      </c>
      <c r="CE1039">
        <v>2.3245</v>
      </c>
      <c r="CF1039" s="1" t="e">
        <v>#N/A</v>
      </c>
      <c r="CG1039">
        <v>2.3563000000000001</v>
      </c>
      <c r="CH1039" s="1" t="e">
        <v>#N/A</v>
      </c>
      <c r="CI1039">
        <v>2.3866000000000001</v>
      </c>
      <c r="CJ1039" s="1" t="e">
        <v>#N/A</v>
      </c>
      <c r="CK1039">
        <v>2.4157000000000002</v>
      </c>
      <c r="CL1039" s="1" t="e">
        <v>#N/A</v>
      </c>
      <c r="CM1039">
        <v>2.4428000000000001</v>
      </c>
      <c r="CN1039" s="1" t="e">
        <v>#N/A</v>
      </c>
      <c r="CO1039">
        <v>2.4704000000000002</v>
      </c>
    </row>
    <row r="1040" spans="1:93" x14ac:dyDescent="0.25">
      <c r="A1040" s="2">
        <v>42178</v>
      </c>
      <c r="B1040" s="1" t="e">
        <v>#N/A</v>
      </c>
      <c r="C1040">
        <v>-0.1013</v>
      </c>
      <c r="D1040" s="1" t="e">
        <v>#N/A</v>
      </c>
      <c r="E1040">
        <v>-0.13170000000000001</v>
      </c>
      <c r="G1040" s="1" t="e">
        <v>#N/A</v>
      </c>
      <c r="H1040">
        <v>7.9000000000000008E-3</v>
      </c>
      <c r="J1040" s="1" t="e">
        <v>#N/A</v>
      </c>
      <c r="K1040">
        <v>0.27779999999999999</v>
      </c>
      <c r="L1040" s="1" t="e">
        <v>#N/A</v>
      </c>
      <c r="M1040">
        <v>0.38119999999999998</v>
      </c>
      <c r="N1040" s="1" t="e">
        <v>#N/A</v>
      </c>
      <c r="O1040">
        <v>0.49440000000000001</v>
      </c>
      <c r="P1040" s="1" t="e">
        <v>#N/A</v>
      </c>
      <c r="Q1040">
        <v>0.69540000000000002</v>
      </c>
      <c r="R1040" s="1" t="e">
        <v>#N/A</v>
      </c>
      <c r="S1040">
        <v>0.73140000000000005</v>
      </c>
      <c r="T1040" s="1" t="e">
        <v>#N/A</v>
      </c>
      <c r="U1040">
        <v>1.2782</v>
      </c>
      <c r="V1040" s="1" t="e">
        <v>#N/A</v>
      </c>
      <c r="W1040">
        <v>1.5048999999999999</v>
      </c>
      <c r="X1040" s="1" t="e">
        <v>#N/A</v>
      </c>
      <c r="Y1040">
        <v>1.4975000000000001</v>
      </c>
      <c r="Z1040" s="1" t="e">
        <v>#N/A</v>
      </c>
      <c r="AA1040">
        <v>1.4221999999999999</v>
      </c>
      <c r="AB1040" s="1" t="e">
        <v>#N/A</v>
      </c>
      <c r="AC1040">
        <v>1.3624000000000001</v>
      </c>
      <c r="AD1040" s="1" t="e">
        <v>#N/A</v>
      </c>
      <c r="AE1040">
        <v>1.3539000000000001</v>
      </c>
      <c r="AF1040" s="1" t="e">
        <v>#N/A</v>
      </c>
      <c r="AG1040">
        <v>1.3811</v>
      </c>
      <c r="AH1040" s="1" t="e">
        <v>#N/A</v>
      </c>
      <c r="AI1040">
        <v>1.4217</v>
      </c>
      <c r="AJ1040" s="1" t="e">
        <v>#N/A</v>
      </c>
      <c r="AK1040">
        <v>1.466</v>
      </c>
      <c r="AL1040" s="1" t="e">
        <v>#N/A</v>
      </c>
      <c r="AM1040">
        <v>1.5049999999999999</v>
      </c>
      <c r="AN1040" s="1" t="e">
        <v>#N/A</v>
      </c>
      <c r="AO1040">
        <v>1.5410999999999999</v>
      </c>
      <c r="AP1040" s="1" t="e">
        <v>#N/A</v>
      </c>
      <c r="AQ1040">
        <v>1.5747</v>
      </c>
      <c r="AR1040" s="1" t="e">
        <v>#N/A</v>
      </c>
      <c r="AS1040">
        <v>1.6127</v>
      </c>
      <c r="AT1040" s="1" t="e">
        <v>#N/A</v>
      </c>
      <c r="AU1040">
        <v>1.6538999999999999</v>
      </c>
      <c r="AV1040" s="1" t="e">
        <v>#N/A</v>
      </c>
      <c r="AW1040">
        <v>1.6978</v>
      </c>
      <c r="AX1040" s="1" t="e">
        <v>#N/A</v>
      </c>
      <c r="AY1040">
        <v>1.7414000000000001</v>
      </c>
      <c r="AZ1040" s="1" t="e">
        <v>#N/A</v>
      </c>
      <c r="BA1040">
        <v>1.7855000000000001</v>
      </c>
      <c r="BB1040" s="1" t="e">
        <v>#N/A</v>
      </c>
      <c r="BC1040">
        <v>1.8280000000000001</v>
      </c>
      <c r="BD1040" s="1" t="e">
        <v>#N/A</v>
      </c>
      <c r="BE1040">
        <v>1.8705000000000001</v>
      </c>
      <c r="BF1040" s="1" t="e">
        <v>#N/A</v>
      </c>
      <c r="BG1040">
        <v>1.9092</v>
      </c>
      <c r="BH1040" s="1" t="e">
        <v>#N/A</v>
      </c>
      <c r="BI1040">
        <v>1.9505999999999999</v>
      </c>
      <c r="BJ1040" s="1" t="e">
        <v>#N/A</v>
      </c>
      <c r="BK1040">
        <v>1.9930000000000001</v>
      </c>
      <c r="BL1040" s="1" t="e">
        <v>#N/A</v>
      </c>
      <c r="BM1040">
        <v>2.0339999999999998</v>
      </c>
      <c r="BN1040" s="1" t="e">
        <v>#N/A</v>
      </c>
      <c r="BO1040">
        <v>2.0728</v>
      </c>
      <c r="BP1040" s="1" t="e">
        <v>#N/A</v>
      </c>
      <c r="BQ1040">
        <v>2.1137000000000001</v>
      </c>
      <c r="BR1040" s="1" t="e">
        <v>#N/A</v>
      </c>
      <c r="BS1040">
        <v>2.1518000000000002</v>
      </c>
      <c r="BT1040" s="1" t="e">
        <v>#N/A</v>
      </c>
      <c r="BU1040">
        <v>2.1890999999999998</v>
      </c>
      <c r="BV1040" s="1" t="e">
        <v>#N/A</v>
      </c>
      <c r="BW1040">
        <v>2.2242999999999999</v>
      </c>
      <c r="BX1040" s="1" t="e">
        <v>#N/A</v>
      </c>
      <c r="BY1040">
        <v>2.2593999999999999</v>
      </c>
      <c r="BZ1040" s="1" t="e">
        <v>#N/A</v>
      </c>
      <c r="CA1040">
        <v>2.2934999999999999</v>
      </c>
      <c r="CB1040" s="1" t="e">
        <v>#N/A</v>
      </c>
      <c r="CC1040">
        <v>2.3273000000000001</v>
      </c>
      <c r="CD1040" s="1" t="e">
        <v>#N/A</v>
      </c>
      <c r="CE1040">
        <v>2.3591000000000002</v>
      </c>
      <c r="CF1040" s="1" t="e">
        <v>#N/A</v>
      </c>
      <c r="CG1040">
        <v>2.3902999999999999</v>
      </c>
      <c r="CH1040" s="1" t="e">
        <v>#N/A</v>
      </c>
      <c r="CI1040">
        <v>2.42</v>
      </c>
      <c r="CJ1040" s="1" t="e">
        <v>#N/A</v>
      </c>
      <c r="CK1040">
        <v>2.4489000000000001</v>
      </c>
      <c r="CL1040" s="1" t="e">
        <v>#N/A</v>
      </c>
      <c r="CM1040">
        <v>2.4750999999999999</v>
      </c>
      <c r="CN1040" s="1" t="e">
        <v>#N/A</v>
      </c>
      <c r="CO1040">
        <v>2.5021</v>
      </c>
    </row>
    <row r="1041" spans="1:93" x14ac:dyDescent="0.25">
      <c r="A1041" s="2">
        <v>42177</v>
      </c>
      <c r="B1041" s="1" t="e">
        <v>#N/A</v>
      </c>
      <c r="C1041">
        <v>-0.152</v>
      </c>
      <c r="D1041" s="1" t="e">
        <v>#N/A</v>
      </c>
      <c r="E1041">
        <v>-0.157</v>
      </c>
      <c r="G1041" s="1" t="e">
        <v>#N/A</v>
      </c>
      <c r="H1041">
        <v>2.3E-3</v>
      </c>
      <c r="J1041" s="1" t="e">
        <v>#N/A</v>
      </c>
      <c r="K1041">
        <v>0.29830000000000001</v>
      </c>
      <c r="L1041" s="1" t="e">
        <v>#N/A</v>
      </c>
      <c r="M1041">
        <v>0.4007</v>
      </c>
      <c r="N1041" s="1" t="e">
        <v>#N/A</v>
      </c>
      <c r="O1041">
        <v>0.49390000000000001</v>
      </c>
      <c r="P1041" s="1" t="e">
        <v>#N/A</v>
      </c>
      <c r="Q1041">
        <v>0.69579999999999997</v>
      </c>
      <c r="R1041" s="1" t="e">
        <v>#N/A</v>
      </c>
      <c r="S1041">
        <v>0.73970000000000002</v>
      </c>
      <c r="T1041" s="1" t="e">
        <v>#N/A</v>
      </c>
      <c r="U1041">
        <v>1.3048999999999999</v>
      </c>
      <c r="V1041" s="1" t="e">
        <v>#N/A</v>
      </c>
      <c r="W1041">
        <v>1.5429999999999999</v>
      </c>
      <c r="X1041" s="1" t="e">
        <v>#N/A</v>
      </c>
      <c r="Y1041">
        <v>1.5237000000000001</v>
      </c>
      <c r="Z1041" s="1" t="e">
        <v>#N/A</v>
      </c>
      <c r="AA1041">
        <v>1.4395</v>
      </c>
      <c r="AB1041" s="1" t="e">
        <v>#N/A</v>
      </c>
      <c r="AC1041">
        <v>1.3692</v>
      </c>
      <c r="AD1041" s="1" t="e">
        <v>#N/A</v>
      </c>
      <c r="AE1041">
        <v>1.3585</v>
      </c>
      <c r="AF1041" s="1" t="e">
        <v>#N/A</v>
      </c>
      <c r="AG1041">
        <v>1.3867</v>
      </c>
      <c r="AH1041" s="1" t="e">
        <v>#N/A</v>
      </c>
      <c r="AI1041">
        <v>1.4289000000000001</v>
      </c>
      <c r="AJ1041" s="1" t="e">
        <v>#N/A</v>
      </c>
      <c r="AK1041">
        <v>1.4738</v>
      </c>
      <c r="AL1041" s="1" t="e">
        <v>#N/A</v>
      </c>
      <c r="AM1041">
        <v>1.5113000000000001</v>
      </c>
      <c r="AN1041" s="1" t="e">
        <v>#N/A</v>
      </c>
      <c r="AO1041">
        <v>1.5452999999999999</v>
      </c>
      <c r="AP1041" s="1" t="e">
        <v>#N/A</v>
      </c>
      <c r="AQ1041">
        <v>1.5760000000000001</v>
      </c>
      <c r="AR1041" s="1" t="e">
        <v>#N/A</v>
      </c>
      <c r="AS1041">
        <v>1.6103000000000001</v>
      </c>
      <c r="AT1041" s="1" t="e">
        <v>#N/A</v>
      </c>
      <c r="AU1041">
        <v>1.6485000000000001</v>
      </c>
      <c r="AV1041" s="1" t="e">
        <v>#N/A</v>
      </c>
      <c r="AW1041">
        <v>1.6902999999999999</v>
      </c>
      <c r="AX1041" s="1" t="e">
        <v>#N/A</v>
      </c>
      <c r="AY1041">
        <v>1.7314000000000001</v>
      </c>
      <c r="AZ1041" s="1" t="e">
        <v>#N/A</v>
      </c>
      <c r="BA1041">
        <v>1.7738</v>
      </c>
      <c r="BB1041" s="1" t="e">
        <v>#N/A</v>
      </c>
      <c r="BC1041">
        <v>1.8152999999999999</v>
      </c>
      <c r="BD1041" s="1" t="e">
        <v>#N/A</v>
      </c>
      <c r="BE1041">
        <v>1.8575999999999999</v>
      </c>
      <c r="BF1041" s="1" t="e">
        <v>#N/A</v>
      </c>
      <c r="BG1041">
        <v>1.8956</v>
      </c>
      <c r="BH1041" s="1" t="e">
        <v>#N/A</v>
      </c>
      <c r="BI1041">
        <v>1.9369000000000001</v>
      </c>
      <c r="BJ1041" s="1" t="e">
        <v>#N/A</v>
      </c>
      <c r="BK1041">
        <v>1.9782</v>
      </c>
      <c r="BL1041" s="1" t="e">
        <v>#N/A</v>
      </c>
      <c r="BM1041">
        <v>2.0203000000000002</v>
      </c>
      <c r="BN1041" s="1" t="e">
        <v>#N/A</v>
      </c>
      <c r="BO1041">
        <v>2.0583</v>
      </c>
      <c r="BP1041" s="1" t="e">
        <v>#N/A</v>
      </c>
      <c r="BQ1041">
        <v>2.0977999999999999</v>
      </c>
      <c r="BR1041" s="1" t="e">
        <v>#N/A</v>
      </c>
      <c r="BS1041">
        <v>2.1362999999999999</v>
      </c>
      <c r="BT1041" s="1" t="e">
        <v>#N/A</v>
      </c>
      <c r="BU1041">
        <v>2.1726000000000001</v>
      </c>
      <c r="BV1041" s="1" t="e">
        <v>#N/A</v>
      </c>
      <c r="BW1041">
        <v>2.2058</v>
      </c>
      <c r="BX1041" s="1" t="e">
        <v>#N/A</v>
      </c>
      <c r="BY1041">
        <v>2.2412000000000001</v>
      </c>
      <c r="BZ1041" s="1" t="e">
        <v>#N/A</v>
      </c>
      <c r="CA1041">
        <v>2.2747000000000002</v>
      </c>
      <c r="CB1041" s="1" t="e">
        <v>#N/A</v>
      </c>
      <c r="CC1041">
        <v>2.3081</v>
      </c>
      <c r="CD1041" s="1" t="e">
        <v>#N/A</v>
      </c>
      <c r="CE1041">
        <v>2.3395000000000001</v>
      </c>
      <c r="CF1041" s="1" t="e">
        <v>#N/A</v>
      </c>
      <c r="CG1041">
        <v>2.3698999999999999</v>
      </c>
      <c r="CH1041" s="1" t="e">
        <v>#N/A</v>
      </c>
      <c r="CI1041">
        <v>2.3988999999999998</v>
      </c>
      <c r="CJ1041" s="1" t="e">
        <v>#N/A</v>
      </c>
      <c r="CK1041">
        <v>2.4272</v>
      </c>
      <c r="CL1041" s="1" t="e">
        <v>#N/A</v>
      </c>
      <c r="CM1041">
        <v>2.4521999999999999</v>
      </c>
      <c r="CN1041" s="1" t="e">
        <v>#N/A</v>
      </c>
      <c r="CO1041">
        <v>2.4782999999999999</v>
      </c>
    </row>
    <row r="1042" spans="1:93" x14ac:dyDescent="0.25">
      <c r="A1042" s="2">
        <v>42174</v>
      </c>
      <c r="B1042" s="1" t="e">
        <v>#N/A</v>
      </c>
      <c r="C1042">
        <v>-0.15190000000000001</v>
      </c>
      <c r="D1042" s="1" t="e">
        <v>#N/A</v>
      </c>
      <c r="E1042">
        <v>-0.1545</v>
      </c>
      <c r="G1042" s="1" t="e">
        <v>#N/A</v>
      </c>
      <c r="H1042">
        <v>-2.5700000000000001E-2</v>
      </c>
      <c r="J1042" s="1" t="e">
        <v>#N/A</v>
      </c>
      <c r="K1042">
        <v>0.29430000000000001</v>
      </c>
      <c r="L1042" s="1" t="e">
        <v>#N/A</v>
      </c>
      <c r="M1042">
        <v>0.43319999999999997</v>
      </c>
      <c r="N1042" s="1" t="e">
        <v>#N/A</v>
      </c>
      <c r="O1042">
        <v>0.50490000000000002</v>
      </c>
      <c r="P1042" s="1" t="e">
        <v>#N/A</v>
      </c>
      <c r="Q1042">
        <v>0.69650000000000001</v>
      </c>
      <c r="R1042" s="1" t="e">
        <v>#N/A</v>
      </c>
      <c r="S1042">
        <v>0.73340000000000005</v>
      </c>
      <c r="T1042" s="1" t="e">
        <v>#N/A</v>
      </c>
      <c r="U1042">
        <v>1.3039000000000001</v>
      </c>
      <c r="V1042" s="1" t="e">
        <v>#N/A</v>
      </c>
      <c r="W1042">
        <v>1.5452999999999999</v>
      </c>
      <c r="X1042" s="1" t="e">
        <v>#N/A</v>
      </c>
      <c r="Y1042">
        <v>1.5324</v>
      </c>
      <c r="Z1042" s="1" t="e">
        <v>#N/A</v>
      </c>
      <c r="AA1042">
        <v>1.4461999999999999</v>
      </c>
      <c r="AB1042" s="1" t="e">
        <v>#N/A</v>
      </c>
      <c r="AC1042">
        <v>1.375</v>
      </c>
      <c r="AD1042" s="1" t="e">
        <v>#N/A</v>
      </c>
      <c r="AE1042">
        <v>1.3593999999999999</v>
      </c>
      <c r="AF1042" s="1" t="e">
        <v>#N/A</v>
      </c>
      <c r="AG1042">
        <v>1.3826000000000001</v>
      </c>
      <c r="AH1042" s="1" t="e">
        <v>#N/A</v>
      </c>
      <c r="AI1042">
        <v>1.4191</v>
      </c>
      <c r="AJ1042" s="1" t="e">
        <v>#N/A</v>
      </c>
      <c r="AK1042">
        <v>1.4625999999999999</v>
      </c>
      <c r="AL1042" s="1" t="e">
        <v>#N/A</v>
      </c>
      <c r="AM1042">
        <v>1.4994000000000001</v>
      </c>
      <c r="AN1042" s="1" t="e">
        <v>#N/A</v>
      </c>
      <c r="AO1042">
        <v>1.5338000000000001</v>
      </c>
      <c r="AP1042" s="1" t="e">
        <v>#N/A</v>
      </c>
      <c r="AQ1042">
        <v>1.5651999999999999</v>
      </c>
      <c r="AR1042" s="1" t="e">
        <v>#N/A</v>
      </c>
      <c r="AS1042">
        <v>1.5996999999999999</v>
      </c>
      <c r="AT1042" s="1" t="e">
        <v>#N/A</v>
      </c>
      <c r="AU1042">
        <v>1.6366000000000001</v>
      </c>
      <c r="AV1042" s="1" t="e">
        <v>#N/A</v>
      </c>
      <c r="AW1042">
        <v>1.6756</v>
      </c>
      <c r="AX1042" s="1" t="e">
        <v>#N/A</v>
      </c>
      <c r="AY1042">
        <v>1.7162999999999999</v>
      </c>
      <c r="AZ1042" s="1" t="e">
        <v>#N/A</v>
      </c>
      <c r="BA1042">
        <v>1.7571000000000001</v>
      </c>
      <c r="BB1042" s="1" t="e">
        <v>#N/A</v>
      </c>
      <c r="BC1042">
        <v>1.7971999999999999</v>
      </c>
      <c r="BD1042" s="1" t="e">
        <v>#N/A</v>
      </c>
      <c r="BE1042">
        <v>1.8361000000000001</v>
      </c>
      <c r="BF1042" s="1" t="e">
        <v>#N/A</v>
      </c>
      <c r="BG1042">
        <v>1.8734</v>
      </c>
      <c r="BH1042" s="1" t="e">
        <v>#N/A</v>
      </c>
      <c r="BI1042">
        <v>1.9108000000000001</v>
      </c>
      <c r="BJ1042" s="1" t="e">
        <v>#N/A</v>
      </c>
      <c r="BK1042">
        <v>1.9468000000000001</v>
      </c>
      <c r="BL1042" s="1" t="e">
        <v>#N/A</v>
      </c>
      <c r="BM1042">
        <v>1.9817</v>
      </c>
      <c r="BN1042" s="1" t="e">
        <v>#N/A</v>
      </c>
      <c r="BO1042">
        <v>2.0154000000000001</v>
      </c>
      <c r="BP1042" s="1" t="e">
        <v>#N/A</v>
      </c>
      <c r="BQ1042">
        <v>2.0501999999999998</v>
      </c>
      <c r="BR1042" s="1" t="e">
        <v>#N/A</v>
      </c>
      <c r="BS1042">
        <v>2.085</v>
      </c>
      <c r="BT1042" s="1" t="e">
        <v>#N/A</v>
      </c>
      <c r="BU1042">
        <v>2.1194999999999999</v>
      </c>
      <c r="BV1042" s="1" t="e">
        <v>#N/A</v>
      </c>
      <c r="BW1042">
        <v>2.1537999999999999</v>
      </c>
      <c r="BX1042" s="1" t="e">
        <v>#N/A</v>
      </c>
      <c r="BY1042">
        <v>2.1894</v>
      </c>
      <c r="BZ1042" s="1" t="e">
        <v>#N/A</v>
      </c>
      <c r="CA1042">
        <v>2.2256999999999998</v>
      </c>
      <c r="CB1042" s="1" t="e">
        <v>#N/A</v>
      </c>
      <c r="CC1042">
        <v>2.2604000000000002</v>
      </c>
      <c r="CD1042" s="1" t="e">
        <v>#N/A</v>
      </c>
      <c r="CE1042">
        <v>2.2921</v>
      </c>
      <c r="CF1042" s="1" t="e">
        <v>#N/A</v>
      </c>
      <c r="CG1042">
        <v>2.3206000000000002</v>
      </c>
      <c r="CH1042" s="1" t="e">
        <v>#N/A</v>
      </c>
      <c r="CI1042">
        <v>2.3450000000000002</v>
      </c>
      <c r="CJ1042" s="1" t="e">
        <v>#N/A</v>
      </c>
      <c r="CK1042">
        <v>2.3662000000000001</v>
      </c>
      <c r="CL1042" s="1" t="e">
        <v>#N/A</v>
      </c>
      <c r="CM1042">
        <v>2.3849</v>
      </c>
      <c r="CN1042" s="1" t="e">
        <v>#N/A</v>
      </c>
      <c r="CO1042">
        <v>2.4028</v>
      </c>
    </row>
    <row r="1043" spans="1:93" x14ac:dyDescent="0.25">
      <c r="A1043" s="2">
        <v>42173</v>
      </c>
      <c r="B1043" s="1" t="e">
        <v>#N/A</v>
      </c>
      <c r="C1043">
        <v>-0.13170000000000001</v>
      </c>
      <c r="D1043" s="1" t="e">
        <v>#N/A</v>
      </c>
      <c r="E1043">
        <v>-0.15440000000000001</v>
      </c>
      <c r="G1043" s="1" t="e">
        <v>#N/A</v>
      </c>
      <c r="H1043">
        <v>-2.5700000000000001E-2</v>
      </c>
      <c r="J1043" s="1" t="e">
        <v>#N/A</v>
      </c>
      <c r="K1043">
        <v>0.29420000000000002</v>
      </c>
      <c r="L1043" s="1" t="e">
        <v>#N/A</v>
      </c>
      <c r="M1043">
        <v>0.4299</v>
      </c>
      <c r="N1043" s="1" t="e">
        <v>#N/A</v>
      </c>
      <c r="O1043">
        <v>0.4995</v>
      </c>
      <c r="P1043" s="1" t="e">
        <v>#N/A</v>
      </c>
      <c r="Q1043">
        <v>0.69620000000000004</v>
      </c>
      <c r="R1043" s="1" t="e">
        <v>#N/A</v>
      </c>
      <c r="S1043">
        <v>0.73319999999999996</v>
      </c>
      <c r="T1043" s="1" t="e">
        <v>#N/A</v>
      </c>
      <c r="U1043">
        <v>1.3008999999999999</v>
      </c>
      <c r="V1043" s="1" t="e">
        <v>#N/A</v>
      </c>
      <c r="W1043">
        <v>1.5416000000000001</v>
      </c>
      <c r="X1043" s="1" t="e">
        <v>#N/A</v>
      </c>
      <c r="Y1043">
        <v>1.5269999999999999</v>
      </c>
      <c r="Z1043" s="1" t="e">
        <v>#N/A</v>
      </c>
      <c r="AA1043">
        <v>1.4397</v>
      </c>
      <c r="AB1043" s="1" t="e">
        <v>#N/A</v>
      </c>
      <c r="AC1043">
        <v>1.367</v>
      </c>
      <c r="AD1043" s="1" t="e">
        <v>#N/A</v>
      </c>
      <c r="AE1043">
        <v>1.3493999999999999</v>
      </c>
      <c r="AF1043" s="1" t="e">
        <v>#N/A</v>
      </c>
      <c r="AG1043">
        <v>1.369</v>
      </c>
      <c r="AH1043" s="1" t="e">
        <v>#N/A</v>
      </c>
      <c r="AI1043">
        <v>1.4051</v>
      </c>
      <c r="AJ1043" s="1" t="e">
        <v>#N/A</v>
      </c>
      <c r="AK1043">
        <v>1.4464999999999999</v>
      </c>
      <c r="AL1043" s="1" t="e">
        <v>#N/A</v>
      </c>
      <c r="AM1043">
        <v>1.4842</v>
      </c>
      <c r="AN1043" s="1" t="e">
        <v>#N/A</v>
      </c>
      <c r="AO1043">
        <v>1.5187999999999999</v>
      </c>
      <c r="AP1043" s="1" t="e">
        <v>#N/A</v>
      </c>
      <c r="AQ1043">
        <v>1.5495000000000001</v>
      </c>
      <c r="AR1043" s="1" t="e">
        <v>#N/A</v>
      </c>
      <c r="AS1043">
        <v>1.5855999999999999</v>
      </c>
      <c r="AT1043" s="1" t="e">
        <v>#N/A</v>
      </c>
      <c r="AU1043">
        <v>1.6228</v>
      </c>
      <c r="AV1043" s="1" t="e">
        <v>#N/A</v>
      </c>
      <c r="AW1043">
        <v>1.6616</v>
      </c>
      <c r="AX1043" s="1" t="e">
        <v>#N/A</v>
      </c>
      <c r="AY1043">
        <v>1.7017</v>
      </c>
      <c r="AZ1043" s="1" t="e">
        <v>#N/A</v>
      </c>
      <c r="BA1043">
        <v>1.7408999999999999</v>
      </c>
      <c r="BB1043" s="1" t="e">
        <v>#N/A</v>
      </c>
      <c r="BC1043">
        <v>1.7797000000000001</v>
      </c>
      <c r="BD1043" s="1" t="e">
        <v>#N/A</v>
      </c>
      <c r="BE1043">
        <v>1.8164</v>
      </c>
      <c r="BF1043" s="1" t="e">
        <v>#N/A</v>
      </c>
      <c r="BG1043">
        <v>1.8520000000000001</v>
      </c>
      <c r="BH1043" s="1" t="e">
        <v>#N/A</v>
      </c>
      <c r="BI1043">
        <v>1.8882000000000001</v>
      </c>
      <c r="BJ1043" s="1" t="e">
        <v>#N/A</v>
      </c>
      <c r="BK1043">
        <v>1.9240999999999999</v>
      </c>
      <c r="BL1043" s="1" t="e">
        <v>#N/A</v>
      </c>
      <c r="BM1043">
        <v>1.9588000000000001</v>
      </c>
      <c r="BN1043" s="1" t="e">
        <v>#N/A</v>
      </c>
      <c r="BO1043">
        <v>1.9934000000000001</v>
      </c>
      <c r="BP1043" s="1" t="e">
        <v>#N/A</v>
      </c>
      <c r="BQ1043">
        <v>2.0297999999999998</v>
      </c>
      <c r="BR1043" s="1" t="e">
        <v>#N/A</v>
      </c>
      <c r="BS1043">
        <v>2.0670000000000002</v>
      </c>
      <c r="BT1043" s="1" t="e">
        <v>#N/A</v>
      </c>
      <c r="BU1043">
        <v>2.1029</v>
      </c>
      <c r="BV1043" s="1" t="e">
        <v>#N/A</v>
      </c>
      <c r="BW1043">
        <v>2.1377999999999999</v>
      </c>
      <c r="BX1043" s="1" t="e">
        <v>#N/A</v>
      </c>
      <c r="BY1043">
        <v>2.1722000000000001</v>
      </c>
      <c r="BZ1043" s="1" t="e">
        <v>#N/A</v>
      </c>
      <c r="CA1043">
        <v>2.2050999999999998</v>
      </c>
      <c r="CB1043" s="1" t="e">
        <v>#N/A</v>
      </c>
      <c r="CC1043">
        <v>2.2339000000000002</v>
      </c>
      <c r="CD1043" s="1" t="e">
        <v>#N/A</v>
      </c>
      <c r="CE1043">
        <v>2.2627000000000002</v>
      </c>
      <c r="CF1043" s="1" t="e">
        <v>#N/A</v>
      </c>
      <c r="CG1043">
        <v>2.2909999999999999</v>
      </c>
      <c r="CH1043" s="1" t="e">
        <v>#N/A</v>
      </c>
      <c r="CI1043">
        <v>2.3176000000000001</v>
      </c>
      <c r="CJ1043" s="1" t="e">
        <v>#N/A</v>
      </c>
      <c r="CK1043">
        <v>2.3435000000000001</v>
      </c>
      <c r="CL1043" s="1" t="e">
        <v>#N/A</v>
      </c>
      <c r="CM1043">
        <v>2.3687</v>
      </c>
      <c r="CN1043" s="1" t="e">
        <v>#N/A</v>
      </c>
      <c r="CO1043">
        <v>2.3936999999999999</v>
      </c>
    </row>
    <row r="1044" spans="1:93" x14ac:dyDescent="0.25">
      <c r="A1044" s="2">
        <v>42172</v>
      </c>
      <c r="B1044" s="1" t="e">
        <v>#N/A</v>
      </c>
      <c r="C1044">
        <v>-0.15190000000000001</v>
      </c>
      <c r="D1044" s="1" t="e">
        <v>#N/A</v>
      </c>
      <c r="E1044">
        <v>-0.157</v>
      </c>
      <c r="G1044" s="1" t="e">
        <v>#N/A</v>
      </c>
      <c r="H1044">
        <v>2.3E-3</v>
      </c>
      <c r="J1044" s="1" t="e">
        <v>#N/A</v>
      </c>
      <c r="K1044">
        <v>0.31080000000000002</v>
      </c>
      <c r="L1044" s="1" t="e">
        <v>#N/A</v>
      </c>
      <c r="M1044">
        <v>0.45429999999999998</v>
      </c>
      <c r="N1044" s="1" t="e">
        <v>#N/A</v>
      </c>
      <c r="O1044">
        <v>0.50770000000000004</v>
      </c>
      <c r="P1044" s="1" t="e">
        <v>#N/A</v>
      </c>
      <c r="Q1044">
        <v>0.59830000000000005</v>
      </c>
      <c r="R1044" s="1" t="e">
        <v>#N/A</v>
      </c>
      <c r="S1044">
        <v>0.73550000000000004</v>
      </c>
      <c r="T1044" s="1" t="e">
        <v>#N/A</v>
      </c>
      <c r="U1044">
        <v>0.6754</v>
      </c>
      <c r="V1044" s="1" t="e">
        <v>#N/A</v>
      </c>
      <c r="W1044">
        <v>0.67179999999999995</v>
      </c>
      <c r="X1044" s="1" t="e">
        <v>#N/A</v>
      </c>
      <c r="Y1044">
        <v>0.70950000000000002</v>
      </c>
      <c r="Z1044" s="1" t="e">
        <v>#N/A</v>
      </c>
      <c r="AA1044">
        <v>0.73950000000000005</v>
      </c>
      <c r="AB1044" s="1" t="e">
        <v>#N/A</v>
      </c>
      <c r="AC1044">
        <v>0.73780000000000001</v>
      </c>
      <c r="AD1044" s="1" t="e">
        <v>#N/A</v>
      </c>
      <c r="AE1044">
        <v>0.70189999999999997</v>
      </c>
      <c r="AF1044" s="1" t="e">
        <v>#N/A</v>
      </c>
      <c r="AG1044">
        <v>0.67930000000000001</v>
      </c>
      <c r="AH1044" s="1" t="e">
        <v>#N/A</v>
      </c>
      <c r="AI1044">
        <v>0.70840000000000003</v>
      </c>
      <c r="AJ1044" s="1" t="e">
        <v>#N/A</v>
      </c>
      <c r="AK1044">
        <v>0.81899999999999995</v>
      </c>
      <c r="AL1044" s="1" t="e">
        <v>#N/A</v>
      </c>
      <c r="AM1044">
        <v>1.0166999999999999</v>
      </c>
      <c r="AN1044" s="1" t="e">
        <v>#N/A</v>
      </c>
      <c r="AO1044">
        <v>1.2484999999999999</v>
      </c>
      <c r="AP1044" s="1" t="e">
        <v>#N/A</v>
      </c>
      <c r="AQ1044">
        <v>1.4638</v>
      </c>
      <c r="AR1044" s="1" t="e">
        <v>#N/A</v>
      </c>
      <c r="AS1044">
        <v>1.6304000000000001</v>
      </c>
      <c r="AT1044" s="1" t="e">
        <v>#N/A</v>
      </c>
      <c r="AU1044">
        <v>1.7202999999999999</v>
      </c>
      <c r="AV1044" s="1" t="e">
        <v>#N/A</v>
      </c>
      <c r="AW1044">
        <v>1.7568999999999999</v>
      </c>
      <c r="AX1044" s="1" t="e">
        <v>#N/A</v>
      </c>
      <c r="AY1044">
        <v>1.7704</v>
      </c>
      <c r="AZ1044" s="1" t="e">
        <v>#N/A</v>
      </c>
      <c r="BA1044">
        <v>1.7826</v>
      </c>
      <c r="BB1044" s="1" t="e">
        <v>#N/A</v>
      </c>
      <c r="BC1044">
        <v>1.8099000000000001</v>
      </c>
      <c r="BD1044" s="1" t="e">
        <v>#N/A</v>
      </c>
      <c r="BE1044">
        <v>1.8478000000000001</v>
      </c>
      <c r="BF1044" s="1" t="e">
        <v>#N/A</v>
      </c>
      <c r="BG1044">
        <v>1.8892</v>
      </c>
      <c r="BH1044" s="1" t="e">
        <v>#N/A</v>
      </c>
      <c r="BI1044">
        <v>1.9338</v>
      </c>
      <c r="BJ1044" s="1" t="e">
        <v>#N/A</v>
      </c>
      <c r="BK1044">
        <v>1.9731000000000001</v>
      </c>
      <c r="BL1044" s="1" t="e">
        <v>#N/A</v>
      </c>
      <c r="BM1044">
        <v>2.0091000000000001</v>
      </c>
      <c r="BN1044" s="1" t="e">
        <v>#N/A</v>
      </c>
      <c r="BO1044">
        <v>2.0427</v>
      </c>
      <c r="BP1044" s="1" t="e">
        <v>#N/A</v>
      </c>
      <c r="BQ1044">
        <v>2.0754999999999999</v>
      </c>
      <c r="BR1044" s="1" t="e">
        <v>#N/A</v>
      </c>
      <c r="BS1044">
        <v>2.1076999999999999</v>
      </c>
      <c r="BT1044" s="1" t="e">
        <v>#N/A</v>
      </c>
      <c r="BU1044">
        <v>2.1402000000000001</v>
      </c>
      <c r="BV1044" s="1" t="e">
        <v>#N/A</v>
      </c>
      <c r="BW1044">
        <v>2.1734</v>
      </c>
      <c r="BX1044" s="1" t="e">
        <v>#N/A</v>
      </c>
      <c r="BY1044">
        <v>2.2084000000000001</v>
      </c>
      <c r="BZ1044" s="1" t="e">
        <v>#N/A</v>
      </c>
      <c r="CA1044">
        <v>2.2452000000000001</v>
      </c>
      <c r="CB1044" s="1" t="e">
        <v>#N/A</v>
      </c>
      <c r="CC1044">
        <v>2.2814000000000001</v>
      </c>
      <c r="CD1044" s="1" t="e">
        <v>#N/A</v>
      </c>
      <c r="CE1044">
        <v>2.3161999999999998</v>
      </c>
      <c r="CF1044" s="1" t="e">
        <v>#N/A</v>
      </c>
      <c r="CG1044">
        <v>2.347</v>
      </c>
      <c r="CH1044" s="1" t="e">
        <v>#N/A</v>
      </c>
      <c r="CI1044">
        <v>2.3725999999999998</v>
      </c>
      <c r="CJ1044" s="1" t="e">
        <v>#N/A</v>
      </c>
      <c r="CK1044">
        <v>2.3938000000000001</v>
      </c>
      <c r="CL1044" s="1" t="e">
        <v>#N/A</v>
      </c>
      <c r="CM1044">
        <v>2.4119999999999999</v>
      </c>
      <c r="CN1044" s="1" t="e">
        <v>#N/A</v>
      </c>
      <c r="CO1044">
        <v>2.4296000000000002</v>
      </c>
    </row>
    <row r="1045" spans="1:93" x14ac:dyDescent="0.25">
      <c r="A1045" s="2">
        <v>42171</v>
      </c>
      <c r="B1045" s="1" t="e">
        <v>#N/A</v>
      </c>
      <c r="C1045">
        <v>-0.13170000000000001</v>
      </c>
      <c r="D1045" s="1" t="e">
        <v>#N/A</v>
      </c>
      <c r="E1045">
        <v>-0.1469</v>
      </c>
      <c r="G1045" s="1" t="e">
        <v>#N/A</v>
      </c>
      <c r="H1045">
        <v>4.5999999999999999E-3</v>
      </c>
      <c r="J1045" s="1" t="e">
        <v>#N/A</v>
      </c>
      <c r="K1045">
        <v>0.30080000000000001</v>
      </c>
      <c r="L1045" s="1" t="e">
        <v>#N/A</v>
      </c>
      <c r="M1045">
        <v>0.39429999999999998</v>
      </c>
      <c r="N1045" s="1" t="e">
        <v>#N/A</v>
      </c>
      <c r="O1045">
        <v>0.4194</v>
      </c>
      <c r="P1045" s="1" t="e">
        <v>#N/A</v>
      </c>
      <c r="Q1045">
        <v>0.52849999999999997</v>
      </c>
      <c r="R1045" s="1" t="e">
        <v>#N/A</v>
      </c>
      <c r="S1045">
        <v>0.67190000000000005</v>
      </c>
      <c r="T1045" s="1" t="e">
        <v>#N/A</v>
      </c>
      <c r="U1045">
        <v>0.67549999999999999</v>
      </c>
      <c r="V1045" s="1" t="e">
        <v>#N/A</v>
      </c>
      <c r="W1045">
        <v>0.69789999999999996</v>
      </c>
      <c r="X1045" s="1" t="e">
        <v>#N/A</v>
      </c>
      <c r="Y1045">
        <v>0.73260000000000003</v>
      </c>
      <c r="Z1045" s="1" t="e">
        <v>#N/A</v>
      </c>
      <c r="AA1045">
        <v>0.75039999999999996</v>
      </c>
      <c r="AB1045" s="1" t="e">
        <v>#N/A</v>
      </c>
      <c r="AC1045">
        <v>0.73780000000000001</v>
      </c>
      <c r="AD1045" s="1" t="e">
        <v>#N/A</v>
      </c>
      <c r="AE1045">
        <v>0.69730000000000003</v>
      </c>
      <c r="AF1045" s="1" t="e">
        <v>#N/A</v>
      </c>
      <c r="AG1045">
        <v>0.67390000000000005</v>
      </c>
      <c r="AH1045" s="1" t="e">
        <v>#N/A</v>
      </c>
      <c r="AI1045">
        <v>0.70550000000000002</v>
      </c>
      <c r="AJ1045" s="1" t="e">
        <v>#N/A</v>
      </c>
      <c r="AK1045">
        <v>0.81910000000000005</v>
      </c>
      <c r="AL1045" s="1" t="e">
        <v>#N/A</v>
      </c>
      <c r="AM1045">
        <v>1.0213000000000001</v>
      </c>
      <c r="AN1045" s="1" t="e">
        <v>#N/A</v>
      </c>
      <c r="AO1045">
        <v>1.2575000000000001</v>
      </c>
      <c r="AP1045" s="1" t="e">
        <v>#N/A</v>
      </c>
      <c r="AQ1045">
        <v>1.476</v>
      </c>
      <c r="AR1045" s="1" t="e">
        <v>#N/A</v>
      </c>
      <c r="AS1045">
        <v>1.6438999999999999</v>
      </c>
      <c r="AT1045" s="1" t="e">
        <v>#N/A</v>
      </c>
      <c r="AU1045">
        <v>1.7327999999999999</v>
      </c>
      <c r="AV1045" s="1" t="e">
        <v>#N/A</v>
      </c>
      <c r="AW1045">
        <v>1.7670999999999999</v>
      </c>
      <c r="AX1045" s="1" t="e">
        <v>#N/A</v>
      </c>
      <c r="AY1045">
        <v>1.7781</v>
      </c>
      <c r="AZ1045" s="1" t="e">
        <v>#N/A</v>
      </c>
      <c r="BA1045">
        <v>1.7887</v>
      </c>
      <c r="BB1045" s="1" t="e">
        <v>#N/A</v>
      </c>
      <c r="BC1045">
        <v>1.8149999999999999</v>
      </c>
      <c r="BD1045" s="1" t="e">
        <v>#N/A</v>
      </c>
      <c r="BE1045">
        <v>1.8531</v>
      </c>
      <c r="BF1045" s="1" t="e">
        <v>#N/A</v>
      </c>
      <c r="BG1045">
        <v>1.8959999999999999</v>
      </c>
      <c r="BH1045" s="1" t="e">
        <v>#N/A</v>
      </c>
      <c r="BI1045">
        <v>1.94</v>
      </c>
      <c r="BJ1045" s="1" t="e">
        <v>#N/A</v>
      </c>
      <c r="BK1045">
        <v>1.9802</v>
      </c>
      <c r="BL1045" s="1" t="e">
        <v>#N/A</v>
      </c>
      <c r="BM1045">
        <v>2.0154999999999998</v>
      </c>
      <c r="BN1045" s="1" t="e">
        <v>#N/A</v>
      </c>
      <c r="BO1045">
        <v>2.0474999999999999</v>
      </c>
      <c r="BP1045" s="1" t="e">
        <v>#N/A</v>
      </c>
      <c r="BQ1045">
        <v>2.0815999999999999</v>
      </c>
      <c r="BR1045" s="1" t="e">
        <v>#N/A</v>
      </c>
      <c r="BS1045">
        <v>2.1147999999999998</v>
      </c>
      <c r="BT1045" s="1" t="e">
        <v>#N/A</v>
      </c>
      <c r="BU1045">
        <v>2.1482000000000001</v>
      </c>
      <c r="BV1045" s="1" t="e">
        <v>#N/A</v>
      </c>
      <c r="BW1045">
        <v>2.181</v>
      </c>
      <c r="BX1045" s="1" t="e">
        <v>#N/A</v>
      </c>
      <c r="BY1045">
        <v>2.2134999999999998</v>
      </c>
      <c r="BZ1045" s="1" t="e">
        <v>#N/A</v>
      </c>
      <c r="CA1045">
        <v>2.2446000000000002</v>
      </c>
      <c r="CB1045" s="1" t="e">
        <v>#N/A</v>
      </c>
      <c r="CC1045">
        <v>2.2746</v>
      </c>
      <c r="CD1045" s="1" t="e">
        <v>#N/A</v>
      </c>
      <c r="CE1045">
        <v>2.3041</v>
      </c>
      <c r="CF1045" s="1" t="e">
        <v>#N/A</v>
      </c>
      <c r="CG1045">
        <v>2.3325</v>
      </c>
      <c r="CH1045" s="1" t="e">
        <v>#N/A</v>
      </c>
      <c r="CI1045">
        <v>2.3597000000000001</v>
      </c>
      <c r="CJ1045" s="1" t="e">
        <v>#N/A</v>
      </c>
      <c r="CK1045">
        <v>2.3856999999999999</v>
      </c>
      <c r="CL1045" s="1" t="e">
        <v>#N/A</v>
      </c>
      <c r="CM1045">
        <v>2.4106000000000001</v>
      </c>
      <c r="CN1045" s="1" t="e">
        <v>#N/A</v>
      </c>
      <c r="CO1045">
        <v>2.4358</v>
      </c>
    </row>
    <row r="1046" spans="1:93" x14ac:dyDescent="0.25">
      <c r="A1046" s="2">
        <v>42170</v>
      </c>
      <c r="B1046" s="1" t="e">
        <v>#N/A</v>
      </c>
      <c r="C1046">
        <v>-0.13170000000000001</v>
      </c>
      <c r="D1046" s="1" t="e">
        <v>#N/A</v>
      </c>
      <c r="E1046">
        <v>-0.1469</v>
      </c>
      <c r="G1046" s="1" t="e">
        <v>#N/A</v>
      </c>
      <c r="H1046">
        <v>4.5999999999999999E-3</v>
      </c>
      <c r="J1046" s="1" t="e">
        <v>#N/A</v>
      </c>
      <c r="K1046">
        <v>0.32300000000000001</v>
      </c>
      <c r="L1046" s="1" t="e">
        <v>#N/A</v>
      </c>
      <c r="M1046">
        <v>0.41599999999999998</v>
      </c>
      <c r="N1046" s="1" t="e">
        <v>#N/A</v>
      </c>
      <c r="O1046">
        <v>0.41920000000000002</v>
      </c>
      <c r="P1046" s="1" t="e">
        <v>#N/A</v>
      </c>
      <c r="Q1046">
        <v>0.52869999999999995</v>
      </c>
      <c r="R1046" s="1" t="e">
        <v>#N/A</v>
      </c>
      <c r="S1046">
        <v>0.67210000000000003</v>
      </c>
      <c r="T1046" s="1" t="e">
        <v>#N/A</v>
      </c>
      <c r="U1046">
        <v>0.67549999999999999</v>
      </c>
      <c r="V1046" s="1" t="e">
        <v>#N/A</v>
      </c>
      <c r="W1046">
        <v>0.69879999999999998</v>
      </c>
      <c r="X1046" s="1" t="e">
        <v>#N/A</v>
      </c>
      <c r="Y1046">
        <v>0.73309999999999997</v>
      </c>
      <c r="Z1046" s="1" t="e">
        <v>#N/A</v>
      </c>
      <c r="AA1046">
        <v>0.75039999999999996</v>
      </c>
      <c r="AB1046" s="1" t="e">
        <v>#N/A</v>
      </c>
      <c r="AC1046">
        <v>0.73780000000000001</v>
      </c>
      <c r="AD1046" s="1" t="e">
        <v>#N/A</v>
      </c>
      <c r="AE1046">
        <v>0.69769999999999999</v>
      </c>
      <c r="AF1046" s="1" t="e">
        <v>#N/A</v>
      </c>
      <c r="AG1046">
        <v>0.67459999999999998</v>
      </c>
      <c r="AH1046" s="1" t="e">
        <v>#N/A</v>
      </c>
      <c r="AI1046">
        <v>0.70630000000000004</v>
      </c>
      <c r="AJ1046" s="1" t="e">
        <v>#N/A</v>
      </c>
      <c r="AK1046">
        <v>0.81910000000000005</v>
      </c>
      <c r="AL1046" s="1" t="e">
        <v>#N/A</v>
      </c>
      <c r="AM1046">
        <v>1.0175000000000001</v>
      </c>
      <c r="AN1046" s="1" t="e">
        <v>#N/A</v>
      </c>
      <c r="AO1046">
        <v>1.2524</v>
      </c>
      <c r="AP1046" s="1" t="e">
        <v>#N/A</v>
      </c>
      <c r="AQ1046">
        <v>1.4735</v>
      </c>
      <c r="AR1046" s="1" t="e">
        <v>#N/A</v>
      </c>
      <c r="AS1046">
        <v>1.6418999999999999</v>
      </c>
      <c r="AT1046" s="1" t="e">
        <v>#N/A</v>
      </c>
      <c r="AU1046">
        <v>1.7357</v>
      </c>
      <c r="AV1046" s="1" t="e">
        <v>#N/A</v>
      </c>
      <c r="AW1046">
        <v>1.7754000000000001</v>
      </c>
      <c r="AX1046" s="1" t="e">
        <v>#N/A</v>
      </c>
      <c r="AY1046">
        <v>1.7906</v>
      </c>
      <c r="AZ1046" s="1" t="e">
        <v>#N/A</v>
      </c>
      <c r="BA1046">
        <v>1.8024</v>
      </c>
      <c r="BB1046" s="1" t="e">
        <v>#N/A</v>
      </c>
      <c r="BC1046">
        <v>1.8263</v>
      </c>
      <c r="BD1046" s="1" t="e">
        <v>#N/A</v>
      </c>
      <c r="BE1046">
        <v>1.8601000000000001</v>
      </c>
      <c r="BF1046" s="1" t="e">
        <v>#N/A</v>
      </c>
      <c r="BG1046">
        <v>1.8984000000000001</v>
      </c>
      <c r="BH1046" s="1" t="e">
        <v>#N/A</v>
      </c>
      <c r="BI1046">
        <v>1.9388000000000001</v>
      </c>
      <c r="BJ1046" s="1" t="e">
        <v>#N/A</v>
      </c>
      <c r="BK1046">
        <v>1.9766999999999999</v>
      </c>
      <c r="BL1046" s="1" t="e">
        <v>#N/A</v>
      </c>
      <c r="BM1046">
        <v>2.0122</v>
      </c>
      <c r="BN1046" s="1" t="e">
        <v>#N/A</v>
      </c>
      <c r="BO1046">
        <v>2.0455999999999999</v>
      </c>
      <c r="BP1046" s="1" t="e">
        <v>#N/A</v>
      </c>
      <c r="BQ1046">
        <v>2.0794000000000001</v>
      </c>
      <c r="BR1046" s="1" t="e">
        <v>#N/A</v>
      </c>
      <c r="BS1046">
        <v>2.1133000000000002</v>
      </c>
      <c r="BT1046" s="1" t="e">
        <v>#N/A</v>
      </c>
      <c r="BU1046">
        <v>2.1459000000000001</v>
      </c>
      <c r="BV1046" s="1" t="e">
        <v>#N/A</v>
      </c>
      <c r="BW1046">
        <v>2.1772</v>
      </c>
      <c r="BX1046" s="1" t="e">
        <v>#N/A</v>
      </c>
      <c r="BY1046">
        <v>2.2111000000000001</v>
      </c>
      <c r="BZ1046" s="1" t="e">
        <v>#N/A</v>
      </c>
      <c r="CA1046">
        <v>2.2437999999999998</v>
      </c>
      <c r="CB1046" s="1" t="e">
        <v>#N/A</v>
      </c>
      <c r="CC1046">
        <v>2.2759</v>
      </c>
      <c r="CD1046" s="1" t="e">
        <v>#N/A</v>
      </c>
      <c r="CE1046">
        <v>2.3075000000000001</v>
      </c>
      <c r="CF1046" s="1" t="e">
        <v>#N/A</v>
      </c>
      <c r="CG1046">
        <v>2.3370000000000002</v>
      </c>
      <c r="CH1046" s="1" t="e">
        <v>#N/A</v>
      </c>
      <c r="CI1046">
        <v>2.3645999999999998</v>
      </c>
      <c r="CJ1046" s="1" t="e">
        <v>#N/A</v>
      </c>
      <c r="CK1046">
        <v>2.3900999999999999</v>
      </c>
      <c r="CL1046" s="1" t="e">
        <v>#N/A</v>
      </c>
      <c r="CM1046">
        <v>2.4140000000000001</v>
      </c>
      <c r="CN1046" s="1" t="e">
        <v>#N/A</v>
      </c>
      <c r="CO1046">
        <v>2.4379</v>
      </c>
    </row>
    <row r="1047" spans="1:93" x14ac:dyDescent="0.25">
      <c r="A1047" s="2">
        <v>42167</v>
      </c>
      <c r="B1047" s="1" t="e">
        <v>#N/A</v>
      </c>
      <c r="C1047">
        <v>-0.152</v>
      </c>
      <c r="D1047" s="1" t="e">
        <v>#N/A</v>
      </c>
      <c r="E1047">
        <v>-0.152</v>
      </c>
      <c r="G1047" s="1" t="e">
        <v>#N/A</v>
      </c>
      <c r="H1047">
        <v>-0.1096</v>
      </c>
      <c r="J1047" s="1" t="e">
        <v>#N/A</v>
      </c>
      <c r="K1047">
        <v>0.1845</v>
      </c>
      <c r="L1047" s="1" t="e">
        <v>#N/A</v>
      </c>
      <c r="M1047">
        <v>0.33710000000000001</v>
      </c>
      <c r="N1047" s="1" t="e">
        <v>#N/A</v>
      </c>
      <c r="O1047">
        <v>0.35849999999999999</v>
      </c>
      <c r="P1047" s="1" t="e">
        <v>#N/A</v>
      </c>
      <c r="Q1047">
        <v>0.44600000000000001</v>
      </c>
      <c r="R1047" s="1" t="e">
        <v>#N/A</v>
      </c>
      <c r="S1047">
        <v>0.6321</v>
      </c>
      <c r="T1047" s="1" t="e">
        <v>#N/A</v>
      </c>
      <c r="U1047">
        <v>0.67090000000000005</v>
      </c>
      <c r="V1047" s="1" t="e">
        <v>#N/A</v>
      </c>
      <c r="W1047">
        <v>0.70440000000000003</v>
      </c>
      <c r="X1047" s="1" t="e">
        <v>#N/A</v>
      </c>
      <c r="Y1047">
        <v>0.73799999999999999</v>
      </c>
      <c r="Z1047" s="1" t="e">
        <v>#N/A</v>
      </c>
      <c r="AA1047">
        <v>0.75139999999999996</v>
      </c>
      <c r="AB1047" s="1" t="e">
        <v>#N/A</v>
      </c>
      <c r="AC1047">
        <v>0.73529999999999995</v>
      </c>
      <c r="AD1047" s="1" t="e">
        <v>#N/A</v>
      </c>
      <c r="AE1047">
        <v>0.69269999999999998</v>
      </c>
      <c r="AF1047" s="1" t="e">
        <v>#N/A</v>
      </c>
      <c r="AG1047">
        <v>0.67049999999999998</v>
      </c>
      <c r="AH1047" s="1" t="e">
        <v>#N/A</v>
      </c>
      <c r="AI1047">
        <v>0.70140000000000002</v>
      </c>
      <c r="AJ1047" s="1" t="e">
        <v>#N/A</v>
      </c>
      <c r="AK1047">
        <v>0.81730000000000003</v>
      </c>
      <c r="AL1047" s="1" t="e">
        <v>#N/A</v>
      </c>
      <c r="AM1047">
        <v>1.0154000000000001</v>
      </c>
      <c r="AN1047" s="1" t="e">
        <v>#N/A</v>
      </c>
      <c r="AO1047">
        <v>1.2497</v>
      </c>
      <c r="AP1047" s="1" t="e">
        <v>#N/A</v>
      </c>
      <c r="AQ1047">
        <v>1.4708000000000001</v>
      </c>
      <c r="AR1047" s="1" t="e">
        <v>#N/A</v>
      </c>
      <c r="AS1047">
        <v>1.6404000000000001</v>
      </c>
      <c r="AT1047" s="1" t="e">
        <v>#N/A</v>
      </c>
      <c r="AU1047">
        <v>1.7363999999999999</v>
      </c>
      <c r="AV1047" s="1" t="e">
        <v>#N/A</v>
      </c>
      <c r="AW1047">
        <v>1.7805</v>
      </c>
      <c r="AX1047" s="1" t="e">
        <v>#N/A</v>
      </c>
      <c r="AY1047">
        <v>1.8004</v>
      </c>
      <c r="AZ1047" s="1" t="e">
        <v>#N/A</v>
      </c>
      <c r="BA1047">
        <v>1.8169999999999999</v>
      </c>
      <c r="BB1047" s="1" t="e">
        <v>#N/A</v>
      </c>
      <c r="BC1047">
        <v>1.8454999999999999</v>
      </c>
      <c r="BD1047" s="1" t="e">
        <v>#N/A</v>
      </c>
      <c r="BE1047">
        <v>1.8837999999999999</v>
      </c>
      <c r="BF1047" s="1" t="e">
        <v>#N/A</v>
      </c>
      <c r="BG1047">
        <v>1.9265000000000001</v>
      </c>
      <c r="BH1047" s="1" t="e">
        <v>#N/A</v>
      </c>
      <c r="BI1047">
        <v>1.9716</v>
      </c>
      <c r="BJ1047" s="1" t="e">
        <v>#N/A</v>
      </c>
      <c r="BK1047">
        <v>2.0143</v>
      </c>
      <c r="BL1047" s="1" t="e">
        <v>#N/A</v>
      </c>
      <c r="BM1047">
        <v>2.0543999999999998</v>
      </c>
      <c r="BN1047" s="1" t="e">
        <v>#N/A</v>
      </c>
      <c r="BO1047">
        <v>2.0924</v>
      </c>
      <c r="BP1047" s="1" t="e">
        <v>#N/A</v>
      </c>
      <c r="BQ1047">
        <v>2.1307</v>
      </c>
      <c r="BR1047" s="1" t="e">
        <v>#N/A</v>
      </c>
      <c r="BS1047">
        <v>2.1680000000000001</v>
      </c>
      <c r="BT1047" s="1" t="e">
        <v>#N/A</v>
      </c>
      <c r="BU1047">
        <v>2.2044000000000001</v>
      </c>
      <c r="BV1047" s="1" t="e">
        <v>#N/A</v>
      </c>
      <c r="BW1047">
        <v>2.2393999999999998</v>
      </c>
      <c r="BX1047" s="1" t="e">
        <v>#N/A</v>
      </c>
      <c r="BY1047">
        <v>2.2747000000000002</v>
      </c>
      <c r="BZ1047" s="1" t="e">
        <v>#N/A</v>
      </c>
      <c r="CA1047">
        <v>2.3096999999999999</v>
      </c>
      <c r="CB1047" s="1" t="e">
        <v>#N/A</v>
      </c>
      <c r="CC1047">
        <v>2.3424999999999998</v>
      </c>
      <c r="CD1047" s="1" t="e">
        <v>#N/A</v>
      </c>
      <c r="CE1047">
        <v>2.3748</v>
      </c>
      <c r="CF1047" s="1" t="e">
        <v>#N/A</v>
      </c>
      <c r="CG1047">
        <v>2.4055</v>
      </c>
      <c r="CH1047" s="1" t="e">
        <v>#N/A</v>
      </c>
      <c r="CI1047">
        <v>2.4348000000000001</v>
      </c>
      <c r="CJ1047" s="1" t="e">
        <v>#N/A</v>
      </c>
      <c r="CK1047">
        <v>2.4630000000000001</v>
      </c>
      <c r="CL1047" s="1" t="e">
        <v>#N/A</v>
      </c>
      <c r="CM1047">
        <v>2.4901</v>
      </c>
      <c r="CN1047" s="1" t="e">
        <v>#N/A</v>
      </c>
      <c r="CO1047">
        <v>2.5169000000000001</v>
      </c>
    </row>
    <row r="1048" spans="1:93" x14ac:dyDescent="0.25">
      <c r="A1048" s="2">
        <v>42166</v>
      </c>
      <c r="B1048" s="1" t="e">
        <v>#N/A</v>
      </c>
      <c r="C1048">
        <v>-0.15190000000000001</v>
      </c>
      <c r="D1048" s="1" t="e">
        <v>#N/A</v>
      </c>
      <c r="E1048">
        <v>-0.1595</v>
      </c>
      <c r="G1048" s="1" t="e">
        <v>#N/A</v>
      </c>
      <c r="H1048">
        <v>-0.1124</v>
      </c>
      <c r="J1048" s="1" t="e">
        <v>#N/A</v>
      </c>
      <c r="K1048">
        <v>0.18360000000000001</v>
      </c>
      <c r="L1048" s="1" t="e">
        <v>#N/A</v>
      </c>
      <c r="M1048">
        <v>0.3387</v>
      </c>
      <c r="N1048" s="1" t="e">
        <v>#N/A</v>
      </c>
      <c r="O1048">
        <v>0.35830000000000001</v>
      </c>
      <c r="P1048" s="1" t="e">
        <v>#N/A</v>
      </c>
      <c r="Q1048">
        <v>0.44590000000000002</v>
      </c>
      <c r="R1048" s="1" t="e">
        <v>#N/A</v>
      </c>
      <c r="S1048">
        <v>0.6321</v>
      </c>
      <c r="T1048" s="1" t="e">
        <v>#N/A</v>
      </c>
      <c r="U1048">
        <v>0.64119999999999999</v>
      </c>
      <c r="V1048" s="1" t="e">
        <v>#N/A</v>
      </c>
      <c r="W1048">
        <v>0.65910000000000002</v>
      </c>
      <c r="X1048" s="1" t="e">
        <v>#N/A</v>
      </c>
      <c r="Y1048">
        <v>0.68989999999999996</v>
      </c>
      <c r="Z1048" s="1" t="e">
        <v>#N/A</v>
      </c>
      <c r="AA1048">
        <v>0.70640000000000003</v>
      </c>
      <c r="AB1048" s="1" t="e">
        <v>#N/A</v>
      </c>
      <c r="AC1048">
        <v>0.69550000000000001</v>
      </c>
      <c r="AD1048" s="1" t="e">
        <v>#N/A</v>
      </c>
      <c r="AE1048">
        <v>0.65939999999999999</v>
      </c>
      <c r="AF1048" s="1" t="e">
        <v>#N/A</v>
      </c>
      <c r="AG1048">
        <v>0.6421</v>
      </c>
      <c r="AH1048" s="1" t="e">
        <v>#N/A</v>
      </c>
      <c r="AI1048">
        <v>0.67879999999999996</v>
      </c>
      <c r="AJ1048" s="1" t="e">
        <v>#N/A</v>
      </c>
      <c r="AK1048">
        <v>0.7974</v>
      </c>
      <c r="AL1048" s="1" t="e">
        <v>#N/A</v>
      </c>
      <c r="AM1048">
        <v>1.0071000000000001</v>
      </c>
      <c r="AN1048" s="1" t="e">
        <v>#N/A</v>
      </c>
      <c r="AO1048">
        <v>1.2451000000000001</v>
      </c>
      <c r="AP1048" s="1" t="e">
        <v>#N/A</v>
      </c>
      <c r="AQ1048">
        <v>1.4608000000000001</v>
      </c>
      <c r="AR1048" s="1" t="e">
        <v>#N/A</v>
      </c>
      <c r="AS1048">
        <v>1.6358999999999999</v>
      </c>
      <c r="AT1048" s="1" t="e">
        <v>#N/A</v>
      </c>
      <c r="AU1048">
        <v>1.7283999999999999</v>
      </c>
      <c r="AV1048" s="1" t="e">
        <v>#N/A</v>
      </c>
      <c r="AW1048">
        <v>1.7683</v>
      </c>
      <c r="AX1048" s="1" t="e">
        <v>#N/A</v>
      </c>
      <c r="AY1048">
        <v>1.7845</v>
      </c>
      <c r="AZ1048" s="1" t="e">
        <v>#N/A</v>
      </c>
      <c r="BA1048">
        <v>1.7987</v>
      </c>
      <c r="BB1048" s="1" t="e">
        <v>#N/A</v>
      </c>
      <c r="BC1048">
        <v>1.8270999999999999</v>
      </c>
      <c r="BD1048" s="1" t="e">
        <v>#N/A</v>
      </c>
      <c r="BE1048">
        <v>1.8666</v>
      </c>
      <c r="BF1048" s="1" t="e">
        <v>#N/A</v>
      </c>
      <c r="BG1048">
        <v>1.911</v>
      </c>
      <c r="BH1048" s="1" t="e">
        <v>#N/A</v>
      </c>
      <c r="BI1048">
        <v>1.9575</v>
      </c>
      <c r="BJ1048" s="1" t="e">
        <v>#N/A</v>
      </c>
      <c r="BK1048">
        <v>2.0011000000000001</v>
      </c>
      <c r="BL1048" s="1" t="e">
        <v>#N/A</v>
      </c>
      <c r="BM1048">
        <v>2.0417999999999998</v>
      </c>
      <c r="BN1048" s="1" t="e">
        <v>#N/A</v>
      </c>
      <c r="BO1048">
        <v>2.0804999999999998</v>
      </c>
      <c r="BP1048" s="1" t="e">
        <v>#N/A</v>
      </c>
      <c r="BQ1048">
        <v>2.1198000000000001</v>
      </c>
      <c r="BR1048" s="1" t="e">
        <v>#N/A</v>
      </c>
      <c r="BS1048">
        <v>2.1589</v>
      </c>
      <c r="BT1048" s="1" t="e">
        <v>#N/A</v>
      </c>
      <c r="BU1048">
        <v>2.1966999999999999</v>
      </c>
      <c r="BV1048" s="1" t="e">
        <v>#N/A</v>
      </c>
      <c r="BW1048">
        <v>2.2321</v>
      </c>
      <c r="BX1048" s="1" t="e">
        <v>#N/A</v>
      </c>
      <c r="BY1048">
        <v>2.266</v>
      </c>
      <c r="BZ1048" s="1" t="e">
        <v>#N/A</v>
      </c>
      <c r="CA1048">
        <v>2.2966000000000002</v>
      </c>
      <c r="CB1048" s="1" t="e">
        <v>#N/A</v>
      </c>
      <c r="CC1048">
        <v>2.3248000000000002</v>
      </c>
      <c r="CD1048" s="1" t="e">
        <v>#N/A</v>
      </c>
      <c r="CE1048">
        <v>2.3529</v>
      </c>
      <c r="CF1048" s="1" t="e">
        <v>#N/A</v>
      </c>
      <c r="CG1048">
        <v>2.3820999999999999</v>
      </c>
      <c r="CH1048" s="1" t="e">
        <v>#N/A</v>
      </c>
      <c r="CI1048">
        <v>2.4116</v>
      </c>
      <c r="CJ1048" s="1" t="e">
        <v>#N/A</v>
      </c>
      <c r="CK1048">
        <v>2.4420999999999999</v>
      </c>
      <c r="CL1048" s="1" t="e">
        <v>#N/A</v>
      </c>
      <c r="CM1048">
        <v>2.4727999999999999</v>
      </c>
      <c r="CN1048" s="1" t="e">
        <v>#N/A</v>
      </c>
      <c r="CO1048">
        <v>2.5038</v>
      </c>
    </row>
    <row r="1049" spans="1:93" x14ac:dyDescent="0.25">
      <c r="A1049" s="2">
        <v>42165</v>
      </c>
      <c r="B1049" s="1" t="e">
        <v>#N/A</v>
      </c>
      <c r="C1049">
        <v>-0.152</v>
      </c>
      <c r="D1049" s="1" t="e">
        <v>#N/A</v>
      </c>
      <c r="E1049">
        <v>-0.157</v>
      </c>
      <c r="G1049" s="1" t="e">
        <v>#N/A</v>
      </c>
      <c r="H1049">
        <v>-0.1013</v>
      </c>
      <c r="J1049" s="1" t="e">
        <v>#N/A</v>
      </c>
      <c r="K1049">
        <v>0.19750000000000001</v>
      </c>
      <c r="L1049" s="1" t="e">
        <v>#N/A</v>
      </c>
      <c r="M1049">
        <v>0.33600000000000002</v>
      </c>
      <c r="N1049" s="1" t="e">
        <v>#N/A</v>
      </c>
      <c r="O1049">
        <v>0.36120000000000002</v>
      </c>
      <c r="P1049" s="1" t="e">
        <v>#N/A</v>
      </c>
      <c r="Q1049">
        <v>0.44819999999999999</v>
      </c>
      <c r="R1049" s="1" t="e">
        <v>#N/A</v>
      </c>
      <c r="S1049">
        <v>0.63429999999999997</v>
      </c>
      <c r="T1049" s="1" t="e">
        <v>#N/A</v>
      </c>
      <c r="U1049">
        <v>0.64559999999999995</v>
      </c>
      <c r="V1049" s="1" t="e">
        <v>#N/A</v>
      </c>
      <c r="W1049">
        <v>0.66500000000000004</v>
      </c>
      <c r="X1049" s="1" t="e">
        <v>#N/A</v>
      </c>
      <c r="Y1049">
        <v>0.69640000000000002</v>
      </c>
      <c r="Z1049" s="1" t="e">
        <v>#N/A</v>
      </c>
      <c r="AA1049">
        <v>0.71179999999999999</v>
      </c>
      <c r="AB1049" s="1" t="e">
        <v>#N/A</v>
      </c>
      <c r="AC1049">
        <v>0.69779999999999998</v>
      </c>
      <c r="AD1049" s="1" t="e">
        <v>#N/A</v>
      </c>
      <c r="AE1049">
        <v>0.6573</v>
      </c>
      <c r="AF1049" s="1" t="e">
        <v>#N/A</v>
      </c>
      <c r="AG1049">
        <v>0.6371</v>
      </c>
      <c r="AH1049" s="1" t="e">
        <v>#N/A</v>
      </c>
      <c r="AI1049">
        <v>0.67449999999999999</v>
      </c>
      <c r="AJ1049" s="1" t="e">
        <v>#N/A</v>
      </c>
      <c r="AK1049">
        <v>0.79920000000000002</v>
      </c>
      <c r="AL1049" s="1" t="e">
        <v>#N/A</v>
      </c>
      <c r="AM1049">
        <v>1.0154000000000001</v>
      </c>
      <c r="AN1049" s="1" t="e">
        <v>#N/A</v>
      </c>
      <c r="AO1049">
        <v>1.2667999999999999</v>
      </c>
      <c r="AP1049" s="1" t="e">
        <v>#N/A</v>
      </c>
      <c r="AQ1049">
        <v>1.4997</v>
      </c>
      <c r="AR1049" s="1" t="e">
        <v>#N/A</v>
      </c>
      <c r="AS1049">
        <v>1.6798999999999999</v>
      </c>
      <c r="AT1049" s="1" t="e">
        <v>#N/A</v>
      </c>
      <c r="AU1049">
        <v>1.7773000000000001</v>
      </c>
      <c r="AV1049" s="1" t="e">
        <v>#N/A</v>
      </c>
      <c r="AW1049">
        <v>1.8174999999999999</v>
      </c>
      <c r="AX1049" s="1" t="e">
        <v>#N/A</v>
      </c>
      <c r="AY1049">
        <v>1.8333999999999999</v>
      </c>
      <c r="AZ1049" s="1" t="e">
        <v>#N/A</v>
      </c>
      <c r="BA1049">
        <v>1.8487</v>
      </c>
      <c r="BB1049" s="1" t="e">
        <v>#N/A</v>
      </c>
      <c r="BC1049">
        <v>1.8814</v>
      </c>
      <c r="BD1049" s="1" t="e">
        <v>#N/A</v>
      </c>
      <c r="BE1049">
        <v>1.9260999999999999</v>
      </c>
      <c r="BF1049" s="1" t="e">
        <v>#N/A</v>
      </c>
      <c r="BG1049">
        <v>1.9749000000000001</v>
      </c>
      <c r="BH1049" s="1" t="e">
        <v>#N/A</v>
      </c>
      <c r="BI1049">
        <v>2.0276000000000001</v>
      </c>
      <c r="BJ1049" s="1" t="e">
        <v>#N/A</v>
      </c>
      <c r="BK1049">
        <v>2.0745</v>
      </c>
      <c r="BL1049" s="1" t="e">
        <v>#N/A</v>
      </c>
      <c r="BM1049">
        <v>2.1177999999999999</v>
      </c>
      <c r="BN1049" s="1" t="e">
        <v>#N/A</v>
      </c>
      <c r="BO1049">
        <v>2.1585999999999999</v>
      </c>
      <c r="BP1049" s="1" t="e">
        <v>#N/A</v>
      </c>
      <c r="BQ1049">
        <v>2.1987000000000001</v>
      </c>
      <c r="BR1049" s="1" t="e">
        <v>#N/A</v>
      </c>
      <c r="BS1049">
        <v>2.2381000000000002</v>
      </c>
      <c r="BT1049" s="1" t="e">
        <v>#N/A</v>
      </c>
      <c r="BU1049">
        <v>2.2774000000000001</v>
      </c>
      <c r="BV1049" s="1" t="e">
        <v>#N/A</v>
      </c>
      <c r="BW1049">
        <v>2.3165</v>
      </c>
      <c r="BX1049" s="1" t="e">
        <v>#N/A</v>
      </c>
      <c r="BY1049">
        <v>2.3559999999999999</v>
      </c>
      <c r="BZ1049" s="1" t="e">
        <v>#N/A</v>
      </c>
      <c r="CA1049">
        <v>2.3957000000000002</v>
      </c>
      <c r="CB1049" s="1" t="e">
        <v>#N/A</v>
      </c>
      <c r="CC1049">
        <v>2.4340000000000002</v>
      </c>
      <c r="CD1049" s="1" t="e">
        <v>#N/A</v>
      </c>
      <c r="CE1049">
        <v>2.4710000000000001</v>
      </c>
      <c r="CF1049" s="1" t="e">
        <v>#N/A</v>
      </c>
      <c r="CG1049">
        <v>2.5049999999999999</v>
      </c>
      <c r="CH1049" s="1" t="e">
        <v>#N/A</v>
      </c>
      <c r="CI1049">
        <v>2.5352999999999999</v>
      </c>
      <c r="CJ1049" s="1" t="e">
        <v>#N/A</v>
      </c>
      <c r="CK1049">
        <v>2.5623999999999998</v>
      </c>
      <c r="CL1049" s="1" t="e">
        <v>#N/A</v>
      </c>
      <c r="CM1049">
        <v>2.5872000000000002</v>
      </c>
      <c r="CN1049" s="1" t="e">
        <v>#N/A</v>
      </c>
      <c r="CO1049">
        <v>2.6116999999999999</v>
      </c>
    </row>
    <row r="1050" spans="1:93" x14ac:dyDescent="0.25">
      <c r="A1050" s="2">
        <v>42164</v>
      </c>
      <c r="B1050" s="1" t="e">
        <v>#N/A</v>
      </c>
      <c r="C1050">
        <v>-0.152</v>
      </c>
      <c r="D1050" s="1" t="e">
        <v>#N/A</v>
      </c>
      <c r="E1050">
        <v>-0.152</v>
      </c>
      <c r="G1050" s="1" t="e">
        <v>#N/A</v>
      </c>
      <c r="H1050">
        <v>-0.1002</v>
      </c>
      <c r="J1050" s="1" t="e">
        <v>#N/A</v>
      </c>
      <c r="K1050">
        <v>0.1905</v>
      </c>
      <c r="L1050" s="1" t="e">
        <v>#N/A</v>
      </c>
      <c r="M1050">
        <v>0.33189999999999997</v>
      </c>
      <c r="N1050" s="1" t="e">
        <v>#N/A</v>
      </c>
      <c r="O1050">
        <v>0.3695</v>
      </c>
      <c r="P1050" s="1" t="e">
        <v>#N/A</v>
      </c>
      <c r="Q1050">
        <v>0.4526</v>
      </c>
      <c r="R1050" s="1" t="e">
        <v>#N/A</v>
      </c>
      <c r="S1050">
        <v>0.63790000000000002</v>
      </c>
      <c r="T1050" s="1" t="e">
        <v>#N/A</v>
      </c>
      <c r="U1050">
        <v>0.64559999999999995</v>
      </c>
      <c r="V1050" s="1" t="e">
        <v>#N/A</v>
      </c>
      <c r="W1050">
        <v>0.66279999999999994</v>
      </c>
      <c r="X1050" s="1" t="e">
        <v>#N/A</v>
      </c>
      <c r="Y1050">
        <v>0.69369999999999998</v>
      </c>
      <c r="Z1050" s="1" t="e">
        <v>#N/A</v>
      </c>
      <c r="AA1050">
        <v>0.70989999999999998</v>
      </c>
      <c r="AB1050" s="1" t="e">
        <v>#N/A</v>
      </c>
      <c r="AC1050">
        <v>0.69779999999999998</v>
      </c>
      <c r="AD1050" s="1" t="e">
        <v>#N/A</v>
      </c>
      <c r="AE1050">
        <v>0.6603</v>
      </c>
      <c r="AF1050" s="1" t="e">
        <v>#N/A</v>
      </c>
      <c r="AG1050">
        <v>0.64149999999999996</v>
      </c>
      <c r="AH1050" s="1" t="e">
        <v>#N/A</v>
      </c>
      <c r="AI1050">
        <v>0.67900000000000005</v>
      </c>
      <c r="AJ1050" s="1" t="e">
        <v>#N/A</v>
      </c>
      <c r="AK1050">
        <v>0.79920000000000002</v>
      </c>
      <c r="AL1050" s="1" t="e">
        <v>#N/A</v>
      </c>
      <c r="AM1050">
        <v>1.0087999999999999</v>
      </c>
      <c r="AN1050" s="1" t="e">
        <v>#N/A</v>
      </c>
      <c r="AO1050">
        <v>1.2523</v>
      </c>
      <c r="AP1050" s="1" t="e">
        <v>#N/A</v>
      </c>
      <c r="AQ1050">
        <v>1.4777</v>
      </c>
      <c r="AR1050" s="1" t="e">
        <v>#N/A</v>
      </c>
      <c r="AS1050">
        <v>1.6518999999999999</v>
      </c>
      <c r="AT1050" s="1" t="e">
        <v>#N/A</v>
      </c>
      <c r="AU1050">
        <v>1.7458</v>
      </c>
      <c r="AV1050" s="1" t="e">
        <v>#N/A</v>
      </c>
      <c r="AW1050">
        <v>1.7842</v>
      </c>
      <c r="AX1050" s="1" t="e">
        <v>#N/A</v>
      </c>
      <c r="AY1050">
        <v>1.7987</v>
      </c>
      <c r="AZ1050" s="1" t="e">
        <v>#N/A</v>
      </c>
      <c r="BA1050">
        <v>1.8123</v>
      </c>
      <c r="BB1050" s="1" t="e">
        <v>#N/A</v>
      </c>
      <c r="BC1050">
        <v>1.8413999999999999</v>
      </c>
      <c r="BD1050" s="1" t="e">
        <v>#N/A</v>
      </c>
      <c r="BE1050">
        <v>1.8823000000000001</v>
      </c>
      <c r="BF1050" s="1" t="e">
        <v>#N/A</v>
      </c>
      <c r="BG1050">
        <v>1.9279999999999999</v>
      </c>
      <c r="BH1050" s="1" t="e">
        <v>#N/A</v>
      </c>
      <c r="BI1050">
        <v>1.9753000000000001</v>
      </c>
      <c r="BJ1050" s="1" t="e">
        <v>#N/A</v>
      </c>
      <c r="BK1050">
        <v>2.0192000000000001</v>
      </c>
      <c r="BL1050" s="1" t="e">
        <v>#N/A</v>
      </c>
      <c r="BM1050">
        <v>2.0583</v>
      </c>
      <c r="BN1050" s="1" t="e">
        <v>#N/A</v>
      </c>
      <c r="BO1050">
        <v>2.0941000000000001</v>
      </c>
      <c r="BP1050" s="1" t="e">
        <v>#N/A</v>
      </c>
      <c r="BQ1050">
        <v>2.1320000000000001</v>
      </c>
      <c r="BR1050" s="1" t="e">
        <v>#N/A</v>
      </c>
      <c r="BS1050">
        <v>2.1686000000000001</v>
      </c>
      <c r="BT1050" s="1" t="e">
        <v>#N/A</v>
      </c>
      <c r="BU1050">
        <v>2.2050999999999998</v>
      </c>
      <c r="BV1050" s="1" t="e">
        <v>#N/A</v>
      </c>
      <c r="BW1050">
        <v>2.2408000000000001</v>
      </c>
      <c r="BX1050" s="1" t="e">
        <v>#N/A</v>
      </c>
      <c r="BY1050">
        <v>2.2759999999999998</v>
      </c>
      <c r="BZ1050" s="1" t="e">
        <v>#N/A</v>
      </c>
      <c r="CA1050">
        <v>2.3098000000000001</v>
      </c>
      <c r="CB1050" s="1" t="e">
        <v>#N/A</v>
      </c>
      <c r="CC1050">
        <v>2.3424</v>
      </c>
      <c r="CD1050" s="1" t="e">
        <v>#N/A</v>
      </c>
      <c r="CE1050">
        <v>2.3744000000000001</v>
      </c>
      <c r="CF1050" s="1" t="e">
        <v>#N/A</v>
      </c>
      <c r="CG1050">
        <v>2.4051999999999998</v>
      </c>
      <c r="CH1050" s="1" t="e">
        <v>#N/A</v>
      </c>
      <c r="CI1050">
        <v>2.4348000000000001</v>
      </c>
      <c r="CJ1050" s="1" t="e">
        <v>#N/A</v>
      </c>
      <c r="CK1050">
        <v>2.4630999999999998</v>
      </c>
      <c r="CL1050" s="1" t="e">
        <v>#N/A</v>
      </c>
      <c r="CM1050">
        <v>2.4902000000000002</v>
      </c>
      <c r="CN1050" s="1" t="e">
        <v>#N/A</v>
      </c>
      <c r="CO1050">
        <v>2.5175999999999998</v>
      </c>
    </row>
    <row r="1051" spans="1:93" x14ac:dyDescent="0.25">
      <c r="A1051" s="2">
        <v>42163</v>
      </c>
      <c r="B1051" s="1" t="e">
        <v>#N/A</v>
      </c>
      <c r="C1051">
        <v>-0.15190000000000001</v>
      </c>
      <c r="D1051" s="1" t="e">
        <v>#N/A</v>
      </c>
      <c r="E1051">
        <v>-0.157</v>
      </c>
      <c r="G1051" s="1" t="e">
        <v>#N/A</v>
      </c>
      <c r="H1051">
        <v>-0.1013</v>
      </c>
      <c r="J1051" s="1" t="e">
        <v>#N/A</v>
      </c>
      <c r="K1051">
        <v>0.20519999999999999</v>
      </c>
      <c r="L1051" s="1" t="e">
        <v>#N/A</v>
      </c>
      <c r="M1051">
        <v>0.35149999999999998</v>
      </c>
      <c r="N1051" s="1" t="e">
        <v>#N/A</v>
      </c>
      <c r="O1051">
        <v>0.36930000000000002</v>
      </c>
      <c r="P1051" s="1" t="e">
        <v>#N/A</v>
      </c>
      <c r="Q1051">
        <v>0.45250000000000001</v>
      </c>
      <c r="R1051" s="1" t="e">
        <v>#N/A</v>
      </c>
      <c r="S1051">
        <v>0.63780000000000003</v>
      </c>
      <c r="T1051" s="1" t="e">
        <v>#N/A</v>
      </c>
      <c r="U1051">
        <v>0.64559999999999995</v>
      </c>
      <c r="V1051" s="1" t="e">
        <v>#N/A</v>
      </c>
      <c r="W1051">
        <v>0.66339999999999999</v>
      </c>
      <c r="X1051" s="1" t="e">
        <v>#N/A</v>
      </c>
      <c r="Y1051">
        <v>0.69379999999999997</v>
      </c>
      <c r="Z1051" s="1" t="e">
        <v>#N/A</v>
      </c>
      <c r="AA1051">
        <v>0.70940000000000003</v>
      </c>
      <c r="AB1051" s="1" t="e">
        <v>#N/A</v>
      </c>
      <c r="AC1051">
        <v>0.69779999999999998</v>
      </c>
      <c r="AD1051" s="1" t="e">
        <v>#N/A</v>
      </c>
      <c r="AE1051">
        <v>0.66139999999999999</v>
      </c>
      <c r="AF1051" s="1" t="e">
        <v>#N/A</v>
      </c>
      <c r="AG1051">
        <v>0.64349999999999996</v>
      </c>
      <c r="AH1051" s="1" t="e">
        <v>#N/A</v>
      </c>
      <c r="AI1051">
        <v>0.68079999999999996</v>
      </c>
      <c r="AJ1051" s="1" t="e">
        <v>#N/A</v>
      </c>
      <c r="AK1051">
        <v>0.79920000000000002</v>
      </c>
      <c r="AL1051" s="1" t="e">
        <v>#N/A</v>
      </c>
      <c r="AM1051">
        <v>1.0026999999999999</v>
      </c>
      <c r="AN1051" s="1" t="e">
        <v>#N/A</v>
      </c>
      <c r="AO1051">
        <v>1.2418</v>
      </c>
      <c r="AP1051" s="1" t="e">
        <v>#N/A</v>
      </c>
      <c r="AQ1051">
        <v>1.4657</v>
      </c>
      <c r="AR1051" s="1" t="e">
        <v>#N/A</v>
      </c>
      <c r="AS1051">
        <v>1.6353</v>
      </c>
      <c r="AT1051" s="1" t="e">
        <v>#N/A</v>
      </c>
      <c r="AU1051">
        <v>1.7285999999999999</v>
      </c>
      <c r="AV1051" s="1" t="e">
        <v>#N/A</v>
      </c>
      <c r="AW1051">
        <v>1.7668999999999999</v>
      </c>
      <c r="AX1051" s="1" t="e">
        <v>#N/A</v>
      </c>
      <c r="AY1051">
        <v>1.7806</v>
      </c>
      <c r="AZ1051" s="1" t="e">
        <v>#N/A</v>
      </c>
      <c r="BA1051">
        <v>1.7916000000000001</v>
      </c>
      <c r="BB1051" s="1" t="e">
        <v>#N/A</v>
      </c>
      <c r="BC1051">
        <v>1.8158000000000001</v>
      </c>
      <c r="BD1051" s="1" t="e">
        <v>#N/A</v>
      </c>
      <c r="BE1051">
        <v>1.8512</v>
      </c>
      <c r="BF1051" s="1" t="e">
        <v>#N/A</v>
      </c>
      <c r="BG1051">
        <v>1.8920999999999999</v>
      </c>
      <c r="BH1051" s="1" t="e">
        <v>#N/A</v>
      </c>
      <c r="BI1051">
        <v>1.9363999999999999</v>
      </c>
      <c r="BJ1051" s="1" t="e">
        <v>#N/A</v>
      </c>
      <c r="BK1051">
        <v>1.9793000000000001</v>
      </c>
      <c r="BL1051" s="1" t="e">
        <v>#N/A</v>
      </c>
      <c r="BM1051">
        <v>2.0196999999999998</v>
      </c>
      <c r="BN1051" s="1" t="e">
        <v>#N/A</v>
      </c>
      <c r="BO1051">
        <v>2.0575000000000001</v>
      </c>
      <c r="BP1051" s="1" t="e">
        <v>#N/A</v>
      </c>
      <c r="BQ1051">
        <v>2.0943000000000001</v>
      </c>
      <c r="BR1051" s="1" t="e">
        <v>#N/A</v>
      </c>
      <c r="BS1051">
        <v>2.1294</v>
      </c>
      <c r="BT1051" s="1" t="e">
        <v>#N/A</v>
      </c>
      <c r="BU1051">
        <v>2.1621000000000001</v>
      </c>
      <c r="BV1051" s="1" t="e">
        <v>#N/A</v>
      </c>
      <c r="BW1051">
        <v>2.1934999999999998</v>
      </c>
      <c r="BX1051" s="1" t="e">
        <v>#N/A</v>
      </c>
      <c r="BY1051">
        <v>2.2282000000000002</v>
      </c>
      <c r="BZ1051" s="1" t="e">
        <v>#N/A</v>
      </c>
      <c r="CA1051">
        <v>2.2629999999999999</v>
      </c>
      <c r="CB1051" s="1" t="e">
        <v>#N/A</v>
      </c>
      <c r="CC1051">
        <v>2.2980999999999998</v>
      </c>
      <c r="CD1051" s="1" t="e">
        <v>#N/A</v>
      </c>
      <c r="CE1051">
        <v>2.3329</v>
      </c>
      <c r="CF1051" s="1" t="e">
        <v>#N/A</v>
      </c>
      <c r="CG1051">
        <v>2.3653</v>
      </c>
      <c r="CH1051" s="1" t="e">
        <v>#N/A</v>
      </c>
      <c r="CI1051">
        <v>2.395</v>
      </c>
      <c r="CJ1051" s="1" t="e">
        <v>#N/A</v>
      </c>
      <c r="CK1051">
        <v>2.4220999999999999</v>
      </c>
      <c r="CL1051" s="1" t="e">
        <v>#N/A</v>
      </c>
      <c r="CM1051">
        <v>2.4470000000000001</v>
      </c>
      <c r="CN1051" s="1" t="e">
        <v>#N/A</v>
      </c>
      <c r="CO1051">
        <v>2.4719000000000002</v>
      </c>
    </row>
    <row r="1052" spans="1:93" x14ac:dyDescent="0.25">
      <c r="A1052" s="2">
        <v>42159</v>
      </c>
      <c r="B1052" s="1" t="e">
        <v>#N/A</v>
      </c>
      <c r="C1052">
        <v>-0.13170000000000001</v>
      </c>
      <c r="D1052" s="1" t="e">
        <v>#N/A</v>
      </c>
      <c r="E1052">
        <v>-0.1469</v>
      </c>
      <c r="G1052" s="1" t="e">
        <v>#N/A</v>
      </c>
      <c r="H1052">
        <v>-0.10780000000000001</v>
      </c>
      <c r="J1052" s="1" t="e">
        <v>#N/A</v>
      </c>
      <c r="K1052">
        <v>0.21260000000000001</v>
      </c>
      <c r="L1052" s="1" t="e">
        <v>#N/A</v>
      </c>
      <c r="M1052">
        <v>0.34770000000000001</v>
      </c>
      <c r="N1052" s="1" t="e">
        <v>#N/A</v>
      </c>
      <c r="O1052">
        <v>0.3589</v>
      </c>
      <c r="P1052" s="1" t="e">
        <v>#N/A</v>
      </c>
      <c r="Q1052">
        <v>0.49619999999999997</v>
      </c>
      <c r="R1052" s="1" t="e">
        <v>#N/A</v>
      </c>
      <c r="S1052">
        <v>0.63219999999999998</v>
      </c>
      <c r="T1052" s="1" t="e">
        <v>#N/A</v>
      </c>
      <c r="U1052">
        <v>0.6512</v>
      </c>
      <c r="V1052" s="1" t="e">
        <v>#N/A</v>
      </c>
      <c r="W1052">
        <v>0.67410000000000003</v>
      </c>
      <c r="X1052" s="1" t="e">
        <v>#N/A</v>
      </c>
      <c r="Y1052">
        <v>0.69730000000000003</v>
      </c>
      <c r="Z1052" s="1" t="e">
        <v>#N/A</v>
      </c>
      <c r="AA1052">
        <v>0.70099999999999996</v>
      </c>
      <c r="AB1052" s="1" t="e">
        <v>#N/A</v>
      </c>
      <c r="AC1052">
        <v>0.67549999999999999</v>
      </c>
      <c r="AD1052" s="1" t="e">
        <v>#N/A</v>
      </c>
      <c r="AE1052">
        <v>0.62580000000000002</v>
      </c>
      <c r="AF1052" s="1" t="e">
        <v>#N/A</v>
      </c>
      <c r="AG1052">
        <v>0.59819999999999995</v>
      </c>
      <c r="AH1052" s="1" t="e">
        <v>#N/A</v>
      </c>
      <c r="AI1052">
        <v>0.62909999999999999</v>
      </c>
      <c r="AJ1052" s="1" t="e">
        <v>#N/A</v>
      </c>
      <c r="AK1052">
        <v>0.74729999999999996</v>
      </c>
      <c r="AL1052" s="1" t="e">
        <v>#N/A</v>
      </c>
      <c r="AM1052">
        <v>0.96230000000000004</v>
      </c>
      <c r="AN1052" s="1" t="e">
        <v>#N/A</v>
      </c>
      <c r="AO1052">
        <v>1.2081</v>
      </c>
      <c r="AP1052" s="1" t="e">
        <v>#N/A</v>
      </c>
      <c r="AQ1052">
        <v>1.4313</v>
      </c>
      <c r="AR1052" s="1" t="e">
        <v>#N/A</v>
      </c>
      <c r="AS1052">
        <v>1.6117999999999999</v>
      </c>
      <c r="AT1052" s="1" t="e">
        <v>#N/A</v>
      </c>
      <c r="AU1052">
        <v>1.7060999999999999</v>
      </c>
      <c r="AV1052" s="1" t="e">
        <v>#N/A</v>
      </c>
      <c r="AW1052">
        <v>1.7466999999999999</v>
      </c>
      <c r="AX1052" s="1" t="e">
        <v>#N/A</v>
      </c>
      <c r="AY1052">
        <v>1.7654000000000001</v>
      </c>
      <c r="AZ1052" s="1" t="e">
        <v>#N/A</v>
      </c>
      <c r="BA1052">
        <v>1.7861</v>
      </c>
      <c r="BB1052" s="1" t="e">
        <v>#N/A</v>
      </c>
      <c r="BC1052">
        <v>1.8251999999999999</v>
      </c>
      <c r="BD1052" s="1" t="e">
        <v>#N/A</v>
      </c>
      <c r="BE1052">
        <v>1.873</v>
      </c>
      <c r="BF1052" s="1" t="e">
        <v>#N/A</v>
      </c>
      <c r="BG1052">
        <v>1.9162999999999999</v>
      </c>
      <c r="BH1052" s="1" t="e">
        <v>#N/A</v>
      </c>
      <c r="BI1052">
        <v>1.9459</v>
      </c>
      <c r="BJ1052" s="1" t="e">
        <v>#N/A</v>
      </c>
      <c r="BK1052">
        <v>1.9540999999999999</v>
      </c>
      <c r="BL1052" s="1" t="e">
        <v>#N/A</v>
      </c>
      <c r="BM1052">
        <v>1.9502999999999999</v>
      </c>
      <c r="BN1052" s="1" t="e">
        <v>#N/A</v>
      </c>
      <c r="BO1052">
        <v>1.9457</v>
      </c>
      <c r="BP1052" s="1" t="e">
        <v>#N/A</v>
      </c>
      <c r="BQ1052">
        <v>1.9504999999999999</v>
      </c>
      <c r="BR1052" s="1" t="e">
        <v>#N/A</v>
      </c>
      <c r="BS1052">
        <v>1.9708000000000001</v>
      </c>
      <c r="BT1052" s="1" t="e">
        <v>#N/A</v>
      </c>
      <c r="BU1052">
        <v>2.0023</v>
      </c>
      <c r="BV1052" s="1" t="e">
        <v>#N/A</v>
      </c>
      <c r="BW1052">
        <v>2.0388000000000002</v>
      </c>
      <c r="BX1052" s="1" t="e">
        <v>#N/A</v>
      </c>
      <c r="BY1052">
        <v>2.077</v>
      </c>
      <c r="BZ1052" s="1" t="e">
        <v>#N/A</v>
      </c>
      <c r="CA1052">
        <v>2.1118999999999999</v>
      </c>
      <c r="CB1052" s="1" t="e">
        <v>#N/A</v>
      </c>
      <c r="CC1052">
        <v>2.1444000000000001</v>
      </c>
      <c r="CD1052" s="1" t="e">
        <v>#N/A</v>
      </c>
      <c r="CE1052">
        <v>2.1774</v>
      </c>
      <c r="CF1052" s="1" t="e">
        <v>#N/A</v>
      </c>
      <c r="CG1052">
        <v>2.2130999999999998</v>
      </c>
      <c r="CH1052" s="1" t="e">
        <v>#N/A</v>
      </c>
      <c r="CI1052">
        <v>2.2505999999999999</v>
      </c>
      <c r="CJ1052" s="1" t="e">
        <v>#N/A</v>
      </c>
      <c r="CK1052">
        <v>2.2904</v>
      </c>
      <c r="CL1052" s="1" t="e">
        <v>#N/A</v>
      </c>
      <c r="CM1052">
        <v>2.3311000000000002</v>
      </c>
      <c r="CN1052" s="1" t="e">
        <v>#N/A</v>
      </c>
      <c r="CO1052">
        <v>2.3721999999999999</v>
      </c>
    </row>
    <row r="1053" spans="1:93" x14ac:dyDescent="0.25">
      <c r="A1053" s="2">
        <v>42158</v>
      </c>
      <c r="B1053" s="1" t="e">
        <v>#N/A</v>
      </c>
      <c r="C1053">
        <v>-0.15190000000000001</v>
      </c>
      <c r="D1053" s="1" t="e">
        <v>#N/A</v>
      </c>
      <c r="E1053">
        <v>-0.16209999999999999</v>
      </c>
      <c r="G1053" s="1" t="e">
        <v>#N/A</v>
      </c>
      <c r="H1053">
        <v>-0.10249999999999999</v>
      </c>
      <c r="J1053" s="1" t="e">
        <v>#N/A</v>
      </c>
      <c r="K1053">
        <v>0.22559999999999999</v>
      </c>
      <c r="L1053" s="1" t="e">
        <v>#N/A</v>
      </c>
      <c r="M1053">
        <v>0.3463</v>
      </c>
      <c r="N1053" s="1" t="e">
        <v>#N/A</v>
      </c>
      <c r="O1053">
        <v>0.36099999999999999</v>
      </c>
      <c r="P1053" s="1" t="e">
        <v>#N/A</v>
      </c>
      <c r="Q1053">
        <v>0.49830000000000002</v>
      </c>
      <c r="R1053" s="1" t="e">
        <v>#N/A</v>
      </c>
      <c r="S1053">
        <v>0.63429999999999997</v>
      </c>
      <c r="T1053" s="1" t="e">
        <v>#N/A</v>
      </c>
      <c r="U1053">
        <v>0.65549999999999997</v>
      </c>
      <c r="V1053" s="1" t="e">
        <v>#N/A</v>
      </c>
      <c r="W1053">
        <v>0.6774</v>
      </c>
      <c r="X1053" s="1" t="e">
        <v>#N/A</v>
      </c>
      <c r="Y1053">
        <v>0.69889999999999997</v>
      </c>
      <c r="Z1053" s="1" t="e">
        <v>#N/A</v>
      </c>
      <c r="AA1053">
        <v>0.70179999999999998</v>
      </c>
      <c r="AB1053" s="1" t="e">
        <v>#N/A</v>
      </c>
      <c r="AC1053">
        <v>0.67779999999999996</v>
      </c>
      <c r="AD1053" s="1" t="e">
        <v>#N/A</v>
      </c>
      <c r="AE1053">
        <v>0.63119999999999998</v>
      </c>
      <c r="AF1053" s="1" t="e">
        <v>#N/A</v>
      </c>
      <c r="AG1053">
        <v>0.60580000000000001</v>
      </c>
      <c r="AH1053" s="1" t="e">
        <v>#N/A</v>
      </c>
      <c r="AI1053">
        <v>0.6361</v>
      </c>
      <c r="AJ1053" s="1" t="e">
        <v>#N/A</v>
      </c>
      <c r="AK1053">
        <v>0.74890000000000001</v>
      </c>
      <c r="AL1053" s="1" t="e">
        <v>#N/A</v>
      </c>
      <c r="AM1053">
        <v>0.94810000000000005</v>
      </c>
      <c r="AN1053" s="1" t="e">
        <v>#N/A</v>
      </c>
      <c r="AO1053">
        <v>1.18</v>
      </c>
      <c r="AP1053" s="1" t="e">
        <v>#N/A</v>
      </c>
      <c r="AQ1053">
        <v>1.3938999999999999</v>
      </c>
      <c r="AR1053" s="1" t="e">
        <v>#N/A</v>
      </c>
      <c r="AS1053">
        <v>1.5571999999999999</v>
      </c>
      <c r="AT1053" s="1" t="e">
        <v>#N/A</v>
      </c>
      <c r="AU1053">
        <v>1.6422000000000001</v>
      </c>
      <c r="AV1053" s="1" t="e">
        <v>#N/A</v>
      </c>
      <c r="AW1053">
        <v>1.6739999999999999</v>
      </c>
      <c r="AX1053" s="1" t="e">
        <v>#N/A</v>
      </c>
      <c r="AY1053">
        <v>1.6845000000000001</v>
      </c>
      <c r="AZ1053" s="1" t="e">
        <v>#N/A</v>
      </c>
      <c r="BA1053">
        <v>1.6968000000000001</v>
      </c>
      <c r="BB1053" s="1" t="e">
        <v>#N/A</v>
      </c>
      <c r="BC1053">
        <v>1.7279</v>
      </c>
      <c r="BD1053" s="1" t="e">
        <v>#N/A</v>
      </c>
      <c r="BE1053">
        <v>1.7701</v>
      </c>
      <c r="BF1053" s="1" t="e">
        <v>#N/A</v>
      </c>
      <c r="BG1053">
        <v>1.8134999999999999</v>
      </c>
      <c r="BH1053" s="1" t="e">
        <v>#N/A</v>
      </c>
      <c r="BI1053">
        <v>1.8553999999999999</v>
      </c>
      <c r="BJ1053" s="1" t="e">
        <v>#N/A</v>
      </c>
      <c r="BK1053">
        <v>1.8862000000000001</v>
      </c>
      <c r="BL1053" s="1" t="e">
        <v>#N/A</v>
      </c>
      <c r="BM1053">
        <v>1.9097999999999999</v>
      </c>
      <c r="BN1053" s="1" t="e">
        <v>#N/A</v>
      </c>
      <c r="BO1053">
        <v>1.9313</v>
      </c>
      <c r="BP1053" s="1" t="e">
        <v>#N/A</v>
      </c>
      <c r="BQ1053">
        <v>1.9549000000000001</v>
      </c>
      <c r="BR1053" s="1" t="e">
        <v>#N/A</v>
      </c>
      <c r="BS1053">
        <v>1.9824999999999999</v>
      </c>
      <c r="BT1053" s="1" t="e">
        <v>#N/A</v>
      </c>
      <c r="BU1053">
        <v>2.0137</v>
      </c>
      <c r="BV1053" s="1" t="e">
        <v>#N/A</v>
      </c>
      <c r="BW1053">
        <v>2.0468000000000002</v>
      </c>
      <c r="BX1053" s="1" t="e">
        <v>#N/A</v>
      </c>
      <c r="BY1053">
        <v>2.081</v>
      </c>
      <c r="BZ1053" s="1" t="e">
        <v>#N/A</v>
      </c>
      <c r="CA1053">
        <v>2.1153</v>
      </c>
      <c r="CB1053" s="1" t="e">
        <v>#N/A</v>
      </c>
      <c r="CC1053">
        <v>2.1488999999999998</v>
      </c>
      <c r="CD1053" s="1" t="e">
        <v>#N/A</v>
      </c>
      <c r="CE1053">
        <v>2.1829000000000001</v>
      </c>
      <c r="CF1053" s="1" t="e">
        <v>#N/A</v>
      </c>
      <c r="CG1053">
        <v>2.2170000000000001</v>
      </c>
      <c r="CH1053" s="1" t="e">
        <v>#N/A</v>
      </c>
      <c r="CI1053">
        <v>2.2511000000000001</v>
      </c>
      <c r="CJ1053" s="1" t="e">
        <v>#N/A</v>
      </c>
      <c r="CK1053">
        <v>2.2847</v>
      </c>
      <c r="CL1053" s="1" t="e">
        <v>#N/A</v>
      </c>
      <c r="CM1053">
        <v>2.3174999999999999</v>
      </c>
      <c r="CN1053" s="1" t="e">
        <v>#N/A</v>
      </c>
      <c r="CO1053">
        <v>2.3508</v>
      </c>
    </row>
    <row r="1054" spans="1:93" x14ac:dyDescent="0.25">
      <c r="A1054" s="2">
        <v>42157</v>
      </c>
      <c r="B1054" s="1" t="e">
        <v>#N/A</v>
      </c>
      <c r="C1054">
        <v>-0.152</v>
      </c>
      <c r="D1054" s="1" t="e">
        <v>#N/A</v>
      </c>
      <c r="E1054">
        <v>-0.16209999999999999</v>
      </c>
      <c r="G1054" s="1" t="e">
        <v>#N/A</v>
      </c>
      <c r="H1054">
        <v>-0.10249999999999999</v>
      </c>
      <c r="J1054" s="1" t="e">
        <v>#N/A</v>
      </c>
      <c r="K1054">
        <v>0.21740000000000001</v>
      </c>
      <c r="L1054" s="1" t="e">
        <v>#N/A</v>
      </c>
      <c r="M1054">
        <v>0.34160000000000001</v>
      </c>
      <c r="N1054" s="1" t="e">
        <v>#N/A</v>
      </c>
      <c r="O1054">
        <v>0.36930000000000002</v>
      </c>
      <c r="P1054" s="1" t="e">
        <v>#N/A</v>
      </c>
      <c r="Q1054">
        <v>0.50309999999999999</v>
      </c>
      <c r="R1054" s="1" t="e">
        <v>#N/A</v>
      </c>
      <c r="S1054">
        <v>0.63780000000000003</v>
      </c>
      <c r="T1054" s="1" t="e">
        <v>#N/A</v>
      </c>
      <c r="U1054">
        <v>0.63560000000000005</v>
      </c>
      <c r="V1054" s="1" t="e">
        <v>#N/A</v>
      </c>
      <c r="W1054">
        <v>0.65149999999999997</v>
      </c>
      <c r="X1054" s="1" t="e">
        <v>#N/A</v>
      </c>
      <c r="Y1054">
        <v>0.67810000000000004</v>
      </c>
      <c r="Z1054" s="1" t="e">
        <v>#N/A</v>
      </c>
      <c r="AA1054">
        <v>0.68789999999999996</v>
      </c>
      <c r="AB1054" s="1" t="e">
        <v>#N/A</v>
      </c>
      <c r="AC1054">
        <v>0.66779999999999995</v>
      </c>
      <c r="AD1054" s="1" t="e">
        <v>#N/A</v>
      </c>
      <c r="AE1054">
        <v>0.62090000000000001</v>
      </c>
      <c r="AF1054" s="1" t="e">
        <v>#N/A</v>
      </c>
      <c r="AG1054">
        <v>0.59199999999999997</v>
      </c>
      <c r="AH1054" s="1" t="e">
        <v>#N/A</v>
      </c>
      <c r="AI1054">
        <v>0.61919999999999997</v>
      </c>
      <c r="AJ1054" s="1" t="e">
        <v>#N/A</v>
      </c>
      <c r="AK1054">
        <v>0.72889999999999999</v>
      </c>
      <c r="AL1054" s="1" t="e">
        <v>#N/A</v>
      </c>
      <c r="AM1054">
        <v>0.92789999999999995</v>
      </c>
      <c r="AN1054" s="1" t="e">
        <v>#N/A</v>
      </c>
      <c r="AO1054">
        <v>1.1612</v>
      </c>
      <c r="AP1054" s="1" t="e">
        <v>#N/A</v>
      </c>
      <c r="AQ1054">
        <v>1.3769</v>
      </c>
      <c r="AR1054" s="1" t="e">
        <v>#N/A</v>
      </c>
      <c r="AS1054">
        <v>1.5421</v>
      </c>
      <c r="AT1054" s="1" t="e">
        <v>#N/A</v>
      </c>
      <c r="AU1054">
        <v>1.6282000000000001</v>
      </c>
      <c r="AV1054" s="1" t="e">
        <v>#N/A</v>
      </c>
      <c r="AW1054">
        <v>1.6593</v>
      </c>
      <c r="AX1054" s="1" t="e">
        <v>#N/A</v>
      </c>
      <c r="AY1054">
        <v>1.6666000000000001</v>
      </c>
      <c r="AZ1054" s="1" t="e">
        <v>#N/A</v>
      </c>
      <c r="BA1054">
        <v>1.6722999999999999</v>
      </c>
      <c r="BB1054" s="1" t="e">
        <v>#N/A</v>
      </c>
      <c r="BC1054">
        <v>1.6924999999999999</v>
      </c>
      <c r="BD1054" s="1" t="e">
        <v>#N/A</v>
      </c>
      <c r="BE1054">
        <v>1.7242</v>
      </c>
      <c r="BF1054" s="1" t="e">
        <v>#N/A</v>
      </c>
      <c r="BG1054">
        <v>1.7607999999999999</v>
      </c>
      <c r="BH1054" s="1" t="e">
        <v>#N/A</v>
      </c>
      <c r="BI1054">
        <v>1.7989999999999999</v>
      </c>
      <c r="BJ1054" s="1" t="e">
        <v>#N/A</v>
      </c>
      <c r="BK1054">
        <v>1.8348</v>
      </c>
      <c r="BL1054" s="1" t="e">
        <v>#N/A</v>
      </c>
      <c r="BM1054">
        <v>1.8657999999999999</v>
      </c>
      <c r="BN1054" s="1" t="e">
        <v>#N/A</v>
      </c>
      <c r="BO1054">
        <v>1.8943000000000001</v>
      </c>
      <c r="BP1054" s="1" t="e">
        <v>#N/A</v>
      </c>
      <c r="BQ1054">
        <v>1.9242999999999999</v>
      </c>
      <c r="BR1054" s="1" t="e">
        <v>#N/A</v>
      </c>
      <c r="BS1054">
        <v>1.9531000000000001</v>
      </c>
      <c r="BT1054" s="1" t="e">
        <v>#N/A</v>
      </c>
      <c r="BU1054">
        <v>1.9817</v>
      </c>
      <c r="BV1054" s="1" t="e">
        <v>#N/A</v>
      </c>
      <c r="BW1054">
        <v>2.0097</v>
      </c>
      <c r="BX1054" s="1" t="e">
        <v>#N/A</v>
      </c>
      <c r="BY1054">
        <v>2.0373000000000001</v>
      </c>
      <c r="BZ1054" s="1" t="e">
        <v>#N/A</v>
      </c>
      <c r="CA1054">
        <v>2.0638000000000001</v>
      </c>
      <c r="CB1054" s="1" t="e">
        <v>#N/A</v>
      </c>
      <c r="CC1054">
        <v>2.0895000000000001</v>
      </c>
      <c r="CD1054" s="1" t="e">
        <v>#N/A</v>
      </c>
      <c r="CE1054">
        <v>2.1152000000000002</v>
      </c>
      <c r="CF1054" s="1" t="e">
        <v>#N/A</v>
      </c>
      <c r="CG1054">
        <v>2.1404000000000001</v>
      </c>
      <c r="CH1054" s="1" t="e">
        <v>#N/A</v>
      </c>
      <c r="CI1054">
        <v>2.1652</v>
      </c>
      <c r="CJ1054" s="1" t="e">
        <v>#N/A</v>
      </c>
      <c r="CK1054">
        <v>2.1894</v>
      </c>
      <c r="CL1054" s="1" t="e">
        <v>#N/A</v>
      </c>
      <c r="CM1054">
        <v>2.2128000000000001</v>
      </c>
      <c r="CN1054" s="1" t="e">
        <v>#N/A</v>
      </c>
      <c r="CO1054">
        <v>2.2366000000000001</v>
      </c>
    </row>
    <row r="1055" spans="1:93" x14ac:dyDescent="0.25">
      <c r="A1055" s="2">
        <v>42156</v>
      </c>
      <c r="B1055" s="1" t="e">
        <v>#N/A</v>
      </c>
      <c r="C1055">
        <v>-0.1925</v>
      </c>
      <c r="D1055" s="1" t="e">
        <v>#N/A</v>
      </c>
      <c r="E1055">
        <v>-0.18229999999999999</v>
      </c>
      <c r="G1055" s="1" t="e">
        <v>#N/A</v>
      </c>
      <c r="H1055">
        <v>-0.107</v>
      </c>
      <c r="J1055" s="1" t="e">
        <v>#N/A</v>
      </c>
      <c r="K1055">
        <v>0.23280000000000001</v>
      </c>
      <c r="L1055" s="1" t="e">
        <v>#N/A</v>
      </c>
      <c r="M1055">
        <v>0.36120000000000002</v>
      </c>
      <c r="N1055" s="1" t="e">
        <v>#N/A</v>
      </c>
      <c r="O1055">
        <v>0.36890000000000001</v>
      </c>
      <c r="P1055" s="1" t="e">
        <v>#N/A</v>
      </c>
      <c r="Q1055">
        <v>0.50280000000000002</v>
      </c>
      <c r="R1055" s="1" t="e">
        <v>#N/A</v>
      </c>
      <c r="S1055">
        <v>0.63600000000000001</v>
      </c>
      <c r="T1055" s="1" t="e">
        <v>#N/A</v>
      </c>
      <c r="U1055">
        <v>0.63549999999999995</v>
      </c>
      <c r="V1055" s="1" t="e">
        <v>#N/A</v>
      </c>
      <c r="W1055">
        <v>0.65139999999999998</v>
      </c>
      <c r="X1055" s="1" t="e">
        <v>#N/A</v>
      </c>
      <c r="Y1055">
        <v>0.6764</v>
      </c>
      <c r="Z1055" s="1" t="e">
        <v>#N/A</v>
      </c>
      <c r="AA1055">
        <v>0.68579999999999997</v>
      </c>
      <c r="AB1055" s="1" t="e">
        <v>#N/A</v>
      </c>
      <c r="AC1055">
        <v>0.66779999999999995</v>
      </c>
      <c r="AD1055" s="1" t="e">
        <v>#N/A</v>
      </c>
      <c r="AE1055">
        <v>0.62539999999999996</v>
      </c>
      <c r="AF1055" s="1" t="e">
        <v>#N/A</v>
      </c>
      <c r="AG1055">
        <v>0.59989999999999999</v>
      </c>
      <c r="AH1055" s="1" t="e">
        <v>#N/A</v>
      </c>
      <c r="AI1055">
        <v>0.62619999999999998</v>
      </c>
      <c r="AJ1055" s="1" t="e">
        <v>#N/A</v>
      </c>
      <c r="AK1055">
        <v>0.7288</v>
      </c>
      <c r="AL1055" s="1" t="e">
        <v>#N/A</v>
      </c>
      <c r="AM1055">
        <v>0.91149999999999998</v>
      </c>
      <c r="AN1055" s="1" t="e">
        <v>#N/A</v>
      </c>
      <c r="AO1055">
        <v>1.127</v>
      </c>
      <c r="AP1055" s="1" t="e">
        <v>#N/A</v>
      </c>
      <c r="AQ1055">
        <v>1.3274999999999999</v>
      </c>
      <c r="AR1055" s="1" t="e">
        <v>#N/A</v>
      </c>
      <c r="AS1055">
        <v>1.4759</v>
      </c>
      <c r="AT1055" s="1" t="e">
        <v>#N/A</v>
      </c>
      <c r="AU1055">
        <v>1.5518000000000001</v>
      </c>
      <c r="AV1055" s="1" t="e">
        <v>#N/A</v>
      </c>
      <c r="AW1055">
        <v>1.5761000000000001</v>
      </c>
      <c r="AX1055" s="1" t="e">
        <v>#N/A</v>
      </c>
      <c r="AY1055">
        <v>1.5778000000000001</v>
      </c>
      <c r="AZ1055" s="1" t="e">
        <v>#N/A</v>
      </c>
      <c r="BA1055">
        <v>1.5781000000000001</v>
      </c>
      <c r="BB1055" s="1" t="e">
        <v>#N/A</v>
      </c>
      <c r="BC1055">
        <v>1.5919000000000001</v>
      </c>
      <c r="BD1055" s="1" t="e">
        <v>#N/A</v>
      </c>
      <c r="BE1055">
        <v>1.6171</v>
      </c>
      <c r="BF1055" s="1" t="e">
        <v>#N/A</v>
      </c>
      <c r="BG1055">
        <v>1.6483000000000001</v>
      </c>
      <c r="BH1055" s="1" t="e">
        <v>#N/A</v>
      </c>
      <c r="BI1055">
        <v>1.6817</v>
      </c>
      <c r="BJ1055" s="1" t="e">
        <v>#N/A</v>
      </c>
      <c r="BK1055">
        <v>1.7138</v>
      </c>
      <c r="BL1055" s="1" t="e">
        <v>#N/A</v>
      </c>
      <c r="BM1055">
        <v>1.7438</v>
      </c>
      <c r="BN1055" s="1" t="e">
        <v>#N/A</v>
      </c>
      <c r="BO1055">
        <v>1.7721</v>
      </c>
      <c r="BP1055" s="1" t="e">
        <v>#N/A</v>
      </c>
      <c r="BQ1055">
        <v>1.7995000000000001</v>
      </c>
      <c r="BR1055" s="1" t="e">
        <v>#N/A</v>
      </c>
      <c r="BS1055">
        <v>1.8264</v>
      </c>
      <c r="BT1055" s="1" t="e">
        <v>#N/A</v>
      </c>
      <c r="BU1055">
        <v>1.8516999999999999</v>
      </c>
      <c r="BV1055" s="1" t="e">
        <v>#N/A</v>
      </c>
      <c r="BW1055">
        <v>1.8761000000000001</v>
      </c>
      <c r="BX1055" s="1" t="e">
        <v>#N/A</v>
      </c>
      <c r="BY1055">
        <v>1.9004000000000001</v>
      </c>
      <c r="BZ1055" s="1" t="e">
        <v>#N/A</v>
      </c>
      <c r="CA1055">
        <v>1.9241999999999999</v>
      </c>
      <c r="CB1055" s="1" t="e">
        <v>#N/A</v>
      </c>
      <c r="CC1055">
        <v>1.9480999999999999</v>
      </c>
      <c r="CD1055" s="1" t="e">
        <v>#N/A</v>
      </c>
      <c r="CE1055">
        <v>1.9728000000000001</v>
      </c>
      <c r="CF1055" s="1" t="e">
        <v>#N/A</v>
      </c>
      <c r="CG1055">
        <v>1.9978</v>
      </c>
      <c r="CH1055" s="1" t="e">
        <v>#N/A</v>
      </c>
      <c r="CI1055">
        <v>2.0236999999999998</v>
      </c>
      <c r="CJ1055" s="1" t="e">
        <v>#N/A</v>
      </c>
      <c r="CK1055">
        <v>2.0497999999999998</v>
      </c>
      <c r="CL1055" s="1" t="e">
        <v>#N/A</v>
      </c>
      <c r="CM1055">
        <v>2.0756999999999999</v>
      </c>
      <c r="CN1055" s="1" t="e">
        <v>#N/A</v>
      </c>
      <c r="CO1055">
        <v>2.1017000000000001</v>
      </c>
    </row>
    <row r="1056" spans="1:93" x14ac:dyDescent="0.25">
      <c r="A1056" s="2">
        <v>42153</v>
      </c>
      <c r="B1056" s="1" t="e">
        <v>#N/A</v>
      </c>
      <c r="C1056">
        <v>-0.152</v>
      </c>
      <c r="D1056" s="1" t="e">
        <v>#N/A</v>
      </c>
      <c r="E1056">
        <v>-0.152</v>
      </c>
      <c r="G1056" s="1" t="e">
        <v>#N/A</v>
      </c>
      <c r="H1056">
        <v>-0.1096</v>
      </c>
      <c r="J1056" s="1" t="e">
        <v>#N/A</v>
      </c>
      <c r="K1056">
        <v>0.15709999999999999</v>
      </c>
      <c r="L1056" s="1" t="e">
        <v>#N/A</v>
      </c>
      <c r="M1056">
        <v>0.31169999999999998</v>
      </c>
      <c r="N1056" s="1" t="e">
        <v>#N/A</v>
      </c>
      <c r="O1056">
        <v>0.35859999999999997</v>
      </c>
      <c r="P1056" s="1" t="e">
        <v>#N/A</v>
      </c>
      <c r="Q1056">
        <v>0.49619999999999997</v>
      </c>
      <c r="R1056" s="1" t="e">
        <v>#N/A</v>
      </c>
      <c r="S1056">
        <v>0.63219999999999998</v>
      </c>
      <c r="T1056" s="1" t="e">
        <v>#N/A</v>
      </c>
      <c r="U1056">
        <v>0.63139999999999996</v>
      </c>
      <c r="V1056" s="1" t="e">
        <v>#N/A</v>
      </c>
      <c r="W1056">
        <v>0.64700000000000002</v>
      </c>
      <c r="X1056" s="1" t="e">
        <v>#N/A</v>
      </c>
      <c r="Y1056">
        <v>0.67320000000000002</v>
      </c>
      <c r="Z1056" s="1" t="e">
        <v>#N/A</v>
      </c>
      <c r="AA1056">
        <v>0.68359999999999999</v>
      </c>
      <c r="AB1056" s="1" t="e">
        <v>#N/A</v>
      </c>
      <c r="AC1056">
        <v>0.66559999999999997</v>
      </c>
      <c r="AD1056" s="1" t="e">
        <v>#N/A</v>
      </c>
      <c r="AE1056">
        <v>0.62060000000000004</v>
      </c>
      <c r="AF1056" s="1" t="e">
        <v>#N/A</v>
      </c>
      <c r="AG1056">
        <v>0.59470000000000001</v>
      </c>
      <c r="AH1056" s="1" t="e">
        <v>#N/A</v>
      </c>
      <c r="AI1056">
        <v>0.62</v>
      </c>
      <c r="AJ1056" s="1" t="e">
        <v>#N/A</v>
      </c>
      <c r="AK1056">
        <v>0.72729999999999995</v>
      </c>
      <c r="AL1056" s="1" t="e">
        <v>#N/A</v>
      </c>
      <c r="AM1056">
        <v>0.91410000000000002</v>
      </c>
      <c r="AN1056" s="1" t="e">
        <v>#N/A</v>
      </c>
      <c r="AO1056">
        <v>1.1343000000000001</v>
      </c>
      <c r="AP1056" s="1" t="e">
        <v>#N/A</v>
      </c>
      <c r="AQ1056">
        <v>1.3386</v>
      </c>
      <c r="AR1056" s="1" t="e">
        <v>#N/A</v>
      </c>
      <c r="AS1056">
        <v>1.4892000000000001</v>
      </c>
      <c r="AT1056" s="1" t="e">
        <v>#N/A</v>
      </c>
      <c r="AU1056">
        <v>1.5645</v>
      </c>
      <c r="AV1056" s="1" t="e">
        <v>#N/A</v>
      </c>
      <c r="AW1056">
        <v>1.5879000000000001</v>
      </c>
      <c r="AX1056" s="1" t="e">
        <v>#N/A</v>
      </c>
      <c r="AY1056">
        <v>1.5882000000000001</v>
      </c>
      <c r="AZ1056" s="1" t="e">
        <v>#N/A</v>
      </c>
      <c r="BA1056">
        <v>1.5872999999999999</v>
      </c>
      <c r="BB1056" s="1" t="e">
        <v>#N/A</v>
      </c>
      <c r="BC1056">
        <v>1.6011</v>
      </c>
      <c r="BD1056" s="1" t="e">
        <v>#N/A</v>
      </c>
      <c r="BE1056">
        <v>1.6271</v>
      </c>
      <c r="BF1056" s="1" t="e">
        <v>#N/A</v>
      </c>
      <c r="BG1056">
        <v>1.6595</v>
      </c>
      <c r="BH1056" s="1" t="e">
        <v>#N/A</v>
      </c>
      <c r="BI1056">
        <v>1.6952</v>
      </c>
      <c r="BJ1056" s="1" t="e">
        <v>#N/A</v>
      </c>
      <c r="BK1056">
        <v>1.7298</v>
      </c>
      <c r="BL1056" s="1" t="e">
        <v>#N/A</v>
      </c>
      <c r="BM1056">
        <v>1.7622</v>
      </c>
      <c r="BN1056" s="1" t="e">
        <v>#N/A</v>
      </c>
      <c r="BO1056">
        <v>1.7923</v>
      </c>
      <c r="BP1056" s="1" t="e">
        <v>#N/A</v>
      </c>
      <c r="BQ1056">
        <v>1.8217000000000001</v>
      </c>
      <c r="BR1056" s="1" t="e">
        <v>#N/A</v>
      </c>
      <c r="BS1056">
        <v>1.8492</v>
      </c>
      <c r="BT1056" s="1" t="e">
        <v>#N/A</v>
      </c>
      <c r="BU1056">
        <v>1.8752</v>
      </c>
      <c r="BV1056" s="1" t="e">
        <v>#N/A</v>
      </c>
      <c r="BW1056">
        <v>1.9000999999999999</v>
      </c>
      <c r="BX1056" s="1" t="e">
        <v>#N/A</v>
      </c>
      <c r="BY1056">
        <v>1.9258999999999999</v>
      </c>
      <c r="BZ1056" s="1" t="e">
        <v>#N/A</v>
      </c>
      <c r="CA1056">
        <v>1.9523999999999999</v>
      </c>
      <c r="CB1056" s="1" t="e">
        <v>#N/A</v>
      </c>
      <c r="CC1056">
        <v>1.9779</v>
      </c>
      <c r="CD1056" s="1" t="e">
        <v>#N/A</v>
      </c>
      <c r="CE1056">
        <v>2.0032999999999999</v>
      </c>
      <c r="CF1056" s="1" t="e">
        <v>#N/A</v>
      </c>
      <c r="CG1056">
        <v>2.0272000000000001</v>
      </c>
      <c r="CH1056" s="1" t="e">
        <v>#N/A</v>
      </c>
      <c r="CI1056">
        <v>2.0497000000000001</v>
      </c>
      <c r="CJ1056" s="1" t="e">
        <v>#N/A</v>
      </c>
      <c r="CK1056">
        <v>2.0710000000000002</v>
      </c>
      <c r="CL1056" s="1" t="e">
        <v>#N/A</v>
      </c>
      <c r="CM1056">
        <v>2.0914000000000001</v>
      </c>
      <c r="CN1056" s="1" t="e">
        <v>#N/A</v>
      </c>
      <c r="CO1056">
        <v>2.1110000000000002</v>
      </c>
    </row>
    <row r="1057" spans="1:93" x14ac:dyDescent="0.25">
      <c r="A1057" s="2">
        <v>42152</v>
      </c>
      <c r="B1057" s="1" t="e">
        <v>#N/A</v>
      </c>
      <c r="C1057">
        <v>-0.15190000000000001</v>
      </c>
      <c r="D1057" s="1" t="e">
        <v>#N/A</v>
      </c>
      <c r="E1057">
        <v>-0.12920000000000001</v>
      </c>
      <c r="G1057" s="1" t="e">
        <v>#N/A</v>
      </c>
      <c r="H1057">
        <v>-0.1013</v>
      </c>
      <c r="J1057" s="1" t="e">
        <v>#N/A</v>
      </c>
      <c r="K1057">
        <v>0.15970000000000001</v>
      </c>
      <c r="L1057" s="1" t="e">
        <v>#N/A</v>
      </c>
      <c r="M1057">
        <v>0.3145</v>
      </c>
      <c r="N1057" s="1" t="e">
        <v>#N/A</v>
      </c>
      <c r="O1057">
        <v>0.35949999999999999</v>
      </c>
      <c r="P1057" s="1" t="e">
        <v>#N/A</v>
      </c>
      <c r="Q1057">
        <v>0.49659999999999999</v>
      </c>
      <c r="R1057" s="1" t="e">
        <v>#N/A</v>
      </c>
      <c r="S1057">
        <v>0.63229999999999997</v>
      </c>
      <c r="T1057" s="1" t="e">
        <v>#N/A</v>
      </c>
      <c r="U1057">
        <v>0.65139999999999998</v>
      </c>
      <c r="V1057" s="1" t="e">
        <v>#N/A</v>
      </c>
      <c r="W1057">
        <v>0.67269999999999996</v>
      </c>
      <c r="X1057" s="1" t="e">
        <v>#N/A</v>
      </c>
      <c r="Y1057">
        <v>0.69589999999999996</v>
      </c>
      <c r="Z1057" s="1" t="e">
        <v>#N/A</v>
      </c>
      <c r="AA1057">
        <v>0.70299999999999996</v>
      </c>
      <c r="AB1057" s="1" t="e">
        <v>#N/A</v>
      </c>
      <c r="AC1057">
        <v>0.68559999999999999</v>
      </c>
      <c r="AD1057" s="1" t="e">
        <v>#N/A</v>
      </c>
      <c r="AE1057">
        <v>0.6472</v>
      </c>
      <c r="AF1057" s="1" t="e">
        <v>#N/A</v>
      </c>
      <c r="AG1057">
        <v>0.62690000000000001</v>
      </c>
      <c r="AH1057" s="1" t="e">
        <v>#N/A</v>
      </c>
      <c r="AI1057">
        <v>0.65549999999999997</v>
      </c>
      <c r="AJ1057" s="1" t="e">
        <v>#N/A</v>
      </c>
      <c r="AK1057">
        <v>0.75739999999999996</v>
      </c>
      <c r="AL1057" s="1" t="e">
        <v>#N/A</v>
      </c>
      <c r="AM1057">
        <v>0.94020000000000004</v>
      </c>
      <c r="AN1057" s="1" t="e">
        <v>#N/A</v>
      </c>
      <c r="AO1057">
        <v>1.1476999999999999</v>
      </c>
      <c r="AP1057" s="1" t="e">
        <v>#N/A</v>
      </c>
      <c r="AQ1057">
        <v>1.3345</v>
      </c>
      <c r="AR1057" s="1" t="e">
        <v>#N/A</v>
      </c>
      <c r="AS1057">
        <v>1.4835</v>
      </c>
      <c r="AT1057" s="1" t="e">
        <v>#N/A</v>
      </c>
      <c r="AU1057">
        <v>1.5582</v>
      </c>
      <c r="AV1057" s="1" t="e">
        <v>#N/A</v>
      </c>
      <c r="AW1057">
        <v>1.5855999999999999</v>
      </c>
      <c r="AX1057" s="1" t="e">
        <v>#N/A</v>
      </c>
      <c r="AY1057">
        <v>1.5920000000000001</v>
      </c>
      <c r="AZ1057" s="1" t="e">
        <v>#N/A</v>
      </c>
      <c r="BA1057">
        <v>1.5972999999999999</v>
      </c>
      <c r="BB1057" s="1" t="e">
        <v>#N/A</v>
      </c>
      <c r="BC1057">
        <v>1.6156999999999999</v>
      </c>
      <c r="BD1057" s="1" t="e">
        <v>#N/A</v>
      </c>
      <c r="BE1057">
        <v>1.6444000000000001</v>
      </c>
      <c r="BF1057" s="1" t="e">
        <v>#N/A</v>
      </c>
      <c r="BG1057">
        <v>1.6777</v>
      </c>
      <c r="BH1057" s="1" t="e">
        <v>#N/A</v>
      </c>
      <c r="BI1057">
        <v>1.7125999999999999</v>
      </c>
      <c r="BJ1057" s="1" t="e">
        <v>#N/A</v>
      </c>
      <c r="BK1057">
        <v>1.7446999999999999</v>
      </c>
      <c r="BL1057" s="1" t="e">
        <v>#N/A</v>
      </c>
      <c r="BM1057">
        <v>1.7742</v>
      </c>
      <c r="BN1057" s="1" t="e">
        <v>#N/A</v>
      </c>
      <c r="BO1057">
        <v>1.802</v>
      </c>
      <c r="BP1057" s="1" t="e">
        <v>#N/A</v>
      </c>
      <c r="BQ1057">
        <v>1.8306</v>
      </c>
      <c r="BR1057" s="1" t="e">
        <v>#N/A</v>
      </c>
      <c r="BS1057">
        <v>1.8593</v>
      </c>
      <c r="BT1057" s="1" t="e">
        <v>#N/A</v>
      </c>
      <c r="BU1057">
        <v>1.8877999999999999</v>
      </c>
      <c r="BV1057" s="1" t="e">
        <v>#N/A</v>
      </c>
      <c r="BW1057">
        <v>1.9156</v>
      </c>
      <c r="BX1057" s="1" t="e">
        <v>#N/A</v>
      </c>
      <c r="BY1057">
        <v>1.9435</v>
      </c>
      <c r="BZ1057" s="1" t="e">
        <v>#N/A</v>
      </c>
      <c r="CA1057">
        <v>1.9702999999999999</v>
      </c>
      <c r="CB1057" s="1" t="e">
        <v>#N/A</v>
      </c>
      <c r="CC1057">
        <v>1.9959</v>
      </c>
      <c r="CD1057" s="1" t="e">
        <v>#N/A</v>
      </c>
      <c r="CE1057">
        <v>2.0211000000000001</v>
      </c>
      <c r="CF1057" s="1" t="e">
        <v>#N/A</v>
      </c>
      <c r="CG1057">
        <v>2.0459000000000001</v>
      </c>
      <c r="CH1057" s="1" t="e">
        <v>#N/A</v>
      </c>
      <c r="CI1057">
        <v>2.0691999999999999</v>
      </c>
      <c r="CJ1057" s="1" t="e">
        <v>#N/A</v>
      </c>
      <c r="CK1057">
        <v>2.0918000000000001</v>
      </c>
      <c r="CL1057" s="1" t="e">
        <v>#N/A</v>
      </c>
      <c r="CM1057">
        <v>2.1139000000000001</v>
      </c>
      <c r="CN1057" s="1" t="e">
        <v>#N/A</v>
      </c>
      <c r="CO1057">
        <v>2.1353</v>
      </c>
    </row>
    <row r="1058" spans="1:93" x14ac:dyDescent="0.25">
      <c r="A1058" s="2">
        <v>42151</v>
      </c>
      <c r="B1058" s="1" t="e">
        <v>#N/A</v>
      </c>
      <c r="C1058" s="1">
        <v>-0.1469</v>
      </c>
      <c r="D1058" s="1" t="e">
        <v>#N/A</v>
      </c>
      <c r="E1058" s="1">
        <v>-0.1595</v>
      </c>
      <c r="F1058" s="1"/>
      <c r="G1058" s="1" t="e">
        <v>#N/A</v>
      </c>
      <c r="H1058">
        <v>-0.1019</v>
      </c>
      <c r="J1058" s="1" t="e">
        <v>#N/A</v>
      </c>
      <c r="K1058">
        <v>0.16250000000000001</v>
      </c>
      <c r="L1058" s="1" t="e">
        <v>#N/A</v>
      </c>
      <c r="M1058">
        <v>0.30409999999999998</v>
      </c>
      <c r="N1058" s="1" t="e">
        <v>#N/A</v>
      </c>
      <c r="O1058">
        <v>0.36099999999999999</v>
      </c>
      <c r="P1058" s="1" t="e">
        <v>#N/A</v>
      </c>
      <c r="Q1058">
        <v>0.49819999999999998</v>
      </c>
      <c r="R1058" s="1" t="e">
        <v>#N/A</v>
      </c>
      <c r="S1058">
        <v>0.63419999999999999</v>
      </c>
      <c r="T1058" s="1" t="e">
        <v>#N/A</v>
      </c>
      <c r="U1058">
        <v>0.65559999999999996</v>
      </c>
      <c r="V1058" s="1" t="e">
        <v>#N/A</v>
      </c>
      <c r="W1058">
        <v>0.6774</v>
      </c>
      <c r="X1058" s="1" t="e">
        <v>#N/A</v>
      </c>
      <c r="Y1058">
        <v>0.7006</v>
      </c>
      <c r="Z1058" s="1" t="e">
        <v>#N/A</v>
      </c>
      <c r="AA1058">
        <v>0.70650000000000002</v>
      </c>
      <c r="AB1058" s="1" t="e">
        <v>#N/A</v>
      </c>
      <c r="AC1058">
        <v>0.68700000000000006</v>
      </c>
      <c r="AD1058" s="1" t="e">
        <v>#N/A</v>
      </c>
      <c r="AE1058">
        <v>0.64780000000000004</v>
      </c>
      <c r="AF1058" s="1" t="e">
        <v>#N/A</v>
      </c>
      <c r="AG1058">
        <v>0.62639999999999996</v>
      </c>
      <c r="AH1058" s="1" t="e">
        <v>#N/A</v>
      </c>
      <c r="AI1058">
        <v>0.65659999999999996</v>
      </c>
      <c r="AJ1058" s="1" t="e">
        <v>#N/A</v>
      </c>
      <c r="AK1058">
        <v>0.7621</v>
      </c>
      <c r="AL1058" s="1" t="e">
        <v>#N/A</v>
      </c>
      <c r="AM1058">
        <v>0.94089999999999996</v>
      </c>
      <c r="AN1058" s="1" t="e">
        <v>#N/A</v>
      </c>
      <c r="AO1058">
        <v>1.1546000000000001</v>
      </c>
      <c r="AP1058" s="1" t="e">
        <v>#N/A</v>
      </c>
      <c r="AQ1058">
        <v>1.351</v>
      </c>
      <c r="AR1058" s="1" t="e">
        <v>#N/A</v>
      </c>
      <c r="AS1058">
        <v>1.4984</v>
      </c>
      <c r="AT1058" s="1" t="e">
        <v>#N/A</v>
      </c>
      <c r="AU1058">
        <v>1.5736000000000001</v>
      </c>
      <c r="AV1058" s="1" t="e">
        <v>#N/A</v>
      </c>
      <c r="AW1058">
        <v>1.6016999999999999</v>
      </c>
      <c r="AX1058" s="1" t="e">
        <v>#N/A</v>
      </c>
      <c r="AY1058">
        <v>1.6068</v>
      </c>
      <c r="AZ1058" s="1" t="e">
        <v>#N/A</v>
      </c>
      <c r="BA1058">
        <v>1.6112</v>
      </c>
      <c r="BB1058" s="1" t="e">
        <v>#N/A</v>
      </c>
      <c r="BC1058">
        <v>1.6276999999999999</v>
      </c>
      <c r="BD1058" s="1" t="e">
        <v>#N/A</v>
      </c>
      <c r="BE1058">
        <v>1.6543000000000001</v>
      </c>
      <c r="BF1058" s="1" t="e">
        <v>#N/A</v>
      </c>
      <c r="BG1058">
        <v>1.6858</v>
      </c>
      <c r="BH1058" s="1" t="e">
        <v>#N/A</v>
      </c>
      <c r="BI1058">
        <v>1.7216</v>
      </c>
      <c r="BJ1058" s="1" t="e">
        <v>#N/A</v>
      </c>
      <c r="BK1058">
        <v>1.7557</v>
      </c>
      <c r="BL1058" s="1" t="e">
        <v>#N/A</v>
      </c>
      <c r="BM1058">
        <v>1.7882</v>
      </c>
      <c r="BN1058" s="1" t="e">
        <v>#N/A</v>
      </c>
      <c r="BO1058">
        <v>1.8189</v>
      </c>
      <c r="BP1058" s="1" t="e">
        <v>#N/A</v>
      </c>
      <c r="BQ1058">
        <v>1.8484</v>
      </c>
      <c r="BR1058" s="1" t="e">
        <v>#N/A</v>
      </c>
      <c r="BS1058">
        <v>1.8751</v>
      </c>
      <c r="BT1058" s="1" t="e">
        <v>#N/A</v>
      </c>
      <c r="BU1058">
        <v>1.9011</v>
      </c>
      <c r="BV1058" s="1" t="e">
        <v>#N/A</v>
      </c>
      <c r="BW1058">
        <v>1.9260999999999999</v>
      </c>
      <c r="BX1058" s="1" t="e">
        <v>#N/A</v>
      </c>
      <c r="BY1058">
        <v>1.9518</v>
      </c>
      <c r="BZ1058" s="1" t="e">
        <v>#N/A</v>
      </c>
      <c r="CA1058">
        <v>1.9773000000000001</v>
      </c>
      <c r="CB1058" s="1" t="e">
        <v>#N/A</v>
      </c>
      <c r="CC1058">
        <v>2.0034999999999998</v>
      </c>
      <c r="CD1058" s="1" t="e">
        <v>#N/A</v>
      </c>
      <c r="CE1058">
        <v>2.0299999999999998</v>
      </c>
      <c r="CF1058" s="1" t="e">
        <v>#N/A</v>
      </c>
      <c r="CG1058">
        <v>2.0552999999999999</v>
      </c>
      <c r="CH1058" s="1" t="e">
        <v>#N/A</v>
      </c>
      <c r="CI1058">
        <v>2.0789</v>
      </c>
      <c r="CJ1058" s="1" t="e">
        <v>#N/A</v>
      </c>
      <c r="CK1058">
        <v>2.1019999999999999</v>
      </c>
      <c r="CL1058" s="1" t="e">
        <v>#N/A</v>
      </c>
      <c r="CM1058">
        <v>2.1238999999999999</v>
      </c>
      <c r="CN1058" s="1" t="e">
        <v>#N/A</v>
      </c>
      <c r="CO1058">
        <v>2.1446000000000001</v>
      </c>
    </row>
    <row r="1059" spans="1:93" x14ac:dyDescent="0.25">
      <c r="A1059" s="2">
        <v>42150</v>
      </c>
      <c r="B1059" s="1" t="e">
        <v>#N/A</v>
      </c>
      <c r="C1059">
        <v>-0.1216</v>
      </c>
      <c r="D1059" s="1" t="e">
        <v>#N/A</v>
      </c>
      <c r="E1059">
        <v>-0.11650000000000001</v>
      </c>
      <c r="G1059" s="1" t="e">
        <v>#N/A</v>
      </c>
      <c r="H1059">
        <v>-9.2299999999999993E-2</v>
      </c>
      <c r="J1059" s="1" t="e">
        <v>#N/A</v>
      </c>
      <c r="K1059">
        <v>0.16520000000000001</v>
      </c>
      <c r="L1059" s="1" t="e">
        <v>#N/A</v>
      </c>
      <c r="M1059">
        <v>0.308</v>
      </c>
      <c r="N1059" s="1" t="e">
        <v>#N/A</v>
      </c>
      <c r="O1059">
        <v>0.37030000000000002</v>
      </c>
      <c r="P1059" s="1" t="e">
        <v>#N/A</v>
      </c>
      <c r="Q1059">
        <v>0.49630000000000002</v>
      </c>
      <c r="R1059" s="1" t="e">
        <v>#N/A</v>
      </c>
      <c r="S1059">
        <v>0.63290000000000002</v>
      </c>
      <c r="T1059" s="1" t="e">
        <v>#N/A</v>
      </c>
      <c r="U1059">
        <v>0.65580000000000005</v>
      </c>
      <c r="V1059" s="1" t="e">
        <v>#N/A</v>
      </c>
      <c r="W1059">
        <v>0.67810000000000004</v>
      </c>
      <c r="X1059" s="1" t="e">
        <v>#N/A</v>
      </c>
      <c r="Y1059">
        <v>0.70099999999999996</v>
      </c>
      <c r="Z1059" s="1" t="e">
        <v>#N/A</v>
      </c>
      <c r="AA1059">
        <v>0.70689999999999997</v>
      </c>
      <c r="AB1059" s="1" t="e">
        <v>#N/A</v>
      </c>
      <c r="AC1059">
        <v>0.68789999999999996</v>
      </c>
      <c r="AD1059" s="1" t="e">
        <v>#N/A</v>
      </c>
      <c r="AE1059">
        <v>0.64800000000000002</v>
      </c>
      <c r="AF1059" s="1" t="e">
        <v>#N/A</v>
      </c>
      <c r="AG1059">
        <v>0.62619999999999998</v>
      </c>
      <c r="AH1059" s="1" t="e">
        <v>#N/A</v>
      </c>
      <c r="AI1059">
        <v>0.65700000000000003</v>
      </c>
      <c r="AJ1059" s="1" t="e">
        <v>#N/A</v>
      </c>
      <c r="AK1059">
        <v>0.75900000000000001</v>
      </c>
      <c r="AL1059" s="1" t="e">
        <v>#N/A</v>
      </c>
      <c r="AM1059">
        <v>0.94210000000000005</v>
      </c>
      <c r="AN1059" s="1" t="e">
        <v>#N/A</v>
      </c>
      <c r="AO1059">
        <v>1.1577</v>
      </c>
      <c r="AP1059" s="1" t="e">
        <v>#N/A</v>
      </c>
      <c r="AQ1059">
        <v>1.3584000000000001</v>
      </c>
      <c r="AR1059" s="1" t="e">
        <v>#N/A</v>
      </c>
      <c r="AS1059">
        <v>1.5043</v>
      </c>
      <c r="AT1059" s="1" t="e">
        <v>#N/A</v>
      </c>
      <c r="AU1059">
        <v>1.5851999999999999</v>
      </c>
      <c r="AV1059" s="1" t="e">
        <v>#N/A</v>
      </c>
      <c r="AW1059">
        <v>1.6165</v>
      </c>
      <c r="AX1059" s="1" t="e">
        <v>#N/A</v>
      </c>
      <c r="AY1059">
        <v>1.6243000000000001</v>
      </c>
      <c r="AZ1059" s="1" t="e">
        <v>#N/A</v>
      </c>
      <c r="BA1059">
        <v>1.6305000000000001</v>
      </c>
      <c r="BB1059" s="1" t="e">
        <v>#N/A</v>
      </c>
      <c r="BC1059">
        <v>1.6473</v>
      </c>
      <c r="BD1059" s="1" t="e">
        <v>#N/A</v>
      </c>
      <c r="BE1059">
        <v>1.675</v>
      </c>
      <c r="BF1059" s="1" t="e">
        <v>#N/A</v>
      </c>
      <c r="BG1059">
        <v>1.7064999999999999</v>
      </c>
      <c r="BH1059" s="1" t="e">
        <v>#N/A</v>
      </c>
      <c r="BI1059">
        <v>1.7414000000000001</v>
      </c>
      <c r="BJ1059" s="1" t="e">
        <v>#N/A</v>
      </c>
      <c r="BK1059">
        <v>1.7771999999999999</v>
      </c>
      <c r="BL1059" s="1" t="e">
        <v>#N/A</v>
      </c>
      <c r="BM1059">
        <v>1.8109999999999999</v>
      </c>
      <c r="BN1059" s="1" t="e">
        <v>#N/A</v>
      </c>
      <c r="BO1059">
        <v>1.8435999999999999</v>
      </c>
      <c r="BP1059" s="1" t="e">
        <v>#N/A</v>
      </c>
      <c r="BQ1059">
        <v>1.8753</v>
      </c>
      <c r="BR1059" s="1" t="e">
        <v>#N/A</v>
      </c>
      <c r="BS1059">
        <v>1.9056</v>
      </c>
      <c r="BT1059" s="1" t="e">
        <v>#N/A</v>
      </c>
      <c r="BU1059">
        <v>1.9349000000000001</v>
      </c>
      <c r="BV1059" s="1" t="e">
        <v>#N/A</v>
      </c>
      <c r="BW1059">
        <v>1.9636</v>
      </c>
      <c r="BX1059" s="1" t="e">
        <v>#N/A</v>
      </c>
      <c r="BY1059">
        <v>1.9915</v>
      </c>
      <c r="BZ1059" s="1" t="e">
        <v>#N/A</v>
      </c>
      <c r="CA1059">
        <v>2.0194000000000001</v>
      </c>
      <c r="CB1059" s="1" t="e">
        <v>#N/A</v>
      </c>
      <c r="CC1059">
        <v>2.0470000000000002</v>
      </c>
      <c r="CD1059" s="1" t="e">
        <v>#N/A</v>
      </c>
      <c r="CE1059">
        <v>2.0735999999999999</v>
      </c>
      <c r="CF1059" s="1" t="e">
        <v>#N/A</v>
      </c>
      <c r="CG1059">
        <v>2.0990000000000002</v>
      </c>
      <c r="CH1059" s="1" t="e">
        <v>#N/A</v>
      </c>
      <c r="CI1059">
        <v>2.1229</v>
      </c>
      <c r="CJ1059" s="1" t="e">
        <v>#N/A</v>
      </c>
      <c r="CK1059">
        <v>2.1455000000000002</v>
      </c>
      <c r="CL1059" s="1" t="e">
        <v>#N/A</v>
      </c>
      <c r="CM1059">
        <v>2.1669</v>
      </c>
      <c r="CN1059" s="1" t="e">
        <v>#N/A</v>
      </c>
      <c r="CO1059">
        <v>2.1871999999999998</v>
      </c>
    </row>
    <row r="1060" spans="1:93" x14ac:dyDescent="0.25">
      <c r="A1060" s="2">
        <v>42149</v>
      </c>
      <c r="B1060" s="1" t="e">
        <v>#N/A</v>
      </c>
      <c r="C1060">
        <v>-0.1013</v>
      </c>
      <c r="D1060" s="1" t="e">
        <v>#N/A</v>
      </c>
      <c r="E1060">
        <v>-9.1200000000000003E-2</v>
      </c>
      <c r="G1060" s="1" t="e">
        <v>#N/A</v>
      </c>
      <c r="H1060">
        <v>-8.6699999999999999E-2</v>
      </c>
      <c r="J1060" s="1" t="e">
        <v>#N/A</v>
      </c>
      <c r="K1060">
        <v>0.16039999999999999</v>
      </c>
      <c r="L1060" s="1" t="e">
        <v>#N/A</v>
      </c>
      <c r="M1060">
        <v>0.29880000000000001</v>
      </c>
      <c r="N1060" s="1" t="e">
        <v>#N/A</v>
      </c>
      <c r="O1060">
        <v>0.37069999999999997</v>
      </c>
      <c r="P1060" s="1" t="e">
        <v>#N/A</v>
      </c>
      <c r="Q1060">
        <v>0.50139999999999996</v>
      </c>
      <c r="R1060" s="1" t="e">
        <v>#N/A</v>
      </c>
      <c r="S1060">
        <v>0.63119999999999998</v>
      </c>
      <c r="T1060" s="1" t="e">
        <v>#N/A</v>
      </c>
      <c r="U1060">
        <v>0.65590000000000004</v>
      </c>
      <c r="V1060" s="1" t="e">
        <v>#N/A</v>
      </c>
      <c r="W1060">
        <v>0.68179999999999996</v>
      </c>
      <c r="X1060" s="1" t="e">
        <v>#N/A</v>
      </c>
      <c r="Y1060">
        <v>0.70479999999999998</v>
      </c>
      <c r="Z1060" s="1" t="e">
        <v>#N/A</v>
      </c>
      <c r="AA1060">
        <v>0.70950000000000002</v>
      </c>
      <c r="AB1060" s="1" t="e">
        <v>#N/A</v>
      </c>
      <c r="AC1060">
        <v>0.68799999999999994</v>
      </c>
      <c r="AD1060" s="1" t="e">
        <v>#N/A</v>
      </c>
      <c r="AE1060">
        <v>0.64570000000000005</v>
      </c>
      <c r="AF1060" s="1" t="e">
        <v>#N/A</v>
      </c>
      <c r="AG1060">
        <v>0.62260000000000004</v>
      </c>
      <c r="AH1060" s="1" t="e">
        <v>#N/A</v>
      </c>
      <c r="AI1060">
        <v>0.65329999999999999</v>
      </c>
      <c r="AJ1060" s="1" t="e">
        <v>#N/A</v>
      </c>
      <c r="AK1060">
        <v>0.7591</v>
      </c>
      <c r="AL1060" s="1" t="e">
        <v>#N/A</v>
      </c>
      <c r="AM1060">
        <v>0.9456</v>
      </c>
      <c r="AN1060" s="1" t="e">
        <v>#N/A</v>
      </c>
      <c r="AO1060">
        <v>1.1677</v>
      </c>
      <c r="AP1060" s="1" t="e">
        <v>#N/A</v>
      </c>
      <c r="AQ1060">
        <v>1.3743000000000001</v>
      </c>
      <c r="AR1060" s="1" t="e">
        <v>#N/A</v>
      </c>
      <c r="AS1060">
        <v>1.5229999999999999</v>
      </c>
      <c r="AT1060" s="1" t="e">
        <v>#N/A</v>
      </c>
      <c r="AU1060">
        <v>1.6037999999999999</v>
      </c>
      <c r="AV1060" s="1" t="e">
        <v>#N/A</v>
      </c>
      <c r="AW1060">
        <v>1.6329</v>
      </c>
      <c r="AX1060" s="1" t="e">
        <v>#N/A</v>
      </c>
      <c r="AY1060">
        <v>1.6382000000000001</v>
      </c>
      <c r="AZ1060" s="1" t="e">
        <v>#N/A</v>
      </c>
      <c r="BA1060">
        <v>1.6428</v>
      </c>
      <c r="BB1060" s="1" t="e">
        <v>#N/A</v>
      </c>
      <c r="BC1060">
        <v>1.6597</v>
      </c>
      <c r="BD1060" s="1" t="e">
        <v>#N/A</v>
      </c>
      <c r="BE1060">
        <v>1.6879999999999999</v>
      </c>
      <c r="BF1060" s="1" t="e">
        <v>#N/A</v>
      </c>
      <c r="BG1060">
        <v>1.7224999999999999</v>
      </c>
      <c r="BH1060" s="1" t="e">
        <v>#N/A</v>
      </c>
      <c r="BI1060">
        <v>1.7591000000000001</v>
      </c>
      <c r="BJ1060" s="1" t="e">
        <v>#N/A</v>
      </c>
      <c r="BK1060">
        <v>1.7959000000000001</v>
      </c>
      <c r="BL1060" s="1" t="e">
        <v>#N/A</v>
      </c>
      <c r="BM1060">
        <v>1.8320000000000001</v>
      </c>
      <c r="BN1060" s="1" t="e">
        <v>#N/A</v>
      </c>
      <c r="BO1060">
        <v>1.865</v>
      </c>
      <c r="BP1060" s="1" t="e">
        <v>#N/A</v>
      </c>
      <c r="BQ1060">
        <v>1.8951</v>
      </c>
      <c r="BR1060" s="1" t="e">
        <v>#N/A</v>
      </c>
      <c r="BS1060">
        <v>1.9249000000000001</v>
      </c>
      <c r="BT1060" s="1" t="e">
        <v>#N/A</v>
      </c>
      <c r="BU1060">
        <v>1.9520999999999999</v>
      </c>
      <c r="BV1060" s="1" t="e">
        <v>#N/A</v>
      </c>
      <c r="BW1060">
        <v>1.9789000000000001</v>
      </c>
      <c r="BX1060" s="1" t="e">
        <v>#N/A</v>
      </c>
      <c r="BY1060">
        <v>2.0059</v>
      </c>
      <c r="BZ1060" s="1" t="e">
        <v>#N/A</v>
      </c>
      <c r="CA1060">
        <v>2.0335999999999999</v>
      </c>
      <c r="CB1060" s="1" t="e">
        <v>#N/A</v>
      </c>
      <c r="CC1060">
        <v>2.0619000000000001</v>
      </c>
      <c r="CD1060" s="1" t="e">
        <v>#N/A</v>
      </c>
      <c r="CE1060">
        <v>2.0905999999999998</v>
      </c>
      <c r="CF1060" s="1" t="e">
        <v>#N/A</v>
      </c>
      <c r="CG1060">
        <v>2.1190000000000002</v>
      </c>
      <c r="CH1060" s="1" t="e">
        <v>#N/A</v>
      </c>
      <c r="CI1060">
        <v>2.1467000000000001</v>
      </c>
      <c r="CJ1060" s="1" t="e">
        <v>#N/A</v>
      </c>
      <c r="CK1060">
        <v>2.1738</v>
      </c>
      <c r="CL1060" s="1" t="e">
        <v>#N/A</v>
      </c>
      <c r="CM1060">
        <v>2.2002999999999999</v>
      </c>
      <c r="CN1060" s="1" t="e">
        <v>#N/A</v>
      </c>
      <c r="CO1060">
        <v>2.2252999999999998</v>
      </c>
    </row>
    <row r="1061" spans="1:93" x14ac:dyDescent="0.25">
      <c r="A1061" s="2">
        <v>42145</v>
      </c>
      <c r="B1061" s="1" t="e">
        <v>#N/A</v>
      </c>
      <c r="C1061">
        <v>-0.1216</v>
      </c>
      <c r="D1061" s="1" t="e">
        <v>#N/A</v>
      </c>
      <c r="E1061">
        <v>-0.1444</v>
      </c>
      <c r="G1061" s="1" t="e">
        <v>#N/A</v>
      </c>
      <c r="H1061">
        <v>-0.1069</v>
      </c>
      <c r="J1061" s="1" t="e">
        <v>#N/A</v>
      </c>
      <c r="K1061">
        <v>0.15190000000000001</v>
      </c>
      <c r="L1061" s="1" t="e">
        <v>#N/A</v>
      </c>
      <c r="M1061">
        <v>0.30580000000000002</v>
      </c>
      <c r="N1061" s="1" t="e">
        <v>#N/A</v>
      </c>
      <c r="O1061">
        <v>0.3589</v>
      </c>
      <c r="P1061" s="1" t="e">
        <v>#N/A</v>
      </c>
      <c r="Q1061">
        <v>0.49390000000000001</v>
      </c>
      <c r="R1061" s="1" t="e">
        <v>#N/A</v>
      </c>
      <c r="S1061">
        <v>0.627</v>
      </c>
      <c r="T1061" s="1" t="e">
        <v>#N/A</v>
      </c>
      <c r="U1061">
        <v>0.6512</v>
      </c>
      <c r="V1061" s="1" t="e">
        <v>#N/A</v>
      </c>
      <c r="W1061">
        <v>0.65500000000000003</v>
      </c>
      <c r="X1061" s="1" t="e">
        <v>#N/A</v>
      </c>
      <c r="Y1061">
        <v>0.66180000000000005</v>
      </c>
      <c r="Z1061" s="1" t="e">
        <v>#N/A</v>
      </c>
      <c r="AA1061">
        <v>0.6724</v>
      </c>
      <c r="AB1061" s="1" t="e">
        <v>#N/A</v>
      </c>
      <c r="AC1061">
        <v>0.6855</v>
      </c>
      <c r="AD1061" s="1" t="e">
        <v>#N/A</v>
      </c>
      <c r="AE1061">
        <v>0.7026</v>
      </c>
      <c r="AF1061" s="1" t="e">
        <v>#N/A</v>
      </c>
      <c r="AG1061">
        <v>0.72160000000000002</v>
      </c>
      <c r="AH1061" s="1" t="e">
        <v>#N/A</v>
      </c>
      <c r="AI1061">
        <v>0.74019999999999997</v>
      </c>
      <c r="AJ1061" s="1" t="e">
        <v>#N/A</v>
      </c>
      <c r="AK1061">
        <v>0.75729999999999997</v>
      </c>
      <c r="AL1061" s="1" t="e">
        <v>#N/A</v>
      </c>
      <c r="AM1061">
        <v>0.77439999999999998</v>
      </c>
      <c r="AN1061" s="1" t="e">
        <v>#N/A</v>
      </c>
      <c r="AO1061">
        <v>0.79110000000000003</v>
      </c>
      <c r="AP1061" s="1" t="e">
        <v>#N/A</v>
      </c>
      <c r="AQ1061">
        <v>1.3497669999999999</v>
      </c>
      <c r="AR1061" s="1" t="e">
        <v>#N/A</v>
      </c>
      <c r="AS1061">
        <v>1.499206</v>
      </c>
      <c r="AT1061" s="1" t="e">
        <v>#N/A</v>
      </c>
      <c r="AU1061">
        <v>1.5761780000000001</v>
      </c>
      <c r="AV1061" s="1" t="e">
        <v>#N/A</v>
      </c>
      <c r="AW1061">
        <v>1.603013</v>
      </c>
      <c r="AX1061" s="1" t="e">
        <v>#N/A</v>
      </c>
      <c r="AY1061">
        <v>1.6063890000000001</v>
      </c>
      <c r="AZ1061" s="1" t="e">
        <v>#N/A</v>
      </c>
      <c r="BA1061">
        <v>1.610306</v>
      </c>
      <c r="BB1061" s="1" t="e">
        <v>#N/A</v>
      </c>
      <c r="BC1061">
        <v>1.6262019999999999</v>
      </c>
      <c r="BD1061" s="1" t="e">
        <v>#N/A</v>
      </c>
      <c r="BE1061">
        <v>1.652793</v>
      </c>
      <c r="BF1061" s="1" t="e">
        <v>#N/A</v>
      </c>
      <c r="BG1061">
        <v>1.683924</v>
      </c>
      <c r="BH1061" s="1" t="e">
        <v>#N/A</v>
      </c>
      <c r="BI1061">
        <v>1.720405</v>
      </c>
      <c r="BJ1061" s="1" t="e">
        <v>#N/A</v>
      </c>
      <c r="BK1061">
        <v>1.7552049999999999</v>
      </c>
      <c r="BL1061" s="1" t="e">
        <v>#N/A</v>
      </c>
      <c r="BM1061">
        <v>1.7863549999999999</v>
      </c>
      <c r="BN1061" s="1" t="e">
        <v>#N/A</v>
      </c>
      <c r="BO1061">
        <v>1.8171679999999999</v>
      </c>
      <c r="BP1061" s="1" t="e">
        <v>#N/A</v>
      </c>
      <c r="BQ1061">
        <v>1.8488309999999999</v>
      </c>
      <c r="BR1061" s="1" t="e">
        <v>#N/A</v>
      </c>
      <c r="BS1061">
        <v>1.875745</v>
      </c>
      <c r="BT1061" s="1" t="e">
        <v>#N/A</v>
      </c>
      <c r="BU1061">
        <v>1.9026419999999999</v>
      </c>
      <c r="BV1061" s="1" t="e">
        <v>#N/A</v>
      </c>
      <c r="BW1061">
        <v>1.9287399999999999</v>
      </c>
      <c r="BX1061" s="1" t="e">
        <v>#N/A</v>
      </c>
      <c r="BY1061">
        <v>1.9548909999999999</v>
      </c>
      <c r="BZ1061" s="1" t="e">
        <v>#N/A</v>
      </c>
      <c r="CA1061">
        <v>1.9814350000000001</v>
      </c>
      <c r="CB1061" s="1" t="e">
        <v>#N/A</v>
      </c>
      <c r="CC1061">
        <v>2.0079880000000001</v>
      </c>
      <c r="CD1061" s="1" t="e">
        <v>#N/A</v>
      </c>
      <c r="CE1061">
        <v>2.0337939999999999</v>
      </c>
      <c r="CF1061" s="1" t="e">
        <v>#N/A</v>
      </c>
      <c r="CG1061">
        <v>2.0602</v>
      </c>
      <c r="CH1061" s="1" t="e">
        <v>#N/A</v>
      </c>
      <c r="CI1061">
        <v>2.0845159999999998</v>
      </c>
      <c r="CJ1061" s="1" t="e">
        <v>#N/A</v>
      </c>
      <c r="CK1061">
        <v>2.108285</v>
      </c>
      <c r="CL1061" s="1" t="e">
        <v>#N/A</v>
      </c>
      <c r="CM1061">
        <v>2.1313949999999999</v>
      </c>
      <c r="CN1061" s="1" t="e">
        <v>#N/A</v>
      </c>
      <c r="CO1061">
        <v>2.154188</v>
      </c>
    </row>
    <row r="1062" spans="1:93" x14ac:dyDescent="0.25">
      <c r="A1062" s="2">
        <v>42144</v>
      </c>
      <c r="B1062" s="1" t="e">
        <v>#N/A</v>
      </c>
      <c r="C1062">
        <v>-0.14180000000000001</v>
      </c>
      <c r="D1062" s="1" t="e">
        <v>#N/A</v>
      </c>
      <c r="E1062">
        <v>-0.1469</v>
      </c>
      <c r="G1062" s="1" t="e">
        <v>#N/A</v>
      </c>
      <c r="H1062">
        <v>-9.9099999999999994E-2</v>
      </c>
      <c r="J1062" s="1" t="e">
        <v>#N/A</v>
      </c>
      <c r="K1062">
        <v>0.16980000000000001</v>
      </c>
      <c r="L1062" s="1" t="e">
        <v>#N/A</v>
      </c>
      <c r="M1062">
        <v>0.30830000000000002</v>
      </c>
      <c r="N1062" s="1" t="e">
        <v>#N/A</v>
      </c>
      <c r="O1062">
        <v>0.36130000000000001</v>
      </c>
      <c r="P1062" s="1" t="e">
        <v>#N/A</v>
      </c>
      <c r="Q1062">
        <v>0.49830000000000002</v>
      </c>
      <c r="R1062" s="1" t="e">
        <v>#N/A</v>
      </c>
      <c r="S1062">
        <v>0.63249999999999995</v>
      </c>
      <c r="T1062" s="1" t="e">
        <v>#N/A</v>
      </c>
      <c r="U1062">
        <v>0.65559999999999996</v>
      </c>
      <c r="V1062" s="1" t="e">
        <v>#N/A</v>
      </c>
      <c r="W1062">
        <v>0.65810000000000002</v>
      </c>
      <c r="X1062" s="1" t="e">
        <v>#N/A</v>
      </c>
      <c r="Y1062">
        <v>0.66449999999999998</v>
      </c>
      <c r="Z1062" s="1" t="e">
        <v>#N/A</v>
      </c>
      <c r="AA1062">
        <v>0.67459999999999998</v>
      </c>
      <c r="AB1062" s="1" t="e">
        <v>#N/A</v>
      </c>
      <c r="AC1062">
        <v>0.68779999999999997</v>
      </c>
      <c r="AD1062" s="1" t="e">
        <v>#N/A</v>
      </c>
      <c r="AE1062">
        <v>0.70469999999999999</v>
      </c>
      <c r="AF1062" s="1" t="e">
        <v>#N/A</v>
      </c>
      <c r="AG1062">
        <v>0.72309999999999997</v>
      </c>
      <c r="AH1062" s="1" t="e">
        <v>#N/A</v>
      </c>
      <c r="AI1062">
        <v>0.74170000000000003</v>
      </c>
      <c r="AJ1062" s="1" t="e">
        <v>#N/A</v>
      </c>
      <c r="AK1062">
        <v>0.75890000000000002</v>
      </c>
      <c r="AL1062" s="1" t="e">
        <v>#N/A</v>
      </c>
      <c r="AM1062">
        <v>0.77580000000000005</v>
      </c>
      <c r="AN1062" s="1" t="e">
        <v>#N/A</v>
      </c>
      <c r="AO1062">
        <v>0.79269999999999996</v>
      </c>
      <c r="AP1062" s="1" t="e">
        <v>#N/A</v>
      </c>
      <c r="AQ1062">
        <v>0.81069999999999998</v>
      </c>
      <c r="AR1062" s="1" t="e">
        <v>#N/A</v>
      </c>
      <c r="AS1062">
        <v>0.83</v>
      </c>
      <c r="AT1062" s="1" t="e">
        <v>#N/A</v>
      </c>
      <c r="AU1062">
        <v>0.85270000000000001</v>
      </c>
      <c r="AV1062" s="1" t="e">
        <v>#N/A</v>
      </c>
      <c r="AW1062">
        <v>0.87860000000000005</v>
      </c>
      <c r="AX1062" s="1" t="e">
        <v>#N/A</v>
      </c>
      <c r="AY1062">
        <v>0.90900000000000003</v>
      </c>
      <c r="AZ1062" s="1" t="e">
        <v>#N/A</v>
      </c>
      <c r="BA1062">
        <v>0.94210000000000005</v>
      </c>
      <c r="BB1062" s="1" t="e">
        <v>#N/A</v>
      </c>
      <c r="BC1062">
        <v>0.98089999999999999</v>
      </c>
      <c r="BD1062" s="1" t="e">
        <v>#N/A</v>
      </c>
      <c r="BE1062">
        <v>1.0192000000000001</v>
      </c>
      <c r="BF1062" s="1" t="e">
        <v>#N/A</v>
      </c>
      <c r="BG1062">
        <v>1.0549999999999999</v>
      </c>
      <c r="BH1062" s="1" t="e">
        <v>#N/A</v>
      </c>
      <c r="BI1062">
        <v>1.0859000000000001</v>
      </c>
      <c r="BJ1062" s="1" t="e">
        <v>#N/A</v>
      </c>
      <c r="BK1062">
        <v>1.1097999999999999</v>
      </c>
      <c r="BL1062" s="1" t="e">
        <v>#N/A</v>
      </c>
      <c r="BM1062">
        <v>1.1309</v>
      </c>
      <c r="BN1062" s="1" t="e">
        <v>#N/A</v>
      </c>
      <c r="BO1062">
        <v>1.153</v>
      </c>
      <c r="BP1062" s="1" t="e">
        <v>#N/A</v>
      </c>
      <c r="BQ1062">
        <v>1.1788000000000001</v>
      </c>
      <c r="BR1062" s="1" t="e">
        <v>#N/A</v>
      </c>
      <c r="BS1062">
        <v>1.2111000000000001</v>
      </c>
      <c r="BT1062" s="1" t="e">
        <v>#N/A</v>
      </c>
      <c r="BU1062">
        <v>1.2471000000000001</v>
      </c>
      <c r="BV1062" s="1" t="e">
        <v>#N/A</v>
      </c>
      <c r="BW1062">
        <v>1.2830999999999999</v>
      </c>
      <c r="BX1062" s="1" t="e">
        <v>#N/A</v>
      </c>
      <c r="BY1062">
        <v>1.3148</v>
      </c>
      <c r="BZ1062" s="1" t="e">
        <v>#N/A</v>
      </c>
      <c r="CA1062">
        <v>1.3422000000000001</v>
      </c>
      <c r="CB1062" s="1" t="e">
        <v>#N/A</v>
      </c>
      <c r="CC1062">
        <v>1.3657999999999999</v>
      </c>
      <c r="CD1062" s="1" t="e">
        <v>#N/A</v>
      </c>
      <c r="CE1062">
        <v>1.3875999999999999</v>
      </c>
      <c r="CF1062" s="1" t="e">
        <v>#N/A</v>
      </c>
      <c r="CG1062">
        <v>1.4094</v>
      </c>
      <c r="CH1062" s="1" t="e">
        <v>#N/A</v>
      </c>
      <c r="CI1062">
        <v>1.4326000000000001</v>
      </c>
      <c r="CJ1062" s="1" t="e">
        <v>#N/A</v>
      </c>
      <c r="CK1062">
        <v>1.4568000000000001</v>
      </c>
      <c r="CL1062" s="1" t="e">
        <v>#N/A</v>
      </c>
      <c r="CM1062">
        <v>1.482</v>
      </c>
      <c r="CN1062" s="1" t="e">
        <v>#N/A</v>
      </c>
      <c r="CO1062">
        <v>1.5049999999999999</v>
      </c>
    </row>
    <row r="1063" spans="1:93" x14ac:dyDescent="0.25">
      <c r="A1063" s="2">
        <v>42143</v>
      </c>
      <c r="B1063" s="1" t="e">
        <v>#N/A</v>
      </c>
      <c r="C1063">
        <v>-0.1671</v>
      </c>
      <c r="D1063" s="1" t="e">
        <v>#N/A</v>
      </c>
      <c r="E1063">
        <v>-0.1595</v>
      </c>
      <c r="G1063" s="1" t="e">
        <v>#N/A</v>
      </c>
      <c r="H1063">
        <v>-0.1019</v>
      </c>
      <c r="J1063" s="1" t="e">
        <v>#N/A</v>
      </c>
      <c r="K1063">
        <v>0.16250000000000001</v>
      </c>
      <c r="L1063" s="1" t="e">
        <v>#N/A</v>
      </c>
      <c r="M1063">
        <v>0.30680000000000002</v>
      </c>
      <c r="N1063" s="1" t="e">
        <v>#N/A</v>
      </c>
      <c r="O1063">
        <v>0.36930000000000002</v>
      </c>
      <c r="P1063" s="1" t="e">
        <v>#N/A</v>
      </c>
      <c r="Q1063">
        <v>0.49590000000000001</v>
      </c>
      <c r="R1063" s="1" t="e">
        <v>#N/A</v>
      </c>
      <c r="S1063">
        <v>0.63070000000000004</v>
      </c>
      <c r="T1063" s="1" t="e">
        <v>#N/A</v>
      </c>
      <c r="U1063">
        <v>0.64559999999999995</v>
      </c>
      <c r="V1063" s="1" t="e">
        <v>#N/A</v>
      </c>
      <c r="W1063">
        <v>0.66049999999999998</v>
      </c>
      <c r="X1063" s="1" t="e">
        <v>#N/A</v>
      </c>
      <c r="Y1063">
        <v>0.67859999999999998</v>
      </c>
      <c r="Z1063" s="1" t="e">
        <v>#N/A</v>
      </c>
      <c r="AA1063">
        <v>0.68079999999999996</v>
      </c>
      <c r="AB1063" s="1" t="e">
        <v>#N/A</v>
      </c>
      <c r="AC1063">
        <v>0.65780000000000005</v>
      </c>
      <c r="AD1063" s="1" t="e">
        <v>#N/A</v>
      </c>
      <c r="AE1063">
        <v>0.61419999999999997</v>
      </c>
      <c r="AF1063" s="1" t="e">
        <v>#N/A</v>
      </c>
      <c r="AG1063">
        <v>0.59040000000000004</v>
      </c>
      <c r="AH1063" s="1" t="e">
        <v>#N/A</v>
      </c>
      <c r="AI1063">
        <v>0.62229999999999996</v>
      </c>
      <c r="AJ1063" s="1" t="e">
        <v>#N/A</v>
      </c>
      <c r="AK1063">
        <v>0.72889999999999999</v>
      </c>
      <c r="AL1063" s="1" t="e">
        <v>#N/A</v>
      </c>
      <c r="AM1063">
        <v>0.92090000000000005</v>
      </c>
      <c r="AN1063" s="1" t="e">
        <v>#N/A</v>
      </c>
      <c r="AO1063">
        <v>1.1466000000000001</v>
      </c>
      <c r="AP1063" s="1" t="e">
        <v>#N/A</v>
      </c>
      <c r="AQ1063">
        <v>1.3563000000000001</v>
      </c>
      <c r="AR1063" s="1" t="e">
        <v>#N/A</v>
      </c>
      <c r="AS1063">
        <v>1.5069999999999999</v>
      </c>
      <c r="AT1063" s="1" t="e">
        <v>#N/A</v>
      </c>
      <c r="AU1063">
        <v>1.5884</v>
      </c>
      <c r="AV1063" s="1" t="e">
        <v>#N/A</v>
      </c>
      <c r="AW1063">
        <v>1.6174999999999999</v>
      </c>
      <c r="AX1063" s="1" t="e">
        <v>#N/A</v>
      </c>
      <c r="AY1063">
        <v>1.6227</v>
      </c>
      <c r="AZ1063" s="1" t="e">
        <v>#N/A</v>
      </c>
      <c r="BA1063">
        <v>1.6277999999999999</v>
      </c>
      <c r="BB1063" s="1" t="e">
        <v>#N/A</v>
      </c>
      <c r="BC1063">
        <v>1.6459999999999999</v>
      </c>
      <c r="BD1063" s="1" t="e">
        <v>#N/A</v>
      </c>
      <c r="BE1063">
        <v>1.6760999999999999</v>
      </c>
      <c r="BF1063" s="1" t="e">
        <v>#N/A</v>
      </c>
      <c r="BG1063">
        <v>1.7104999999999999</v>
      </c>
      <c r="BH1063" s="1" t="e">
        <v>#N/A</v>
      </c>
      <c r="BI1063">
        <v>1.744</v>
      </c>
      <c r="BJ1063" s="1" t="e">
        <v>#N/A</v>
      </c>
      <c r="BK1063">
        <v>1.7766999999999999</v>
      </c>
      <c r="BL1063" s="1" t="e">
        <v>#N/A</v>
      </c>
      <c r="BM1063">
        <v>1.8059000000000001</v>
      </c>
      <c r="BN1063" s="1" t="e">
        <v>#N/A</v>
      </c>
      <c r="BO1063">
        <v>1.8339000000000001</v>
      </c>
      <c r="BP1063" s="1" t="e">
        <v>#N/A</v>
      </c>
      <c r="BQ1063">
        <v>1.8617999999999999</v>
      </c>
      <c r="BR1063" s="1" t="e">
        <v>#N/A</v>
      </c>
      <c r="BS1063">
        <v>1.8902000000000001</v>
      </c>
      <c r="BT1063" s="1" t="e">
        <v>#N/A</v>
      </c>
      <c r="BU1063">
        <v>1.919</v>
      </c>
      <c r="BV1063" s="1" t="e">
        <v>#N/A</v>
      </c>
      <c r="BW1063">
        <v>1.948</v>
      </c>
      <c r="BX1063" s="1" t="e">
        <v>#N/A</v>
      </c>
      <c r="BY1063">
        <v>1.9758</v>
      </c>
      <c r="BZ1063" s="1" t="e">
        <v>#N/A</v>
      </c>
      <c r="CA1063">
        <v>2.0030999999999999</v>
      </c>
      <c r="CB1063" s="1" t="e">
        <v>#N/A</v>
      </c>
      <c r="CC1063">
        <v>2.0297999999999998</v>
      </c>
      <c r="CD1063" s="1" t="e">
        <v>#N/A</v>
      </c>
      <c r="CE1063">
        <v>2.0558000000000001</v>
      </c>
      <c r="CF1063" s="1" t="e">
        <v>#N/A</v>
      </c>
      <c r="CG1063">
        <v>2.0811000000000002</v>
      </c>
      <c r="CH1063" s="1" t="e">
        <v>#N/A</v>
      </c>
      <c r="CI1063">
        <v>2.1055999999999999</v>
      </c>
      <c r="CJ1063" s="1" t="e">
        <v>#N/A</v>
      </c>
      <c r="CK1063">
        <v>2.1295000000000002</v>
      </c>
      <c r="CL1063" s="1" t="e">
        <v>#N/A</v>
      </c>
      <c r="CM1063">
        <v>2.1528999999999998</v>
      </c>
      <c r="CN1063" s="1" t="e">
        <v>#N/A</v>
      </c>
      <c r="CO1063">
        <v>2.1749000000000001</v>
      </c>
    </row>
    <row r="1064" spans="1:93" x14ac:dyDescent="0.25">
      <c r="A1064" s="2">
        <v>42142</v>
      </c>
      <c r="B1064" s="1" t="e">
        <v>#N/A</v>
      </c>
      <c r="C1064">
        <v>-0.1216</v>
      </c>
      <c r="D1064" s="1" t="e">
        <v>#N/A</v>
      </c>
      <c r="E1064">
        <v>-0.1368</v>
      </c>
      <c r="G1064" s="1" t="e">
        <v>#N/A</v>
      </c>
      <c r="H1064">
        <v>-5.74E-2</v>
      </c>
      <c r="J1064" s="1" t="e">
        <v>#N/A</v>
      </c>
      <c r="K1064">
        <v>0.20569999999999999</v>
      </c>
      <c r="L1064" s="1" t="e">
        <v>#N/A</v>
      </c>
      <c r="M1064">
        <v>0.3659</v>
      </c>
      <c r="N1064" s="1" t="e">
        <v>#N/A</v>
      </c>
      <c r="O1064">
        <v>0.4446</v>
      </c>
      <c r="P1064" s="1" t="e">
        <v>#N/A</v>
      </c>
      <c r="Q1064">
        <v>0.55130000000000001</v>
      </c>
      <c r="R1064" s="1" t="e">
        <v>#N/A</v>
      </c>
      <c r="S1064">
        <v>0.70509999999999995</v>
      </c>
      <c r="T1064" s="1" t="e">
        <v>#N/A</v>
      </c>
      <c r="U1064">
        <v>0.64570000000000005</v>
      </c>
      <c r="V1064" s="1" t="e">
        <v>#N/A</v>
      </c>
      <c r="W1064">
        <v>0.62980000000000003</v>
      </c>
      <c r="X1064" s="1" t="e">
        <v>#N/A</v>
      </c>
      <c r="Y1064">
        <v>0.65349999999999997</v>
      </c>
      <c r="Z1064" s="1" t="e">
        <v>#N/A</v>
      </c>
      <c r="AA1064">
        <v>0.6704</v>
      </c>
      <c r="AB1064" s="1" t="e">
        <v>#N/A</v>
      </c>
      <c r="AC1064">
        <v>0.65780000000000005</v>
      </c>
      <c r="AD1064" s="1" t="e">
        <v>#N/A</v>
      </c>
      <c r="AE1064">
        <v>0.61580000000000001</v>
      </c>
      <c r="AF1064" s="1" t="e">
        <v>#N/A</v>
      </c>
      <c r="AG1064">
        <v>0.58950000000000002</v>
      </c>
      <c r="AH1064" s="1" t="e">
        <v>#N/A</v>
      </c>
      <c r="AI1064">
        <v>0.61899999999999999</v>
      </c>
      <c r="AJ1064" s="1" t="e">
        <v>#N/A</v>
      </c>
      <c r="AK1064">
        <v>0.72899999999999998</v>
      </c>
      <c r="AL1064" s="1" t="e">
        <v>#N/A</v>
      </c>
      <c r="AM1064">
        <v>0.92659999999999998</v>
      </c>
      <c r="AN1064" s="1" t="e">
        <v>#N/A</v>
      </c>
      <c r="AO1064">
        <v>1.1626000000000001</v>
      </c>
      <c r="AP1064" s="1" t="e">
        <v>#N/A</v>
      </c>
      <c r="AQ1064">
        <v>1.3815</v>
      </c>
      <c r="AR1064" s="1" t="e">
        <v>#N/A</v>
      </c>
      <c r="AS1064">
        <v>1.5369999999999999</v>
      </c>
      <c r="AT1064" s="1" t="e">
        <v>#N/A</v>
      </c>
      <c r="AU1064">
        <v>1.6177999999999999</v>
      </c>
      <c r="AV1064" s="1" t="e">
        <v>#N/A</v>
      </c>
      <c r="AW1064">
        <v>1.643</v>
      </c>
      <c r="AX1064" s="1" t="e">
        <v>#N/A</v>
      </c>
      <c r="AY1064">
        <v>1.6440999999999999</v>
      </c>
      <c r="AZ1064" s="1" t="e">
        <v>#N/A</v>
      </c>
      <c r="BA1064">
        <v>1.6473</v>
      </c>
      <c r="BB1064" s="1" t="e">
        <v>#N/A</v>
      </c>
      <c r="BC1064">
        <v>1.667</v>
      </c>
      <c r="BD1064" s="1" t="e">
        <v>#N/A</v>
      </c>
      <c r="BE1064">
        <v>1.7001999999999999</v>
      </c>
      <c r="BF1064" s="1" t="e">
        <v>#N/A</v>
      </c>
      <c r="BG1064">
        <v>1.7403999999999999</v>
      </c>
      <c r="BH1064" s="1" t="e">
        <v>#N/A</v>
      </c>
      <c r="BI1064">
        <v>1.7773000000000001</v>
      </c>
      <c r="BJ1064" s="1" t="e">
        <v>#N/A</v>
      </c>
      <c r="BK1064">
        <v>1.8119000000000001</v>
      </c>
      <c r="BL1064" s="1" t="e">
        <v>#N/A</v>
      </c>
      <c r="BM1064">
        <v>1.8438000000000001</v>
      </c>
      <c r="BN1064" s="1" t="e">
        <v>#N/A</v>
      </c>
      <c r="BO1064">
        <v>1.873</v>
      </c>
      <c r="BP1064" s="1" t="e">
        <v>#N/A</v>
      </c>
      <c r="BQ1064">
        <v>1.9015</v>
      </c>
      <c r="BR1064" s="1" t="e">
        <v>#N/A</v>
      </c>
      <c r="BS1064">
        <v>1.9331</v>
      </c>
      <c r="BT1064" s="1" t="e">
        <v>#N/A</v>
      </c>
      <c r="BU1064">
        <v>1.9642999999999999</v>
      </c>
      <c r="BV1064" s="1" t="e">
        <v>#N/A</v>
      </c>
      <c r="BW1064">
        <v>1.9948999999999999</v>
      </c>
      <c r="BX1064" s="1" t="e">
        <v>#N/A</v>
      </c>
      <c r="BY1064">
        <v>2.0242</v>
      </c>
      <c r="BZ1064" s="1" t="e">
        <v>#N/A</v>
      </c>
      <c r="CA1064">
        <v>2.0516000000000001</v>
      </c>
      <c r="CB1064" s="1" t="e">
        <v>#N/A</v>
      </c>
      <c r="CC1064">
        <v>2.0773000000000001</v>
      </c>
      <c r="CD1064" s="1" t="e">
        <v>#N/A</v>
      </c>
      <c r="CE1064">
        <v>2.1021000000000001</v>
      </c>
      <c r="CF1064" s="1" t="e">
        <v>#N/A</v>
      </c>
      <c r="CG1064">
        <v>2.1261999999999999</v>
      </c>
      <c r="CH1064" s="1" t="e">
        <v>#N/A</v>
      </c>
      <c r="CI1064">
        <v>2.1497000000000002</v>
      </c>
      <c r="CJ1064" s="1" t="e">
        <v>#N/A</v>
      </c>
      <c r="CK1064">
        <v>2.1726999999999999</v>
      </c>
      <c r="CL1064" s="1" t="e">
        <v>#N/A</v>
      </c>
      <c r="CM1064">
        <v>2.1953</v>
      </c>
      <c r="CN1064" s="1" t="e">
        <v>#N/A</v>
      </c>
      <c r="CO1064">
        <v>2.2166999999999999</v>
      </c>
    </row>
    <row r="1065" spans="1:93" x14ac:dyDescent="0.25">
      <c r="A1065" s="2">
        <v>42139</v>
      </c>
      <c r="B1065" s="1" t="e">
        <v>#N/A</v>
      </c>
      <c r="C1065">
        <v>-0.1215</v>
      </c>
      <c r="D1065" s="1" t="e">
        <v>#N/A</v>
      </c>
      <c r="E1065">
        <v>-0.12909999999999999</v>
      </c>
      <c r="G1065" s="1" t="e">
        <v>#N/A</v>
      </c>
      <c r="H1065">
        <v>-6.9099999999999995E-2</v>
      </c>
      <c r="J1065" s="1" t="e">
        <v>#N/A</v>
      </c>
      <c r="K1065">
        <v>0.19869999999999999</v>
      </c>
      <c r="L1065" s="1" t="e">
        <v>#N/A</v>
      </c>
      <c r="M1065">
        <v>0.37180000000000002</v>
      </c>
      <c r="N1065" s="1" t="e">
        <v>#N/A</v>
      </c>
      <c r="O1065">
        <v>0.43269999999999997</v>
      </c>
      <c r="P1065" s="1" t="e">
        <v>#N/A</v>
      </c>
      <c r="Q1065">
        <v>0.54410000000000003</v>
      </c>
      <c r="R1065" s="1" t="e">
        <v>#N/A</v>
      </c>
      <c r="S1065">
        <v>0.7026</v>
      </c>
      <c r="T1065" s="1" t="e">
        <v>#N/A</v>
      </c>
      <c r="U1065">
        <v>0.64149999999999996</v>
      </c>
      <c r="V1065" s="1" t="e">
        <v>#N/A</v>
      </c>
      <c r="W1065">
        <v>0.62480000000000002</v>
      </c>
      <c r="X1065" s="1" t="e">
        <v>#N/A</v>
      </c>
      <c r="Y1065">
        <v>0.64949999999999997</v>
      </c>
      <c r="Z1065" s="1" t="e">
        <v>#N/A</v>
      </c>
      <c r="AA1065">
        <v>0.66679999999999995</v>
      </c>
      <c r="AB1065" s="1" t="e">
        <v>#N/A</v>
      </c>
      <c r="AC1065">
        <v>0.65569999999999995</v>
      </c>
      <c r="AD1065" s="1" t="e">
        <v>#N/A</v>
      </c>
      <c r="AE1065">
        <v>0.61380000000000001</v>
      </c>
      <c r="AF1065" s="1" t="e">
        <v>#N/A</v>
      </c>
      <c r="AG1065">
        <v>0.58909999999999996</v>
      </c>
      <c r="AH1065" s="1" t="e">
        <v>#N/A</v>
      </c>
      <c r="AI1065">
        <v>0.61829999999999996</v>
      </c>
      <c r="AJ1065" s="1" t="e">
        <v>#N/A</v>
      </c>
      <c r="AK1065">
        <v>0.72740000000000005</v>
      </c>
      <c r="AL1065" s="1" t="e">
        <v>#N/A</v>
      </c>
      <c r="AM1065">
        <v>0.92130000000000001</v>
      </c>
      <c r="AN1065" s="1" t="e">
        <v>#N/A</v>
      </c>
      <c r="AO1065">
        <v>1.1505000000000001</v>
      </c>
      <c r="AP1065" s="1" t="e">
        <v>#N/A</v>
      </c>
      <c r="AQ1065">
        <v>1.3666</v>
      </c>
      <c r="AR1065" s="1" t="e">
        <v>#N/A</v>
      </c>
      <c r="AS1065">
        <v>1.5234000000000001</v>
      </c>
      <c r="AT1065" s="1" t="e">
        <v>#N/A</v>
      </c>
      <c r="AU1065">
        <v>1.6057999999999999</v>
      </c>
      <c r="AV1065" s="1" t="e">
        <v>#N/A</v>
      </c>
      <c r="AW1065">
        <v>1.6355</v>
      </c>
      <c r="AX1065" s="1" t="e">
        <v>#N/A</v>
      </c>
      <c r="AY1065">
        <v>1.641</v>
      </c>
      <c r="AZ1065" s="1" t="e">
        <v>#N/A</v>
      </c>
      <c r="BA1065">
        <v>1.6475</v>
      </c>
      <c r="BB1065" s="1" t="e">
        <v>#N/A</v>
      </c>
      <c r="BC1065">
        <v>1.6688000000000001</v>
      </c>
      <c r="BD1065" s="1" t="e">
        <v>#N/A</v>
      </c>
      <c r="BE1065">
        <v>1.7023999999999999</v>
      </c>
      <c r="BF1065" s="1" t="e">
        <v>#N/A</v>
      </c>
      <c r="BG1065">
        <v>1.7413000000000001</v>
      </c>
      <c r="BH1065" s="1" t="e">
        <v>#N/A</v>
      </c>
      <c r="BI1065">
        <v>1.7786</v>
      </c>
      <c r="BJ1065" s="1" t="e">
        <v>#N/A</v>
      </c>
      <c r="BK1065">
        <v>1.8128</v>
      </c>
      <c r="BL1065" s="1" t="e">
        <v>#N/A</v>
      </c>
      <c r="BM1065">
        <v>1.8433999999999999</v>
      </c>
      <c r="BN1065" s="1" t="e">
        <v>#N/A</v>
      </c>
      <c r="BO1065">
        <v>1.8725000000000001</v>
      </c>
      <c r="BP1065" s="1" t="e">
        <v>#N/A</v>
      </c>
      <c r="BQ1065">
        <v>1.8986000000000001</v>
      </c>
      <c r="BR1065" s="1" t="e">
        <v>#N/A</v>
      </c>
      <c r="BS1065">
        <v>1.9265000000000001</v>
      </c>
      <c r="BT1065" s="1" t="e">
        <v>#N/A</v>
      </c>
      <c r="BU1065">
        <v>1.9554</v>
      </c>
      <c r="BV1065" s="1" t="e">
        <v>#N/A</v>
      </c>
      <c r="BW1065">
        <v>1.9838</v>
      </c>
      <c r="BX1065" s="1" t="e">
        <v>#N/A</v>
      </c>
      <c r="BY1065">
        <v>2.0116000000000001</v>
      </c>
      <c r="BZ1065" s="1" t="e">
        <v>#N/A</v>
      </c>
      <c r="CA1065">
        <v>2.0415999999999999</v>
      </c>
      <c r="CB1065" s="1" t="e">
        <v>#N/A</v>
      </c>
      <c r="CC1065">
        <v>2.0703</v>
      </c>
      <c r="CD1065" s="1" t="e">
        <v>#N/A</v>
      </c>
      <c r="CE1065">
        <v>2.0981999999999998</v>
      </c>
      <c r="CF1065" s="1" t="e">
        <v>#N/A</v>
      </c>
      <c r="CG1065">
        <v>2.1252</v>
      </c>
      <c r="CH1065" s="1" t="e">
        <v>#N/A</v>
      </c>
      <c r="CI1065">
        <v>2.1497999999999999</v>
      </c>
      <c r="CJ1065" s="1" t="e">
        <v>#N/A</v>
      </c>
      <c r="CK1065">
        <v>2.173</v>
      </c>
      <c r="CL1065" s="1" t="e">
        <v>#N/A</v>
      </c>
      <c r="CM1065">
        <v>2.1951000000000001</v>
      </c>
      <c r="CN1065" s="1" t="e">
        <v>#N/A</v>
      </c>
      <c r="CO1065">
        <v>2.2157</v>
      </c>
    </row>
    <row r="1066" spans="1:93" x14ac:dyDescent="0.25">
      <c r="A1066" s="2">
        <v>42138</v>
      </c>
      <c r="B1066" s="1" t="e">
        <v>#N/A</v>
      </c>
      <c r="C1066">
        <v>-0.15190000000000001</v>
      </c>
      <c r="D1066" s="1" t="e">
        <v>#N/A</v>
      </c>
      <c r="E1066">
        <v>-0.152</v>
      </c>
      <c r="G1066" s="1" t="e">
        <v>#N/A</v>
      </c>
      <c r="H1066">
        <v>-7.7399999999999997E-2</v>
      </c>
      <c r="J1066" s="1" t="e">
        <v>#N/A</v>
      </c>
      <c r="K1066">
        <v>0.1961</v>
      </c>
      <c r="L1066" s="1" t="e">
        <v>#N/A</v>
      </c>
      <c r="M1066">
        <v>0.3216</v>
      </c>
      <c r="N1066" s="1" t="e">
        <v>#N/A</v>
      </c>
      <c r="O1066">
        <v>0.35370000000000001</v>
      </c>
      <c r="P1066" s="1" t="e">
        <v>#N/A</v>
      </c>
      <c r="Q1066">
        <v>0.49399999999999999</v>
      </c>
      <c r="R1066" s="1" t="e">
        <v>#N/A</v>
      </c>
      <c r="S1066">
        <v>0.63539999999999996</v>
      </c>
      <c r="T1066" s="1" t="e">
        <v>#N/A</v>
      </c>
      <c r="U1066">
        <v>0.64129999999999998</v>
      </c>
      <c r="V1066" s="1" t="e">
        <v>#N/A</v>
      </c>
      <c r="W1066">
        <v>0.65429999999999999</v>
      </c>
      <c r="X1066" s="1" t="e">
        <v>#N/A</v>
      </c>
      <c r="Y1066">
        <v>0.6744</v>
      </c>
      <c r="Z1066" s="1" t="e">
        <v>#N/A</v>
      </c>
      <c r="AA1066">
        <v>0.67820000000000003</v>
      </c>
      <c r="AB1066" s="1" t="e">
        <v>#N/A</v>
      </c>
      <c r="AC1066">
        <v>0.65559999999999996</v>
      </c>
      <c r="AD1066" s="1" t="e">
        <v>#N/A</v>
      </c>
      <c r="AE1066">
        <v>0.60940000000000005</v>
      </c>
      <c r="AF1066" s="1" t="e">
        <v>#N/A</v>
      </c>
      <c r="AG1066">
        <v>0.58389999999999997</v>
      </c>
      <c r="AH1066" s="1" t="e">
        <v>#N/A</v>
      </c>
      <c r="AI1066">
        <v>0.61729999999999996</v>
      </c>
      <c r="AJ1066" s="1" t="e">
        <v>#N/A</v>
      </c>
      <c r="AK1066">
        <v>0.72729999999999995</v>
      </c>
      <c r="AL1066" s="1" t="e">
        <v>#N/A</v>
      </c>
      <c r="AM1066">
        <v>0.9325</v>
      </c>
      <c r="AN1066" s="1" t="e">
        <v>#N/A</v>
      </c>
      <c r="AO1066">
        <v>1.1659999999999999</v>
      </c>
      <c r="AP1066" s="1" t="e">
        <v>#N/A</v>
      </c>
      <c r="AQ1066">
        <v>1.3831</v>
      </c>
      <c r="AR1066" s="1" t="e">
        <v>#N/A</v>
      </c>
      <c r="AS1066">
        <v>1.5439000000000001</v>
      </c>
      <c r="AT1066" s="1" t="e">
        <v>#N/A</v>
      </c>
      <c r="AU1066">
        <v>1.6272</v>
      </c>
      <c r="AV1066" s="1" t="e">
        <v>#N/A</v>
      </c>
      <c r="AW1066">
        <v>1.657</v>
      </c>
      <c r="AX1066" s="1" t="e">
        <v>#N/A</v>
      </c>
      <c r="AY1066">
        <v>1.6626000000000001</v>
      </c>
      <c r="AZ1066" s="1" t="e">
        <v>#N/A</v>
      </c>
      <c r="BA1066">
        <v>1.6691</v>
      </c>
      <c r="BB1066" s="1" t="e">
        <v>#N/A</v>
      </c>
      <c r="BC1066">
        <v>1.6903999999999999</v>
      </c>
      <c r="BD1066" s="1" t="e">
        <v>#N/A</v>
      </c>
      <c r="BE1066">
        <v>1.7242</v>
      </c>
      <c r="BF1066" s="1" t="e">
        <v>#N/A</v>
      </c>
      <c r="BG1066">
        <v>1.7635000000000001</v>
      </c>
      <c r="BH1066" s="1" t="e">
        <v>#N/A</v>
      </c>
      <c r="BI1066">
        <v>1.8011999999999999</v>
      </c>
      <c r="BJ1066" s="1" t="e">
        <v>#N/A</v>
      </c>
      <c r="BK1066">
        <v>1.8362000000000001</v>
      </c>
      <c r="BL1066" s="1" t="e">
        <v>#N/A</v>
      </c>
      <c r="BM1066">
        <v>1.8680000000000001</v>
      </c>
      <c r="BN1066" s="1" t="e">
        <v>#N/A</v>
      </c>
      <c r="BO1066">
        <v>1.8983000000000001</v>
      </c>
      <c r="BP1066" s="1" t="e">
        <v>#N/A</v>
      </c>
      <c r="BQ1066">
        <v>1.9277</v>
      </c>
      <c r="BR1066" s="1" t="e">
        <v>#N/A</v>
      </c>
      <c r="BS1066">
        <v>1.9592000000000001</v>
      </c>
      <c r="BT1066" s="1" t="e">
        <v>#N/A</v>
      </c>
      <c r="BU1066">
        <v>1.9911000000000001</v>
      </c>
      <c r="BV1066" s="1" t="e">
        <v>#N/A</v>
      </c>
      <c r="BW1066">
        <v>2.0232000000000001</v>
      </c>
      <c r="BX1066" s="1" t="e">
        <v>#N/A</v>
      </c>
      <c r="BY1066">
        <v>2.0516999999999999</v>
      </c>
      <c r="BZ1066" s="1" t="e">
        <v>#N/A</v>
      </c>
      <c r="CA1066">
        <v>2.0800999999999998</v>
      </c>
      <c r="CB1066" s="1" t="e">
        <v>#N/A</v>
      </c>
      <c r="CC1066">
        <v>2.1078000000000001</v>
      </c>
      <c r="CD1066" s="1" t="e">
        <v>#N/A</v>
      </c>
      <c r="CE1066">
        <v>2.1339999999999999</v>
      </c>
      <c r="CF1066" s="1" t="e">
        <v>#N/A</v>
      </c>
      <c r="CG1066">
        <v>2.1608000000000001</v>
      </c>
      <c r="CH1066" s="1" t="e">
        <v>#N/A</v>
      </c>
      <c r="CI1066">
        <v>2.1873999999999998</v>
      </c>
      <c r="CJ1066" s="1" t="e">
        <v>#N/A</v>
      </c>
      <c r="CK1066">
        <v>2.2141999999999999</v>
      </c>
      <c r="CL1066" s="1" t="e">
        <v>#N/A</v>
      </c>
      <c r="CM1066">
        <v>2.2412000000000001</v>
      </c>
      <c r="CN1066" s="1" t="e">
        <v>#N/A</v>
      </c>
      <c r="CO1066">
        <v>2.2673000000000001</v>
      </c>
    </row>
    <row r="1067" spans="1:93" x14ac:dyDescent="0.25">
      <c r="A1067" s="2">
        <v>42137</v>
      </c>
      <c r="B1067" s="1" t="e">
        <v>#N/A</v>
      </c>
      <c r="C1067">
        <v>-0.1013</v>
      </c>
      <c r="D1067" s="1" t="e">
        <v>#N/A</v>
      </c>
      <c r="E1067">
        <v>-0.12659999999999999</v>
      </c>
      <c r="G1067" s="1" t="e">
        <v>#N/A</v>
      </c>
      <c r="H1067">
        <v>-3.3999999999999998E-3</v>
      </c>
      <c r="J1067" s="1" t="e">
        <v>#N/A</v>
      </c>
      <c r="K1067">
        <v>0.3322</v>
      </c>
      <c r="L1067" s="1" t="e">
        <v>#N/A</v>
      </c>
      <c r="M1067">
        <v>0.45829999999999999</v>
      </c>
      <c r="N1067" s="1" t="e">
        <v>#N/A</v>
      </c>
      <c r="O1067">
        <v>0.43659999999999999</v>
      </c>
      <c r="P1067" s="1" t="e">
        <v>#N/A</v>
      </c>
      <c r="Q1067">
        <v>0.499</v>
      </c>
      <c r="R1067" s="1" t="e">
        <v>#N/A</v>
      </c>
      <c r="S1067">
        <v>0.69179999999999997</v>
      </c>
      <c r="T1067" s="1" t="e">
        <v>#N/A</v>
      </c>
      <c r="U1067">
        <v>0.64580000000000004</v>
      </c>
      <c r="V1067" s="1" t="e">
        <v>#N/A</v>
      </c>
      <c r="W1067">
        <v>0.6321</v>
      </c>
      <c r="X1067" s="1" t="e">
        <v>#N/A</v>
      </c>
      <c r="Y1067">
        <v>0.65490000000000004</v>
      </c>
      <c r="Z1067" s="1" t="e">
        <v>#N/A</v>
      </c>
      <c r="AA1067">
        <v>0.67059999999999997</v>
      </c>
      <c r="AB1067" s="1" t="e">
        <v>#N/A</v>
      </c>
      <c r="AC1067">
        <v>0.65790000000000004</v>
      </c>
      <c r="AD1067" s="1" t="e">
        <v>#N/A</v>
      </c>
      <c r="AE1067">
        <v>0.61629999999999996</v>
      </c>
      <c r="AF1067" s="1" t="e">
        <v>#N/A</v>
      </c>
      <c r="AG1067">
        <v>0.59089999999999998</v>
      </c>
      <c r="AH1067" s="1" t="e">
        <v>#N/A</v>
      </c>
      <c r="AI1067">
        <v>0.62129999999999996</v>
      </c>
      <c r="AJ1067" s="1" t="e">
        <v>#N/A</v>
      </c>
      <c r="AK1067">
        <v>0.72899999999999998</v>
      </c>
      <c r="AL1067" s="1" t="e">
        <v>#N/A</v>
      </c>
      <c r="AM1067">
        <v>0.92549999999999999</v>
      </c>
      <c r="AN1067" s="1" t="e">
        <v>#N/A</v>
      </c>
      <c r="AO1067">
        <v>1.1573</v>
      </c>
      <c r="AP1067" s="1" t="e">
        <v>#N/A</v>
      </c>
      <c r="AQ1067">
        <v>1.3724000000000001</v>
      </c>
      <c r="AR1067" s="1" t="e">
        <v>#N/A</v>
      </c>
      <c r="AS1067">
        <v>1.5256000000000001</v>
      </c>
      <c r="AT1067" s="1" t="e">
        <v>#N/A</v>
      </c>
      <c r="AU1067">
        <v>1.6062000000000001</v>
      </c>
      <c r="AV1067" s="1" t="e">
        <v>#N/A</v>
      </c>
      <c r="AW1067">
        <v>1.6325000000000001</v>
      </c>
      <c r="AX1067" s="1" t="e">
        <v>#N/A</v>
      </c>
      <c r="AY1067">
        <v>1.6343000000000001</v>
      </c>
      <c r="AZ1067" s="1" t="e">
        <v>#N/A</v>
      </c>
      <c r="BA1067">
        <v>1.637</v>
      </c>
      <c r="BB1067" s="1" t="e">
        <v>#N/A</v>
      </c>
      <c r="BC1067">
        <v>1.6549</v>
      </c>
      <c r="BD1067" s="1" t="e">
        <v>#N/A</v>
      </c>
      <c r="BE1067">
        <v>1.6846000000000001</v>
      </c>
      <c r="BF1067" s="1" t="e">
        <v>#N/A</v>
      </c>
      <c r="BG1067">
        <v>1.7202</v>
      </c>
      <c r="BH1067" s="1" t="e">
        <v>#N/A</v>
      </c>
      <c r="BI1067">
        <v>1.7563</v>
      </c>
      <c r="BJ1067" s="1" t="e">
        <v>#N/A</v>
      </c>
      <c r="BK1067">
        <v>1.7892999999999999</v>
      </c>
      <c r="BL1067" s="1" t="e">
        <v>#N/A</v>
      </c>
      <c r="BM1067">
        <v>1.8194999999999999</v>
      </c>
      <c r="BN1067" s="1" t="e">
        <v>#N/A</v>
      </c>
      <c r="BO1067">
        <v>1.8485</v>
      </c>
      <c r="BP1067" s="1" t="e">
        <v>#N/A</v>
      </c>
      <c r="BQ1067">
        <v>1.8763000000000001</v>
      </c>
      <c r="BR1067" s="1" t="e">
        <v>#N/A</v>
      </c>
      <c r="BS1067">
        <v>1.9047000000000001</v>
      </c>
      <c r="BT1067" s="1" t="e">
        <v>#N/A</v>
      </c>
      <c r="BU1067">
        <v>1.9334</v>
      </c>
      <c r="BV1067" s="1" t="e">
        <v>#N/A</v>
      </c>
      <c r="BW1067">
        <v>1.9617</v>
      </c>
      <c r="BX1067" s="1" t="e">
        <v>#N/A</v>
      </c>
      <c r="BY1067">
        <v>1.9882</v>
      </c>
      <c r="BZ1067" s="1" t="e">
        <v>#N/A</v>
      </c>
      <c r="CA1067">
        <v>2.0144000000000002</v>
      </c>
      <c r="CB1067" s="1" t="e">
        <v>#N/A</v>
      </c>
      <c r="CC1067">
        <v>2.0396000000000001</v>
      </c>
      <c r="CD1067" s="1" t="e">
        <v>#N/A</v>
      </c>
      <c r="CE1067">
        <v>2.0638000000000001</v>
      </c>
      <c r="CF1067" s="1" t="e">
        <v>#N/A</v>
      </c>
      <c r="CG1067">
        <v>2.0872999999999999</v>
      </c>
      <c r="CH1067" s="1" t="e">
        <v>#N/A</v>
      </c>
      <c r="CI1067">
        <v>2.1099000000000001</v>
      </c>
      <c r="CJ1067" s="1" t="e">
        <v>#N/A</v>
      </c>
      <c r="CK1067">
        <v>2.1318000000000001</v>
      </c>
      <c r="CL1067" s="1" t="e">
        <v>#N/A</v>
      </c>
      <c r="CM1067">
        <v>2.1536</v>
      </c>
      <c r="CN1067" s="1" t="e">
        <v>#N/A</v>
      </c>
      <c r="CO1067">
        <v>2.1732999999999998</v>
      </c>
    </row>
    <row r="1068" spans="1:93" x14ac:dyDescent="0.25">
      <c r="A1068" s="2">
        <v>42136</v>
      </c>
      <c r="B1068" s="1" t="e">
        <v>#N/A</v>
      </c>
      <c r="C1068">
        <v>-0.1013</v>
      </c>
      <c r="D1068" s="1" t="e">
        <v>#N/A</v>
      </c>
      <c r="E1068">
        <v>-0.12670000000000001</v>
      </c>
      <c r="G1068" s="1" t="e">
        <v>#N/A</v>
      </c>
      <c r="H1068">
        <v>-3.3E-3</v>
      </c>
      <c r="J1068" s="1" t="e">
        <v>#N/A</v>
      </c>
      <c r="K1068">
        <v>0.34989999999999999</v>
      </c>
      <c r="L1068" s="1" t="e">
        <v>#N/A</v>
      </c>
      <c r="M1068">
        <v>0.48699999999999999</v>
      </c>
      <c r="N1068" s="1" t="e">
        <v>#N/A</v>
      </c>
      <c r="O1068">
        <v>0.49469999999999997</v>
      </c>
      <c r="P1068" s="1" t="e">
        <v>#N/A</v>
      </c>
      <c r="Q1068">
        <v>0.59640000000000004</v>
      </c>
      <c r="R1068" s="1" t="e">
        <v>#N/A</v>
      </c>
      <c r="S1068">
        <v>0.69020000000000004</v>
      </c>
      <c r="T1068" s="1" t="e">
        <v>#N/A</v>
      </c>
      <c r="U1068">
        <v>0.63580000000000003</v>
      </c>
      <c r="V1068" s="1" t="e">
        <v>#N/A</v>
      </c>
      <c r="W1068">
        <v>0.63039999999999996</v>
      </c>
      <c r="X1068" s="1" t="e">
        <v>#N/A</v>
      </c>
      <c r="Y1068">
        <v>0.65680000000000005</v>
      </c>
      <c r="Z1068" s="1" t="e">
        <v>#N/A</v>
      </c>
      <c r="AA1068">
        <v>0.67310000000000003</v>
      </c>
      <c r="AB1068" s="1" t="e">
        <v>#N/A</v>
      </c>
      <c r="AC1068">
        <v>0.65790000000000004</v>
      </c>
      <c r="AD1068" s="1" t="e">
        <v>#N/A</v>
      </c>
      <c r="AE1068">
        <v>0.61209999999999998</v>
      </c>
      <c r="AF1068" s="1" t="e">
        <v>#N/A</v>
      </c>
      <c r="AG1068">
        <v>0.58209999999999995</v>
      </c>
      <c r="AH1068" s="1" t="e">
        <v>#N/A</v>
      </c>
      <c r="AI1068">
        <v>0.61009999999999998</v>
      </c>
      <c r="AJ1068" s="1" t="e">
        <v>#N/A</v>
      </c>
      <c r="AK1068">
        <v>0.71889999999999998</v>
      </c>
      <c r="AL1068" s="1" t="e">
        <v>#N/A</v>
      </c>
      <c r="AM1068">
        <v>0.92090000000000005</v>
      </c>
      <c r="AN1068" s="1" t="e">
        <v>#N/A</v>
      </c>
      <c r="AO1068">
        <v>1.1605000000000001</v>
      </c>
      <c r="AP1068" s="1" t="e">
        <v>#N/A</v>
      </c>
      <c r="AQ1068">
        <v>1.3835999999999999</v>
      </c>
      <c r="AR1068" s="1" t="e">
        <v>#N/A</v>
      </c>
      <c r="AS1068">
        <v>1.5434000000000001</v>
      </c>
      <c r="AT1068" s="1" t="e">
        <v>#N/A</v>
      </c>
      <c r="AU1068">
        <v>1.6285000000000001</v>
      </c>
      <c r="AV1068" s="1" t="e">
        <v>#N/A</v>
      </c>
      <c r="AW1068">
        <v>1.6576</v>
      </c>
      <c r="AX1068" s="1" t="e">
        <v>#N/A</v>
      </c>
      <c r="AY1068">
        <v>1.6615</v>
      </c>
      <c r="AZ1068" s="1" t="e">
        <v>#N/A</v>
      </c>
      <c r="BA1068">
        <v>1.6661999999999999</v>
      </c>
      <c r="BB1068" s="1" t="e">
        <v>#N/A</v>
      </c>
      <c r="BC1068">
        <v>1.6859999999999999</v>
      </c>
      <c r="BD1068" s="1" t="e">
        <v>#N/A</v>
      </c>
      <c r="BE1068">
        <v>1.7194</v>
      </c>
      <c r="BF1068" s="1" t="e">
        <v>#N/A</v>
      </c>
      <c r="BG1068">
        <v>1.7577</v>
      </c>
      <c r="BH1068" s="1" t="e">
        <v>#N/A</v>
      </c>
      <c r="BI1068">
        <v>1.7949999999999999</v>
      </c>
      <c r="BJ1068" s="1" t="e">
        <v>#N/A</v>
      </c>
      <c r="BK1068">
        <v>1.8313999999999999</v>
      </c>
      <c r="BL1068" s="1" t="e">
        <v>#N/A</v>
      </c>
      <c r="BM1068">
        <v>1.8636999999999999</v>
      </c>
      <c r="BN1068" s="1" t="e">
        <v>#N/A</v>
      </c>
      <c r="BO1068">
        <v>1.8944000000000001</v>
      </c>
      <c r="BP1068" s="1" t="e">
        <v>#N/A</v>
      </c>
      <c r="BQ1068">
        <v>1.9246000000000001</v>
      </c>
      <c r="BR1068" s="1" t="e">
        <v>#N/A</v>
      </c>
      <c r="BS1068">
        <v>1.9551000000000001</v>
      </c>
      <c r="BT1068" s="1" t="e">
        <v>#N/A</v>
      </c>
      <c r="BU1068">
        <v>1.9857</v>
      </c>
      <c r="BV1068" s="1" t="e">
        <v>#N/A</v>
      </c>
      <c r="BW1068">
        <v>2.0162</v>
      </c>
      <c r="BX1068" s="1" t="e">
        <v>#N/A</v>
      </c>
      <c r="BY1068">
        <v>2.0451999999999999</v>
      </c>
      <c r="BZ1068" s="1" t="e">
        <v>#N/A</v>
      </c>
      <c r="CA1068">
        <v>2.0733999999999999</v>
      </c>
      <c r="CB1068" s="1" t="e">
        <v>#N/A</v>
      </c>
      <c r="CC1068">
        <v>2.1006999999999998</v>
      </c>
      <c r="CD1068" s="1" t="e">
        <v>#N/A</v>
      </c>
      <c r="CE1068">
        <v>2.1267</v>
      </c>
      <c r="CF1068" s="1" t="e">
        <v>#N/A</v>
      </c>
      <c r="CG1068">
        <v>2.1516999999999999</v>
      </c>
      <c r="CH1068" s="1" t="e">
        <v>#N/A</v>
      </c>
      <c r="CI1068">
        <v>2.1751999999999998</v>
      </c>
      <c r="CJ1068" s="1" t="e">
        <v>#N/A</v>
      </c>
      <c r="CK1068">
        <v>2.1978</v>
      </c>
      <c r="CL1068" s="1" t="e">
        <v>#N/A</v>
      </c>
      <c r="CM1068">
        <v>2.2195</v>
      </c>
      <c r="CN1068" s="1" t="e">
        <v>#N/A</v>
      </c>
      <c r="CO1068">
        <v>2.2399</v>
      </c>
    </row>
    <row r="1069" spans="1:93" x14ac:dyDescent="0.25">
      <c r="A1069" s="2">
        <v>42135</v>
      </c>
      <c r="B1069" s="1" t="e">
        <v>#N/A</v>
      </c>
      <c r="C1069">
        <v>-0.1013</v>
      </c>
      <c r="D1069" s="1" t="e">
        <v>#N/A</v>
      </c>
      <c r="E1069">
        <v>-0.12659999999999999</v>
      </c>
      <c r="G1069" s="1" t="e">
        <v>#N/A</v>
      </c>
      <c r="H1069">
        <v>-3.3E-3</v>
      </c>
      <c r="J1069" s="1" t="e">
        <v>#N/A</v>
      </c>
      <c r="K1069">
        <v>0.34</v>
      </c>
      <c r="L1069" s="1" t="e">
        <v>#N/A</v>
      </c>
      <c r="M1069">
        <v>0.47410000000000002</v>
      </c>
      <c r="N1069" s="1" t="e">
        <v>#N/A</v>
      </c>
      <c r="O1069">
        <v>0.49469999999999997</v>
      </c>
      <c r="P1069" s="1" t="e">
        <v>#N/A</v>
      </c>
      <c r="Q1069">
        <v>0.6018</v>
      </c>
      <c r="R1069" s="1" t="e">
        <v>#N/A</v>
      </c>
      <c r="S1069">
        <v>0.68840000000000001</v>
      </c>
      <c r="T1069" s="1" t="e">
        <v>#N/A</v>
      </c>
      <c r="U1069">
        <v>0.63580000000000003</v>
      </c>
      <c r="V1069" s="1" t="e">
        <v>#N/A</v>
      </c>
      <c r="W1069">
        <v>0.63270000000000004</v>
      </c>
      <c r="X1069" s="1" t="e">
        <v>#N/A</v>
      </c>
      <c r="Y1069">
        <v>0.6613</v>
      </c>
      <c r="Z1069" s="1" t="e">
        <v>#N/A</v>
      </c>
      <c r="AA1069">
        <v>0.67989999999999995</v>
      </c>
      <c r="AB1069" s="1" t="e">
        <v>#N/A</v>
      </c>
      <c r="AC1069">
        <v>0.66790000000000005</v>
      </c>
      <c r="AD1069" s="1" t="e">
        <v>#N/A</v>
      </c>
      <c r="AE1069">
        <v>0.626</v>
      </c>
      <c r="AF1069" s="1" t="e">
        <v>#N/A</v>
      </c>
      <c r="AG1069">
        <v>0.59860000000000002</v>
      </c>
      <c r="AH1069" s="1" t="e">
        <v>#N/A</v>
      </c>
      <c r="AI1069">
        <v>0.62480000000000002</v>
      </c>
      <c r="AJ1069" s="1" t="e">
        <v>#N/A</v>
      </c>
      <c r="AK1069">
        <v>0.72889999999999999</v>
      </c>
      <c r="AL1069" s="1" t="e">
        <v>#N/A</v>
      </c>
      <c r="AM1069">
        <v>0.91810000000000003</v>
      </c>
      <c r="AN1069" s="1" t="e">
        <v>#N/A</v>
      </c>
      <c r="AO1069">
        <v>1.1446000000000001</v>
      </c>
      <c r="AP1069" s="1" t="e">
        <v>#N/A</v>
      </c>
      <c r="AQ1069">
        <v>1.355</v>
      </c>
      <c r="AR1069" s="1" t="e">
        <v>#N/A</v>
      </c>
      <c r="AS1069">
        <v>1.5048999999999999</v>
      </c>
      <c r="AT1069" s="1" t="e">
        <v>#N/A</v>
      </c>
      <c r="AU1069">
        <v>1.5832999999999999</v>
      </c>
      <c r="AV1069" s="1" t="e">
        <v>#N/A</v>
      </c>
      <c r="AW1069">
        <v>1.6079000000000001</v>
      </c>
      <c r="AX1069" s="1" t="e">
        <v>#N/A</v>
      </c>
      <c r="AY1069">
        <v>1.6083000000000001</v>
      </c>
      <c r="AZ1069" s="1" t="e">
        <v>#N/A</v>
      </c>
      <c r="BA1069">
        <v>1.6091</v>
      </c>
      <c r="BB1069" s="1" t="e">
        <v>#N/A</v>
      </c>
      <c r="BC1069">
        <v>1.6238999999999999</v>
      </c>
      <c r="BD1069" s="1" t="e">
        <v>#N/A</v>
      </c>
      <c r="BE1069">
        <v>1.6513</v>
      </c>
      <c r="BF1069" s="1" t="e">
        <v>#N/A</v>
      </c>
      <c r="BG1069">
        <v>1.6865000000000001</v>
      </c>
      <c r="BH1069" s="1" t="e">
        <v>#N/A</v>
      </c>
      <c r="BI1069">
        <v>1.7211000000000001</v>
      </c>
      <c r="BJ1069" s="1" t="e">
        <v>#N/A</v>
      </c>
      <c r="BK1069">
        <v>1.7563</v>
      </c>
      <c r="BL1069" s="1" t="e">
        <v>#N/A</v>
      </c>
      <c r="BM1069">
        <v>1.7901</v>
      </c>
      <c r="BN1069" s="1" t="e">
        <v>#N/A</v>
      </c>
      <c r="BO1069">
        <v>1.8205</v>
      </c>
      <c r="BP1069" s="1" t="e">
        <v>#N/A</v>
      </c>
      <c r="BQ1069">
        <v>1.8473999999999999</v>
      </c>
      <c r="BR1069" s="1" t="e">
        <v>#N/A</v>
      </c>
      <c r="BS1069">
        <v>1.8735999999999999</v>
      </c>
      <c r="BT1069" s="1" t="e">
        <v>#N/A</v>
      </c>
      <c r="BU1069">
        <v>1.8973</v>
      </c>
      <c r="BV1069" s="1" t="e">
        <v>#N/A</v>
      </c>
      <c r="BW1069">
        <v>1.9200999999999999</v>
      </c>
      <c r="BX1069" s="1" t="e">
        <v>#N/A</v>
      </c>
      <c r="BY1069">
        <v>1.9429000000000001</v>
      </c>
      <c r="BZ1069" s="1" t="e">
        <v>#N/A</v>
      </c>
      <c r="CA1069">
        <v>1.9661999999999999</v>
      </c>
      <c r="CB1069" s="1" t="e">
        <v>#N/A</v>
      </c>
      <c r="CC1069">
        <v>1.9899</v>
      </c>
      <c r="CD1069" s="1" t="e">
        <v>#N/A</v>
      </c>
      <c r="CE1069">
        <v>2.0141</v>
      </c>
      <c r="CF1069" s="1" t="e">
        <v>#N/A</v>
      </c>
      <c r="CG1069">
        <v>2.0381999999999998</v>
      </c>
      <c r="CH1069" s="1" t="e">
        <v>#N/A</v>
      </c>
      <c r="CI1069">
        <v>2.0619000000000001</v>
      </c>
      <c r="CJ1069" s="1" t="e">
        <v>#N/A</v>
      </c>
      <c r="CK1069">
        <v>2.0851999999999999</v>
      </c>
      <c r="CL1069" s="1" t="e">
        <v>#N/A</v>
      </c>
      <c r="CM1069">
        <v>2.1080999999999999</v>
      </c>
      <c r="CN1069" s="1" t="e">
        <v>#N/A</v>
      </c>
      <c r="CO1069">
        <v>2.1297999999999999</v>
      </c>
    </row>
    <row r="1070" spans="1:93" x14ac:dyDescent="0.25">
      <c r="A1070" s="2">
        <v>42132</v>
      </c>
      <c r="B1070" s="1" t="e">
        <v>#N/A</v>
      </c>
      <c r="C1070">
        <v>-0.13170000000000001</v>
      </c>
      <c r="D1070" s="1" t="e">
        <v>#N/A</v>
      </c>
      <c r="E1070">
        <v>-0.1368</v>
      </c>
      <c r="G1070" s="1" t="e">
        <v>#N/A</v>
      </c>
      <c r="H1070">
        <v>-2.9499999999999998E-2</v>
      </c>
      <c r="J1070" s="1" t="e">
        <v>#N/A</v>
      </c>
      <c r="K1070">
        <v>0.33139999999999997</v>
      </c>
      <c r="L1070" s="1" t="e">
        <v>#N/A</v>
      </c>
      <c r="M1070">
        <v>0.47860000000000003</v>
      </c>
      <c r="N1070" s="1" t="e">
        <v>#N/A</v>
      </c>
      <c r="O1070">
        <v>0.48110000000000003</v>
      </c>
      <c r="P1070" s="1" t="e">
        <v>#N/A</v>
      </c>
      <c r="Q1070">
        <v>0.59370000000000001</v>
      </c>
      <c r="R1070" s="1" t="e">
        <v>#N/A</v>
      </c>
      <c r="S1070">
        <v>0.68579999999999997</v>
      </c>
      <c r="T1070" s="1" t="e">
        <v>#N/A</v>
      </c>
      <c r="U1070">
        <v>0.63149999999999995</v>
      </c>
      <c r="V1070" s="1" t="e">
        <v>#N/A</v>
      </c>
      <c r="W1070">
        <v>0.62849999999999995</v>
      </c>
      <c r="X1070" s="1" t="e">
        <v>#N/A</v>
      </c>
      <c r="Y1070">
        <v>0.65910000000000002</v>
      </c>
      <c r="Z1070" s="1" t="e">
        <v>#N/A</v>
      </c>
      <c r="AA1070">
        <v>0.67789999999999995</v>
      </c>
      <c r="AB1070" s="1" t="e">
        <v>#N/A</v>
      </c>
      <c r="AC1070">
        <v>0.66569999999999996</v>
      </c>
      <c r="AD1070" s="1" t="e">
        <v>#N/A</v>
      </c>
      <c r="AE1070">
        <v>0.62109999999999999</v>
      </c>
      <c r="AF1070" s="1" t="e">
        <v>#N/A</v>
      </c>
      <c r="AG1070">
        <v>0.59319999999999995</v>
      </c>
      <c r="AH1070" s="1" t="e">
        <v>#N/A</v>
      </c>
      <c r="AI1070">
        <v>0.61980000000000002</v>
      </c>
      <c r="AJ1070" s="1" t="e">
        <v>#N/A</v>
      </c>
      <c r="AK1070">
        <v>0.72729999999999995</v>
      </c>
      <c r="AL1070" s="1" t="e">
        <v>#N/A</v>
      </c>
      <c r="AM1070">
        <v>0.92079999999999995</v>
      </c>
      <c r="AN1070" s="1" t="e">
        <v>#N/A</v>
      </c>
      <c r="AO1070">
        <v>1.1498999999999999</v>
      </c>
      <c r="AP1070" s="1" t="e">
        <v>#N/A</v>
      </c>
      <c r="AQ1070">
        <v>1.3655999999999999</v>
      </c>
      <c r="AR1070" s="1" t="e">
        <v>#N/A</v>
      </c>
      <c r="AS1070">
        <v>1.5213000000000001</v>
      </c>
      <c r="AT1070" s="1" t="e">
        <v>#N/A</v>
      </c>
      <c r="AU1070">
        <v>1.6013999999999999</v>
      </c>
      <c r="AV1070" s="1" t="e">
        <v>#N/A</v>
      </c>
      <c r="AW1070">
        <v>1.6283000000000001</v>
      </c>
      <c r="AX1070" s="1" t="e">
        <v>#N/A</v>
      </c>
      <c r="AY1070">
        <v>1.6313</v>
      </c>
      <c r="AZ1070" s="1" t="e">
        <v>#N/A</v>
      </c>
      <c r="BA1070">
        <v>1.6359999999999999</v>
      </c>
      <c r="BB1070" s="1" t="e">
        <v>#N/A</v>
      </c>
      <c r="BC1070">
        <v>1.6565000000000001</v>
      </c>
      <c r="BD1070" s="1" t="e">
        <v>#N/A</v>
      </c>
      <c r="BE1070">
        <v>1.6896</v>
      </c>
      <c r="BF1070" s="1" t="e">
        <v>#N/A</v>
      </c>
      <c r="BG1070">
        <v>1.7276</v>
      </c>
      <c r="BH1070" s="1" t="e">
        <v>#N/A</v>
      </c>
      <c r="BI1070">
        <v>1.7628999999999999</v>
      </c>
      <c r="BJ1070" s="1" t="e">
        <v>#N/A</v>
      </c>
      <c r="BK1070">
        <v>1.7936000000000001</v>
      </c>
      <c r="BL1070" s="1" t="e">
        <v>#N/A</v>
      </c>
      <c r="BM1070">
        <v>1.8198000000000001</v>
      </c>
      <c r="BN1070" s="1" t="e">
        <v>#N/A</v>
      </c>
      <c r="BO1070">
        <v>1.8439000000000001</v>
      </c>
      <c r="BP1070" s="1" t="e">
        <v>#N/A</v>
      </c>
      <c r="BQ1070">
        <v>1.8656999999999999</v>
      </c>
      <c r="BR1070" s="1" t="e">
        <v>#N/A</v>
      </c>
      <c r="BS1070">
        <v>1.8895999999999999</v>
      </c>
      <c r="BT1070" s="1" t="e">
        <v>#N/A</v>
      </c>
      <c r="BU1070">
        <v>1.9151</v>
      </c>
      <c r="BV1070" s="1" t="e">
        <v>#N/A</v>
      </c>
      <c r="BW1070">
        <v>1.9409000000000001</v>
      </c>
      <c r="BX1070" s="1" t="e">
        <v>#N/A</v>
      </c>
      <c r="BY1070">
        <v>1.9668000000000001</v>
      </c>
      <c r="BZ1070" s="1" t="e">
        <v>#N/A</v>
      </c>
      <c r="CA1070">
        <v>1.9953000000000001</v>
      </c>
      <c r="CB1070" s="1" t="e">
        <v>#N/A</v>
      </c>
      <c r="CC1070">
        <v>2.0226999999999999</v>
      </c>
      <c r="CD1070" s="1" t="e">
        <v>#N/A</v>
      </c>
      <c r="CE1070">
        <v>2.0486</v>
      </c>
      <c r="CF1070" s="1" t="e">
        <v>#N/A</v>
      </c>
      <c r="CG1070">
        <v>2.0726</v>
      </c>
      <c r="CH1070" s="1" t="e">
        <v>#N/A</v>
      </c>
      <c r="CI1070">
        <v>2.0926999999999998</v>
      </c>
      <c r="CJ1070" s="1" t="e">
        <v>#N/A</v>
      </c>
      <c r="CK1070">
        <v>2.1103999999999998</v>
      </c>
      <c r="CL1070" s="1" t="e">
        <v>#N/A</v>
      </c>
      <c r="CM1070">
        <v>2.1263000000000001</v>
      </c>
      <c r="CN1070" s="1" t="e">
        <v>#N/A</v>
      </c>
      <c r="CO1070">
        <v>2.1406999999999998</v>
      </c>
    </row>
    <row r="1071" spans="1:93" x14ac:dyDescent="0.25">
      <c r="A1071" s="2">
        <v>42131</v>
      </c>
      <c r="B1071" s="1" t="e">
        <v>#N/A</v>
      </c>
      <c r="C1071">
        <v>-0.13170000000000001</v>
      </c>
      <c r="D1071" s="1" t="e">
        <v>#N/A</v>
      </c>
      <c r="E1071">
        <v>-0.1469</v>
      </c>
      <c r="G1071" s="1" t="e">
        <v>#N/A</v>
      </c>
      <c r="H1071">
        <v>-3.3099999999999997E-2</v>
      </c>
      <c r="J1071" s="1" t="e">
        <v>#N/A</v>
      </c>
      <c r="K1071">
        <v>0.33019999999999999</v>
      </c>
      <c r="L1071" s="1" t="e">
        <v>#N/A</v>
      </c>
      <c r="M1071">
        <v>0.4783</v>
      </c>
      <c r="N1071" s="1" t="e">
        <v>#N/A</v>
      </c>
      <c r="O1071">
        <v>0.48070000000000002</v>
      </c>
      <c r="P1071" s="1" t="e">
        <v>#N/A</v>
      </c>
      <c r="Q1071">
        <v>0.59350000000000003</v>
      </c>
      <c r="R1071" s="1" t="e">
        <v>#N/A</v>
      </c>
      <c r="S1071">
        <v>0.68559999999999999</v>
      </c>
      <c r="T1071" s="1" t="e">
        <v>#N/A</v>
      </c>
      <c r="U1071">
        <v>0.63139999999999996</v>
      </c>
      <c r="V1071" s="1" t="e">
        <v>#N/A</v>
      </c>
      <c r="W1071">
        <v>0.62929999999999997</v>
      </c>
      <c r="X1071" s="1" t="e">
        <v>#N/A</v>
      </c>
      <c r="Y1071">
        <v>0.66</v>
      </c>
      <c r="Z1071" s="1" t="e">
        <v>#N/A</v>
      </c>
      <c r="AA1071">
        <v>0.67930000000000001</v>
      </c>
      <c r="AB1071" s="1" t="e">
        <v>#N/A</v>
      </c>
      <c r="AC1071">
        <v>0.66559999999999997</v>
      </c>
      <c r="AD1071" s="1" t="e">
        <v>#N/A</v>
      </c>
      <c r="AE1071">
        <v>0.61960000000000004</v>
      </c>
      <c r="AF1071" s="1" t="e">
        <v>#N/A</v>
      </c>
      <c r="AG1071">
        <v>0.58950000000000002</v>
      </c>
      <c r="AH1071" s="1" t="e">
        <v>#N/A</v>
      </c>
      <c r="AI1071">
        <v>0.61850000000000005</v>
      </c>
      <c r="AJ1071" s="1" t="e">
        <v>#N/A</v>
      </c>
      <c r="AK1071">
        <v>0.72729999999999995</v>
      </c>
      <c r="AL1071" s="1" t="e">
        <v>#N/A</v>
      </c>
      <c r="AM1071">
        <v>0.93579999999999997</v>
      </c>
      <c r="AN1071" s="1" t="e">
        <v>#N/A</v>
      </c>
      <c r="AO1071">
        <v>1.1749000000000001</v>
      </c>
      <c r="AP1071" s="1" t="e">
        <v>#N/A</v>
      </c>
      <c r="AQ1071">
        <v>1.3973</v>
      </c>
      <c r="AR1071" s="1" t="e">
        <v>#N/A</v>
      </c>
      <c r="AS1071">
        <v>1.5615000000000001</v>
      </c>
      <c r="AT1071" s="1" t="e">
        <v>#N/A</v>
      </c>
      <c r="AU1071">
        <v>1.645</v>
      </c>
      <c r="AV1071" s="1" t="e">
        <v>#N/A</v>
      </c>
      <c r="AW1071">
        <v>1.6729000000000001</v>
      </c>
      <c r="AX1071" s="1" t="e">
        <v>#N/A</v>
      </c>
      <c r="AY1071">
        <v>1.6758999999999999</v>
      </c>
      <c r="AZ1071" s="1" t="e">
        <v>#N/A</v>
      </c>
      <c r="BA1071">
        <v>1.6802999999999999</v>
      </c>
      <c r="BB1071" s="1" t="e">
        <v>#N/A</v>
      </c>
      <c r="BC1071">
        <v>1.7007000000000001</v>
      </c>
      <c r="BD1071" s="1" t="e">
        <v>#N/A</v>
      </c>
      <c r="BE1071">
        <v>1.7343</v>
      </c>
      <c r="BF1071" s="1" t="e">
        <v>#N/A</v>
      </c>
      <c r="BG1071">
        <v>1.7737000000000001</v>
      </c>
      <c r="BH1071" s="1" t="e">
        <v>#N/A</v>
      </c>
      <c r="BI1071">
        <v>1.8113999999999999</v>
      </c>
      <c r="BJ1071" s="1" t="e">
        <v>#N/A</v>
      </c>
      <c r="BK1071">
        <v>1.8459000000000001</v>
      </c>
      <c r="BL1071" s="1" t="e">
        <v>#N/A</v>
      </c>
      <c r="BM1071">
        <v>1.8764000000000001</v>
      </c>
      <c r="BN1071" s="1" t="e">
        <v>#N/A</v>
      </c>
      <c r="BO1071">
        <v>1.9047000000000001</v>
      </c>
      <c r="BP1071" s="1" t="e">
        <v>#N/A</v>
      </c>
      <c r="BQ1071">
        <v>1.9315</v>
      </c>
      <c r="BR1071" s="1" t="e">
        <v>#N/A</v>
      </c>
      <c r="BS1071">
        <v>1.9594</v>
      </c>
      <c r="BT1071" s="1" t="e">
        <v>#N/A</v>
      </c>
      <c r="BU1071">
        <v>1.9874000000000001</v>
      </c>
      <c r="BV1071" s="1" t="e">
        <v>#N/A</v>
      </c>
      <c r="BW1071">
        <v>2.0156999999999998</v>
      </c>
      <c r="BX1071" s="1" t="e">
        <v>#N/A</v>
      </c>
      <c r="BY1071">
        <v>2.0411999999999999</v>
      </c>
      <c r="BZ1071" s="1" t="e">
        <v>#N/A</v>
      </c>
      <c r="CA1071">
        <v>2.0672000000000001</v>
      </c>
      <c r="CB1071" s="1" t="e">
        <v>#N/A</v>
      </c>
      <c r="CC1071">
        <v>2.0928</v>
      </c>
      <c r="CD1071" s="1" t="e">
        <v>#N/A</v>
      </c>
      <c r="CE1071">
        <v>2.1166999999999998</v>
      </c>
      <c r="CF1071" s="1" t="e">
        <v>#N/A</v>
      </c>
      <c r="CG1071">
        <v>2.1404000000000001</v>
      </c>
      <c r="CH1071" s="1" t="e">
        <v>#N/A</v>
      </c>
      <c r="CI1071">
        <v>2.1627999999999998</v>
      </c>
      <c r="CJ1071" s="1" t="e">
        <v>#N/A</v>
      </c>
      <c r="CK1071">
        <v>2.1846000000000001</v>
      </c>
      <c r="CL1071" s="1" t="e">
        <v>#N/A</v>
      </c>
      <c r="CM1071">
        <v>2.2061000000000002</v>
      </c>
      <c r="CN1071" s="1" t="e">
        <v>#N/A</v>
      </c>
      <c r="CO1071">
        <v>2.2265999999999999</v>
      </c>
    </row>
    <row r="1072" spans="1:93" x14ac:dyDescent="0.25">
      <c r="A1072" s="2">
        <v>42129</v>
      </c>
      <c r="B1072" s="1" t="e">
        <v>#N/A</v>
      </c>
      <c r="C1072">
        <v>-0.13669999999999999</v>
      </c>
      <c r="D1072" s="1" t="e">
        <v>#N/A</v>
      </c>
      <c r="E1072">
        <v>-9.1200000000000003E-2</v>
      </c>
      <c r="G1072" s="1" t="e">
        <v>#N/A</v>
      </c>
      <c r="H1072">
        <v>-1.17E-2</v>
      </c>
      <c r="J1072" s="1" t="e">
        <v>#N/A</v>
      </c>
      <c r="K1072">
        <v>0.35870000000000002</v>
      </c>
      <c r="L1072" s="1" t="e">
        <v>#N/A</v>
      </c>
      <c r="M1072">
        <v>0.48649999999999999</v>
      </c>
      <c r="N1072" s="1" t="e">
        <v>#N/A</v>
      </c>
      <c r="O1072">
        <v>0.4723</v>
      </c>
      <c r="P1072" s="1" t="e">
        <v>#N/A</v>
      </c>
      <c r="Q1072">
        <v>0.59619999999999995</v>
      </c>
      <c r="R1072" s="1" t="e">
        <v>#N/A</v>
      </c>
      <c r="S1072">
        <v>0.68989999999999996</v>
      </c>
      <c r="T1072" s="1" t="e">
        <v>#N/A</v>
      </c>
      <c r="U1072">
        <v>0.63400000000000001</v>
      </c>
      <c r="V1072" s="1" t="e">
        <v>#N/A</v>
      </c>
      <c r="W1072">
        <v>0.62970000000000004</v>
      </c>
      <c r="X1072" s="1" t="e">
        <v>#N/A</v>
      </c>
      <c r="Y1072">
        <v>0.65890000000000004</v>
      </c>
      <c r="Z1072" s="1" t="e">
        <v>#N/A</v>
      </c>
      <c r="AA1072">
        <v>0.67830000000000001</v>
      </c>
      <c r="AB1072" s="1" t="e">
        <v>#N/A</v>
      </c>
      <c r="AC1072">
        <v>0.66700000000000004</v>
      </c>
      <c r="AD1072" s="1" t="e">
        <v>#N/A</v>
      </c>
      <c r="AE1072">
        <v>0.62480000000000002</v>
      </c>
      <c r="AF1072" s="1" t="e">
        <v>#N/A</v>
      </c>
      <c r="AG1072">
        <v>0.59750000000000003</v>
      </c>
      <c r="AH1072" s="1" t="e">
        <v>#N/A</v>
      </c>
      <c r="AI1072">
        <v>0.62470000000000003</v>
      </c>
      <c r="AJ1072" s="1" t="e">
        <v>#N/A</v>
      </c>
      <c r="AK1072">
        <v>0.72829999999999995</v>
      </c>
      <c r="AL1072" s="1" t="e">
        <v>#N/A</v>
      </c>
      <c r="AM1072">
        <v>0.91979999999999995</v>
      </c>
      <c r="AN1072" s="1" t="e">
        <v>#N/A</v>
      </c>
      <c r="AO1072">
        <v>1.1463000000000001</v>
      </c>
      <c r="AP1072" s="1" t="e">
        <v>#N/A</v>
      </c>
      <c r="AQ1072">
        <v>1.3557999999999999</v>
      </c>
      <c r="AR1072" s="1" t="e">
        <v>#N/A</v>
      </c>
      <c r="AS1072">
        <v>1.5038</v>
      </c>
      <c r="AT1072" s="1" t="e">
        <v>#N/A</v>
      </c>
      <c r="AU1072">
        <v>1.5794999999999999</v>
      </c>
      <c r="AV1072" s="1" t="e">
        <v>#N/A</v>
      </c>
      <c r="AW1072">
        <v>1.6009</v>
      </c>
      <c r="AX1072" s="1" t="e">
        <v>#N/A</v>
      </c>
      <c r="AY1072">
        <v>1.5976999999999999</v>
      </c>
      <c r="AZ1072" s="1" t="e">
        <v>#N/A</v>
      </c>
      <c r="BA1072">
        <v>1.5955999999999999</v>
      </c>
      <c r="BB1072" s="1" t="e">
        <v>#N/A</v>
      </c>
      <c r="BC1072">
        <v>1.6079000000000001</v>
      </c>
      <c r="BD1072" s="1" t="e">
        <v>#N/A</v>
      </c>
      <c r="BE1072">
        <v>1.6316999999999999</v>
      </c>
      <c r="BF1072" s="1" t="e">
        <v>#N/A</v>
      </c>
      <c r="BG1072">
        <v>1.6608000000000001</v>
      </c>
      <c r="BH1072" s="1" t="e">
        <v>#N/A</v>
      </c>
      <c r="BI1072">
        <v>1.6898</v>
      </c>
      <c r="BJ1072" s="1" t="e">
        <v>#N/A</v>
      </c>
      <c r="BK1072">
        <v>1.7150000000000001</v>
      </c>
      <c r="BL1072" s="1" t="e">
        <v>#N/A</v>
      </c>
      <c r="BM1072">
        <v>1.7373000000000001</v>
      </c>
      <c r="BN1072" s="1" t="e">
        <v>#N/A</v>
      </c>
      <c r="BO1072">
        <v>1.7586999999999999</v>
      </c>
      <c r="BP1072" s="1" t="e">
        <v>#N/A</v>
      </c>
      <c r="BQ1072">
        <v>1.7799</v>
      </c>
      <c r="BR1072" s="1" t="e">
        <v>#N/A</v>
      </c>
      <c r="BS1072">
        <v>1.8025</v>
      </c>
      <c r="BT1072" s="1" t="e">
        <v>#N/A</v>
      </c>
      <c r="BU1072">
        <v>1.8258000000000001</v>
      </c>
      <c r="BV1072" s="1" t="e">
        <v>#N/A</v>
      </c>
      <c r="BW1072">
        <v>1.8481000000000001</v>
      </c>
      <c r="BX1072" s="1" t="e">
        <v>#N/A</v>
      </c>
      <c r="BY1072">
        <v>1.8680000000000001</v>
      </c>
      <c r="BZ1072" s="1" t="e">
        <v>#N/A</v>
      </c>
      <c r="CA1072">
        <v>1.8861000000000001</v>
      </c>
      <c r="CB1072" s="1" t="e">
        <v>#N/A</v>
      </c>
      <c r="CC1072">
        <v>1.9028</v>
      </c>
      <c r="CD1072" s="1" t="e">
        <v>#N/A</v>
      </c>
      <c r="CE1072">
        <v>1.9195</v>
      </c>
      <c r="CF1072" s="1" t="e">
        <v>#N/A</v>
      </c>
      <c r="CG1072">
        <v>1.9374</v>
      </c>
      <c r="CH1072" s="1" t="e">
        <v>#N/A</v>
      </c>
      <c r="CI1072">
        <v>1.9571000000000001</v>
      </c>
      <c r="CJ1072" s="1" t="e">
        <v>#N/A</v>
      </c>
      <c r="CK1072">
        <v>1.9782</v>
      </c>
      <c r="CL1072" s="1" t="e">
        <v>#N/A</v>
      </c>
      <c r="CM1072">
        <v>2.0005999999999999</v>
      </c>
      <c r="CN1072" s="1" t="e">
        <v>#N/A</v>
      </c>
      <c r="CO1072">
        <v>2.0213000000000001</v>
      </c>
    </row>
    <row r="1073" spans="1:93" x14ac:dyDescent="0.25">
      <c r="A1073" s="2">
        <v>42128</v>
      </c>
      <c r="B1073" s="1" t="e">
        <v>#N/A</v>
      </c>
      <c r="C1073">
        <v>-2.0199999999999999E-2</v>
      </c>
      <c r="D1073" s="1" t="e">
        <v>#N/A</v>
      </c>
      <c r="E1073">
        <v>-5.74E-2</v>
      </c>
      <c r="G1073" s="1" t="e">
        <v>#N/A</v>
      </c>
      <c r="H1073">
        <v>-1.6000000000000001E-3</v>
      </c>
      <c r="J1073" s="1" t="e">
        <v>#N/A</v>
      </c>
      <c r="K1073">
        <v>0.24479999999999999</v>
      </c>
      <c r="L1073" s="1" t="e">
        <v>#N/A</v>
      </c>
      <c r="M1073">
        <v>0.41789999999999999</v>
      </c>
      <c r="N1073" s="1" t="e">
        <v>#N/A</v>
      </c>
      <c r="O1073">
        <v>0.48130000000000001</v>
      </c>
      <c r="P1073" s="1" t="e">
        <v>#N/A</v>
      </c>
      <c r="Q1073">
        <v>0.52339999999999998</v>
      </c>
      <c r="R1073" s="1" t="e">
        <v>#N/A</v>
      </c>
      <c r="S1073">
        <v>0.62190000000000001</v>
      </c>
      <c r="T1073" s="1" t="e">
        <v>#N/A</v>
      </c>
      <c r="U1073">
        <v>0.63429999999999997</v>
      </c>
      <c r="V1073" s="1" t="e">
        <v>#N/A</v>
      </c>
      <c r="W1073">
        <v>0.65600000000000003</v>
      </c>
      <c r="X1073" s="1" t="e">
        <v>#N/A</v>
      </c>
      <c r="Y1073">
        <v>0.68169999999999997</v>
      </c>
      <c r="Z1073" s="1" t="e">
        <v>#N/A</v>
      </c>
      <c r="AA1073">
        <v>0.68910000000000005</v>
      </c>
      <c r="AB1073" s="1" t="e">
        <v>#N/A</v>
      </c>
      <c r="AC1073">
        <v>0.66710000000000003</v>
      </c>
      <c r="AD1073" s="1" t="e">
        <v>#N/A</v>
      </c>
      <c r="AE1073">
        <v>0.62050000000000005</v>
      </c>
      <c r="AF1073" s="1" t="e">
        <v>#N/A</v>
      </c>
      <c r="AG1073">
        <v>0.59240000000000004</v>
      </c>
      <c r="AH1073" s="1" t="e">
        <v>#N/A</v>
      </c>
      <c r="AI1073">
        <v>0.62150000000000005</v>
      </c>
      <c r="AJ1073" s="1" t="e">
        <v>#N/A</v>
      </c>
      <c r="AK1073">
        <v>0.72840000000000005</v>
      </c>
      <c r="AL1073" s="1" t="e">
        <v>#N/A</v>
      </c>
      <c r="AM1073">
        <v>0.92410000000000003</v>
      </c>
      <c r="AN1073" s="1" t="e">
        <v>#N/A</v>
      </c>
      <c r="AO1073">
        <v>1.1548</v>
      </c>
      <c r="AP1073" s="1" t="e">
        <v>#N/A</v>
      </c>
      <c r="AQ1073">
        <v>1.3678999999999999</v>
      </c>
      <c r="AR1073" s="1" t="e">
        <v>#N/A</v>
      </c>
      <c r="AS1073">
        <v>1.5184</v>
      </c>
      <c r="AT1073" s="1" t="e">
        <v>#N/A</v>
      </c>
      <c r="AU1073">
        <v>1.595</v>
      </c>
      <c r="AV1073" s="1" t="e">
        <v>#N/A</v>
      </c>
      <c r="AW1073">
        <v>1.6165</v>
      </c>
      <c r="AX1073" s="1" t="e">
        <v>#N/A</v>
      </c>
      <c r="AY1073">
        <v>1.6133999999999999</v>
      </c>
      <c r="AZ1073" s="1" t="e">
        <v>#N/A</v>
      </c>
      <c r="BA1073">
        <v>1.6111</v>
      </c>
      <c r="BB1073" s="1" t="e">
        <v>#N/A</v>
      </c>
      <c r="BC1073">
        <v>1.6236999999999999</v>
      </c>
      <c r="BD1073" s="1" t="e">
        <v>#N/A</v>
      </c>
      <c r="BE1073">
        <v>1.6496</v>
      </c>
      <c r="BF1073" s="1" t="e">
        <v>#N/A</v>
      </c>
      <c r="BG1073">
        <v>1.6808000000000001</v>
      </c>
      <c r="BH1073" s="1" t="e">
        <v>#N/A</v>
      </c>
      <c r="BI1073">
        <v>1.7116</v>
      </c>
      <c r="BJ1073" s="1" t="e">
        <v>#N/A</v>
      </c>
      <c r="BK1073">
        <v>1.7413000000000001</v>
      </c>
      <c r="BL1073" s="1" t="e">
        <v>#N/A</v>
      </c>
      <c r="BM1073">
        <v>1.7663</v>
      </c>
      <c r="BN1073" s="1" t="e">
        <v>#N/A</v>
      </c>
      <c r="BO1073">
        <v>1.7878000000000001</v>
      </c>
      <c r="BP1073" s="1" t="e">
        <v>#N/A</v>
      </c>
      <c r="BQ1073">
        <v>1.806</v>
      </c>
      <c r="BR1073" s="1" t="e">
        <v>#N/A</v>
      </c>
      <c r="BS1073">
        <v>1.8212999999999999</v>
      </c>
      <c r="BT1073" s="1" t="e">
        <v>#N/A</v>
      </c>
      <c r="BU1073">
        <v>1.8360000000000001</v>
      </c>
      <c r="BV1073" s="1" t="e">
        <v>#N/A</v>
      </c>
      <c r="BW1073">
        <v>1.8525</v>
      </c>
      <c r="BX1073" s="1" t="e">
        <v>#N/A</v>
      </c>
      <c r="BY1073">
        <v>1.8723000000000001</v>
      </c>
      <c r="CB1073" s="1" t="e">
        <v>#N/A</v>
      </c>
      <c r="CC1073">
        <v>1.9249000000000001</v>
      </c>
      <c r="CF1073" s="1" t="e">
        <v>#N/A</v>
      </c>
      <c r="CG1073">
        <v>1.9786999999999999</v>
      </c>
      <c r="CJ1073" s="1" t="e">
        <v>#N/A</v>
      </c>
      <c r="CK1073">
        <v>2.0192000000000001</v>
      </c>
      <c r="CN1073" s="1" t="e">
        <v>#N/A</v>
      </c>
      <c r="CO1073">
        <v>2.0501999999999998</v>
      </c>
    </row>
    <row r="1074" spans="1:93" x14ac:dyDescent="0.25">
      <c r="A1074" s="2">
        <v>42124</v>
      </c>
      <c r="B1074" s="1" t="e">
        <v>#N/A</v>
      </c>
      <c r="C1074">
        <v>-0.1469</v>
      </c>
      <c r="D1074" s="1" t="e">
        <v>#N/A</v>
      </c>
      <c r="E1074">
        <v>-0.1479</v>
      </c>
      <c r="G1074" s="1" t="e">
        <v>#N/A</v>
      </c>
      <c r="H1074">
        <v>-4.2999999999999997E-2</v>
      </c>
      <c r="J1074" s="1" t="e">
        <v>#N/A</v>
      </c>
      <c r="K1074">
        <v>0.22159999999999999</v>
      </c>
      <c r="L1074" s="1" t="e">
        <v>#N/A</v>
      </c>
      <c r="M1074">
        <v>0.40789999999999998</v>
      </c>
      <c r="N1074" s="1" t="e">
        <v>#N/A</v>
      </c>
      <c r="O1074">
        <v>0.46450000000000002</v>
      </c>
      <c r="P1074" s="1" t="e">
        <v>#N/A</v>
      </c>
      <c r="Q1074">
        <v>0.51529999999999998</v>
      </c>
      <c r="R1074" s="1" t="e">
        <v>#N/A</v>
      </c>
      <c r="S1074">
        <v>0.61599999999999999</v>
      </c>
      <c r="T1074" s="1" t="e">
        <v>#N/A</v>
      </c>
      <c r="U1074">
        <v>0.61939999999999995</v>
      </c>
      <c r="V1074" s="1" t="e">
        <v>#N/A</v>
      </c>
      <c r="W1074">
        <v>0.6391</v>
      </c>
      <c r="X1074" s="1" t="e">
        <v>#N/A</v>
      </c>
      <c r="Y1074">
        <v>0.6673</v>
      </c>
      <c r="Z1074" s="1" t="e">
        <v>#N/A</v>
      </c>
      <c r="AA1074">
        <v>0.67589999999999995</v>
      </c>
      <c r="AB1074" s="1" t="e">
        <v>#N/A</v>
      </c>
      <c r="AC1074">
        <v>0.65459999999999996</v>
      </c>
      <c r="AD1074" s="1" t="e">
        <v>#N/A</v>
      </c>
      <c r="AE1074">
        <v>0.60440000000000005</v>
      </c>
      <c r="AF1074" s="1" t="e">
        <v>#N/A</v>
      </c>
      <c r="AG1074">
        <v>0.57299999999999995</v>
      </c>
      <c r="AH1074" s="1" t="e">
        <v>#N/A</v>
      </c>
      <c r="AI1074">
        <v>0.59540000000000004</v>
      </c>
      <c r="AJ1074" s="1" t="e">
        <v>#N/A</v>
      </c>
      <c r="AK1074">
        <v>0.69650000000000001</v>
      </c>
      <c r="AL1074" s="1" t="e">
        <v>#N/A</v>
      </c>
      <c r="AM1074">
        <v>0.88039999999999996</v>
      </c>
      <c r="AN1074" s="1" t="e">
        <v>#N/A</v>
      </c>
      <c r="AO1074">
        <v>1.0984</v>
      </c>
      <c r="AP1074" s="1" t="e">
        <v>#N/A</v>
      </c>
      <c r="AQ1074">
        <v>1.3026</v>
      </c>
      <c r="AR1074" s="1" t="e">
        <v>#N/A</v>
      </c>
      <c r="AS1074">
        <v>1.4493</v>
      </c>
      <c r="AT1074" s="1" t="e">
        <v>#N/A</v>
      </c>
      <c r="AU1074">
        <v>1.5196000000000001</v>
      </c>
      <c r="AV1074" s="1" t="e">
        <v>#N/A</v>
      </c>
      <c r="AW1074">
        <v>1.5383</v>
      </c>
      <c r="AX1074" s="1" t="e">
        <v>#N/A</v>
      </c>
      <c r="AY1074">
        <v>1.5330999999999999</v>
      </c>
      <c r="AZ1074" s="1" t="e">
        <v>#N/A</v>
      </c>
      <c r="BA1074">
        <v>1.5288999999999999</v>
      </c>
      <c r="BB1074" s="1" t="e">
        <v>#N/A</v>
      </c>
      <c r="BC1074">
        <v>1.5392999999999999</v>
      </c>
      <c r="BD1074" s="1" t="e">
        <v>#N/A</v>
      </c>
      <c r="BE1074">
        <v>1.5621</v>
      </c>
      <c r="BF1074" s="1" t="e">
        <v>#N/A</v>
      </c>
      <c r="BG1074">
        <v>1.5905</v>
      </c>
      <c r="BH1074" s="1" t="e">
        <v>#N/A</v>
      </c>
      <c r="BI1074">
        <v>1.6180000000000001</v>
      </c>
      <c r="BJ1074" s="1" t="e">
        <v>#N/A</v>
      </c>
      <c r="BK1074">
        <v>1.6428</v>
      </c>
      <c r="BL1074" s="1" t="e">
        <v>#N/A</v>
      </c>
      <c r="BM1074">
        <v>1.6642999999999999</v>
      </c>
      <c r="BN1074" s="1" t="e">
        <v>#N/A</v>
      </c>
      <c r="BO1074">
        <v>1.6841999999999999</v>
      </c>
      <c r="BP1074" s="1" t="e">
        <v>#N/A</v>
      </c>
      <c r="BQ1074">
        <v>1.7019</v>
      </c>
      <c r="BR1074" s="1" t="e">
        <v>#N/A</v>
      </c>
      <c r="BS1074">
        <v>1.7205999999999999</v>
      </c>
      <c r="BT1074" s="1" t="e">
        <v>#N/A</v>
      </c>
      <c r="BU1074">
        <v>1.7398</v>
      </c>
      <c r="BV1074" s="1" t="e">
        <v>#N/A</v>
      </c>
      <c r="BW1074">
        <v>1.7586999999999999</v>
      </c>
      <c r="BX1074" s="1" t="e">
        <v>#N/A</v>
      </c>
      <c r="BY1074">
        <v>1.7769999999999999</v>
      </c>
      <c r="BZ1074" s="1" t="e">
        <v>#N/A</v>
      </c>
      <c r="CA1074">
        <v>1.7968</v>
      </c>
      <c r="CB1074" s="1" t="e">
        <v>#N/A</v>
      </c>
      <c r="CC1074">
        <v>1.8157000000000001</v>
      </c>
      <c r="CD1074" s="1" t="e">
        <v>#N/A</v>
      </c>
      <c r="CE1074">
        <v>1.8344</v>
      </c>
      <c r="CF1074" s="1" t="e">
        <v>#N/A</v>
      </c>
      <c r="CG1074">
        <v>1.8531</v>
      </c>
      <c r="CH1074" s="1" t="e">
        <v>#N/A</v>
      </c>
      <c r="CI1074">
        <v>1.8701000000000001</v>
      </c>
      <c r="CJ1074" s="1" t="e">
        <v>#N/A</v>
      </c>
      <c r="CK1074">
        <v>1.8868</v>
      </c>
      <c r="CL1074" s="1" t="e">
        <v>#N/A</v>
      </c>
      <c r="CM1074">
        <v>1.9029</v>
      </c>
      <c r="CN1074" s="1" t="e">
        <v>#N/A</v>
      </c>
      <c r="CO1074">
        <v>1.9179999999999999</v>
      </c>
    </row>
    <row r="1075" spans="1:93" x14ac:dyDescent="0.25">
      <c r="A1075" s="2">
        <v>42123</v>
      </c>
      <c r="B1075" s="1" t="e">
        <v>#N/A</v>
      </c>
      <c r="C1075">
        <v>-0.13170000000000001</v>
      </c>
      <c r="D1075" s="1" t="e">
        <v>#N/A</v>
      </c>
      <c r="E1075">
        <v>-8.3099999999999993E-2</v>
      </c>
      <c r="G1075" s="1" t="e">
        <v>#N/A</v>
      </c>
      <c r="H1075">
        <v>1.3599999999999999E-2</v>
      </c>
      <c r="J1075" s="1" t="e">
        <v>#N/A</v>
      </c>
      <c r="K1075">
        <v>0.23069999999999999</v>
      </c>
      <c r="L1075" s="1" t="e">
        <v>#N/A</v>
      </c>
      <c r="M1075">
        <v>0.41830000000000001</v>
      </c>
      <c r="N1075" s="1" t="e">
        <v>#N/A</v>
      </c>
      <c r="O1075">
        <v>0.46789999999999998</v>
      </c>
      <c r="P1075" s="1" t="e">
        <v>#N/A</v>
      </c>
      <c r="Q1075">
        <v>0.51700000000000002</v>
      </c>
      <c r="R1075" s="1" t="e">
        <v>#N/A</v>
      </c>
      <c r="S1075">
        <v>0.61719999999999997</v>
      </c>
      <c r="T1075" s="1" t="e">
        <v>#N/A</v>
      </c>
      <c r="U1075">
        <v>0.63019999999999998</v>
      </c>
      <c r="V1075" s="1" t="e">
        <v>#N/A</v>
      </c>
      <c r="W1075">
        <v>0.62270000000000003</v>
      </c>
      <c r="X1075" s="1" t="e">
        <v>#N/A</v>
      </c>
      <c r="Y1075">
        <v>0.61850000000000005</v>
      </c>
      <c r="Z1075" s="1" t="e">
        <v>#N/A</v>
      </c>
      <c r="AA1075">
        <v>0.61909999999999998</v>
      </c>
      <c r="AB1075" s="1" t="e">
        <v>#N/A</v>
      </c>
      <c r="AC1075">
        <v>0.62509999999999999</v>
      </c>
      <c r="AD1075" s="1" t="e">
        <v>#N/A</v>
      </c>
      <c r="AE1075">
        <v>0.63690000000000002</v>
      </c>
      <c r="AF1075" s="1" t="e">
        <v>#N/A</v>
      </c>
      <c r="AG1075">
        <v>0.65269999999999995</v>
      </c>
      <c r="AH1075" s="1" t="e">
        <v>#N/A</v>
      </c>
      <c r="AI1075">
        <v>0.66979999999999995</v>
      </c>
      <c r="AJ1075" s="1" t="e">
        <v>#N/A</v>
      </c>
      <c r="AK1075">
        <v>0.68689999999999996</v>
      </c>
      <c r="AL1075" s="1" t="e">
        <v>#N/A</v>
      </c>
      <c r="AM1075">
        <v>0.70489999999999997</v>
      </c>
      <c r="AN1075" s="1" t="e">
        <v>#N/A</v>
      </c>
      <c r="AO1075">
        <v>0.72119999999999995</v>
      </c>
      <c r="AP1075" s="1" t="e">
        <v>#N/A</v>
      </c>
      <c r="AQ1075">
        <v>1.372765</v>
      </c>
      <c r="AR1075" s="1" t="e">
        <v>#N/A</v>
      </c>
      <c r="AS1075">
        <v>1.529622</v>
      </c>
      <c r="AT1075" s="1" t="e">
        <v>#N/A</v>
      </c>
      <c r="AU1075">
        <v>1.609151</v>
      </c>
      <c r="AV1075" s="1" t="e">
        <v>#N/A</v>
      </c>
      <c r="AW1075">
        <v>1.634779</v>
      </c>
      <c r="AX1075" s="1" t="e">
        <v>#N/A</v>
      </c>
      <c r="AY1075">
        <v>1.6368480000000001</v>
      </c>
      <c r="AZ1075" s="1" t="e">
        <v>#N/A</v>
      </c>
      <c r="BA1075">
        <v>1.639248</v>
      </c>
      <c r="BB1075" s="1" t="e">
        <v>#N/A</v>
      </c>
      <c r="BC1075">
        <v>1.657394</v>
      </c>
      <c r="BD1075" s="1" t="e">
        <v>#N/A</v>
      </c>
      <c r="BE1075">
        <v>1.685824</v>
      </c>
      <c r="BF1075" s="1" t="e">
        <v>#N/A</v>
      </c>
      <c r="BG1075">
        <v>1.7230099999999999</v>
      </c>
      <c r="BH1075" s="1" t="e">
        <v>#N/A</v>
      </c>
      <c r="BI1075">
        <v>1.758661</v>
      </c>
      <c r="BJ1075" s="1" t="e">
        <v>#N/A</v>
      </c>
      <c r="BK1075">
        <v>1.7890200000000001</v>
      </c>
      <c r="BL1075" s="1" t="e">
        <v>#N/A</v>
      </c>
      <c r="BM1075">
        <v>1.818856</v>
      </c>
      <c r="BN1075" s="1" t="e">
        <v>#N/A</v>
      </c>
      <c r="BO1075">
        <v>1.8466419999999999</v>
      </c>
      <c r="BP1075" s="1" t="e">
        <v>#N/A</v>
      </c>
      <c r="BQ1075">
        <v>1.870042</v>
      </c>
      <c r="BR1075" s="1" t="e">
        <v>#N/A</v>
      </c>
      <c r="BS1075">
        <v>1.8973180000000001</v>
      </c>
      <c r="BT1075" s="1" t="e">
        <v>#N/A</v>
      </c>
      <c r="BU1075">
        <v>1.9245950000000001</v>
      </c>
      <c r="BV1075" s="1" t="e">
        <v>#N/A</v>
      </c>
      <c r="BW1075">
        <v>1.951112</v>
      </c>
      <c r="BX1075" s="1" t="e">
        <v>#N/A</v>
      </c>
      <c r="BY1075">
        <v>1.9744630000000001</v>
      </c>
      <c r="BZ1075" s="1" t="e">
        <v>#N/A</v>
      </c>
      <c r="CA1075">
        <v>2.0001060000000002</v>
      </c>
      <c r="CB1075" s="1" t="e">
        <v>#N/A</v>
      </c>
      <c r="CC1075">
        <v>2.024546</v>
      </c>
      <c r="CD1075" s="1" t="e">
        <v>#N/A</v>
      </c>
      <c r="CE1075">
        <v>2.0474459999999999</v>
      </c>
      <c r="CF1075" s="1" t="e">
        <v>#N/A</v>
      </c>
      <c r="CG1075">
        <v>2.0711369999999998</v>
      </c>
      <c r="CH1075" s="1" t="e">
        <v>#N/A</v>
      </c>
      <c r="CI1075">
        <v>2.0932029999999999</v>
      </c>
      <c r="CJ1075" s="1" t="e">
        <v>#N/A</v>
      </c>
      <c r="CK1075">
        <v>2.1150519999999999</v>
      </c>
      <c r="CL1075" s="1" t="e">
        <v>#N/A</v>
      </c>
      <c r="CM1075">
        <v>2.1371579999999999</v>
      </c>
      <c r="CN1075" s="1" t="e">
        <v>#N/A</v>
      </c>
      <c r="CO1075">
        <v>2.1578059999999999</v>
      </c>
    </row>
    <row r="1076" spans="1:93" x14ac:dyDescent="0.25">
      <c r="A1076" s="2">
        <v>42122</v>
      </c>
      <c r="B1076" s="1" t="e">
        <v>#N/A</v>
      </c>
      <c r="C1076">
        <v>-0.1216</v>
      </c>
      <c r="D1076" s="1" t="e">
        <v>#N/A</v>
      </c>
      <c r="E1076">
        <v>-0.1368</v>
      </c>
      <c r="G1076" s="1" t="e">
        <v>#N/A</v>
      </c>
      <c r="H1076">
        <v>3.3799999999999997E-2</v>
      </c>
      <c r="J1076" s="1" t="e">
        <v>#N/A</v>
      </c>
      <c r="K1076">
        <v>0.27179999999999999</v>
      </c>
      <c r="L1076" s="1" t="e">
        <v>#N/A</v>
      </c>
      <c r="M1076">
        <v>0.4572</v>
      </c>
      <c r="N1076" s="1" t="e">
        <v>#N/A</v>
      </c>
      <c r="O1076">
        <v>0.48430000000000001</v>
      </c>
      <c r="P1076" s="1" t="e">
        <v>#N/A</v>
      </c>
      <c r="Q1076">
        <v>0.52829999999999999</v>
      </c>
      <c r="R1076" s="1" t="e">
        <v>#N/A</v>
      </c>
      <c r="S1076">
        <v>0.62719999999999998</v>
      </c>
      <c r="T1076" s="1" t="e">
        <v>#N/A</v>
      </c>
      <c r="U1076">
        <v>0.62749999999999995</v>
      </c>
      <c r="V1076" s="1" t="e">
        <v>#N/A</v>
      </c>
      <c r="W1076">
        <v>0.63700000000000001</v>
      </c>
      <c r="X1076" s="1" t="e">
        <v>#N/A</v>
      </c>
      <c r="Y1076">
        <v>0.6532</v>
      </c>
      <c r="Z1076" s="1" t="e">
        <v>#N/A</v>
      </c>
      <c r="AA1076">
        <v>0.6532</v>
      </c>
      <c r="AB1076" s="1" t="e">
        <v>#N/A</v>
      </c>
      <c r="AC1076">
        <v>0.62880000000000003</v>
      </c>
      <c r="AD1076" s="1" t="e">
        <v>#N/A</v>
      </c>
      <c r="AE1076">
        <v>0.58089999999999997</v>
      </c>
      <c r="AF1076" s="1" t="e">
        <v>#N/A</v>
      </c>
      <c r="AG1076">
        <v>0.55369999999999997</v>
      </c>
      <c r="AH1076" s="1" t="e">
        <v>#N/A</v>
      </c>
      <c r="AI1076">
        <v>0.58040000000000003</v>
      </c>
      <c r="AJ1076" s="1" t="e">
        <v>#N/A</v>
      </c>
      <c r="AK1076">
        <v>0.67949999999999999</v>
      </c>
      <c r="AL1076" s="1" t="e">
        <v>#N/A</v>
      </c>
      <c r="AM1076">
        <v>0.86050000000000004</v>
      </c>
      <c r="AN1076" s="1" t="e">
        <v>#N/A</v>
      </c>
      <c r="AO1076">
        <v>1.073</v>
      </c>
      <c r="AP1076" s="1" t="e">
        <v>#N/A</v>
      </c>
      <c r="AQ1076">
        <v>1.2681</v>
      </c>
      <c r="AR1076" s="1" t="e">
        <v>#N/A</v>
      </c>
      <c r="AS1076">
        <v>1.4039999999999999</v>
      </c>
      <c r="AT1076" s="1" t="e">
        <v>#N/A</v>
      </c>
      <c r="AU1076">
        <v>1.4702999999999999</v>
      </c>
      <c r="AV1076" s="1" t="e">
        <v>#N/A</v>
      </c>
      <c r="AW1076">
        <v>1.4847999999999999</v>
      </c>
      <c r="AX1076" s="1" t="e">
        <v>#N/A</v>
      </c>
      <c r="AY1076">
        <v>1.476</v>
      </c>
      <c r="AZ1076" s="1" t="e">
        <v>#N/A</v>
      </c>
      <c r="BA1076">
        <v>1.4681</v>
      </c>
      <c r="BB1076" s="1" t="e">
        <v>#N/A</v>
      </c>
      <c r="BC1076">
        <v>1.4735</v>
      </c>
      <c r="BD1076" s="1" t="e">
        <v>#N/A</v>
      </c>
      <c r="BE1076">
        <v>1.4899</v>
      </c>
      <c r="BF1076" s="1" t="e">
        <v>#N/A</v>
      </c>
      <c r="BG1076">
        <v>1.5111000000000001</v>
      </c>
      <c r="BH1076" s="1" t="e">
        <v>#N/A</v>
      </c>
      <c r="BI1076">
        <v>1.5318000000000001</v>
      </c>
      <c r="BJ1076" s="1" t="e">
        <v>#N/A</v>
      </c>
      <c r="BK1076">
        <v>1.5484</v>
      </c>
      <c r="BL1076" s="1" t="e">
        <v>#N/A</v>
      </c>
      <c r="BM1076">
        <v>1.5623</v>
      </c>
      <c r="BN1076" s="1" t="e">
        <v>#N/A</v>
      </c>
      <c r="BO1076">
        <v>1.5759000000000001</v>
      </c>
      <c r="BP1076" s="1" t="e">
        <v>#N/A</v>
      </c>
      <c r="BQ1076">
        <v>1.59</v>
      </c>
      <c r="BR1076" s="1" t="e">
        <v>#N/A</v>
      </c>
      <c r="BS1076">
        <v>1.6068</v>
      </c>
      <c r="BT1076" s="1" t="e">
        <v>#N/A</v>
      </c>
      <c r="BU1076">
        <v>1.6258999999999999</v>
      </c>
      <c r="BV1076" s="1" t="e">
        <v>#N/A</v>
      </c>
      <c r="BW1076">
        <v>1.6451</v>
      </c>
      <c r="BX1076" s="1" t="e">
        <v>#N/A</v>
      </c>
      <c r="BY1076">
        <v>1.6629</v>
      </c>
      <c r="BZ1076" s="1" t="e">
        <v>#N/A</v>
      </c>
      <c r="CA1076">
        <v>1.6808000000000001</v>
      </c>
      <c r="CB1076" s="1" t="e">
        <v>#N/A</v>
      </c>
      <c r="CC1076">
        <v>1.6970000000000001</v>
      </c>
      <c r="CD1076" s="1" t="e">
        <v>#N/A</v>
      </c>
      <c r="CE1076">
        <v>1.7118</v>
      </c>
      <c r="CF1076" s="1" t="e">
        <v>#N/A</v>
      </c>
      <c r="CG1076">
        <v>1.7257</v>
      </c>
      <c r="CH1076" s="1" t="e">
        <v>#N/A</v>
      </c>
      <c r="CI1076">
        <v>1.7382</v>
      </c>
      <c r="CJ1076" s="1" t="e">
        <v>#N/A</v>
      </c>
      <c r="CK1076">
        <v>1.7497</v>
      </c>
      <c r="CL1076" s="1" t="e">
        <v>#N/A</v>
      </c>
      <c r="CM1076">
        <v>1.7605999999999999</v>
      </c>
      <c r="CN1076" s="1" t="e">
        <v>#N/A</v>
      </c>
      <c r="CO1076">
        <v>1.7706999999999999</v>
      </c>
    </row>
    <row r="1077" spans="1:93" x14ac:dyDescent="0.25">
      <c r="A1077" s="2">
        <v>42121</v>
      </c>
      <c r="B1077" s="1" t="e">
        <v>#N/A</v>
      </c>
      <c r="C1077">
        <v>-0.17730000000000001</v>
      </c>
      <c r="D1077" s="1" t="e">
        <v>#N/A</v>
      </c>
      <c r="E1077">
        <v>-0.1646</v>
      </c>
      <c r="G1077" s="1" t="e">
        <v>#N/A</v>
      </c>
      <c r="H1077">
        <v>1.6799999999999999E-2</v>
      </c>
      <c r="J1077" s="1" t="e">
        <v>#N/A</v>
      </c>
      <c r="K1077">
        <v>0.26200000000000001</v>
      </c>
      <c r="L1077" s="1" t="e">
        <v>#N/A</v>
      </c>
      <c r="M1077">
        <v>0.44790000000000002</v>
      </c>
      <c r="N1077" s="1" t="e">
        <v>#N/A</v>
      </c>
      <c r="O1077">
        <v>0.48859999999999998</v>
      </c>
      <c r="P1077" s="1" t="e">
        <v>#N/A</v>
      </c>
      <c r="Q1077">
        <v>0.52810000000000001</v>
      </c>
      <c r="R1077" s="1" t="e">
        <v>#N/A</v>
      </c>
      <c r="S1077">
        <v>0.62560000000000004</v>
      </c>
      <c r="T1077" s="1" t="e">
        <v>#N/A</v>
      </c>
      <c r="U1077">
        <v>0.62739999999999996</v>
      </c>
      <c r="V1077" s="1" t="e">
        <v>#N/A</v>
      </c>
      <c r="W1077">
        <v>0.6381</v>
      </c>
      <c r="X1077" s="1" t="e">
        <v>#N/A</v>
      </c>
      <c r="Y1077">
        <v>0.65449999999999997</v>
      </c>
      <c r="Z1077" s="1" t="e">
        <v>#N/A</v>
      </c>
      <c r="AA1077">
        <v>0.65410000000000001</v>
      </c>
      <c r="AB1077" s="1" t="e">
        <v>#N/A</v>
      </c>
      <c r="AC1077">
        <v>0.62870000000000004</v>
      </c>
      <c r="AD1077" s="1" t="e">
        <v>#N/A</v>
      </c>
      <c r="AE1077">
        <v>0.57930000000000004</v>
      </c>
      <c r="AF1077" s="1" t="e">
        <v>#N/A</v>
      </c>
      <c r="AG1077">
        <v>0.55110000000000003</v>
      </c>
      <c r="AH1077" s="1" t="e">
        <v>#N/A</v>
      </c>
      <c r="AI1077">
        <v>0.57809999999999995</v>
      </c>
      <c r="AJ1077" s="1" t="e">
        <v>#N/A</v>
      </c>
      <c r="AK1077">
        <v>0.6794</v>
      </c>
      <c r="AL1077" s="1" t="e">
        <v>#N/A</v>
      </c>
      <c r="AM1077">
        <v>0.86240000000000006</v>
      </c>
      <c r="AN1077" s="1" t="e">
        <v>#N/A</v>
      </c>
      <c r="AO1077">
        <v>1.0772999999999999</v>
      </c>
      <c r="AP1077" s="1" t="e">
        <v>#N/A</v>
      </c>
      <c r="AQ1077">
        <v>1.2773000000000001</v>
      </c>
      <c r="AR1077" s="1" t="e">
        <v>#N/A</v>
      </c>
      <c r="AS1077">
        <v>1.4189000000000001</v>
      </c>
      <c r="AT1077" s="1" t="e">
        <v>#N/A</v>
      </c>
      <c r="AU1077">
        <v>1.484</v>
      </c>
      <c r="AV1077" s="1" t="e">
        <v>#N/A</v>
      </c>
      <c r="AW1077">
        <v>1.4974000000000001</v>
      </c>
      <c r="AX1077" s="1" t="e">
        <v>#N/A</v>
      </c>
      <c r="AY1077">
        <v>1.4866999999999999</v>
      </c>
      <c r="AZ1077" s="1" t="e">
        <v>#N/A</v>
      </c>
      <c r="BA1077">
        <v>1.4770000000000001</v>
      </c>
      <c r="BB1077" s="1" t="e">
        <v>#N/A</v>
      </c>
      <c r="BC1077">
        <v>1.482</v>
      </c>
      <c r="BD1077" s="1" t="e">
        <v>#N/A</v>
      </c>
      <c r="BE1077">
        <v>1.4995000000000001</v>
      </c>
      <c r="BF1077" s="1" t="e">
        <v>#N/A</v>
      </c>
      <c r="BG1077">
        <v>1.5229999999999999</v>
      </c>
      <c r="BH1077" s="1" t="e">
        <v>#N/A</v>
      </c>
      <c r="BI1077">
        <v>1.5464</v>
      </c>
      <c r="BJ1077" s="1" t="e">
        <v>#N/A</v>
      </c>
      <c r="BK1077">
        <v>1.5667</v>
      </c>
      <c r="BL1077" s="1" t="e">
        <v>#N/A</v>
      </c>
      <c r="BM1077">
        <v>1.5841000000000001</v>
      </c>
      <c r="BN1077" s="1" t="e">
        <v>#N/A</v>
      </c>
      <c r="BO1077">
        <v>1.5994999999999999</v>
      </c>
      <c r="BP1077" s="1" t="e">
        <v>#N/A</v>
      </c>
      <c r="BQ1077">
        <v>1.6124000000000001</v>
      </c>
      <c r="BR1077" s="1" t="e">
        <v>#N/A</v>
      </c>
      <c r="BS1077">
        <v>1.6251</v>
      </c>
      <c r="BT1077" s="1" t="e">
        <v>#N/A</v>
      </c>
      <c r="BU1077">
        <v>1.6382000000000001</v>
      </c>
      <c r="BV1077" s="1" t="e">
        <v>#N/A</v>
      </c>
      <c r="BW1077">
        <v>1.6517999999999999</v>
      </c>
      <c r="BX1077" s="1" t="e">
        <v>#N/A</v>
      </c>
      <c r="BY1077">
        <v>1.6658999999999999</v>
      </c>
      <c r="BZ1077" s="1" t="e">
        <v>#N/A</v>
      </c>
      <c r="CA1077">
        <v>1.6829000000000001</v>
      </c>
      <c r="CB1077" s="1" t="e">
        <v>#N/A</v>
      </c>
      <c r="CC1077">
        <v>1.7003999999999999</v>
      </c>
      <c r="CD1077" s="1" t="e">
        <v>#N/A</v>
      </c>
      <c r="CE1077">
        <v>1.7178</v>
      </c>
      <c r="CF1077" s="1" t="e">
        <v>#N/A</v>
      </c>
      <c r="CG1077">
        <v>1.7342</v>
      </c>
      <c r="CH1077" s="1" t="e">
        <v>#N/A</v>
      </c>
      <c r="CI1077">
        <v>1.7490000000000001</v>
      </c>
      <c r="CJ1077" s="1" t="e">
        <v>#N/A</v>
      </c>
      <c r="CK1077">
        <v>1.7625</v>
      </c>
      <c r="CL1077" s="1" t="e">
        <v>#N/A</v>
      </c>
      <c r="CM1077">
        <v>1.7750999999999999</v>
      </c>
      <c r="CN1077" s="1" t="e">
        <v>#N/A</v>
      </c>
      <c r="CO1077">
        <v>1.7868999999999999</v>
      </c>
    </row>
    <row r="1078" spans="1:93" x14ac:dyDescent="0.25">
      <c r="A1078" s="2">
        <v>42118</v>
      </c>
      <c r="B1078" s="1" t="e">
        <v>#N/A</v>
      </c>
      <c r="C1078">
        <v>-0.1772</v>
      </c>
      <c r="D1078" s="1" t="e">
        <v>#N/A</v>
      </c>
      <c r="E1078">
        <v>-0.1709</v>
      </c>
      <c r="G1078" s="1" t="e">
        <v>#N/A</v>
      </c>
      <c r="H1078">
        <v>-9.7000000000000003E-3</v>
      </c>
      <c r="J1078" s="1" t="e">
        <v>#N/A</v>
      </c>
      <c r="K1078">
        <v>0.23599999999999999</v>
      </c>
      <c r="L1078" s="1" t="e">
        <v>#N/A</v>
      </c>
      <c r="M1078">
        <v>0.43190000000000001</v>
      </c>
      <c r="N1078" s="1" t="e">
        <v>#N/A</v>
      </c>
      <c r="O1078">
        <v>0.47439999999999999</v>
      </c>
      <c r="P1078" s="1" t="e">
        <v>#N/A</v>
      </c>
      <c r="Q1078">
        <v>0.52039999999999997</v>
      </c>
      <c r="R1078" s="1" t="e">
        <v>#N/A</v>
      </c>
      <c r="S1078">
        <v>0.61980000000000002</v>
      </c>
      <c r="T1078" s="1" t="e">
        <v>#N/A</v>
      </c>
      <c r="U1078">
        <v>0.62129999999999996</v>
      </c>
      <c r="V1078" s="1" t="e">
        <v>#N/A</v>
      </c>
      <c r="W1078">
        <v>0.61170000000000002</v>
      </c>
      <c r="X1078" s="1" t="e">
        <v>#N/A</v>
      </c>
      <c r="Y1078">
        <v>0.61140000000000005</v>
      </c>
      <c r="Z1078" s="1" t="e">
        <v>#N/A</v>
      </c>
      <c r="AA1078">
        <v>0.6169</v>
      </c>
      <c r="AB1078" s="1" t="e">
        <v>#N/A</v>
      </c>
      <c r="AC1078">
        <v>0.62560000000000004</v>
      </c>
      <c r="AD1078" s="1" t="e">
        <v>#N/A</v>
      </c>
      <c r="AE1078">
        <v>0.63780000000000003</v>
      </c>
      <c r="AF1078" s="1" t="e">
        <v>#N/A</v>
      </c>
      <c r="AG1078">
        <v>0.65110000000000001</v>
      </c>
      <c r="AH1078" s="1" t="e">
        <v>#N/A</v>
      </c>
      <c r="AI1078">
        <v>0.66459999999999997</v>
      </c>
      <c r="AJ1078" s="1" t="e">
        <v>#N/A</v>
      </c>
      <c r="AK1078">
        <v>0.67720000000000002</v>
      </c>
      <c r="AL1078" s="1" t="e">
        <v>#N/A</v>
      </c>
      <c r="AM1078">
        <v>0.68940000000000001</v>
      </c>
      <c r="AN1078" s="1" t="e">
        <v>#N/A</v>
      </c>
      <c r="AO1078">
        <v>0.70099999999999996</v>
      </c>
      <c r="AP1078" s="1" t="e">
        <v>#N/A</v>
      </c>
      <c r="AQ1078">
        <v>1.1602669999999999</v>
      </c>
      <c r="AR1078" s="1" t="e">
        <v>#N/A</v>
      </c>
      <c r="AS1078">
        <v>1.279466</v>
      </c>
      <c r="AT1078" s="1" t="e">
        <v>#N/A</v>
      </c>
      <c r="AU1078">
        <v>1.3396459999999999</v>
      </c>
      <c r="AV1078" s="1" t="e">
        <v>#N/A</v>
      </c>
      <c r="AW1078">
        <v>1.3563179999999999</v>
      </c>
      <c r="AX1078" s="1" t="e">
        <v>#N/A</v>
      </c>
      <c r="AY1078">
        <v>1.3500190000000001</v>
      </c>
      <c r="AZ1078" s="1" t="e">
        <v>#N/A</v>
      </c>
      <c r="BA1078">
        <v>1.338425</v>
      </c>
      <c r="BB1078" s="1" t="e">
        <v>#N/A</v>
      </c>
      <c r="BC1078">
        <v>1.3317190000000001</v>
      </c>
      <c r="BD1078" s="1" t="e">
        <v>#N/A</v>
      </c>
      <c r="BE1078">
        <v>1.337583</v>
      </c>
      <c r="BF1078" s="1" t="e">
        <v>#N/A</v>
      </c>
      <c r="BG1078">
        <v>1.3608</v>
      </c>
      <c r="BH1078" s="1" t="e">
        <v>#N/A</v>
      </c>
      <c r="BI1078">
        <v>1.4048909999999999</v>
      </c>
      <c r="BJ1078" s="1" t="e">
        <v>#N/A</v>
      </c>
      <c r="BK1078">
        <v>1.469889</v>
      </c>
      <c r="BL1078" s="1" t="e">
        <v>#N/A</v>
      </c>
      <c r="BM1078">
        <v>1.5400700000000001</v>
      </c>
      <c r="BN1078" s="1" t="e">
        <v>#N/A</v>
      </c>
      <c r="BO1078">
        <v>1.5972599999999999</v>
      </c>
      <c r="BP1078" s="1" t="e">
        <v>#N/A</v>
      </c>
      <c r="BQ1078">
        <v>1.6278809999999999</v>
      </c>
      <c r="BR1078" s="1" t="e">
        <v>#N/A</v>
      </c>
      <c r="BS1078">
        <v>1.6217999999999999</v>
      </c>
      <c r="BT1078" s="1" t="e">
        <v>#N/A</v>
      </c>
      <c r="BU1078">
        <v>1.5930740000000001</v>
      </c>
      <c r="BV1078" s="1" t="e">
        <v>#N/A</v>
      </c>
      <c r="BW1078">
        <v>1.5604309999999999</v>
      </c>
      <c r="BX1078" s="1" t="e">
        <v>#N/A</v>
      </c>
      <c r="BY1078">
        <v>1.53745</v>
      </c>
      <c r="BZ1078" s="1" t="e">
        <v>#N/A</v>
      </c>
      <c r="CA1078">
        <v>1.5366919999999999</v>
      </c>
      <c r="CB1078" s="1" t="e">
        <v>#N/A</v>
      </c>
      <c r="CC1078">
        <v>1.551987</v>
      </c>
      <c r="CD1078" s="1" t="e">
        <v>#N/A</v>
      </c>
      <c r="CE1078">
        <v>1.5752010000000001</v>
      </c>
      <c r="CF1078" s="1" t="e">
        <v>#N/A</v>
      </c>
      <c r="CG1078">
        <v>1.599024</v>
      </c>
      <c r="CH1078" s="1" t="e">
        <v>#N/A</v>
      </c>
      <c r="CI1078">
        <v>1.6177889999999999</v>
      </c>
      <c r="CJ1078" s="1" t="e">
        <v>#N/A</v>
      </c>
      <c r="CK1078">
        <v>1.6321289999999999</v>
      </c>
      <c r="CL1078" s="1" t="e">
        <v>#N/A</v>
      </c>
      <c r="CM1078">
        <v>1.6437219999999999</v>
      </c>
      <c r="CN1078" s="1" t="e">
        <v>#N/A</v>
      </c>
      <c r="CO1078">
        <v>1.6539699999999999</v>
      </c>
    </row>
    <row r="1079" spans="1:93" x14ac:dyDescent="0.25">
      <c r="A1079" s="2">
        <v>42117</v>
      </c>
      <c r="B1079" s="1" t="e">
        <v>#N/A</v>
      </c>
      <c r="C1079">
        <v>-0.17219999999999999</v>
      </c>
      <c r="D1079" s="1" t="e">
        <v>#N/A</v>
      </c>
      <c r="E1079">
        <v>-0.17979999999999999</v>
      </c>
      <c r="G1079" s="1" t="e">
        <v>#N/A</v>
      </c>
      <c r="H1079">
        <v>-1.29E-2</v>
      </c>
      <c r="J1079" s="1" t="e">
        <v>#N/A</v>
      </c>
      <c r="K1079">
        <v>0.23499999999999999</v>
      </c>
      <c r="L1079" s="1" t="e">
        <v>#N/A</v>
      </c>
      <c r="M1079">
        <v>0.43390000000000001</v>
      </c>
      <c r="N1079" s="1" t="e">
        <v>#N/A</v>
      </c>
      <c r="O1079">
        <v>0.47410000000000002</v>
      </c>
      <c r="P1079" s="1" t="e">
        <v>#N/A</v>
      </c>
      <c r="Q1079">
        <v>0.52039999999999997</v>
      </c>
      <c r="R1079" s="1" t="e">
        <v>#N/A</v>
      </c>
      <c r="S1079">
        <v>0.61970000000000003</v>
      </c>
      <c r="T1079" s="1" t="e">
        <v>#N/A</v>
      </c>
      <c r="U1079">
        <v>0.63109999999999999</v>
      </c>
      <c r="V1079" s="1" t="e">
        <v>#N/A</v>
      </c>
      <c r="W1079">
        <v>0.65159999999999996</v>
      </c>
      <c r="X1079" s="1" t="e">
        <v>#N/A</v>
      </c>
      <c r="Y1079">
        <v>0.67569999999999997</v>
      </c>
      <c r="Z1079" s="1" t="e">
        <v>#N/A</v>
      </c>
      <c r="AA1079">
        <v>0.6804</v>
      </c>
      <c r="AB1079" s="1" t="e">
        <v>#N/A</v>
      </c>
      <c r="AC1079">
        <v>0.65549999999999997</v>
      </c>
      <c r="AD1079" s="1" t="e">
        <v>#N/A</v>
      </c>
      <c r="AE1079">
        <v>0.60509999999999997</v>
      </c>
      <c r="AF1079" s="1" t="e">
        <v>#N/A</v>
      </c>
      <c r="AG1079">
        <v>0.57120000000000004</v>
      </c>
      <c r="AH1079" s="1" t="e">
        <v>#N/A</v>
      </c>
      <c r="AI1079">
        <v>0.59240000000000004</v>
      </c>
      <c r="AJ1079" s="1" t="e">
        <v>#N/A</v>
      </c>
      <c r="AK1079">
        <v>0.68710000000000004</v>
      </c>
      <c r="AL1079" s="1" t="e">
        <v>#N/A</v>
      </c>
      <c r="AM1079">
        <v>0.86480000000000001</v>
      </c>
      <c r="AN1079" s="1" t="e">
        <v>#N/A</v>
      </c>
      <c r="AO1079">
        <v>1.0825</v>
      </c>
      <c r="AP1079" s="1" t="e">
        <v>#N/A</v>
      </c>
      <c r="AQ1079">
        <v>1.2766</v>
      </c>
      <c r="AR1079" s="1" t="e">
        <v>#N/A</v>
      </c>
      <c r="AS1079">
        <v>1.4169</v>
      </c>
      <c r="AT1079" s="1" t="e">
        <v>#N/A</v>
      </c>
      <c r="AU1079">
        <v>1.4795</v>
      </c>
      <c r="AV1079" s="1" t="e">
        <v>#N/A</v>
      </c>
      <c r="AW1079">
        <v>1.4910000000000001</v>
      </c>
      <c r="AX1079" s="1" t="e">
        <v>#N/A</v>
      </c>
      <c r="AY1079">
        <v>1.4791000000000001</v>
      </c>
      <c r="AZ1079" s="1" t="e">
        <v>#N/A</v>
      </c>
      <c r="BA1079">
        <v>1.4678</v>
      </c>
      <c r="BB1079" s="1" t="e">
        <v>#N/A</v>
      </c>
      <c r="BC1079">
        <v>1.4706999999999999</v>
      </c>
      <c r="BD1079" s="1" t="e">
        <v>#N/A</v>
      </c>
      <c r="BE1079">
        <v>1.486</v>
      </c>
      <c r="BF1079" s="1" t="e">
        <v>#N/A</v>
      </c>
      <c r="BG1079">
        <v>1.5076000000000001</v>
      </c>
      <c r="BH1079" s="1" t="e">
        <v>#N/A</v>
      </c>
      <c r="BI1079">
        <v>1.5297000000000001</v>
      </c>
      <c r="BJ1079" s="1" t="e">
        <v>#N/A</v>
      </c>
      <c r="BK1079">
        <v>1.5495000000000001</v>
      </c>
      <c r="BL1079" s="1" t="e">
        <v>#N/A</v>
      </c>
      <c r="BM1079">
        <v>1.5670999999999999</v>
      </c>
      <c r="BN1079" s="1" t="e">
        <v>#N/A</v>
      </c>
      <c r="BO1079">
        <v>1.5832999999999999</v>
      </c>
      <c r="BP1079" s="1" t="e">
        <v>#N/A</v>
      </c>
      <c r="BQ1079">
        <v>1.5987</v>
      </c>
      <c r="BR1079" s="1" t="e">
        <v>#N/A</v>
      </c>
      <c r="BS1079">
        <v>1.6143000000000001</v>
      </c>
      <c r="BT1079" s="1" t="e">
        <v>#N/A</v>
      </c>
      <c r="BU1079">
        <v>1.6302000000000001</v>
      </c>
      <c r="BV1079" s="1" t="e">
        <v>#N/A</v>
      </c>
      <c r="BW1079">
        <v>1.6463000000000001</v>
      </c>
      <c r="BX1079" s="1" t="e">
        <v>#N/A</v>
      </c>
      <c r="BY1079">
        <v>1.6620999999999999</v>
      </c>
      <c r="BZ1079" s="1" t="e">
        <v>#N/A</v>
      </c>
      <c r="CA1079">
        <v>1.6779999999999999</v>
      </c>
      <c r="CB1079" s="1" t="e">
        <v>#N/A</v>
      </c>
      <c r="CC1079">
        <v>1.6937</v>
      </c>
      <c r="CD1079" s="1" t="e">
        <v>#N/A</v>
      </c>
      <c r="CE1079">
        <v>1.7089000000000001</v>
      </c>
      <c r="CF1079" s="1" t="e">
        <v>#N/A</v>
      </c>
      <c r="CG1079">
        <v>1.7229000000000001</v>
      </c>
      <c r="CH1079" s="1" t="e">
        <v>#N/A</v>
      </c>
      <c r="CI1079">
        <v>1.7350000000000001</v>
      </c>
      <c r="CJ1079" s="1" t="e">
        <v>#N/A</v>
      </c>
      <c r="CK1079">
        <v>1.746</v>
      </c>
      <c r="CL1079" s="1" t="e">
        <v>#N/A</v>
      </c>
      <c r="CM1079">
        <v>1.7562</v>
      </c>
      <c r="CN1079" s="1" t="e">
        <v>#N/A</v>
      </c>
      <c r="CO1079">
        <v>1.7658</v>
      </c>
    </row>
    <row r="1080" spans="1:93" x14ac:dyDescent="0.25">
      <c r="A1080" s="2">
        <v>42116</v>
      </c>
      <c r="B1080" s="1" t="e">
        <v>#N/A</v>
      </c>
      <c r="C1080">
        <v>-7.0900000000000005E-2</v>
      </c>
      <c r="D1080" s="1" t="e">
        <v>#N/A</v>
      </c>
      <c r="E1080">
        <v>-0.12659999999999999</v>
      </c>
      <c r="G1080" s="1" t="e">
        <v>#N/A</v>
      </c>
      <c r="H1080">
        <v>1.44E-2</v>
      </c>
      <c r="J1080" s="1" t="e">
        <v>#N/A</v>
      </c>
      <c r="K1080">
        <v>0.2283</v>
      </c>
      <c r="L1080" s="1" t="e">
        <v>#N/A</v>
      </c>
      <c r="M1080">
        <v>0.38429999999999997</v>
      </c>
      <c r="N1080" s="1" t="e">
        <v>#N/A</v>
      </c>
      <c r="O1080">
        <v>0.43909999999999999</v>
      </c>
      <c r="P1080" s="1" t="e">
        <v>#N/A</v>
      </c>
      <c r="Q1080">
        <v>0.52410000000000001</v>
      </c>
      <c r="R1080" s="1" t="e">
        <v>#N/A</v>
      </c>
      <c r="S1080">
        <v>0.60780000000000001</v>
      </c>
      <c r="T1080" s="1" t="e">
        <v>#N/A</v>
      </c>
      <c r="U1080">
        <v>0.65569999999999995</v>
      </c>
      <c r="V1080" s="1" t="e">
        <v>#N/A</v>
      </c>
      <c r="W1080">
        <v>0.68520000000000003</v>
      </c>
      <c r="X1080" s="1" t="e">
        <v>#N/A</v>
      </c>
      <c r="Y1080">
        <v>0.69669999999999999</v>
      </c>
      <c r="Z1080" s="1" t="e">
        <v>#N/A</v>
      </c>
      <c r="AA1080">
        <v>0.68479999999999996</v>
      </c>
      <c r="AB1080" s="1" t="e">
        <v>#N/A</v>
      </c>
      <c r="AC1080">
        <v>0.64780000000000004</v>
      </c>
      <c r="AD1080" s="1" t="e">
        <v>#N/A</v>
      </c>
      <c r="AE1080">
        <v>0.59289999999999998</v>
      </c>
      <c r="AF1080" s="1" t="e">
        <v>#N/A</v>
      </c>
      <c r="AG1080">
        <v>0.55930000000000002</v>
      </c>
      <c r="AH1080" s="1" t="e">
        <v>#N/A</v>
      </c>
      <c r="AI1080">
        <v>0.58130000000000004</v>
      </c>
      <c r="AJ1080" s="1" t="e">
        <v>#N/A</v>
      </c>
      <c r="AK1080">
        <v>0.67869999999999997</v>
      </c>
      <c r="AL1080" s="1" t="e">
        <v>#N/A</v>
      </c>
      <c r="AM1080">
        <v>0.85629999999999995</v>
      </c>
      <c r="AN1080" s="1" t="e">
        <v>#N/A</v>
      </c>
      <c r="AO1080">
        <v>1.0679000000000001</v>
      </c>
      <c r="AP1080" s="1" t="e">
        <v>#N/A</v>
      </c>
      <c r="AQ1080">
        <v>1.2619</v>
      </c>
      <c r="AR1080" s="1" t="e">
        <v>#N/A</v>
      </c>
      <c r="AS1080">
        <v>1.3971</v>
      </c>
      <c r="AT1080" s="1" t="e">
        <v>#N/A</v>
      </c>
      <c r="AU1080">
        <v>1.4591000000000001</v>
      </c>
      <c r="AV1080" s="1" t="e">
        <v>#N/A</v>
      </c>
      <c r="AW1080">
        <v>1.4696</v>
      </c>
      <c r="AX1080" s="1" t="e">
        <v>#N/A</v>
      </c>
      <c r="AY1080">
        <v>1.4570000000000001</v>
      </c>
      <c r="AZ1080" s="1" t="e">
        <v>#N/A</v>
      </c>
      <c r="BA1080">
        <v>1.4463999999999999</v>
      </c>
      <c r="BB1080" s="1" t="e">
        <v>#N/A</v>
      </c>
      <c r="BC1080">
        <v>1.4508000000000001</v>
      </c>
      <c r="BD1080" s="1" t="e">
        <v>#N/A</v>
      </c>
      <c r="BE1080">
        <v>1.4681999999999999</v>
      </c>
      <c r="BF1080" s="1" t="e">
        <v>#N/A</v>
      </c>
      <c r="BG1080">
        <v>1.4904999999999999</v>
      </c>
      <c r="BH1080" s="1" t="e">
        <v>#N/A</v>
      </c>
      <c r="BI1080">
        <v>1.5123</v>
      </c>
      <c r="BJ1080" s="1" t="e">
        <v>#N/A</v>
      </c>
      <c r="BK1080">
        <v>1.5298</v>
      </c>
      <c r="BL1080" s="1" t="e">
        <v>#N/A</v>
      </c>
      <c r="BM1080">
        <v>1.544</v>
      </c>
      <c r="BN1080" s="1" t="e">
        <v>#N/A</v>
      </c>
      <c r="BO1080">
        <v>1.5569999999999999</v>
      </c>
      <c r="BP1080" s="1" t="e">
        <v>#N/A</v>
      </c>
      <c r="BQ1080">
        <v>1.5706</v>
      </c>
      <c r="BR1080" s="1" t="e">
        <v>#N/A</v>
      </c>
      <c r="BS1080">
        <v>1.5854999999999999</v>
      </c>
      <c r="BT1080" s="1" t="e">
        <v>#N/A</v>
      </c>
      <c r="BU1080">
        <v>1.6011</v>
      </c>
      <c r="BV1080" s="1" t="e">
        <v>#N/A</v>
      </c>
      <c r="BW1080">
        <v>1.6164000000000001</v>
      </c>
      <c r="BX1080" s="1" t="e">
        <v>#N/A</v>
      </c>
      <c r="BY1080">
        <v>1.6296999999999999</v>
      </c>
      <c r="BZ1080" s="1" t="e">
        <v>#N/A</v>
      </c>
      <c r="CA1080">
        <v>1.6409</v>
      </c>
      <c r="CB1080" s="1" t="e">
        <v>#N/A</v>
      </c>
      <c r="CC1080">
        <v>1.6511</v>
      </c>
      <c r="CD1080" s="1" t="e">
        <v>#N/A</v>
      </c>
      <c r="CE1080">
        <v>1.6613</v>
      </c>
      <c r="CF1080" s="1" t="e">
        <v>#N/A</v>
      </c>
      <c r="CG1080">
        <v>1.6732</v>
      </c>
      <c r="CH1080" s="1" t="e">
        <v>#N/A</v>
      </c>
      <c r="CI1080">
        <v>1.6866000000000001</v>
      </c>
      <c r="CJ1080" s="1" t="e">
        <v>#N/A</v>
      </c>
      <c r="CK1080">
        <v>1.7018</v>
      </c>
      <c r="CL1080" s="1" t="e">
        <v>#N/A</v>
      </c>
      <c r="CM1080">
        <v>1.7178</v>
      </c>
      <c r="CN1080" s="1" t="e">
        <v>#N/A</v>
      </c>
      <c r="CO1080">
        <v>1.7336</v>
      </c>
    </row>
    <row r="1081" spans="1:93" x14ac:dyDescent="0.25">
      <c r="A1081" s="2">
        <v>42115</v>
      </c>
      <c r="B1081" s="1" t="e">
        <v>#N/A</v>
      </c>
      <c r="C1081">
        <v>-4.0500000000000001E-2</v>
      </c>
      <c r="D1081" s="1" t="e">
        <v>#N/A</v>
      </c>
      <c r="E1081">
        <v>-7.85E-2</v>
      </c>
      <c r="G1081" s="1" t="e">
        <v>#N/A</v>
      </c>
      <c r="H1081">
        <v>7.3000000000000001E-3</v>
      </c>
      <c r="J1081" s="1" t="e">
        <v>#N/A</v>
      </c>
      <c r="K1081">
        <v>0.22470000000000001</v>
      </c>
      <c r="L1081" s="1" t="e">
        <v>#N/A</v>
      </c>
      <c r="M1081">
        <v>0.37409999999999999</v>
      </c>
      <c r="N1081" s="1" t="e">
        <v>#N/A</v>
      </c>
      <c r="O1081">
        <v>0.44019999999999998</v>
      </c>
      <c r="P1081" s="1" t="e">
        <v>#N/A</v>
      </c>
      <c r="Q1081">
        <v>0.52910000000000001</v>
      </c>
      <c r="R1081" s="1" t="e">
        <v>#N/A</v>
      </c>
      <c r="S1081">
        <v>0.60660000000000003</v>
      </c>
      <c r="T1081" s="1" t="e">
        <v>#N/A</v>
      </c>
      <c r="U1081">
        <v>0.65600000000000003</v>
      </c>
      <c r="V1081" s="1" t="e">
        <v>#N/A</v>
      </c>
      <c r="W1081">
        <v>0.66710000000000003</v>
      </c>
      <c r="X1081" s="1" t="e">
        <v>#N/A</v>
      </c>
      <c r="Y1081">
        <v>0.66169999999999995</v>
      </c>
      <c r="Z1081" s="1" t="e">
        <v>#N/A</v>
      </c>
      <c r="AA1081">
        <v>0.65310000000000001</v>
      </c>
      <c r="AB1081" s="1" t="e">
        <v>#N/A</v>
      </c>
      <c r="AC1081">
        <v>0.64800000000000002</v>
      </c>
      <c r="AD1081" s="1" t="e">
        <v>#N/A</v>
      </c>
      <c r="AE1081">
        <v>0.64929999999999999</v>
      </c>
      <c r="AF1081" s="1" t="e">
        <v>#N/A</v>
      </c>
      <c r="AG1081">
        <v>0.65580000000000005</v>
      </c>
      <c r="AH1081" s="1" t="e">
        <v>#N/A</v>
      </c>
      <c r="AI1081">
        <v>0.66610000000000003</v>
      </c>
      <c r="AJ1081" s="1" t="e">
        <v>#N/A</v>
      </c>
      <c r="AK1081">
        <v>0.67879999999999996</v>
      </c>
      <c r="AL1081" s="1" t="e">
        <v>#N/A</v>
      </c>
      <c r="AM1081">
        <v>0.69320000000000004</v>
      </c>
      <c r="AN1081" s="1" t="e">
        <v>#N/A</v>
      </c>
      <c r="AO1081">
        <v>0.7077</v>
      </c>
      <c r="AP1081" s="1" t="e">
        <v>#N/A</v>
      </c>
      <c r="AQ1081">
        <v>1.289328</v>
      </c>
      <c r="AR1081" s="1" t="e">
        <v>#N/A</v>
      </c>
      <c r="AS1081">
        <v>1.432455</v>
      </c>
      <c r="AT1081" s="1" t="e">
        <v>#N/A</v>
      </c>
      <c r="AU1081">
        <v>1.501126</v>
      </c>
      <c r="AV1081" s="1" t="e">
        <v>#N/A</v>
      </c>
      <c r="AW1081">
        <v>1.5175989999999999</v>
      </c>
      <c r="AX1081" s="1" t="e">
        <v>#N/A</v>
      </c>
      <c r="AY1081">
        <v>1.509169</v>
      </c>
      <c r="AZ1081" s="1" t="e">
        <v>#N/A</v>
      </c>
      <c r="BA1081">
        <v>1.501193</v>
      </c>
      <c r="BB1081" s="1" t="e">
        <v>#N/A</v>
      </c>
      <c r="BC1081">
        <v>1.5070650000000001</v>
      </c>
      <c r="BD1081" s="1" t="e">
        <v>#N/A</v>
      </c>
      <c r="BE1081">
        <v>1.5253380000000001</v>
      </c>
      <c r="BF1081" s="1" t="e">
        <v>#N/A</v>
      </c>
      <c r="BG1081">
        <v>1.548681</v>
      </c>
      <c r="BH1081" s="1" t="e">
        <v>#N/A</v>
      </c>
      <c r="BI1081">
        <v>1.5721799999999999</v>
      </c>
      <c r="BJ1081" s="1" t="e">
        <v>#N/A</v>
      </c>
      <c r="BK1081">
        <v>1.5925069999999999</v>
      </c>
      <c r="BL1081" s="1" t="e">
        <v>#N/A</v>
      </c>
      <c r="BM1081">
        <v>1.6102339999999999</v>
      </c>
      <c r="BN1081" s="1" t="e">
        <v>#N/A</v>
      </c>
      <c r="BO1081">
        <v>1.627448</v>
      </c>
      <c r="BP1081" s="1" t="e">
        <v>#N/A</v>
      </c>
      <c r="BQ1081">
        <v>1.643364</v>
      </c>
      <c r="BR1081" s="1" t="e">
        <v>#N/A</v>
      </c>
      <c r="BS1081">
        <v>1.660841</v>
      </c>
      <c r="BT1081" s="1" t="e">
        <v>#N/A</v>
      </c>
      <c r="BU1081">
        <v>1.6793979999999999</v>
      </c>
      <c r="BV1081" s="1" t="e">
        <v>#N/A</v>
      </c>
      <c r="BW1081">
        <v>1.6962630000000001</v>
      </c>
      <c r="BX1081" s="1" t="e">
        <v>#N/A</v>
      </c>
      <c r="BY1081">
        <v>1.711357</v>
      </c>
      <c r="BZ1081" s="1" t="e">
        <v>#N/A</v>
      </c>
      <c r="CA1081">
        <v>1.728826</v>
      </c>
      <c r="CB1081" s="1" t="e">
        <v>#N/A</v>
      </c>
      <c r="CC1081">
        <v>1.7423439999999999</v>
      </c>
      <c r="CD1081" s="1" t="e">
        <v>#N/A</v>
      </c>
      <c r="CE1081">
        <v>1.756135</v>
      </c>
      <c r="CF1081" s="1" t="e">
        <v>#N/A</v>
      </c>
      <c r="CG1081">
        <v>1.7701530000000001</v>
      </c>
      <c r="CH1081" s="1" t="e">
        <v>#N/A</v>
      </c>
      <c r="CI1081">
        <v>1.783731</v>
      </c>
      <c r="CJ1081" s="1" t="e">
        <v>#N/A</v>
      </c>
      <c r="CK1081">
        <v>1.7977650000000001</v>
      </c>
      <c r="CL1081" s="1" t="e">
        <v>#N/A</v>
      </c>
      <c r="CM1081">
        <v>1.8114600000000001</v>
      </c>
      <c r="CN1081" s="1" t="e">
        <v>#N/A</v>
      </c>
      <c r="CO1081">
        <v>1.824659</v>
      </c>
    </row>
    <row r="1082" spans="1:93" x14ac:dyDescent="0.25">
      <c r="A1082" s="2">
        <v>42114</v>
      </c>
      <c r="B1082" s="1" t="e">
        <v>#N/A</v>
      </c>
      <c r="C1082">
        <v>-0.1013</v>
      </c>
      <c r="D1082" s="1" t="e">
        <v>#N/A</v>
      </c>
      <c r="E1082">
        <v>-0.11650000000000001</v>
      </c>
      <c r="G1082" s="1" t="e">
        <v>#N/A</v>
      </c>
      <c r="H1082">
        <v>3.8300000000000001E-2</v>
      </c>
      <c r="J1082" s="1" t="e">
        <v>#N/A</v>
      </c>
      <c r="K1082">
        <v>0.1774</v>
      </c>
      <c r="L1082" s="1" t="e">
        <v>#N/A</v>
      </c>
      <c r="M1082">
        <v>0.34200000000000003</v>
      </c>
      <c r="N1082" s="1" t="e">
        <v>#N/A</v>
      </c>
      <c r="O1082">
        <v>0.38890000000000002</v>
      </c>
      <c r="P1082" s="1" t="e">
        <v>#N/A</v>
      </c>
      <c r="Q1082">
        <v>0.4274</v>
      </c>
      <c r="R1082" s="1" t="e">
        <v>#N/A</v>
      </c>
      <c r="S1082">
        <v>0.55840000000000001</v>
      </c>
      <c r="T1082" s="1" t="e">
        <v>#N/A</v>
      </c>
      <c r="U1082">
        <v>0.62590000000000001</v>
      </c>
      <c r="V1082" s="1" t="e">
        <v>#N/A</v>
      </c>
      <c r="W1082">
        <v>0.66679999999999995</v>
      </c>
      <c r="X1082" s="1" t="e">
        <v>#N/A</v>
      </c>
      <c r="Y1082">
        <v>0.68689999999999996</v>
      </c>
      <c r="Z1082" s="1" t="e">
        <v>#N/A</v>
      </c>
      <c r="AA1082">
        <v>0.67810000000000004</v>
      </c>
      <c r="AB1082" s="1" t="e">
        <v>#N/A</v>
      </c>
      <c r="AC1082">
        <v>0.63800000000000001</v>
      </c>
      <c r="AD1082" s="1" t="e">
        <v>#N/A</v>
      </c>
      <c r="AE1082">
        <v>0.57530000000000003</v>
      </c>
      <c r="AF1082" s="1" t="e">
        <v>#N/A</v>
      </c>
      <c r="AG1082">
        <v>0.53380000000000005</v>
      </c>
      <c r="AH1082" s="1" t="e">
        <v>#N/A</v>
      </c>
      <c r="AI1082">
        <v>0.54990000000000006</v>
      </c>
      <c r="AJ1082" s="1" t="e">
        <v>#N/A</v>
      </c>
      <c r="AK1082">
        <v>0.64870000000000005</v>
      </c>
      <c r="AL1082" s="1" t="e">
        <v>#N/A</v>
      </c>
      <c r="AM1082">
        <v>0.83379999999999999</v>
      </c>
      <c r="AN1082" s="1" t="e">
        <v>#N/A</v>
      </c>
      <c r="AO1082">
        <v>1.054</v>
      </c>
      <c r="AP1082" s="1" t="e">
        <v>#N/A</v>
      </c>
      <c r="AQ1082">
        <v>1.2593000000000001</v>
      </c>
      <c r="AR1082" s="1" t="e">
        <v>#N/A</v>
      </c>
      <c r="AS1082">
        <v>1.4028</v>
      </c>
      <c r="AT1082" s="1" t="e">
        <v>#N/A</v>
      </c>
      <c r="AU1082">
        <v>1.4686999999999999</v>
      </c>
      <c r="AV1082" s="1" t="e">
        <v>#N/A</v>
      </c>
      <c r="AW1082">
        <v>1.4793000000000001</v>
      </c>
      <c r="AX1082" s="1" t="e">
        <v>#N/A</v>
      </c>
      <c r="AY1082">
        <v>1.4642999999999999</v>
      </c>
      <c r="AZ1082" s="1" t="e">
        <v>#N/A</v>
      </c>
      <c r="BA1082">
        <v>1.4499</v>
      </c>
      <c r="BB1082" s="1" t="e">
        <v>#N/A</v>
      </c>
      <c r="BC1082">
        <v>1.4499</v>
      </c>
      <c r="BD1082" s="1" t="e">
        <v>#N/A</v>
      </c>
      <c r="BE1082">
        <v>1.4623999999999999</v>
      </c>
      <c r="BF1082" s="1" t="e">
        <v>#N/A</v>
      </c>
      <c r="BG1082">
        <v>1.4809000000000001</v>
      </c>
      <c r="BH1082" s="1" t="e">
        <v>#N/A</v>
      </c>
      <c r="BI1082">
        <v>1.4995000000000001</v>
      </c>
      <c r="BJ1082" s="1" t="e">
        <v>#N/A</v>
      </c>
      <c r="BK1082">
        <v>1.5153000000000001</v>
      </c>
      <c r="BL1082" s="1" t="e">
        <v>#N/A</v>
      </c>
      <c r="BM1082">
        <v>1.5286999999999999</v>
      </c>
      <c r="BN1082" s="1" t="e">
        <v>#N/A</v>
      </c>
      <c r="BO1082">
        <v>1.5411999999999999</v>
      </c>
      <c r="BP1082" s="1" t="e">
        <v>#N/A</v>
      </c>
      <c r="BQ1082">
        <v>1.5530999999999999</v>
      </c>
      <c r="BR1082" s="1" t="e">
        <v>#N/A</v>
      </c>
      <c r="BS1082">
        <v>1.5663</v>
      </c>
      <c r="BT1082" s="1" t="e">
        <v>#N/A</v>
      </c>
      <c r="BU1082">
        <v>1.5807</v>
      </c>
      <c r="BV1082" s="1" t="e">
        <v>#N/A</v>
      </c>
      <c r="BW1082">
        <v>1.5949</v>
      </c>
      <c r="BX1082" s="1" t="e">
        <v>#N/A</v>
      </c>
      <c r="BY1082">
        <v>1.6089</v>
      </c>
      <c r="BZ1082" s="1" t="e">
        <v>#N/A</v>
      </c>
      <c r="CA1082">
        <v>1.6225000000000001</v>
      </c>
      <c r="CB1082" s="1" t="e">
        <v>#N/A</v>
      </c>
      <c r="CC1082">
        <v>1.6356999999999999</v>
      </c>
      <c r="CD1082" s="1" t="e">
        <v>#N/A</v>
      </c>
      <c r="CE1082">
        <v>1.6485000000000001</v>
      </c>
      <c r="CF1082" s="1" t="e">
        <v>#N/A</v>
      </c>
      <c r="CG1082">
        <v>1.6616</v>
      </c>
      <c r="CH1082" s="1" t="e">
        <v>#N/A</v>
      </c>
      <c r="CI1082">
        <v>1.6739999999999999</v>
      </c>
      <c r="CJ1082" s="1" t="e">
        <v>#N/A</v>
      </c>
      <c r="CK1082">
        <v>1.6862999999999999</v>
      </c>
      <c r="CL1082" s="1" t="e">
        <v>#N/A</v>
      </c>
      <c r="CM1082">
        <v>1.6983999999999999</v>
      </c>
      <c r="CN1082" s="1" t="e">
        <v>#N/A</v>
      </c>
      <c r="CO1082">
        <v>1.71</v>
      </c>
    </row>
    <row r="1083" spans="1:93" x14ac:dyDescent="0.25">
      <c r="A1083" s="2">
        <v>42111</v>
      </c>
      <c r="B1083" s="1" t="e">
        <v>#N/A</v>
      </c>
      <c r="C1083">
        <v>-9.1200000000000003E-2</v>
      </c>
      <c r="D1083" s="1" t="e">
        <v>#N/A</v>
      </c>
      <c r="E1083">
        <v>-0.1038</v>
      </c>
      <c r="G1083" s="1" t="e">
        <v>#N/A</v>
      </c>
      <c r="H1083">
        <v>1.4800000000000001E-2</v>
      </c>
      <c r="J1083" s="1" t="e">
        <v>#N/A</v>
      </c>
      <c r="K1083">
        <v>7.9100000000000004E-2</v>
      </c>
      <c r="L1083" s="1" t="e">
        <v>#N/A</v>
      </c>
      <c r="M1083">
        <v>0.2281</v>
      </c>
      <c r="N1083" s="1" t="e">
        <v>#N/A</v>
      </c>
      <c r="O1083">
        <v>0.30990000000000001</v>
      </c>
      <c r="P1083" s="1" t="e">
        <v>#N/A</v>
      </c>
      <c r="Q1083">
        <v>0.39689999999999998</v>
      </c>
      <c r="R1083" s="1" t="e">
        <v>#N/A</v>
      </c>
      <c r="S1083">
        <v>0.53700000000000003</v>
      </c>
      <c r="T1083" s="1" t="e">
        <v>#N/A</v>
      </c>
      <c r="U1083">
        <v>0.622</v>
      </c>
      <c r="V1083" s="1" t="e">
        <v>#N/A</v>
      </c>
      <c r="W1083">
        <v>0.66990000000000005</v>
      </c>
      <c r="X1083" s="1" t="e">
        <v>#N/A</v>
      </c>
      <c r="Y1083">
        <v>0.68920000000000003</v>
      </c>
      <c r="Z1083" s="1" t="e">
        <v>#N/A</v>
      </c>
      <c r="AA1083">
        <v>0.67720000000000002</v>
      </c>
      <c r="AB1083" s="1" t="e">
        <v>#N/A</v>
      </c>
      <c r="AC1083">
        <v>0.63600000000000001</v>
      </c>
      <c r="AD1083" s="1" t="e">
        <v>#N/A</v>
      </c>
      <c r="AE1083">
        <v>0.57269999999999999</v>
      </c>
      <c r="AF1083" s="1" t="e">
        <v>#N/A</v>
      </c>
      <c r="AG1083">
        <v>0.5302</v>
      </c>
      <c r="AH1083" s="1" t="e">
        <v>#N/A</v>
      </c>
      <c r="AI1083">
        <v>0.54779999999999995</v>
      </c>
      <c r="AJ1083" s="1" t="e">
        <v>#N/A</v>
      </c>
      <c r="AK1083">
        <v>0.64729999999999999</v>
      </c>
      <c r="AL1083" s="1" t="e">
        <v>#N/A</v>
      </c>
      <c r="AM1083">
        <v>0.83230000000000004</v>
      </c>
      <c r="AN1083" s="1" t="e">
        <v>#N/A</v>
      </c>
      <c r="AO1083">
        <v>1.0516000000000001</v>
      </c>
      <c r="AP1083" s="1" t="e">
        <v>#N/A</v>
      </c>
      <c r="AQ1083">
        <v>1.254</v>
      </c>
      <c r="AR1083" s="1" t="e">
        <v>#N/A</v>
      </c>
      <c r="AS1083">
        <v>1.3987000000000001</v>
      </c>
      <c r="AT1083" s="1" t="e">
        <v>#N/A</v>
      </c>
      <c r="AU1083">
        <v>1.4642999999999999</v>
      </c>
      <c r="AV1083" s="1" t="e">
        <v>#N/A</v>
      </c>
      <c r="AW1083">
        <v>1.4753000000000001</v>
      </c>
      <c r="AX1083" s="1" t="e">
        <v>#N/A</v>
      </c>
      <c r="AY1083">
        <v>1.4616</v>
      </c>
      <c r="AZ1083" s="1" t="e">
        <v>#N/A</v>
      </c>
      <c r="BA1083">
        <v>1.4490000000000001</v>
      </c>
      <c r="BB1083" s="1" t="e">
        <v>#N/A</v>
      </c>
      <c r="BC1083">
        <v>1.4516</v>
      </c>
      <c r="BD1083" s="1" t="e">
        <v>#N/A</v>
      </c>
      <c r="BE1083">
        <v>1.4671000000000001</v>
      </c>
      <c r="BF1083" s="1" t="e">
        <v>#N/A</v>
      </c>
      <c r="BG1083">
        <v>1.4885999999999999</v>
      </c>
      <c r="BH1083" s="1" t="e">
        <v>#N/A</v>
      </c>
      <c r="BI1083">
        <v>1.5098</v>
      </c>
      <c r="BJ1083" s="1" t="e">
        <v>#N/A</v>
      </c>
      <c r="BK1083">
        <v>1.5276000000000001</v>
      </c>
      <c r="BL1083" s="1" t="e">
        <v>#N/A</v>
      </c>
      <c r="BM1083">
        <v>1.5425</v>
      </c>
      <c r="BN1083" s="1" t="e">
        <v>#N/A</v>
      </c>
      <c r="BO1083">
        <v>1.556</v>
      </c>
      <c r="BP1083" s="1" t="e">
        <v>#N/A</v>
      </c>
      <c r="BQ1083">
        <v>1.5691999999999999</v>
      </c>
      <c r="BR1083" s="1" t="e">
        <v>#N/A</v>
      </c>
      <c r="BS1083">
        <v>1.5833999999999999</v>
      </c>
      <c r="BT1083" s="1" t="e">
        <v>#N/A</v>
      </c>
      <c r="BU1083">
        <v>1.5984</v>
      </c>
      <c r="BV1083" s="1" t="e">
        <v>#N/A</v>
      </c>
      <c r="BW1083">
        <v>1.6140000000000001</v>
      </c>
      <c r="BX1083" s="1" t="e">
        <v>#N/A</v>
      </c>
      <c r="BY1083">
        <v>1.6283000000000001</v>
      </c>
      <c r="BZ1083" s="1" t="e">
        <v>#N/A</v>
      </c>
      <c r="CA1083">
        <v>1.6426000000000001</v>
      </c>
      <c r="CB1083" s="1" t="e">
        <v>#N/A</v>
      </c>
      <c r="CC1083">
        <v>1.6568000000000001</v>
      </c>
      <c r="CD1083" s="1" t="e">
        <v>#N/A</v>
      </c>
      <c r="CE1083">
        <v>1.6701999999999999</v>
      </c>
      <c r="CF1083" s="1" t="e">
        <v>#N/A</v>
      </c>
      <c r="CG1083">
        <v>1.6837</v>
      </c>
      <c r="CH1083" s="1" t="e">
        <v>#N/A</v>
      </c>
      <c r="CI1083">
        <v>1.6964999999999999</v>
      </c>
      <c r="CJ1083" s="1" t="e">
        <v>#N/A</v>
      </c>
      <c r="CK1083">
        <v>1.7090000000000001</v>
      </c>
      <c r="CL1083" s="1" t="e">
        <v>#N/A</v>
      </c>
      <c r="CM1083">
        <v>1.7213000000000001</v>
      </c>
      <c r="CN1083" s="1" t="e">
        <v>#N/A</v>
      </c>
      <c r="CO1083">
        <v>1.7332000000000001</v>
      </c>
    </row>
    <row r="1084" spans="1:93" x14ac:dyDescent="0.25">
      <c r="A1084" s="2">
        <v>42110</v>
      </c>
      <c r="B1084" s="1" t="e">
        <v>#N/A</v>
      </c>
      <c r="C1084">
        <v>-8.1100000000000005E-2</v>
      </c>
      <c r="D1084" s="1" t="e">
        <v>#N/A</v>
      </c>
      <c r="E1084">
        <v>-0.157</v>
      </c>
      <c r="G1084" s="1" t="e">
        <v>#N/A</v>
      </c>
      <c r="H1084">
        <v>-4.5999999999999999E-3</v>
      </c>
      <c r="J1084" s="1" t="e">
        <v>#N/A</v>
      </c>
      <c r="K1084">
        <v>7.2800000000000004E-2</v>
      </c>
      <c r="L1084" s="1" t="e">
        <v>#N/A</v>
      </c>
      <c r="M1084">
        <v>0.22869999999999999</v>
      </c>
      <c r="N1084" s="1" t="e">
        <v>#N/A</v>
      </c>
      <c r="O1084">
        <v>0.30759999999999998</v>
      </c>
      <c r="P1084" s="1" t="e">
        <v>#N/A</v>
      </c>
      <c r="Q1084">
        <v>0.3957</v>
      </c>
      <c r="R1084" s="1" t="e">
        <v>#N/A</v>
      </c>
      <c r="S1084">
        <v>0.53620000000000001</v>
      </c>
      <c r="T1084" s="1" t="e">
        <v>#N/A</v>
      </c>
      <c r="U1084">
        <v>0.62139999999999995</v>
      </c>
      <c r="V1084" s="1" t="e">
        <v>#N/A</v>
      </c>
      <c r="W1084">
        <v>0.66920000000000002</v>
      </c>
      <c r="X1084" s="1" t="e">
        <v>#N/A</v>
      </c>
      <c r="Y1084">
        <v>0.68840000000000001</v>
      </c>
      <c r="Z1084" s="1" t="e">
        <v>#N/A</v>
      </c>
      <c r="AA1084">
        <v>0.67700000000000005</v>
      </c>
      <c r="AB1084" s="1" t="e">
        <v>#N/A</v>
      </c>
      <c r="AC1084">
        <v>0.63570000000000004</v>
      </c>
      <c r="AD1084" s="1" t="e">
        <v>#N/A</v>
      </c>
      <c r="AE1084">
        <v>0.57320000000000004</v>
      </c>
      <c r="AF1084" s="1" t="e">
        <v>#N/A</v>
      </c>
      <c r="AG1084">
        <v>0.53210000000000002</v>
      </c>
      <c r="AH1084" s="1" t="e">
        <v>#N/A</v>
      </c>
      <c r="AI1084">
        <v>0.55079999999999996</v>
      </c>
      <c r="AJ1084" s="1" t="e">
        <v>#N/A</v>
      </c>
      <c r="AK1084">
        <v>0.64710000000000001</v>
      </c>
      <c r="AL1084" s="1" t="e">
        <v>#N/A</v>
      </c>
      <c r="AM1084">
        <v>0.83020000000000005</v>
      </c>
      <c r="AN1084" s="1" t="e">
        <v>#N/A</v>
      </c>
      <c r="AO1084">
        <v>1.0549999999999999</v>
      </c>
      <c r="AP1084" s="1" t="e">
        <v>#N/A</v>
      </c>
      <c r="AQ1084">
        <v>1.2554000000000001</v>
      </c>
      <c r="AR1084" s="1" t="e">
        <v>#N/A</v>
      </c>
      <c r="AS1084">
        <v>1.3985000000000001</v>
      </c>
      <c r="AT1084" s="1" t="e">
        <v>#N/A</v>
      </c>
      <c r="AU1084">
        <v>1.4634</v>
      </c>
      <c r="AV1084" s="1" t="e">
        <v>#N/A</v>
      </c>
      <c r="AW1084">
        <v>1.4743999999999999</v>
      </c>
      <c r="AX1084" s="1" t="e">
        <v>#N/A</v>
      </c>
      <c r="AY1084">
        <v>1.4612000000000001</v>
      </c>
      <c r="AZ1084" s="1" t="e">
        <v>#N/A</v>
      </c>
      <c r="BA1084">
        <v>1.4488000000000001</v>
      </c>
      <c r="BB1084" s="1" t="e">
        <v>#N/A</v>
      </c>
      <c r="BC1084">
        <v>1.4516</v>
      </c>
      <c r="BD1084" s="1" t="e">
        <v>#N/A</v>
      </c>
      <c r="BE1084">
        <v>1.4670000000000001</v>
      </c>
      <c r="BF1084" s="1" t="e">
        <v>#N/A</v>
      </c>
      <c r="BG1084">
        <v>1.4884999999999999</v>
      </c>
      <c r="BH1084" s="1" t="e">
        <v>#N/A</v>
      </c>
      <c r="BI1084">
        <v>1.5096000000000001</v>
      </c>
      <c r="BJ1084" s="1" t="e">
        <v>#N/A</v>
      </c>
      <c r="BK1084">
        <v>1.5274000000000001</v>
      </c>
      <c r="BL1084" s="1" t="e">
        <v>#N/A</v>
      </c>
      <c r="BM1084">
        <v>1.5424</v>
      </c>
      <c r="BN1084" s="1" t="e">
        <v>#N/A</v>
      </c>
      <c r="BO1084">
        <v>1.5559000000000001</v>
      </c>
      <c r="BP1084" s="1" t="e">
        <v>#N/A</v>
      </c>
      <c r="BQ1084">
        <v>1.5690999999999999</v>
      </c>
      <c r="BR1084" s="1" t="e">
        <v>#N/A</v>
      </c>
      <c r="BS1084">
        <v>1.5832999999999999</v>
      </c>
      <c r="BT1084" s="1" t="e">
        <v>#N/A</v>
      </c>
      <c r="BU1084">
        <v>1.5984</v>
      </c>
      <c r="BV1084" s="1" t="e">
        <v>#N/A</v>
      </c>
      <c r="BW1084">
        <v>1.6135999999999999</v>
      </c>
      <c r="BX1084" s="1" t="e">
        <v>#N/A</v>
      </c>
      <c r="BY1084">
        <v>1.6282000000000001</v>
      </c>
      <c r="BZ1084" s="1" t="e">
        <v>#N/A</v>
      </c>
      <c r="CA1084">
        <v>1.6425000000000001</v>
      </c>
      <c r="CB1084" s="1" t="e">
        <v>#N/A</v>
      </c>
      <c r="CC1084">
        <v>1.6563000000000001</v>
      </c>
      <c r="CD1084" s="1" t="e">
        <v>#N/A</v>
      </c>
      <c r="CE1084">
        <v>1.6700999999999999</v>
      </c>
      <c r="CF1084" s="1" t="e">
        <v>#N/A</v>
      </c>
      <c r="CG1084">
        <v>1.6836</v>
      </c>
      <c r="CH1084" s="1" t="e">
        <v>#N/A</v>
      </c>
      <c r="CI1084">
        <v>1.6963999999999999</v>
      </c>
      <c r="CJ1084" s="1" t="e">
        <v>#N/A</v>
      </c>
      <c r="CK1084">
        <v>1.7088000000000001</v>
      </c>
      <c r="CL1084" s="1" t="e">
        <v>#N/A</v>
      </c>
      <c r="CM1084">
        <v>1.7211000000000001</v>
      </c>
      <c r="CN1084" s="1" t="e">
        <v>#N/A</v>
      </c>
      <c r="CO1084">
        <v>1.7331000000000001</v>
      </c>
    </row>
    <row r="1085" spans="1:93" x14ac:dyDescent="0.25">
      <c r="A1085" s="2">
        <v>42109</v>
      </c>
      <c r="B1085" s="1" t="e">
        <v>#N/A</v>
      </c>
      <c r="C1085">
        <v>-0.14180000000000001</v>
      </c>
      <c r="D1085" s="1" t="e">
        <v>#N/A</v>
      </c>
      <c r="E1085">
        <v>-0.17219999999999999</v>
      </c>
      <c r="G1085" s="1" t="e">
        <v>#N/A</v>
      </c>
      <c r="H1085">
        <v>2.5999999999999999E-2</v>
      </c>
      <c r="J1085" s="1" t="e">
        <v>#N/A</v>
      </c>
      <c r="K1085">
        <v>8.4000000000000005E-2</v>
      </c>
      <c r="L1085" s="1" t="e">
        <v>#N/A</v>
      </c>
      <c r="M1085">
        <v>0.23669999999999999</v>
      </c>
      <c r="N1085" s="1" t="e">
        <v>#N/A</v>
      </c>
      <c r="O1085">
        <v>0.3175</v>
      </c>
      <c r="P1085" s="1" t="e">
        <v>#N/A</v>
      </c>
      <c r="Q1085">
        <v>0.39839999999999998</v>
      </c>
      <c r="R1085" s="1" t="e">
        <v>#N/A</v>
      </c>
      <c r="S1085">
        <v>0.54020000000000001</v>
      </c>
      <c r="T1085" s="1" t="e">
        <v>#N/A</v>
      </c>
      <c r="U1085">
        <v>0.62560000000000004</v>
      </c>
      <c r="V1085" s="1" t="e">
        <v>#N/A</v>
      </c>
      <c r="W1085">
        <v>0.6512</v>
      </c>
      <c r="X1085" s="1" t="e">
        <v>#N/A</v>
      </c>
      <c r="Y1085">
        <v>0.65139999999999998</v>
      </c>
      <c r="Z1085" s="1" t="e">
        <v>#N/A</v>
      </c>
      <c r="AA1085">
        <v>0.64380000000000004</v>
      </c>
      <c r="AB1085" s="1" t="e">
        <v>#N/A</v>
      </c>
      <c r="AC1085">
        <v>0.63780000000000003</v>
      </c>
      <c r="AD1085" s="1" t="e">
        <v>#N/A</v>
      </c>
      <c r="AE1085">
        <v>0.6371</v>
      </c>
      <c r="AF1085" s="1" t="e">
        <v>#N/A</v>
      </c>
      <c r="AG1085">
        <v>0.63990000000000002</v>
      </c>
      <c r="AH1085" s="1" t="e">
        <v>#N/A</v>
      </c>
      <c r="AI1085">
        <v>0.64429999999999998</v>
      </c>
      <c r="AJ1085" s="1" t="e">
        <v>#N/A</v>
      </c>
      <c r="AK1085">
        <v>0.64859999999999995</v>
      </c>
      <c r="AL1085" s="1" t="e">
        <v>#N/A</v>
      </c>
      <c r="AM1085">
        <v>0.65290000000000004</v>
      </c>
      <c r="AN1085" s="1" t="e">
        <v>#N/A</v>
      </c>
      <c r="AO1085">
        <v>0.66080000000000005</v>
      </c>
      <c r="AP1085" s="1" t="e">
        <v>#N/A</v>
      </c>
      <c r="AQ1085">
        <v>1.302557</v>
      </c>
      <c r="AR1085" s="1" t="e">
        <v>#N/A</v>
      </c>
      <c r="AS1085">
        <v>1.44933</v>
      </c>
      <c r="AT1085" s="1" t="e">
        <v>#N/A</v>
      </c>
      <c r="AU1085">
        <v>1.5194620000000001</v>
      </c>
      <c r="AV1085" s="1" t="e">
        <v>#N/A</v>
      </c>
      <c r="AW1085">
        <v>1.535563</v>
      </c>
      <c r="AX1085" s="1" t="e">
        <v>#N/A</v>
      </c>
      <c r="AY1085">
        <v>1.527107</v>
      </c>
      <c r="AZ1085" s="1" t="e">
        <v>#N/A</v>
      </c>
      <c r="BA1085">
        <v>1.519104</v>
      </c>
      <c r="BB1085" s="1" t="e">
        <v>#N/A</v>
      </c>
      <c r="BC1085">
        <v>1.5249729999999999</v>
      </c>
      <c r="BD1085" s="1" t="e">
        <v>#N/A</v>
      </c>
      <c r="BE1085">
        <v>1.542918</v>
      </c>
      <c r="BF1085" s="1" t="e">
        <v>#N/A</v>
      </c>
      <c r="BG1085">
        <v>1.5658939999999999</v>
      </c>
      <c r="BH1085" s="1" t="e">
        <v>#N/A</v>
      </c>
      <c r="BI1085">
        <v>1.587164</v>
      </c>
      <c r="BJ1085" s="1" t="e">
        <v>#N/A</v>
      </c>
      <c r="BK1085">
        <v>1.6106780000000001</v>
      </c>
      <c r="BL1085" s="1" t="e">
        <v>#N/A</v>
      </c>
      <c r="BM1085">
        <v>1.6282110000000001</v>
      </c>
      <c r="BN1085" s="1" t="e">
        <v>#N/A</v>
      </c>
      <c r="BO1085">
        <v>1.645923</v>
      </c>
      <c r="BP1085" s="1" t="e">
        <v>#N/A</v>
      </c>
      <c r="BQ1085">
        <v>1.6620060000000001</v>
      </c>
      <c r="BR1085" s="1" t="e">
        <v>#N/A</v>
      </c>
      <c r="BS1085">
        <v>1.6797869999999999</v>
      </c>
      <c r="BT1085" s="1" t="e">
        <v>#N/A</v>
      </c>
      <c r="BU1085">
        <v>1.698734</v>
      </c>
      <c r="BV1085" s="1" t="e">
        <v>#N/A</v>
      </c>
      <c r="BW1085">
        <v>1.716488</v>
      </c>
      <c r="BX1085" s="1" t="e">
        <v>#N/A</v>
      </c>
      <c r="BY1085">
        <v>1.733093</v>
      </c>
      <c r="BZ1085" s="1" t="e">
        <v>#N/A</v>
      </c>
      <c r="CA1085">
        <v>1.7482629999999999</v>
      </c>
      <c r="CB1085" s="1" t="e">
        <v>#N/A</v>
      </c>
      <c r="CC1085">
        <v>1.7628490000000001</v>
      </c>
      <c r="CD1085" s="1" t="e">
        <v>#N/A</v>
      </c>
      <c r="CE1085">
        <v>1.7763549999999999</v>
      </c>
      <c r="CF1085" s="1" t="e">
        <v>#N/A</v>
      </c>
      <c r="CG1085">
        <v>1.790028</v>
      </c>
      <c r="CH1085" s="1" t="e">
        <v>#N/A</v>
      </c>
      <c r="CI1085">
        <v>1.8032280000000001</v>
      </c>
      <c r="CJ1085" s="1" t="e">
        <v>#N/A</v>
      </c>
      <c r="CK1085">
        <v>1.8163480000000001</v>
      </c>
      <c r="CL1085" s="1" t="e">
        <v>#N/A</v>
      </c>
      <c r="CM1085">
        <v>1.829528</v>
      </c>
      <c r="CN1085" s="1" t="e">
        <v>#N/A</v>
      </c>
      <c r="CO1085">
        <v>1.842492</v>
      </c>
    </row>
    <row r="1086" spans="1:93" x14ac:dyDescent="0.25">
      <c r="A1086" s="2">
        <v>42108</v>
      </c>
      <c r="B1086" s="1" t="e">
        <v>#N/A</v>
      </c>
      <c r="C1086">
        <v>-0.157</v>
      </c>
      <c r="D1086" s="1" t="e">
        <v>#N/A</v>
      </c>
      <c r="E1086">
        <v>-0.1671</v>
      </c>
      <c r="G1086" s="1" t="e">
        <v>#N/A</v>
      </c>
      <c r="H1086">
        <v>2.69E-2</v>
      </c>
      <c r="J1086" s="1" t="e">
        <v>#N/A</v>
      </c>
      <c r="K1086">
        <v>8.1900000000000001E-2</v>
      </c>
      <c r="L1086" s="1" t="e">
        <v>#N/A</v>
      </c>
      <c r="M1086">
        <v>0.22270000000000001</v>
      </c>
      <c r="N1086" s="1" t="e">
        <v>#N/A</v>
      </c>
      <c r="O1086">
        <v>0.31709999999999999</v>
      </c>
      <c r="P1086" s="1" t="e">
        <v>#N/A</v>
      </c>
      <c r="Q1086">
        <v>0.40160000000000001</v>
      </c>
      <c r="R1086" s="1" t="e">
        <v>#N/A</v>
      </c>
      <c r="S1086">
        <v>0.53839999999999999</v>
      </c>
      <c r="T1086" s="1" t="e">
        <v>#N/A</v>
      </c>
      <c r="U1086">
        <v>0.64549999999999996</v>
      </c>
      <c r="V1086" s="1" t="e">
        <v>#N/A</v>
      </c>
      <c r="W1086">
        <v>0.69669999999999999</v>
      </c>
      <c r="X1086" s="1" t="e">
        <v>#N/A</v>
      </c>
      <c r="Y1086">
        <v>0.70809999999999995</v>
      </c>
      <c r="Z1086" s="1" t="e">
        <v>#N/A</v>
      </c>
      <c r="AA1086">
        <v>0.69030000000000002</v>
      </c>
      <c r="AB1086" s="1" t="e">
        <v>#N/A</v>
      </c>
      <c r="AC1086">
        <v>0.64780000000000004</v>
      </c>
      <c r="AD1086" s="1" t="e">
        <v>#N/A</v>
      </c>
      <c r="AE1086">
        <v>0.59340000000000004</v>
      </c>
      <c r="AF1086" s="1" t="e">
        <v>#N/A</v>
      </c>
      <c r="AG1086">
        <v>0.56279999999999997</v>
      </c>
      <c r="AH1086" s="1" t="e">
        <v>#N/A</v>
      </c>
      <c r="AI1086">
        <v>0.58809999999999996</v>
      </c>
      <c r="AJ1086" s="1" t="e">
        <v>#N/A</v>
      </c>
      <c r="AK1086">
        <v>0.68869999999999998</v>
      </c>
      <c r="AL1086" s="1" t="e">
        <v>#N/A</v>
      </c>
      <c r="AM1086">
        <v>0.86890000000000001</v>
      </c>
      <c r="AN1086" s="1" t="e">
        <v>#N/A</v>
      </c>
      <c r="AO1086">
        <v>1.0825</v>
      </c>
      <c r="AP1086" s="1" t="e">
        <v>#N/A</v>
      </c>
      <c r="AQ1086">
        <v>1.2785</v>
      </c>
      <c r="AR1086" s="1" t="e">
        <v>#N/A</v>
      </c>
      <c r="AS1086">
        <v>1.4155</v>
      </c>
      <c r="AT1086" s="1" t="e">
        <v>#N/A</v>
      </c>
      <c r="AU1086">
        <v>1.4795</v>
      </c>
      <c r="AV1086" s="1" t="e">
        <v>#N/A</v>
      </c>
      <c r="AW1086">
        <v>1.4917</v>
      </c>
      <c r="AX1086" s="1" t="e">
        <v>#N/A</v>
      </c>
      <c r="AY1086">
        <v>1.4806999999999999</v>
      </c>
      <c r="AZ1086" s="1" t="e">
        <v>#N/A</v>
      </c>
      <c r="BA1086">
        <v>1.4710000000000001</v>
      </c>
      <c r="BB1086" s="1" t="e">
        <v>#N/A</v>
      </c>
      <c r="BC1086">
        <v>1.4759</v>
      </c>
      <c r="BD1086" s="1" t="e">
        <v>#N/A</v>
      </c>
      <c r="BE1086">
        <v>1.4933000000000001</v>
      </c>
      <c r="BF1086" s="1" t="e">
        <v>#N/A</v>
      </c>
      <c r="BG1086">
        <v>1.5172000000000001</v>
      </c>
      <c r="BH1086" s="1" t="e">
        <v>#N/A</v>
      </c>
      <c r="BI1086">
        <v>1.54</v>
      </c>
      <c r="BJ1086" s="1" t="e">
        <v>#N/A</v>
      </c>
      <c r="BK1086">
        <v>1.5605</v>
      </c>
      <c r="BL1086" s="1" t="e">
        <v>#N/A</v>
      </c>
      <c r="BM1086">
        <v>1.5788</v>
      </c>
      <c r="BN1086" s="1" t="e">
        <v>#N/A</v>
      </c>
      <c r="BO1086">
        <v>1.5951</v>
      </c>
      <c r="BP1086" s="1" t="e">
        <v>#N/A</v>
      </c>
      <c r="BQ1086">
        <v>1.611</v>
      </c>
      <c r="BR1086" s="1" t="e">
        <v>#N/A</v>
      </c>
      <c r="BS1086">
        <v>1.6274</v>
      </c>
      <c r="BT1086" s="1" t="e">
        <v>#N/A</v>
      </c>
      <c r="BU1086">
        <v>1.6442000000000001</v>
      </c>
      <c r="BV1086" s="1" t="e">
        <v>#N/A</v>
      </c>
      <c r="BW1086">
        <v>1.6611</v>
      </c>
      <c r="BX1086" s="1" t="e">
        <v>#N/A</v>
      </c>
      <c r="BY1086">
        <v>1.6780999999999999</v>
      </c>
      <c r="BZ1086" s="1" t="e">
        <v>#N/A</v>
      </c>
      <c r="CA1086">
        <v>1.6942999999999999</v>
      </c>
      <c r="CB1086" s="1" t="e">
        <v>#N/A</v>
      </c>
      <c r="CC1086">
        <v>1.7101999999999999</v>
      </c>
      <c r="CD1086" s="1" t="e">
        <v>#N/A</v>
      </c>
      <c r="CE1086">
        <v>1.7254</v>
      </c>
      <c r="CF1086" s="1" t="e">
        <v>#N/A</v>
      </c>
      <c r="CG1086">
        <v>1.7399</v>
      </c>
      <c r="CH1086" s="1" t="e">
        <v>#N/A</v>
      </c>
      <c r="CI1086">
        <v>1.7527999999999999</v>
      </c>
      <c r="CJ1086" s="1" t="e">
        <v>#N/A</v>
      </c>
      <c r="CK1086">
        <v>1.7648999999999999</v>
      </c>
      <c r="CL1086" s="1" t="e">
        <v>#N/A</v>
      </c>
      <c r="CM1086">
        <v>1.7764</v>
      </c>
      <c r="CN1086" s="1" t="e">
        <v>#N/A</v>
      </c>
      <c r="CO1086">
        <v>1.7870999999999999</v>
      </c>
    </row>
    <row r="1087" spans="1:93" x14ac:dyDescent="0.25">
      <c r="A1087" s="2">
        <v>42103</v>
      </c>
      <c r="B1087" s="1" t="e">
        <v>#N/A</v>
      </c>
      <c r="C1087">
        <v>-0.12570000000000001</v>
      </c>
      <c r="D1087" s="1" t="e">
        <v>#N/A</v>
      </c>
      <c r="E1087">
        <v>-8.0199999999999994E-2</v>
      </c>
      <c r="G1087" s="1" t="e">
        <v>#N/A</v>
      </c>
      <c r="H1087">
        <v>-5.8999999999999999E-3</v>
      </c>
      <c r="J1087" s="1" t="e">
        <v>#N/A</v>
      </c>
      <c r="K1087">
        <v>8.5800000000000001E-2</v>
      </c>
      <c r="L1087" s="1" t="e">
        <v>#N/A</v>
      </c>
      <c r="M1087">
        <v>0.22770000000000001</v>
      </c>
      <c r="N1087" s="1" t="e">
        <v>#N/A</v>
      </c>
      <c r="O1087">
        <v>0.3049</v>
      </c>
      <c r="P1087" s="1" t="e">
        <v>#N/A</v>
      </c>
      <c r="Q1087">
        <v>0.39579999999999999</v>
      </c>
      <c r="R1087" s="1" t="e">
        <v>#N/A</v>
      </c>
      <c r="S1087">
        <v>0.53600000000000003</v>
      </c>
      <c r="T1087" s="1" t="e">
        <v>#N/A</v>
      </c>
      <c r="U1087">
        <v>0.6381</v>
      </c>
      <c r="V1087" s="1" t="e">
        <v>#N/A</v>
      </c>
      <c r="W1087">
        <v>0.68779999999999997</v>
      </c>
      <c r="X1087" s="1" t="e">
        <v>#N/A</v>
      </c>
      <c r="Y1087">
        <v>0.70089999999999997</v>
      </c>
      <c r="Z1087" s="1" t="e">
        <v>#N/A</v>
      </c>
      <c r="AA1087">
        <v>0.68489999999999995</v>
      </c>
      <c r="AB1087" s="1" t="e">
        <v>#N/A</v>
      </c>
      <c r="AC1087">
        <v>0.64400000000000002</v>
      </c>
      <c r="AD1087" s="1" t="e">
        <v>#N/A</v>
      </c>
      <c r="AE1087">
        <v>0.59079999999999999</v>
      </c>
      <c r="AF1087" s="1" t="e">
        <v>#N/A</v>
      </c>
      <c r="AG1087">
        <v>0.56059999999999999</v>
      </c>
      <c r="AH1087" s="1" t="e">
        <v>#N/A</v>
      </c>
      <c r="AI1087">
        <v>0.58520000000000005</v>
      </c>
      <c r="AJ1087" s="1" t="e">
        <v>#N/A</v>
      </c>
      <c r="AK1087">
        <v>0.68610000000000004</v>
      </c>
      <c r="AL1087" s="1" t="e">
        <v>#N/A</v>
      </c>
      <c r="AM1087">
        <v>0.86570000000000003</v>
      </c>
      <c r="AN1087" s="1" t="e">
        <v>#N/A</v>
      </c>
      <c r="AO1087">
        <v>1.0765</v>
      </c>
      <c r="AP1087" s="1" t="e">
        <v>#N/A</v>
      </c>
      <c r="AQ1087">
        <v>1.2727999999999999</v>
      </c>
      <c r="AR1087" s="1" t="e">
        <v>#N/A</v>
      </c>
      <c r="AS1087">
        <v>1.4111</v>
      </c>
      <c r="AT1087" s="1" t="e">
        <v>#N/A</v>
      </c>
      <c r="AU1087">
        <v>1.4770000000000001</v>
      </c>
      <c r="AV1087" s="1" t="e">
        <v>#N/A</v>
      </c>
      <c r="AW1087">
        <v>1.4916</v>
      </c>
      <c r="AX1087" s="1" t="e">
        <v>#N/A</v>
      </c>
      <c r="AY1087">
        <v>1.4825999999999999</v>
      </c>
      <c r="AZ1087" s="1" t="e">
        <v>#N/A</v>
      </c>
      <c r="BA1087">
        <v>1.4743999999999999</v>
      </c>
      <c r="BB1087" s="1" t="e">
        <v>#N/A</v>
      </c>
      <c r="BC1087">
        <v>1.4801</v>
      </c>
      <c r="BD1087" s="1" t="e">
        <v>#N/A</v>
      </c>
      <c r="BE1087">
        <v>1.4977</v>
      </c>
      <c r="BF1087" s="1" t="e">
        <v>#N/A</v>
      </c>
      <c r="BG1087">
        <v>1.5213000000000001</v>
      </c>
      <c r="BH1087" s="1" t="e">
        <v>#N/A</v>
      </c>
      <c r="BI1087">
        <v>1.5448999999999999</v>
      </c>
      <c r="BJ1087" s="1" t="e">
        <v>#N/A</v>
      </c>
      <c r="BK1087">
        <v>1.5660000000000001</v>
      </c>
      <c r="BL1087" s="1" t="e">
        <v>#N/A</v>
      </c>
      <c r="BM1087">
        <v>1.5848</v>
      </c>
      <c r="BN1087" s="1" t="e">
        <v>#N/A</v>
      </c>
      <c r="BO1087">
        <v>1.6026</v>
      </c>
      <c r="BP1087" s="1" t="e">
        <v>#N/A</v>
      </c>
      <c r="BQ1087">
        <v>1.6189</v>
      </c>
      <c r="BR1087" s="1" t="e">
        <v>#N/A</v>
      </c>
      <c r="BS1087">
        <v>1.6359999999999999</v>
      </c>
      <c r="BT1087" s="1" t="e">
        <v>#N/A</v>
      </c>
      <c r="BU1087">
        <v>1.6538999999999999</v>
      </c>
      <c r="BV1087" s="1" t="e">
        <v>#N/A</v>
      </c>
      <c r="BW1087">
        <v>1.6711</v>
      </c>
      <c r="BX1087" s="1" t="e">
        <v>#N/A</v>
      </c>
      <c r="BY1087">
        <v>1.6881999999999999</v>
      </c>
      <c r="BZ1087" s="1" t="e">
        <v>#N/A</v>
      </c>
      <c r="CA1087">
        <v>1.7045999999999999</v>
      </c>
      <c r="CB1087" s="1" t="e">
        <v>#N/A</v>
      </c>
      <c r="CC1087">
        <v>1.7206999999999999</v>
      </c>
      <c r="CD1087" s="1" t="e">
        <v>#N/A</v>
      </c>
      <c r="CE1087">
        <v>1.7363999999999999</v>
      </c>
      <c r="CF1087" s="1" t="e">
        <v>#N/A</v>
      </c>
      <c r="CG1087">
        <v>1.7524999999999999</v>
      </c>
      <c r="CH1087" s="1" t="e">
        <v>#N/A</v>
      </c>
      <c r="CI1087">
        <v>1.7677</v>
      </c>
      <c r="CJ1087" s="1" t="e">
        <v>#N/A</v>
      </c>
      <c r="CK1087">
        <v>1.7827999999999999</v>
      </c>
      <c r="CL1087" s="1" t="e">
        <v>#N/A</v>
      </c>
      <c r="CM1087">
        <v>1.7977000000000001</v>
      </c>
      <c r="CN1087" s="1" t="e">
        <v>#N/A</v>
      </c>
      <c r="CO1087">
        <v>1.8119000000000001</v>
      </c>
    </row>
    <row r="1088" spans="1:93" x14ac:dyDescent="0.25">
      <c r="A1088" s="2">
        <v>42102</v>
      </c>
      <c r="B1088" s="1" t="e">
        <v>#N/A</v>
      </c>
      <c r="C1088">
        <v>-3.04E-2</v>
      </c>
      <c r="D1088" s="1" t="e">
        <v>#N/A</v>
      </c>
      <c r="E1088">
        <v>-3.04E-2</v>
      </c>
      <c r="G1088" s="1" t="e">
        <v>#N/A</v>
      </c>
      <c r="H1088">
        <v>2.5000000000000001E-3</v>
      </c>
      <c r="J1088" s="1" t="e">
        <v>#N/A</v>
      </c>
      <c r="K1088">
        <v>0.106</v>
      </c>
      <c r="L1088" s="1" t="e">
        <v>#N/A</v>
      </c>
      <c r="M1088">
        <v>0.25080000000000002</v>
      </c>
      <c r="N1088" s="1" t="e">
        <v>#N/A</v>
      </c>
      <c r="O1088">
        <v>0.31030000000000002</v>
      </c>
      <c r="P1088" s="1" t="e">
        <v>#N/A</v>
      </c>
      <c r="Q1088">
        <v>0.39860000000000001</v>
      </c>
      <c r="R1088" s="1" t="e">
        <v>#N/A</v>
      </c>
      <c r="S1088">
        <v>0.53969999999999996</v>
      </c>
      <c r="T1088" s="1" t="e">
        <v>#N/A</v>
      </c>
      <c r="U1088">
        <v>0.63900000000000001</v>
      </c>
      <c r="V1088" s="1" t="e">
        <v>#N/A</v>
      </c>
      <c r="W1088">
        <v>0.68820000000000003</v>
      </c>
      <c r="X1088" s="1" t="e">
        <v>#N/A</v>
      </c>
      <c r="Y1088">
        <v>0.70209999999999995</v>
      </c>
      <c r="Z1088" s="1" t="e">
        <v>#N/A</v>
      </c>
      <c r="AA1088">
        <v>0.68610000000000004</v>
      </c>
      <c r="AB1088" s="1" t="e">
        <v>#N/A</v>
      </c>
      <c r="AC1088">
        <v>0.64449999999999996</v>
      </c>
      <c r="AD1088" s="1" t="e">
        <v>#N/A</v>
      </c>
      <c r="AE1088">
        <v>0.59099999999999997</v>
      </c>
      <c r="AF1088" s="1" t="e">
        <v>#N/A</v>
      </c>
      <c r="AG1088">
        <v>0.55759999999999998</v>
      </c>
      <c r="AH1088" s="1" t="e">
        <v>#N/A</v>
      </c>
      <c r="AI1088">
        <v>0.58250000000000002</v>
      </c>
      <c r="AJ1088" s="1" t="e">
        <v>#N/A</v>
      </c>
      <c r="AK1088">
        <v>0.68630000000000002</v>
      </c>
      <c r="AL1088" s="1" t="e">
        <v>#N/A</v>
      </c>
      <c r="AM1088">
        <v>0.87190000000000001</v>
      </c>
      <c r="AN1088" s="1" t="e">
        <v>#N/A</v>
      </c>
      <c r="AO1088">
        <v>1.0901000000000001</v>
      </c>
      <c r="AP1088" s="1" t="e">
        <v>#N/A</v>
      </c>
      <c r="AQ1088">
        <v>1.2916000000000001</v>
      </c>
      <c r="AR1088" s="1" t="e">
        <v>#N/A</v>
      </c>
      <c r="AS1088">
        <v>1.4375</v>
      </c>
      <c r="AT1088" s="1" t="e">
        <v>#N/A</v>
      </c>
      <c r="AU1088">
        <v>1.5068999999999999</v>
      </c>
      <c r="AV1088" s="1" t="e">
        <v>#N/A</v>
      </c>
      <c r="AW1088">
        <v>1.5232000000000001</v>
      </c>
      <c r="AX1088" s="1" t="e">
        <v>#N/A</v>
      </c>
      <c r="AY1088">
        <v>1.5148999999999999</v>
      </c>
      <c r="AZ1088" s="1" t="e">
        <v>#N/A</v>
      </c>
      <c r="BA1088">
        <v>1.5067999999999999</v>
      </c>
      <c r="BB1088" s="1" t="e">
        <v>#N/A</v>
      </c>
      <c r="BC1088">
        <v>1.5122</v>
      </c>
      <c r="BD1088" s="1" t="e">
        <v>#N/A</v>
      </c>
      <c r="BE1088">
        <v>1.5295000000000001</v>
      </c>
      <c r="BF1088" s="1" t="e">
        <v>#N/A</v>
      </c>
      <c r="BG1088">
        <v>1.5525</v>
      </c>
      <c r="BH1088" s="1" t="e">
        <v>#N/A</v>
      </c>
      <c r="BI1088">
        <v>1.5754999999999999</v>
      </c>
      <c r="BJ1088" s="1" t="e">
        <v>#N/A</v>
      </c>
      <c r="BK1088">
        <v>1.5958000000000001</v>
      </c>
      <c r="BL1088" s="1" t="e">
        <v>#N/A</v>
      </c>
      <c r="BM1088">
        <v>1.6137999999999999</v>
      </c>
      <c r="BN1088" s="1" t="e">
        <v>#N/A</v>
      </c>
      <c r="BO1088">
        <v>1.6303000000000001</v>
      </c>
      <c r="BP1088" s="1" t="e">
        <v>#N/A</v>
      </c>
      <c r="BQ1088">
        <v>1.6462000000000001</v>
      </c>
      <c r="BR1088" s="1" t="e">
        <v>#N/A</v>
      </c>
      <c r="BS1088">
        <v>1.6625000000000001</v>
      </c>
      <c r="BT1088" s="1" t="e">
        <v>#N/A</v>
      </c>
      <c r="BU1088">
        <v>1.6793</v>
      </c>
      <c r="BV1088" s="1" t="e">
        <v>#N/A</v>
      </c>
      <c r="BW1088">
        <v>1.6961999999999999</v>
      </c>
      <c r="BX1088" s="1" t="e">
        <v>#N/A</v>
      </c>
      <c r="BY1088">
        <v>1.7118</v>
      </c>
      <c r="BZ1088" s="1" t="e">
        <v>#N/A</v>
      </c>
      <c r="CA1088">
        <v>1.7272000000000001</v>
      </c>
      <c r="CB1088" s="1" t="e">
        <v>#N/A</v>
      </c>
      <c r="CC1088">
        <v>1.7425999999999999</v>
      </c>
      <c r="CD1088" s="1" t="e">
        <v>#N/A</v>
      </c>
      <c r="CE1088">
        <v>1.7569999999999999</v>
      </c>
      <c r="CF1088" s="1" t="e">
        <v>#N/A</v>
      </c>
      <c r="CG1088">
        <v>1.7716000000000001</v>
      </c>
      <c r="CH1088" s="1" t="e">
        <v>#N/A</v>
      </c>
      <c r="CI1088">
        <v>1.7853000000000001</v>
      </c>
      <c r="CJ1088" s="1" t="e">
        <v>#N/A</v>
      </c>
      <c r="CK1088">
        <v>1.7986</v>
      </c>
      <c r="CL1088" s="1" t="e">
        <v>#N/A</v>
      </c>
      <c r="CM1088">
        <v>1.8118000000000001</v>
      </c>
      <c r="CN1088" s="1" t="e">
        <v>#N/A</v>
      </c>
      <c r="CO1088">
        <v>1.8244</v>
      </c>
    </row>
    <row r="1089" spans="1:93" x14ac:dyDescent="0.25">
      <c r="A1089" s="2">
        <v>42101</v>
      </c>
      <c r="B1089" s="1" t="e">
        <v>#N/A</v>
      </c>
      <c r="C1089">
        <v>-3.04E-2</v>
      </c>
      <c r="D1089" s="1" t="e">
        <v>#N/A</v>
      </c>
      <c r="E1089">
        <v>-9.1200000000000003E-2</v>
      </c>
      <c r="G1089" s="1" t="e">
        <v>#N/A</v>
      </c>
      <c r="H1089">
        <v>4.3999999999999997E-2</v>
      </c>
      <c r="J1089" s="1" t="e">
        <v>#N/A</v>
      </c>
      <c r="K1089">
        <v>8.6599999999999996E-2</v>
      </c>
      <c r="L1089" s="1" t="e">
        <v>#N/A</v>
      </c>
      <c r="M1089">
        <v>0.22539999999999999</v>
      </c>
      <c r="N1089" s="1" t="e">
        <v>#N/A</v>
      </c>
      <c r="O1089">
        <v>0.31900000000000001</v>
      </c>
      <c r="P1089" s="1" t="e">
        <v>#N/A</v>
      </c>
      <c r="Q1089">
        <v>0.40239999999999998</v>
      </c>
      <c r="R1089" s="1" t="e">
        <v>#N/A</v>
      </c>
      <c r="S1089">
        <v>0.5393</v>
      </c>
      <c r="T1089" s="1" t="e">
        <v>#N/A</v>
      </c>
      <c r="U1089">
        <v>0.64600000000000002</v>
      </c>
      <c r="V1089" s="1" t="e">
        <v>#N/A</v>
      </c>
      <c r="W1089">
        <v>0.69779999999999998</v>
      </c>
      <c r="X1089" s="1" t="e">
        <v>#N/A</v>
      </c>
      <c r="Y1089">
        <v>0.71</v>
      </c>
      <c r="Z1089" s="1" t="e">
        <v>#N/A</v>
      </c>
      <c r="AA1089">
        <v>0.69179999999999997</v>
      </c>
      <c r="AB1089" s="1" t="e">
        <v>#N/A</v>
      </c>
      <c r="AC1089">
        <v>0.64800000000000002</v>
      </c>
      <c r="AD1089" s="1" t="e">
        <v>#N/A</v>
      </c>
      <c r="AE1089">
        <v>0.59</v>
      </c>
      <c r="AF1089" s="1" t="e">
        <v>#N/A</v>
      </c>
      <c r="AG1089">
        <v>0.55730000000000002</v>
      </c>
      <c r="AH1089" s="1" t="e">
        <v>#N/A</v>
      </c>
      <c r="AI1089">
        <v>0.58289999999999997</v>
      </c>
      <c r="AJ1089" s="1" t="e">
        <v>#N/A</v>
      </c>
      <c r="AK1089">
        <v>0.68879999999999997</v>
      </c>
      <c r="AL1089" s="1" t="e">
        <v>#N/A</v>
      </c>
      <c r="AM1089">
        <v>0.87509999999999999</v>
      </c>
      <c r="AN1089" s="1" t="e">
        <v>#N/A</v>
      </c>
      <c r="AO1089">
        <v>1.0991</v>
      </c>
      <c r="AP1089" s="1" t="e">
        <v>#N/A</v>
      </c>
      <c r="AQ1089">
        <v>1.3058000000000001</v>
      </c>
      <c r="AR1089" s="1" t="e">
        <v>#N/A</v>
      </c>
      <c r="AS1089">
        <v>1.4518</v>
      </c>
      <c r="AT1089" s="1" t="e">
        <v>#N/A</v>
      </c>
      <c r="AU1089">
        <v>1.5222</v>
      </c>
      <c r="AV1089" s="1" t="e">
        <v>#N/A</v>
      </c>
      <c r="AW1089">
        <v>1.5387</v>
      </c>
      <c r="AX1089" s="1" t="e">
        <v>#N/A</v>
      </c>
      <c r="AY1089">
        <v>1.53</v>
      </c>
      <c r="AZ1089" s="1" t="e">
        <v>#N/A</v>
      </c>
      <c r="BA1089">
        <v>1.5216000000000001</v>
      </c>
      <c r="BB1089" s="1" t="e">
        <v>#N/A</v>
      </c>
      <c r="BC1089">
        <v>1.5269999999999999</v>
      </c>
      <c r="BD1089" s="1" t="e">
        <v>#N/A</v>
      </c>
      <c r="BE1089">
        <v>1.5446</v>
      </c>
      <c r="BF1089" s="1" t="e">
        <v>#N/A</v>
      </c>
      <c r="BG1089">
        <v>1.5685</v>
      </c>
      <c r="BH1089" s="1" t="e">
        <v>#N/A</v>
      </c>
      <c r="BI1089">
        <v>1.5915999999999999</v>
      </c>
      <c r="BJ1089" s="1" t="e">
        <v>#N/A</v>
      </c>
      <c r="BK1089">
        <v>1.6126</v>
      </c>
      <c r="BL1089" s="1" t="e">
        <v>#N/A</v>
      </c>
      <c r="BM1089">
        <v>1.6316999999999999</v>
      </c>
      <c r="BN1089" s="1" t="e">
        <v>#N/A</v>
      </c>
      <c r="BO1089">
        <v>1.6489</v>
      </c>
      <c r="BP1089" s="1" t="e">
        <v>#N/A</v>
      </c>
      <c r="BQ1089">
        <v>1.6657</v>
      </c>
      <c r="BR1089" s="1" t="e">
        <v>#N/A</v>
      </c>
      <c r="BS1089">
        <v>1.6829000000000001</v>
      </c>
      <c r="BT1089" s="1" t="e">
        <v>#N/A</v>
      </c>
      <c r="BU1089">
        <v>1.7001999999999999</v>
      </c>
      <c r="BV1089" s="1" t="e">
        <v>#N/A</v>
      </c>
      <c r="BW1089">
        <v>1.7175</v>
      </c>
      <c r="BX1089" s="1" t="e">
        <v>#N/A</v>
      </c>
      <c r="BY1089">
        <v>1.7343</v>
      </c>
      <c r="BZ1089" s="1" t="e">
        <v>#N/A</v>
      </c>
      <c r="CA1089">
        <v>1.7505999999999999</v>
      </c>
      <c r="CB1089" s="1" t="e">
        <v>#N/A</v>
      </c>
      <c r="CC1089">
        <v>1.7663</v>
      </c>
      <c r="CD1089" s="1" t="e">
        <v>#N/A</v>
      </c>
      <c r="CE1089">
        <v>1.7816000000000001</v>
      </c>
      <c r="CF1089" s="1" t="e">
        <v>#N/A</v>
      </c>
      <c r="CG1089">
        <v>1.7967</v>
      </c>
      <c r="CH1089" s="1" t="e">
        <v>#N/A</v>
      </c>
      <c r="CI1089">
        <v>1.8108</v>
      </c>
      <c r="CJ1089" s="1" t="e">
        <v>#N/A</v>
      </c>
      <c r="CK1089">
        <v>1.8245</v>
      </c>
      <c r="CL1089" s="1" t="e">
        <v>#N/A</v>
      </c>
      <c r="CM1089">
        <v>1.8378000000000001</v>
      </c>
      <c r="CN1089" s="1" t="e">
        <v>#N/A</v>
      </c>
      <c r="CO1089">
        <v>1.8505</v>
      </c>
    </row>
    <row r="1090" spans="1:93" x14ac:dyDescent="0.25">
      <c r="A1090" s="2">
        <v>42100</v>
      </c>
      <c r="B1090" s="1" t="e">
        <v>#N/A</v>
      </c>
      <c r="C1090">
        <v>-4.0500000000000001E-2</v>
      </c>
      <c r="D1090" s="1" t="e">
        <v>#N/A</v>
      </c>
      <c r="E1090">
        <v>-0.1013</v>
      </c>
      <c r="G1090" s="1" t="e">
        <v>#N/A</v>
      </c>
      <c r="H1090">
        <v>4.1700000000000001E-2</v>
      </c>
      <c r="J1090" s="1" t="e">
        <v>#N/A</v>
      </c>
      <c r="K1090">
        <v>9.0700000000000003E-2</v>
      </c>
      <c r="L1090" s="1" t="e">
        <v>#N/A</v>
      </c>
      <c r="M1090">
        <v>0.23469999999999999</v>
      </c>
      <c r="N1090" s="1" t="e">
        <v>#N/A</v>
      </c>
      <c r="O1090">
        <v>0.31890000000000002</v>
      </c>
      <c r="P1090" s="1" t="e">
        <v>#N/A</v>
      </c>
      <c r="Q1090">
        <v>0.40239999999999998</v>
      </c>
      <c r="R1090" s="1" t="e">
        <v>#N/A</v>
      </c>
      <c r="S1090">
        <v>0.54169999999999996</v>
      </c>
      <c r="T1090" s="1" t="e">
        <v>#N/A</v>
      </c>
      <c r="U1090">
        <v>0.64590000000000003</v>
      </c>
      <c r="V1090" s="1" t="e">
        <v>#N/A</v>
      </c>
      <c r="W1090">
        <v>0.6966</v>
      </c>
      <c r="X1090" s="1" t="e">
        <v>#N/A</v>
      </c>
      <c r="Y1090">
        <v>0.70920000000000005</v>
      </c>
      <c r="Z1090" s="1" t="e">
        <v>#N/A</v>
      </c>
      <c r="AA1090">
        <v>0.69140000000000001</v>
      </c>
      <c r="AB1090" s="1" t="e">
        <v>#N/A</v>
      </c>
      <c r="AC1090">
        <v>0.64790000000000003</v>
      </c>
      <c r="AD1090" s="1" t="e">
        <v>#N/A</v>
      </c>
      <c r="AE1090">
        <v>0.59019999999999995</v>
      </c>
      <c r="AF1090" s="1" t="e">
        <v>#N/A</v>
      </c>
      <c r="AG1090">
        <v>0.5575</v>
      </c>
      <c r="AH1090" s="1" t="e">
        <v>#N/A</v>
      </c>
      <c r="AI1090">
        <v>0.58240000000000003</v>
      </c>
      <c r="AJ1090" s="1" t="e">
        <v>#N/A</v>
      </c>
      <c r="AK1090">
        <v>0.68879999999999997</v>
      </c>
      <c r="AL1090" s="1" t="e">
        <v>#N/A</v>
      </c>
      <c r="AM1090">
        <v>0.87490000000000001</v>
      </c>
      <c r="AN1090" s="1" t="e">
        <v>#N/A</v>
      </c>
      <c r="AO1090">
        <v>1.0961000000000001</v>
      </c>
      <c r="AP1090" s="1" t="e">
        <v>#N/A</v>
      </c>
      <c r="AQ1090">
        <v>1.3026</v>
      </c>
      <c r="AR1090" s="1" t="e">
        <v>#N/A</v>
      </c>
      <c r="AS1090">
        <v>1.4487000000000001</v>
      </c>
      <c r="AT1090" s="1" t="e">
        <v>#N/A</v>
      </c>
      <c r="AU1090">
        <v>1.5192000000000001</v>
      </c>
      <c r="AV1090" s="1" t="e">
        <v>#N/A</v>
      </c>
      <c r="AW1090">
        <v>1.5359</v>
      </c>
      <c r="AX1090" s="1" t="e">
        <v>#N/A</v>
      </c>
      <c r="AY1090">
        <v>1.5276000000000001</v>
      </c>
      <c r="AZ1090" s="1" t="e">
        <v>#N/A</v>
      </c>
      <c r="BA1090">
        <v>1.5196000000000001</v>
      </c>
      <c r="BB1090" s="1" t="e">
        <v>#N/A</v>
      </c>
      <c r="BC1090">
        <v>1.5255000000000001</v>
      </c>
      <c r="BD1090" s="1" t="e">
        <v>#N/A</v>
      </c>
      <c r="BE1090">
        <v>1.5435000000000001</v>
      </c>
      <c r="BF1090" s="1" t="e">
        <v>#N/A</v>
      </c>
      <c r="BG1090">
        <v>1.5671999999999999</v>
      </c>
      <c r="BH1090" s="1" t="e">
        <v>#N/A</v>
      </c>
      <c r="BI1090">
        <v>1.5906</v>
      </c>
      <c r="BJ1090" s="1" t="e">
        <v>#N/A</v>
      </c>
      <c r="BK1090">
        <v>1.611</v>
      </c>
      <c r="BL1090" s="1" t="e">
        <v>#N/A</v>
      </c>
      <c r="BM1090">
        <v>1.6289</v>
      </c>
      <c r="BN1090" s="1" t="e">
        <v>#N/A</v>
      </c>
      <c r="BO1090">
        <v>1.6456</v>
      </c>
      <c r="BP1090" s="1" t="e">
        <v>#N/A</v>
      </c>
      <c r="BQ1090">
        <v>1.661</v>
      </c>
      <c r="BR1090" s="1" t="e">
        <v>#N/A</v>
      </c>
      <c r="BS1090">
        <v>1.6775</v>
      </c>
      <c r="BT1090" s="1" t="e">
        <v>#N/A</v>
      </c>
      <c r="BU1090">
        <v>1.6949000000000001</v>
      </c>
      <c r="BV1090" s="1" t="e">
        <v>#N/A</v>
      </c>
      <c r="BW1090">
        <v>1.7119</v>
      </c>
      <c r="BX1090" s="1" t="e">
        <v>#N/A</v>
      </c>
      <c r="BY1090">
        <v>1.7284999999999999</v>
      </c>
      <c r="BZ1090" s="1" t="e">
        <v>#N/A</v>
      </c>
      <c r="CA1090">
        <v>1.7446999999999999</v>
      </c>
      <c r="CB1090" s="1" t="e">
        <v>#N/A</v>
      </c>
      <c r="CC1090">
        <v>1.7604</v>
      </c>
      <c r="CD1090" s="1" t="e">
        <v>#N/A</v>
      </c>
      <c r="CE1090">
        <v>1.7754000000000001</v>
      </c>
      <c r="CF1090" s="1" t="e">
        <v>#N/A</v>
      </c>
      <c r="CG1090">
        <v>1.7904</v>
      </c>
      <c r="CH1090" s="1" t="e">
        <v>#N/A</v>
      </c>
      <c r="CI1090">
        <v>1.8043</v>
      </c>
      <c r="CJ1090" s="1" t="e">
        <v>#N/A</v>
      </c>
      <c r="CK1090">
        <v>1.8177000000000001</v>
      </c>
      <c r="CL1090" s="1" t="e">
        <v>#N/A</v>
      </c>
      <c r="CM1090">
        <v>1.8307</v>
      </c>
      <c r="CN1090" s="1" t="e">
        <v>#N/A</v>
      </c>
      <c r="CO1090">
        <v>1.8431</v>
      </c>
    </row>
    <row r="1091" spans="1:93" x14ac:dyDescent="0.25">
      <c r="A1091" s="2">
        <v>42097</v>
      </c>
      <c r="B1091" s="1" t="e">
        <v>#N/A</v>
      </c>
      <c r="C1091">
        <v>-1.7500000000000002E-2</v>
      </c>
      <c r="D1091" s="1" t="e">
        <v>#N/A</v>
      </c>
      <c r="E1091">
        <v>-8.1000000000000003E-2</v>
      </c>
      <c r="G1091" s="1" t="e">
        <v>#N/A</v>
      </c>
      <c r="H1091">
        <v>2.9499999999999998E-2</v>
      </c>
      <c r="J1091" s="1" t="e">
        <v>#N/A</v>
      </c>
      <c r="K1091">
        <v>7.4099999999999999E-2</v>
      </c>
      <c r="L1091" s="1" t="e">
        <v>#N/A</v>
      </c>
      <c r="M1091">
        <v>0.2228</v>
      </c>
      <c r="N1091" s="1" t="e">
        <v>#N/A</v>
      </c>
      <c r="O1091">
        <v>0.30990000000000001</v>
      </c>
      <c r="P1091" s="1" t="e">
        <v>#N/A</v>
      </c>
      <c r="Q1091">
        <v>0.39589999999999997</v>
      </c>
      <c r="R1091" s="1" t="e">
        <v>#N/A</v>
      </c>
      <c r="S1091">
        <v>0.53580000000000005</v>
      </c>
      <c r="T1091" s="1" t="e">
        <v>#N/A</v>
      </c>
      <c r="U1091">
        <v>0.64200000000000002</v>
      </c>
      <c r="V1091" s="1" t="e">
        <v>#N/A</v>
      </c>
      <c r="W1091">
        <v>0.69379999999999997</v>
      </c>
      <c r="X1091" s="1" t="e">
        <v>#N/A</v>
      </c>
      <c r="Y1091">
        <v>0.70669999999999999</v>
      </c>
      <c r="Z1091" s="1" t="e">
        <v>#N/A</v>
      </c>
      <c r="AA1091">
        <v>0.68820000000000003</v>
      </c>
      <c r="AB1091" s="1" t="e">
        <v>#N/A</v>
      </c>
      <c r="AC1091">
        <v>0.64600000000000002</v>
      </c>
      <c r="AD1091" s="1" t="e">
        <v>#N/A</v>
      </c>
      <c r="AE1091">
        <v>0.58830000000000005</v>
      </c>
      <c r="AF1091" s="1" t="e">
        <v>#N/A</v>
      </c>
      <c r="AG1091">
        <v>0.55479999999999996</v>
      </c>
      <c r="AH1091" s="1" t="e">
        <v>#N/A</v>
      </c>
      <c r="AI1091">
        <v>0.5806</v>
      </c>
      <c r="AJ1091" s="1" t="e">
        <v>#N/A</v>
      </c>
      <c r="AK1091">
        <v>0.6875</v>
      </c>
      <c r="AL1091" s="1" t="e">
        <v>#N/A</v>
      </c>
      <c r="AM1091">
        <v>0.87319999999999998</v>
      </c>
      <c r="AN1091" s="1" t="e">
        <v>#N/A</v>
      </c>
      <c r="AO1091">
        <v>1.0936999999999999</v>
      </c>
      <c r="AP1091" s="1" t="e">
        <v>#N/A</v>
      </c>
      <c r="AQ1091">
        <v>1.2974000000000001</v>
      </c>
      <c r="AR1091" s="1" t="e">
        <v>#N/A</v>
      </c>
      <c r="AS1091">
        <v>1.4446000000000001</v>
      </c>
      <c r="AT1091" s="1" t="e">
        <v>#N/A</v>
      </c>
      <c r="AU1091">
        <v>1.5144</v>
      </c>
      <c r="AV1091" s="1" t="e">
        <v>#N/A</v>
      </c>
      <c r="AW1091">
        <v>1.5306999999999999</v>
      </c>
      <c r="AX1091" s="1" t="e">
        <v>#N/A</v>
      </c>
      <c r="AY1091">
        <v>1.5227999999999999</v>
      </c>
      <c r="AZ1091" s="1" t="e">
        <v>#N/A</v>
      </c>
      <c r="BA1091">
        <v>1.5156000000000001</v>
      </c>
      <c r="BB1091" s="1" t="e">
        <v>#N/A</v>
      </c>
      <c r="BC1091">
        <v>1.5228999999999999</v>
      </c>
      <c r="BD1091" s="1" t="e">
        <v>#N/A</v>
      </c>
      <c r="BE1091">
        <v>1.5424</v>
      </c>
      <c r="BF1091" s="1" t="e">
        <v>#N/A</v>
      </c>
      <c r="BG1091">
        <v>1.5671999999999999</v>
      </c>
      <c r="BH1091" s="1" t="e">
        <v>#N/A</v>
      </c>
      <c r="BI1091">
        <v>1.591</v>
      </c>
      <c r="BJ1091" s="1" t="e">
        <v>#N/A</v>
      </c>
      <c r="BK1091">
        <v>1.6109</v>
      </c>
      <c r="BL1091" s="1" t="e">
        <v>#N/A</v>
      </c>
      <c r="BM1091">
        <v>1.6282000000000001</v>
      </c>
      <c r="BN1091" s="1" t="e">
        <v>#N/A</v>
      </c>
      <c r="BO1091">
        <v>1.645</v>
      </c>
      <c r="BP1091" s="1" t="e">
        <v>#N/A</v>
      </c>
      <c r="BQ1091">
        <v>1.663</v>
      </c>
      <c r="BR1091" s="1" t="e">
        <v>#N/A</v>
      </c>
      <c r="BS1091">
        <v>1.6839</v>
      </c>
      <c r="BT1091" s="1" t="e">
        <v>#N/A</v>
      </c>
      <c r="BU1091">
        <v>1.7059</v>
      </c>
      <c r="BV1091" s="1" t="e">
        <v>#N/A</v>
      </c>
      <c r="BW1091">
        <v>1.7272000000000001</v>
      </c>
      <c r="BX1091" s="1" t="e">
        <v>#N/A</v>
      </c>
      <c r="BY1091">
        <v>1.7441</v>
      </c>
      <c r="BZ1091" s="1" t="e">
        <v>#N/A</v>
      </c>
      <c r="CA1091">
        <v>1.7574000000000001</v>
      </c>
      <c r="CB1091" s="1" t="e">
        <v>#N/A</v>
      </c>
      <c r="CC1091">
        <v>1.7681</v>
      </c>
      <c r="CD1091" s="1" t="e">
        <v>#N/A</v>
      </c>
      <c r="CE1091">
        <v>1.7775000000000001</v>
      </c>
      <c r="CF1091" s="1" t="e">
        <v>#N/A</v>
      </c>
      <c r="CG1091">
        <v>1.788</v>
      </c>
      <c r="CH1091" s="1" t="e">
        <v>#N/A</v>
      </c>
      <c r="CI1091">
        <v>1.7996000000000001</v>
      </c>
      <c r="CJ1091" s="1" t="e">
        <v>#N/A</v>
      </c>
      <c r="CK1091">
        <v>1.8128</v>
      </c>
      <c r="CL1091" s="1" t="e">
        <v>#N/A</v>
      </c>
      <c r="CM1091">
        <v>1.8268</v>
      </c>
      <c r="CN1091" s="1" t="e">
        <v>#N/A</v>
      </c>
      <c r="CO1091">
        <v>1.8407</v>
      </c>
    </row>
    <row r="1092" spans="1:93" x14ac:dyDescent="0.25">
      <c r="A1092" s="2">
        <v>42096</v>
      </c>
      <c r="B1092" s="1" t="e">
        <v>#N/A</v>
      </c>
      <c r="C1092">
        <v>1.01E-2</v>
      </c>
      <c r="D1092" s="1" t="e">
        <v>#N/A</v>
      </c>
      <c r="E1092">
        <v>-6.7699999999999996E-2</v>
      </c>
      <c r="G1092" s="1" t="e">
        <v>#N/A</v>
      </c>
      <c r="H1092">
        <v>3.9199999999999999E-2</v>
      </c>
      <c r="J1092" s="1" t="e">
        <v>#N/A</v>
      </c>
      <c r="K1092">
        <v>7.6200000000000004E-2</v>
      </c>
      <c r="L1092" s="1" t="e">
        <v>#N/A</v>
      </c>
      <c r="M1092">
        <v>0.22450000000000001</v>
      </c>
      <c r="N1092" s="1" t="e">
        <v>#N/A</v>
      </c>
      <c r="O1092">
        <v>0.31040000000000001</v>
      </c>
      <c r="P1092" s="1" t="e">
        <v>#N/A</v>
      </c>
      <c r="Q1092">
        <v>0.39610000000000001</v>
      </c>
      <c r="R1092" s="1" t="e">
        <v>#N/A</v>
      </c>
      <c r="S1092">
        <v>0.53600000000000003</v>
      </c>
      <c r="T1092" s="1" t="e">
        <v>#N/A</v>
      </c>
      <c r="U1092">
        <v>0.64219999999999999</v>
      </c>
      <c r="V1092" s="1" t="e">
        <v>#N/A</v>
      </c>
      <c r="W1092">
        <v>0.69420000000000004</v>
      </c>
      <c r="X1092" s="1" t="e">
        <v>#N/A</v>
      </c>
      <c r="Y1092">
        <v>0.70750000000000002</v>
      </c>
      <c r="Z1092" s="1" t="e">
        <v>#N/A</v>
      </c>
      <c r="AA1092">
        <v>0.68959999999999999</v>
      </c>
      <c r="AB1092" s="1" t="e">
        <v>#N/A</v>
      </c>
      <c r="AC1092">
        <v>0.64610000000000001</v>
      </c>
      <c r="AD1092" s="1" t="e">
        <v>#N/A</v>
      </c>
      <c r="AE1092">
        <v>0.58730000000000004</v>
      </c>
      <c r="AF1092" s="1" t="e">
        <v>#N/A</v>
      </c>
      <c r="AG1092">
        <v>0.55300000000000005</v>
      </c>
      <c r="AH1092" s="1" t="e">
        <v>#N/A</v>
      </c>
      <c r="AI1092">
        <v>0.57899999999999996</v>
      </c>
      <c r="AJ1092" s="1" t="e">
        <v>#N/A</v>
      </c>
      <c r="AK1092">
        <v>0.6875</v>
      </c>
      <c r="AL1092" s="1" t="e">
        <v>#N/A</v>
      </c>
      <c r="AM1092">
        <v>0.86899999999999999</v>
      </c>
      <c r="AN1092" s="1" t="e">
        <v>#N/A</v>
      </c>
      <c r="AO1092">
        <v>1.0998000000000001</v>
      </c>
      <c r="AP1092" s="1" t="e">
        <v>#N/A</v>
      </c>
      <c r="AQ1092">
        <v>1.3062</v>
      </c>
      <c r="AR1092" s="1" t="e">
        <v>#N/A</v>
      </c>
      <c r="AS1092">
        <v>1.4550000000000001</v>
      </c>
      <c r="AT1092" s="1" t="e">
        <v>#N/A</v>
      </c>
      <c r="AU1092">
        <v>1.5246999999999999</v>
      </c>
      <c r="AV1092" s="1" t="e">
        <v>#N/A</v>
      </c>
      <c r="AW1092">
        <v>1.5399</v>
      </c>
      <c r="AX1092" s="1" t="e">
        <v>#N/A</v>
      </c>
      <c r="AY1092">
        <v>1.5302</v>
      </c>
      <c r="AZ1092" s="1" t="e">
        <v>#N/A</v>
      </c>
      <c r="BA1092">
        <v>1.5206999999999999</v>
      </c>
      <c r="BB1092" s="1" t="e">
        <v>#N/A</v>
      </c>
      <c r="BC1092">
        <v>1.5257000000000001</v>
      </c>
      <c r="BD1092" s="1" t="e">
        <v>#N/A</v>
      </c>
      <c r="BE1092">
        <v>1.5431999999999999</v>
      </c>
      <c r="BF1092" s="1" t="e">
        <v>#N/A</v>
      </c>
      <c r="BG1092">
        <v>1.5669</v>
      </c>
      <c r="BH1092" s="1" t="e">
        <v>#N/A</v>
      </c>
      <c r="BI1092">
        <v>1.5908</v>
      </c>
      <c r="BJ1092" s="1" t="e">
        <v>#N/A</v>
      </c>
      <c r="BK1092">
        <v>1.6121000000000001</v>
      </c>
      <c r="BL1092" s="1" t="e">
        <v>#N/A</v>
      </c>
      <c r="BM1092">
        <v>1.631</v>
      </c>
      <c r="BN1092" s="1" t="e">
        <v>#N/A</v>
      </c>
      <c r="BO1092">
        <v>1.6485000000000001</v>
      </c>
      <c r="BP1092" s="1" t="e">
        <v>#N/A</v>
      </c>
      <c r="BQ1092">
        <v>1.665</v>
      </c>
      <c r="BR1092" s="1" t="e">
        <v>#N/A</v>
      </c>
      <c r="BS1092">
        <v>1.6819999999999999</v>
      </c>
      <c r="BT1092" s="1" t="e">
        <v>#N/A</v>
      </c>
      <c r="BU1092">
        <v>1.6992</v>
      </c>
      <c r="BV1092" s="1" t="e">
        <v>#N/A</v>
      </c>
      <c r="BW1092">
        <v>1.7162999999999999</v>
      </c>
      <c r="BX1092" s="1" t="e">
        <v>#N/A</v>
      </c>
      <c r="BY1092">
        <v>1.7325999999999999</v>
      </c>
      <c r="BZ1092" s="1" t="e">
        <v>#N/A</v>
      </c>
      <c r="CA1092">
        <v>1.7486999999999999</v>
      </c>
      <c r="CB1092" s="1" t="e">
        <v>#N/A</v>
      </c>
      <c r="CC1092">
        <v>1.7643</v>
      </c>
      <c r="CD1092" s="1" t="e">
        <v>#N/A</v>
      </c>
      <c r="CE1092">
        <v>1.7797000000000001</v>
      </c>
      <c r="CF1092" s="1" t="e">
        <v>#N/A</v>
      </c>
      <c r="CG1092">
        <v>1.7945</v>
      </c>
      <c r="CH1092" s="1" t="e">
        <v>#N/A</v>
      </c>
      <c r="CI1092">
        <v>1.8081</v>
      </c>
      <c r="CJ1092" s="1" t="e">
        <v>#N/A</v>
      </c>
      <c r="CK1092">
        <v>1.8211999999999999</v>
      </c>
      <c r="CL1092" s="1" t="e">
        <v>#N/A</v>
      </c>
      <c r="CM1092">
        <v>1.8339000000000001</v>
      </c>
      <c r="CN1092" s="1" t="e">
        <v>#N/A</v>
      </c>
      <c r="CO1092">
        <v>1.8462000000000001</v>
      </c>
    </row>
    <row r="1093" spans="1:93" x14ac:dyDescent="0.25">
      <c r="A1093" s="2">
        <v>42095</v>
      </c>
      <c r="B1093" s="1" t="e">
        <v>#N/A</v>
      </c>
      <c r="C1093">
        <v>-4.0500000000000001E-2</v>
      </c>
      <c r="D1093" s="1" t="e">
        <v>#N/A</v>
      </c>
      <c r="E1093">
        <v>-9.3700000000000006E-2</v>
      </c>
      <c r="G1093" s="1" t="e">
        <v>#N/A</v>
      </c>
      <c r="H1093">
        <v>5.5500000000000001E-2</v>
      </c>
      <c r="J1093" s="1" t="e">
        <v>#N/A</v>
      </c>
      <c r="K1093">
        <v>9.1499999999999998E-2</v>
      </c>
      <c r="L1093" s="1" t="e">
        <v>#N/A</v>
      </c>
      <c r="M1093">
        <v>0.23669999999999999</v>
      </c>
      <c r="N1093" s="1" t="e">
        <v>#N/A</v>
      </c>
      <c r="O1093">
        <v>0.31900000000000001</v>
      </c>
      <c r="P1093" s="1" t="e">
        <v>#N/A</v>
      </c>
      <c r="Q1093">
        <v>0.40250000000000002</v>
      </c>
      <c r="R1093" s="1" t="e">
        <v>#N/A</v>
      </c>
      <c r="S1093">
        <v>0.54159999999999997</v>
      </c>
      <c r="T1093" s="1" t="e">
        <v>#N/A</v>
      </c>
      <c r="U1093">
        <v>0.64590000000000003</v>
      </c>
      <c r="V1093" s="1" t="e">
        <v>#N/A</v>
      </c>
      <c r="W1093">
        <v>0.69579999999999997</v>
      </c>
      <c r="X1093" s="1" t="e">
        <v>#N/A</v>
      </c>
      <c r="Y1093">
        <v>0.7077</v>
      </c>
      <c r="Z1093" s="1" t="e">
        <v>#N/A</v>
      </c>
      <c r="AA1093">
        <v>0.69</v>
      </c>
      <c r="AB1093" s="1" t="e">
        <v>#N/A</v>
      </c>
      <c r="AC1093">
        <v>0.64800000000000002</v>
      </c>
      <c r="AD1093" s="1" t="e">
        <v>#N/A</v>
      </c>
      <c r="AE1093">
        <v>0.59179999999999999</v>
      </c>
      <c r="AF1093" s="1" t="e">
        <v>#N/A</v>
      </c>
      <c r="AG1093">
        <v>0.56020000000000003</v>
      </c>
      <c r="AH1093" s="1" t="e">
        <v>#N/A</v>
      </c>
      <c r="AI1093">
        <v>0.58620000000000005</v>
      </c>
      <c r="AJ1093" s="1" t="e">
        <v>#N/A</v>
      </c>
      <c r="AK1093">
        <v>0.68879999999999997</v>
      </c>
      <c r="AL1093" s="1" t="e">
        <v>#N/A</v>
      </c>
      <c r="AM1093">
        <v>0.87270000000000003</v>
      </c>
      <c r="AN1093" s="1" t="e">
        <v>#N/A</v>
      </c>
      <c r="AO1093">
        <v>1.0909</v>
      </c>
      <c r="AP1093" s="1" t="e">
        <v>#N/A</v>
      </c>
      <c r="AQ1093">
        <v>1.2917000000000001</v>
      </c>
      <c r="AR1093" s="1" t="e">
        <v>#N/A</v>
      </c>
      <c r="AS1093">
        <v>1.4332</v>
      </c>
      <c r="AT1093" s="1" t="e">
        <v>#N/A</v>
      </c>
      <c r="AU1093">
        <v>1.5007999999999999</v>
      </c>
      <c r="AV1093" s="1" t="e">
        <v>#N/A</v>
      </c>
      <c r="AW1093">
        <v>1.5159</v>
      </c>
      <c r="AX1093" s="1" t="e">
        <v>#N/A</v>
      </c>
      <c r="AY1093">
        <v>1.5066999999999999</v>
      </c>
      <c r="AZ1093" s="1" t="e">
        <v>#N/A</v>
      </c>
      <c r="BA1093">
        <v>1.4979</v>
      </c>
      <c r="BB1093" s="1" t="e">
        <v>#N/A</v>
      </c>
      <c r="BC1093">
        <v>1.5026999999999999</v>
      </c>
      <c r="BD1093" s="1" t="e">
        <v>#N/A</v>
      </c>
      <c r="BE1093">
        <v>1.5198</v>
      </c>
      <c r="BF1093" s="1" t="e">
        <v>#N/A</v>
      </c>
      <c r="BG1093">
        <v>1.542</v>
      </c>
      <c r="BH1093" s="1" t="e">
        <v>#N/A</v>
      </c>
      <c r="BI1093">
        <v>1.5647</v>
      </c>
      <c r="BJ1093" s="1" t="e">
        <v>#N/A</v>
      </c>
      <c r="BK1093">
        <v>1.5845</v>
      </c>
      <c r="BL1093" s="1" t="e">
        <v>#N/A</v>
      </c>
      <c r="BM1093">
        <v>1.6016999999999999</v>
      </c>
      <c r="BN1093" s="1" t="e">
        <v>#N/A</v>
      </c>
      <c r="BO1093">
        <v>1.6176999999999999</v>
      </c>
      <c r="BP1093" s="1" t="e">
        <v>#N/A</v>
      </c>
      <c r="BQ1093">
        <v>1.6335999999999999</v>
      </c>
      <c r="BR1093" s="1" t="e">
        <v>#N/A</v>
      </c>
      <c r="BS1093">
        <v>1.6500999999999999</v>
      </c>
      <c r="BT1093" s="1" t="e">
        <v>#N/A</v>
      </c>
      <c r="BU1093">
        <v>1.6668000000000001</v>
      </c>
      <c r="BV1093" s="1" t="e">
        <v>#N/A</v>
      </c>
      <c r="BW1093">
        <v>1.6834</v>
      </c>
      <c r="BX1093" s="1" t="e">
        <v>#N/A</v>
      </c>
      <c r="BY1093">
        <v>1.6990000000000001</v>
      </c>
      <c r="BZ1093" s="1" t="e">
        <v>#N/A</v>
      </c>
      <c r="CA1093">
        <v>1.7138</v>
      </c>
      <c r="CB1093" s="1" t="e">
        <v>#N/A</v>
      </c>
      <c r="CC1093">
        <v>1.728</v>
      </c>
      <c r="CD1093" s="1" t="e">
        <v>#N/A</v>
      </c>
      <c r="CE1093">
        <v>1.7416</v>
      </c>
      <c r="CF1093" s="1" t="e">
        <v>#N/A</v>
      </c>
      <c r="CG1093">
        <v>1.7555000000000001</v>
      </c>
      <c r="CH1093" s="1" t="e">
        <v>#N/A</v>
      </c>
      <c r="CI1093">
        <v>1.7687999999999999</v>
      </c>
      <c r="CJ1093" s="1" t="e">
        <v>#N/A</v>
      </c>
      <c r="CK1093">
        <v>1.7822</v>
      </c>
      <c r="CL1093" s="1" t="e">
        <v>#N/A</v>
      </c>
      <c r="CM1093">
        <v>1.7955000000000001</v>
      </c>
      <c r="CN1093" s="1" t="e">
        <v>#N/A</v>
      </c>
      <c r="CO1093">
        <v>1.8082</v>
      </c>
    </row>
    <row r="1094" spans="1:93" x14ac:dyDescent="0.25">
      <c r="A1094" s="2">
        <v>42094</v>
      </c>
      <c r="B1094" s="1" t="e">
        <v>#N/A</v>
      </c>
      <c r="C1094">
        <v>-5.57E-2</v>
      </c>
      <c r="D1094" s="1" t="e">
        <v>#N/A</v>
      </c>
      <c r="E1094">
        <v>-3.04E-2</v>
      </c>
      <c r="G1094" s="1" t="e">
        <v>#N/A</v>
      </c>
      <c r="H1094">
        <v>5.7500000000000002E-2</v>
      </c>
      <c r="J1094" s="1" t="e">
        <v>#N/A</v>
      </c>
      <c r="K1094">
        <v>9.01E-2</v>
      </c>
      <c r="L1094" s="1" t="e">
        <v>#N/A</v>
      </c>
      <c r="M1094">
        <v>0.22620000000000001</v>
      </c>
      <c r="N1094" s="1" t="e">
        <v>#N/A</v>
      </c>
      <c r="O1094">
        <v>0.32040000000000002</v>
      </c>
      <c r="P1094" s="1" t="e">
        <v>#N/A</v>
      </c>
      <c r="Q1094">
        <v>0.40310000000000001</v>
      </c>
      <c r="R1094" s="1" t="e">
        <v>#N/A</v>
      </c>
      <c r="S1094">
        <v>0.53990000000000005</v>
      </c>
      <c r="T1094" s="1" t="e">
        <v>#N/A</v>
      </c>
      <c r="U1094">
        <v>0.64629999999999999</v>
      </c>
      <c r="V1094" s="1" t="e">
        <v>#N/A</v>
      </c>
      <c r="W1094">
        <v>0.69440000000000002</v>
      </c>
      <c r="X1094" s="1" t="e">
        <v>#N/A</v>
      </c>
      <c r="Y1094">
        <v>0.70220000000000005</v>
      </c>
      <c r="Z1094" s="1" t="e">
        <v>#N/A</v>
      </c>
      <c r="AA1094">
        <v>0.68149999999999999</v>
      </c>
      <c r="AB1094" s="1" t="e">
        <v>#N/A</v>
      </c>
      <c r="AC1094">
        <v>0.6381</v>
      </c>
      <c r="AD1094" s="1" t="e">
        <v>#N/A</v>
      </c>
      <c r="AE1094">
        <v>0.5837</v>
      </c>
      <c r="AF1094" s="1" t="e">
        <v>#N/A</v>
      </c>
      <c r="AG1094">
        <v>0.55520000000000003</v>
      </c>
      <c r="AH1094" s="1" t="e">
        <v>#N/A</v>
      </c>
      <c r="AI1094">
        <v>0.58409999999999995</v>
      </c>
      <c r="AJ1094" s="1" t="e">
        <v>#N/A</v>
      </c>
      <c r="AK1094">
        <v>0.68899999999999995</v>
      </c>
      <c r="AL1094" s="1" t="e">
        <v>#N/A</v>
      </c>
      <c r="AM1094">
        <v>0.87439999999999996</v>
      </c>
      <c r="AN1094" s="1" t="e">
        <v>#N/A</v>
      </c>
      <c r="AO1094">
        <v>1.0939000000000001</v>
      </c>
      <c r="AP1094" s="1" t="e">
        <v>#N/A</v>
      </c>
      <c r="AQ1094">
        <v>1.2961</v>
      </c>
      <c r="AR1094" s="1" t="e">
        <v>#N/A</v>
      </c>
      <c r="AS1094">
        <v>1.4395</v>
      </c>
      <c r="AT1094" s="1" t="e">
        <v>#N/A</v>
      </c>
      <c r="AU1094">
        <v>1.5099</v>
      </c>
      <c r="AV1094" s="1" t="e">
        <v>#N/A</v>
      </c>
      <c r="AW1094">
        <v>1.5279</v>
      </c>
      <c r="AX1094" s="1" t="e">
        <v>#N/A</v>
      </c>
      <c r="AY1094">
        <v>1.5214000000000001</v>
      </c>
      <c r="AZ1094" s="1" t="e">
        <v>#N/A</v>
      </c>
      <c r="BA1094">
        <v>1.5145999999999999</v>
      </c>
      <c r="BB1094" s="1" t="e">
        <v>#N/A</v>
      </c>
      <c r="BC1094">
        <v>1.5206</v>
      </c>
      <c r="BD1094" s="1" t="e">
        <v>#N/A</v>
      </c>
      <c r="BE1094">
        <v>1.5379</v>
      </c>
      <c r="BF1094" s="1" t="e">
        <v>#N/A</v>
      </c>
      <c r="BG1094">
        <v>1.5611999999999999</v>
      </c>
      <c r="BH1094" s="1" t="e">
        <v>#N/A</v>
      </c>
      <c r="BI1094">
        <v>1.5834999999999999</v>
      </c>
      <c r="BJ1094" s="1" t="e">
        <v>#N/A</v>
      </c>
      <c r="BK1094">
        <v>1.6039000000000001</v>
      </c>
      <c r="BL1094" s="1" t="e">
        <v>#N/A</v>
      </c>
      <c r="BM1094">
        <v>1.6226</v>
      </c>
      <c r="BN1094" s="1" t="e">
        <v>#N/A</v>
      </c>
      <c r="BO1094">
        <v>1.6395999999999999</v>
      </c>
      <c r="BP1094" s="1" t="e">
        <v>#N/A</v>
      </c>
      <c r="BQ1094">
        <v>1.6565000000000001</v>
      </c>
      <c r="BR1094" s="1" t="e">
        <v>#N/A</v>
      </c>
      <c r="BS1094">
        <v>1.6739999999999999</v>
      </c>
      <c r="BT1094" s="1" t="e">
        <v>#N/A</v>
      </c>
      <c r="BU1094">
        <v>1.6915</v>
      </c>
      <c r="BV1094" s="1" t="e">
        <v>#N/A</v>
      </c>
      <c r="BW1094">
        <v>1.7083999999999999</v>
      </c>
      <c r="BX1094" s="1" t="e">
        <v>#N/A</v>
      </c>
      <c r="BY1094">
        <v>1.7241</v>
      </c>
      <c r="BZ1094" s="1" t="e">
        <v>#N/A</v>
      </c>
      <c r="CA1094">
        <v>1.7382</v>
      </c>
      <c r="CB1094" s="1" t="e">
        <v>#N/A</v>
      </c>
      <c r="CC1094">
        <v>1.7511000000000001</v>
      </c>
      <c r="CD1094" s="1" t="e">
        <v>#N/A</v>
      </c>
      <c r="CE1094">
        <v>1.7637</v>
      </c>
      <c r="CF1094" s="1" t="e">
        <v>#N/A</v>
      </c>
      <c r="CG1094">
        <v>1.7766999999999999</v>
      </c>
      <c r="CH1094" s="1" t="e">
        <v>#N/A</v>
      </c>
      <c r="CI1094">
        <v>1.7896000000000001</v>
      </c>
      <c r="CJ1094" s="1" t="e">
        <v>#N/A</v>
      </c>
      <c r="CK1094">
        <v>1.8028999999999999</v>
      </c>
      <c r="CL1094" s="1" t="e">
        <v>#N/A</v>
      </c>
      <c r="CM1094">
        <v>1.8164</v>
      </c>
      <c r="CN1094" s="1" t="e">
        <v>#N/A</v>
      </c>
      <c r="CO1094">
        <v>1.8293999999999999</v>
      </c>
    </row>
    <row r="1095" spans="1:93" x14ac:dyDescent="0.25">
      <c r="A1095" s="2">
        <v>42093</v>
      </c>
      <c r="B1095" s="1" t="e">
        <v>#N/A</v>
      </c>
      <c r="C1095">
        <v>-2.0199999999999999E-2</v>
      </c>
      <c r="D1095" s="1" t="e">
        <v>#N/A</v>
      </c>
      <c r="E1095">
        <v>2.5399999999999999E-2</v>
      </c>
      <c r="G1095" s="1" t="e">
        <v>#N/A</v>
      </c>
      <c r="H1095">
        <v>6.9900000000000004E-2</v>
      </c>
      <c r="J1095" s="1" t="e">
        <v>#N/A</v>
      </c>
      <c r="K1095">
        <v>9.0999999999999998E-2</v>
      </c>
      <c r="L1095" s="1" t="e">
        <v>#N/A</v>
      </c>
      <c r="M1095">
        <v>0.2228</v>
      </c>
      <c r="N1095" s="1" t="e">
        <v>#N/A</v>
      </c>
      <c r="O1095">
        <v>0.3216</v>
      </c>
      <c r="P1095" s="1" t="e">
        <v>#N/A</v>
      </c>
      <c r="Q1095">
        <v>0.40379999999999999</v>
      </c>
      <c r="R1095" s="1" t="e">
        <v>#N/A</v>
      </c>
      <c r="S1095">
        <v>0.53910000000000002</v>
      </c>
      <c r="T1095" s="1" t="e">
        <v>#N/A</v>
      </c>
      <c r="U1095">
        <v>0.64659999999999995</v>
      </c>
      <c r="V1095" s="1" t="e">
        <v>#N/A</v>
      </c>
      <c r="W1095">
        <v>0.68279999999999996</v>
      </c>
      <c r="X1095" s="1" t="e">
        <v>#N/A</v>
      </c>
      <c r="Y1095">
        <v>0.68020000000000003</v>
      </c>
      <c r="Z1095" s="1" t="e">
        <v>#N/A</v>
      </c>
      <c r="AA1095">
        <v>0.6673</v>
      </c>
      <c r="AB1095" s="1" t="e">
        <v>#N/A</v>
      </c>
      <c r="AC1095">
        <v>0.6583</v>
      </c>
      <c r="AD1095" s="1" t="e">
        <v>#N/A</v>
      </c>
      <c r="AE1095">
        <v>0.65910000000000002</v>
      </c>
      <c r="AF1095" s="1" t="e">
        <v>#N/A</v>
      </c>
      <c r="AG1095">
        <v>0.66659999999999997</v>
      </c>
      <c r="AH1095" s="1" t="e">
        <v>#N/A</v>
      </c>
      <c r="AI1095">
        <v>0.67749999999999999</v>
      </c>
      <c r="AJ1095" s="1" t="e">
        <v>#N/A</v>
      </c>
      <c r="AK1095">
        <v>0.68899999999999995</v>
      </c>
      <c r="AL1095" s="1" t="e">
        <v>#N/A</v>
      </c>
      <c r="AM1095">
        <v>0.70040000000000002</v>
      </c>
      <c r="AN1095" s="1" t="e">
        <v>#N/A</v>
      </c>
      <c r="AO1095">
        <v>0.71220000000000006</v>
      </c>
      <c r="AP1095" s="1" t="e">
        <v>#N/A</v>
      </c>
      <c r="AQ1095">
        <v>1.2930759999999999</v>
      </c>
      <c r="AR1095" s="1" t="e">
        <v>#N/A</v>
      </c>
      <c r="AS1095">
        <v>1.43814</v>
      </c>
      <c r="AT1095" s="1" t="e">
        <v>#N/A</v>
      </c>
      <c r="AU1095">
        <v>1.507333</v>
      </c>
      <c r="AV1095" s="1" t="e">
        <v>#N/A</v>
      </c>
      <c r="AW1095">
        <v>1.5230600000000001</v>
      </c>
      <c r="AX1095" s="1" t="e">
        <v>#N/A</v>
      </c>
      <c r="AY1095">
        <v>1.514697</v>
      </c>
      <c r="AZ1095" s="1" t="e">
        <v>#N/A</v>
      </c>
      <c r="BA1095">
        <v>1.506759</v>
      </c>
      <c r="BB1095" s="1" t="e">
        <v>#N/A</v>
      </c>
      <c r="BC1095">
        <v>1.5127200000000001</v>
      </c>
      <c r="BD1095" s="1" t="e">
        <v>#N/A</v>
      </c>
      <c r="BE1095">
        <v>1.530743</v>
      </c>
      <c r="BF1095" s="1" t="e">
        <v>#N/A</v>
      </c>
      <c r="BG1095">
        <v>1.5548690000000001</v>
      </c>
      <c r="BH1095" s="1" t="e">
        <v>#N/A</v>
      </c>
      <c r="BI1095">
        <v>1.5779780000000001</v>
      </c>
      <c r="BJ1095" s="1" t="e">
        <v>#N/A</v>
      </c>
      <c r="BK1095">
        <v>1.5985499999999999</v>
      </c>
      <c r="BL1095" s="1" t="e">
        <v>#N/A</v>
      </c>
      <c r="BM1095">
        <v>1.6170500000000001</v>
      </c>
      <c r="BN1095" s="1" t="e">
        <v>#N/A</v>
      </c>
      <c r="BO1095">
        <v>1.6331359999999999</v>
      </c>
      <c r="BP1095" s="1" t="e">
        <v>#N/A</v>
      </c>
      <c r="BQ1095">
        <v>1.650555</v>
      </c>
      <c r="BR1095" s="1" t="e">
        <v>#N/A</v>
      </c>
      <c r="BS1095">
        <v>1.6681520000000001</v>
      </c>
      <c r="BT1095" s="1" t="e">
        <v>#N/A</v>
      </c>
      <c r="BU1095">
        <v>1.685578</v>
      </c>
      <c r="BV1095" s="1" t="e">
        <v>#N/A</v>
      </c>
      <c r="BW1095">
        <v>1.704264</v>
      </c>
      <c r="BX1095" s="1" t="e">
        <v>#N/A</v>
      </c>
      <c r="BY1095">
        <v>1.7197009999999999</v>
      </c>
      <c r="BZ1095" s="1" t="e">
        <v>#N/A</v>
      </c>
      <c r="CA1095">
        <v>1.7357149999999999</v>
      </c>
      <c r="CB1095" s="1" t="e">
        <v>#N/A</v>
      </c>
      <c r="CC1095">
        <v>1.7511369999999999</v>
      </c>
      <c r="CD1095" s="1" t="e">
        <v>#N/A</v>
      </c>
      <c r="CE1095">
        <v>1.7652330000000001</v>
      </c>
      <c r="CF1095" s="1" t="e">
        <v>#N/A</v>
      </c>
      <c r="CG1095">
        <v>1.7794829999999999</v>
      </c>
      <c r="CH1095" s="1" t="e">
        <v>#N/A</v>
      </c>
      <c r="CI1095">
        <v>1.7931859999999999</v>
      </c>
      <c r="CJ1095" s="1" t="e">
        <v>#N/A</v>
      </c>
      <c r="CK1095">
        <v>1.8067420000000001</v>
      </c>
      <c r="CL1095" s="1" t="e">
        <v>#N/A</v>
      </c>
      <c r="CM1095">
        <v>1.8204370000000001</v>
      </c>
      <c r="CN1095" s="1" t="e">
        <v>#N/A</v>
      </c>
      <c r="CO1095">
        <v>1.8336140000000001</v>
      </c>
    </row>
    <row r="1096" spans="1:93" x14ac:dyDescent="0.25">
      <c r="A1096" s="2">
        <v>42090</v>
      </c>
      <c r="B1096" s="1" t="e">
        <v>#N/A</v>
      </c>
      <c r="C1096">
        <v>-0.16719999999999999</v>
      </c>
      <c r="D1096" s="1" t="e">
        <v>#N/A</v>
      </c>
      <c r="E1096">
        <v>-0.1482</v>
      </c>
      <c r="G1096" s="1" t="e">
        <v>#N/A</v>
      </c>
      <c r="H1096">
        <v>-1.4E-3</v>
      </c>
      <c r="J1096" s="1" t="e">
        <v>#N/A</v>
      </c>
      <c r="K1096">
        <v>7.3899999999999993E-2</v>
      </c>
      <c r="L1096" s="1" t="e">
        <v>#N/A</v>
      </c>
      <c r="M1096">
        <v>0.21290000000000001</v>
      </c>
      <c r="N1096" s="1" t="e">
        <v>#N/A</v>
      </c>
      <c r="O1096">
        <v>0.308</v>
      </c>
      <c r="P1096" s="1" t="e">
        <v>#N/A</v>
      </c>
      <c r="Q1096">
        <v>0.39600000000000002</v>
      </c>
      <c r="R1096" s="1" t="e">
        <v>#N/A</v>
      </c>
      <c r="S1096">
        <v>0.5363</v>
      </c>
      <c r="T1096" s="1" t="e">
        <v>#N/A</v>
      </c>
      <c r="U1096">
        <v>0.64129999999999998</v>
      </c>
      <c r="V1096" s="1" t="e">
        <v>#N/A</v>
      </c>
      <c r="W1096">
        <v>0.66700000000000004</v>
      </c>
      <c r="X1096" s="1" t="e">
        <v>#N/A</v>
      </c>
      <c r="Y1096">
        <v>0.65620000000000001</v>
      </c>
      <c r="Z1096" s="1" t="e">
        <v>#N/A</v>
      </c>
      <c r="AA1096">
        <v>0.63770000000000004</v>
      </c>
      <c r="AB1096" s="1" t="e">
        <v>#N/A</v>
      </c>
      <c r="AC1096">
        <v>0.62570000000000003</v>
      </c>
      <c r="AD1096" s="1" t="e">
        <v>#N/A</v>
      </c>
      <c r="AE1096">
        <v>0.62609999999999999</v>
      </c>
      <c r="AF1096" s="1" t="e">
        <v>#N/A</v>
      </c>
      <c r="AG1096">
        <v>0.63549999999999995</v>
      </c>
      <c r="AH1096" s="1" t="e">
        <v>#N/A</v>
      </c>
      <c r="AI1096">
        <v>0.65010000000000001</v>
      </c>
      <c r="AJ1096" s="1" t="e">
        <v>#N/A</v>
      </c>
      <c r="AK1096">
        <v>0.66720000000000002</v>
      </c>
      <c r="AL1096" s="1" t="e">
        <v>#N/A</v>
      </c>
      <c r="AM1096">
        <v>0.68530000000000002</v>
      </c>
      <c r="AN1096" s="1" t="e">
        <v>#N/A</v>
      </c>
      <c r="AO1096">
        <v>0.7036</v>
      </c>
      <c r="AP1096" s="1" t="e">
        <v>#N/A</v>
      </c>
      <c r="AQ1096">
        <v>1.2986150000000001</v>
      </c>
      <c r="AR1096" s="1" t="e">
        <v>#N/A</v>
      </c>
      <c r="AS1096">
        <v>1.445935</v>
      </c>
      <c r="AT1096" s="1" t="e">
        <v>#N/A</v>
      </c>
      <c r="AU1096">
        <v>1.5159149999999999</v>
      </c>
      <c r="AV1096" s="1" t="e">
        <v>#N/A</v>
      </c>
      <c r="AW1096">
        <v>1.5316069999999999</v>
      </c>
      <c r="AX1096" s="1" t="e">
        <v>#N/A</v>
      </c>
      <c r="AY1096">
        <v>1.522983</v>
      </c>
      <c r="AZ1096" s="1" t="e">
        <v>#N/A</v>
      </c>
      <c r="BA1096">
        <v>1.5148649999999999</v>
      </c>
      <c r="BB1096" s="1" t="e">
        <v>#N/A</v>
      </c>
      <c r="BC1096">
        <v>1.5207390000000001</v>
      </c>
      <c r="BD1096" s="1" t="e">
        <v>#N/A</v>
      </c>
      <c r="BE1096">
        <v>1.5387710000000001</v>
      </c>
      <c r="BF1096" s="1" t="e">
        <v>#N/A</v>
      </c>
      <c r="BG1096">
        <v>1.562962</v>
      </c>
      <c r="BH1096" s="1" t="e">
        <v>#N/A</v>
      </c>
      <c r="BI1096">
        <v>1.5861499999999999</v>
      </c>
      <c r="BJ1096" s="1" t="e">
        <v>#N/A</v>
      </c>
      <c r="BK1096">
        <v>1.6067899999999999</v>
      </c>
      <c r="BL1096" s="1" t="e">
        <v>#N/A</v>
      </c>
      <c r="BM1096">
        <v>1.6253420000000001</v>
      </c>
      <c r="BN1096" s="1" t="e">
        <v>#N/A</v>
      </c>
      <c r="BO1096">
        <v>1.6411150000000001</v>
      </c>
      <c r="BP1096" s="1" t="e">
        <v>#N/A</v>
      </c>
      <c r="BQ1096">
        <v>1.6588860000000001</v>
      </c>
      <c r="BR1096" s="1" t="e">
        <v>#N/A</v>
      </c>
      <c r="BS1096">
        <v>1.6764699999999999</v>
      </c>
      <c r="BT1096" s="1" t="e">
        <v>#N/A</v>
      </c>
      <c r="BU1096">
        <v>1.6935359999999999</v>
      </c>
      <c r="BV1096" s="1" t="e">
        <v>#N/A</v>
      </c>
      <c r="BW1096">
        <v>1.7123379999999999</v>
      </c>
      <c r="BX1096" s="1" t="e">
        <v>#N/A</v>
      </c>
      <c r="BY1096">
        <v>1.727403</v>
      </c>
      <c r="BZ1096" s="1" t="e">
        <v>#N/A</v>
      </c>
      <c r="CA1096">
        <v>1.7435020000000001</v>
      </c>
      <c r="CB1096" s="1" t="e">
        <v>#N/A</v>
      </c>
      <c r="CC1096">
        <v>1.758969</v>
      </c>
      <c r="CD1096" s="1" t="e">
        <v>#N/A</v>
      </c>
      <c r="CE1096">
        <v>1.7733399999999999</v>
      </c>
      <c r="CF1096" s="1" t="e">
        <v>#N/A</v>
      </c>
      <c r="CG1096">
        <v>1.7873570000000001</v>
      </c>
      <c r="CH1096" s="1" t="e">
        <v>#N/A</v>
      </c>
      <c r="CI1096">
        <v>1.8007470000000001</v>
      </c>
      <c r="CJ1096" s="1" t="e">
        <v>#N/A</v>
      </c>
      <c r="CK1096">
        <v>1.8137970000000001</v>
      </c>
      <c r="CL1096" s="1" t="e">
        <v>#N/A</v>
      </c>
      <c r="CM1096">
        <v>1.8269610000000001</v>
      </c>
      <c r="CN1096" s="1" t="e">
        <v>#N/A</v>
      </c>
      <c r="CO1096">
        <v>1.8398730000000001</v>
      </c>
    </row>
    <row r="1097" spans="1:93" x14ac:dyDescent="0.25">
      <c r="A1097" s="2">
        <v>42089</v>
      </c>
      <c r="B1097" s="1" t="e">
        <v>#N/A</v>
      </c>
      <c r="C1097">
        <v>-0.15190000000000001</v>
      </c>
      <c r="D1097" s="1" t="e">
        <v>#N/A</v>
      </c>
      <c r="E1097">
        <v>-6.08E-2</v>
      </c>
      <c r="G1097" s="1" t="e">
        <v>#N/A</v>
      </c>
      <c r="H1097">
        <v>1.9900000000000001E-2</v>
      </c>
      <c r="J1097" s="1" t="e">
        <v>#N/A</v>
      </c>
      <c r="K1097">
        <v>8.2000000000000003E-2</v>
      </c>
      <c r="L1097" s="1" t="e">
        <v>#N/A</v>
      </c>
      <c r="M1097">
        <v>0.21640000000000001</v>
      </c>
      <c r="N1097" s="1" t="e">
        <v>#N/A</v>
      </c>
      <c r="O1097">
        <v>0.30890000000000001</v>
      </c>
      <c r="P1097" s="1" t="e">
        <v>#N/A</v>
      </c>
      <c r="Q1097">
        <v>0.39639999999999997</v>
      </c>
      <c r="R1097" s="1" t="e">
        <v>#N/A</v>
      </c>
      <c r="S1097">
        <v>0.53769999999999996</v>
      </c>
      <c r="T1097" s="1" t="e">
        <v>#N/A</v>
      </c>
      <c r="U1097">
        <v>0.64229999999999998</v>
      </c>
      <c r="V1097" s="1" t="e">
        <v>#N/A</v>
      </c>
      <c r="W1097">
        <v>0.69530000000000003</v>
      </c>
      <c r="X1097" s="1" t="e">
        <v>#N/A</v>
      </c>
      <c r="Y1097">
        <v>0.71079999999999999</v>
      </c>
      <c r="Z1097" s="1" t="e">
        <v>#N/A</v>
      </c>
      <c r="AA1097">
        <v>0.69620000000000004</v>
      </c>
      <c r="AB1097" s="1" t="e">
        <v>#N/A</v>
      </c>
      <c r="AC1097">
        <v>0.65610000000000002</v>
      </c>
      <c r="AD1097" s="1" t="e">
        <v>#N/A</v>
      </c>
      <c r="AE1097">
        <v>0.59989999999999999</v>
      </c>
      <c r="AF1097" s="1" t="e">
        <v>#N/A</v>
      </c>
      <c r="AG1097">
        <v>0.56859999999999999</v>
      </c>
      <c r="AH1097" s="1" t="e">
        <v>#N/A</v>
      </c>
      <c r="AI1097">
        <v>0.59379999999999999</v>
      </c>
      <c r="AJ1097" s="1" t="e">
        <v>#N/A</v>
      </c>
      <c r="AK1097">
        <v>0.69750000000000001</v>
      </c>
      <c r="AL1097" s="1" t="e">
        <v>#N/A</v>
      </c>
      <c r="AM1097">
        <v>0.88249999999999995</v>
      </c>
      <c r="AN1097" s="1" t="e">
        <v>#N/A</v>
      </c>
      <c r="AO1097">
        <v>1.1000000000000001</v>
      </c>
      <c r="AP1097" s="1" t="e">
        <v>#N/A</v>
      </c>
      <c r="AQ1097">
        <v>1.3068</v>
      </c>
      <c r="AR1097" s="1" t="e">
        <v>#N/A</v>
      </c>
      <c r="AS1097">
        <v>1.4464999999999999</v>
      </c>
      <c r="AT1097" s="1" t="e">
        <v>#N/A</v>
      </c>
      <c r="AU1097">
        <v>1.516</v>
      </c>
      <c r="AV1097" s="1" t="e">
        <v>#N/A</v>
      </c>
      <c r="AW1097">
        <v>1.5327</v>
      </c>
      <c r="AX1097" s="1" t="e">
        <v>#N/A</v>
      </c>
      <c r="AY1097">
        <v>1.5244</v>
      </c>
      <c r="AZ1097" s="1" t="e">
        <v>#N/A</v>
      </c>
      <c r="BA1097">
        <v>1.5165999999999999</v>
      </c>
      <c r="BB1097" s="1" t="e">
        <v>#N/A</v>
      </c>
      <c r="BC1097">
        <v>1.5224</v>
      </c>
      <c r="BD1097" s="1" t="e">
        <v>#N/A</v>
      </c>
      <c r="BE1097">
        <v>1.5402</v>
      </c>
      <c r="BF1097" s="1" t="e">
        <v>#N/A</v>
      </c>
      <c r="BG1097">
        <v>1.5637000000000001</v>
      </c>
      <c r="BH1097" s="1" t="e">
        <v>#N/A</v>
      </c>
      <c r="BI1097">
        <v>1.5879000000000001</v>
      </c>
      <c r="BJ1097" s="1" t="e">
        <v>#N/A</v>
      </c>
      <c r="BK1097">
        <v>1.6103000000000001</v>
      </c>
      <c r="BL1097" s="1" t="e">
        <v>#N/A</v>
      </c>
      <c r="BM1097">
        <v>1.6302000000000001</v>
      </c>
      <c r="BN1097" s="1" t="e">
        <v>#N/A</v>
      </c>
      <c r="BO1097">
        <v>1.6484000000000001</v>
      </c>
      <c r="BP1097" s="1" t="e">
        <v>#N/A</v>
      </c>
      <c r="BQ1097">
        <v>1.6654</v>
      </c>
      <c r="BR1097" s="1" t="e">
        <v>#N/A</v>
      </c>
      <c r="BS1097">
        <v>1.6823999999999999</v>
      </c>
      <c r="BT1097" s="1" t="e">
        <v>#N/A</v>
      </c>
      <c r="BU1097">
        <v>1.6993</v>
      </c>
      <c r="BV1097" s="1" t="e">
        <v>#N/A</v>
      </c>
      <c r="BW1097">
        <v>1.7161999999999999</v>
      </c>
      <c r="BX1097" s="1" t="e">
        <v>#N/A</v>
      </c>
      <c r="BY1097">
        <v>1.7331000000000001</v>
      </c>
      <c r="BZ1097" s="1" t="e">
        <v>#N/A</v>
      </c>
      <c r="CA1097">
        <v>1.7506999999999999</v>
      </c>
      <c r="CB1097" s="1" t="e">
        <v>#N/A</v>
      </c>
      <c r="CC1097">
        <v>1.7681</v>
      </c>
      <c r="CD1097" s="1" t="e">
        <v>#N/A</v>
      </c>
      <c r="CE1097">
        <v>1.7850999999999999</v>
      </c>
      <c r="CF1097" s="1" t="e">
        <v>#N/A</v>
      </c>
      <c r="CG1097">
        <v>1.8021</v>
      </c>
      <c r="CH1097" s="1" t="e">
        <v>#N/A</v>
      </c>
      <c r="CI1097">
        <v>1.8176000000000001</v>
      </c>
      <c r="CJ1097" s="1" t="e">
        <v>#N/A</v>
      </c>
      <c r="CK1097">
        <v>1.8327</v>
      </c>
      <c r="CL1097" s="1" t="e">
        <v>#N/A</v>
      </c>
      <c r="CM1097">
        <v>1.8469</v>
      </c>
      <c r="CN1097" s="1" t="e">
        <v>#N/A</v>
      </c>
      <c r="CO1097">
        <v>1.8603000000000001</v>
      </c>
    </row>
    <row r="1098" spans="1:93" x14ac:dyDescent="0.25">
      <c r="A1098" s="2">
        <v>42088</v>
      </c>
      <c r="B1098" s="1" t="e">
        <v>#N/A</v>
      </c>
      <c r="C1098">
        <v>-0.1469</v>
      </c>
      <c r="D1098" s="1" t="e">
        <v>#N/A</v>
      </c>
      <c r="E1098">
        <v>-0.1469</v>
      </c>
      <c r="G1098" s="1" t="e">
        <v>#N/A</v>
      </c>
      <c r="H1098">
        <v>-6.1000000000000004E-3</v>
      </c>
      <c r="J1098" s="1" t="e">
        <v>#N/A</v>
      </c>
      <c r="K1098">
        <v>8.5500000000000007E-2</v>
      </c>
      <c r="L1098" s="1" t="e">
        <v>#N/A</v>
      </c>
      <c r="M1098">
        <v>0.23150000000000001</v>
      </c>
      <c r="N1098" s="1" t="e">
        <v>#N/A</v>
      </c>
      <c r="O1098">
        <v>0.30909999999999999</v>
      </c>
      <c r="P1098" s="1" t="e">
        <v>#N/A</v>
      </c>
      <c r="Q1098">
        <v>0.3987</v>
      </c>
      <c r="R1098" s="1" t="e">
        <v>#N/A</v>
      </c>
      <c r="S1098">
        <v>0.54010000000000002</v>
      </c>
      <c r="T1098" s="1" t="e">
        <v>#N/A</v>
      </c>
      <c r="U1098">
        <v>0.64559999999999995</v>
      </c>
      <c r="V1098" s="1" t="e">
        <v>#N/A</v>
      </c>
      <c r="W1098">
        <v>0.69889999999999997</v>
      </c>
      <c r="X1098" s="1" t="e">
        <v>#N/A</v>
      </c>
      <c r="Y1098">
        <v>0.71440000000000003</v>
      </c>
      <c r="Z1098" s="1" t="e">
        <v>#N/A</v>
      </c>
      <c r="AA1098">
        <v>0.69920000000000004</v>
      </c>
      <c r="AB1098" s="1" t="e">
        <v>#N/A</v>
      </c>
      <c r="AC1098">
        <v>0.65780000000000005</v>
      </c>
      <c r="AD1098" s="1" t="e">
        <v>#N/A</v>
      </c>
      <c r="AE1098">
        <v>0.6</v>
      </c>
      <c r="AF1098" s="1" t="e">
        <v>#N/A</v>
      </c>
      <c r="AG1098">
        <v>0.5675</v>
      </c>
      <c r="AH1098" s="1" t="e">
        <v>#N/A</v>
      </c>
      <c r="AI1098">
        <v>0.59370000000000001</v>
      </c>
      <c r="AJ1098" s="1" t="e">
        <v>#N/A</v>
      </c>
      <c r="AK1098">
        <v>0.69879999999999998</v>
      </c>
      <c r="AL1098" s="1" t="e">
        <v>#N/A</v>
      </c>
      <c r="AM1098">
        <v>0.89</v>
      </c>
      <c r="AN1098" s="1" t="e">
        <v>#N/A</v>
      </c>
      <c r="AO1098">
        <v>1.1144000000000001</v>
      </c>
      <c r="AP1098" s="1" t="e">
        <v>#N/A</v>
      </c>
      <c r="AQ1098">
        <v>1.3185</v>
      </c>
      <c r="AR1098" s="1" t="e">
        <v>#N/A</v>
      </c>
      <c r="AS1098">
        <v>1.4639</v>
      </c>
      <c r="AT1098" s="1" t="e">
        <v>#N/A</v>
      </c>
      <c r="AU1098">
        <v>1.5335000000000001</v>
      </c>
      <c r="AV1098" s="1" t="e">
        <v>#N/A</v>
      </c>
      <c r="AW1098">
        <v>1.548</v>
      </c>
      <c r="AX1098" s="1" t="e">
        <v>#N/A</v>
      </c>
      <c r="AY1098">
        <v>1.538</v>
      </c>
      <c r="AZ1098" s="1" t="e">
        <v>#N/A</v>
      </c>
      <c r="BA1098">
        <v>1.5285</v>
      </c>
      <c r="BB1098" s="1" t="e">
        <v>#N/A</v>
      </c>
      <c r="BC1098">
        <v>1.5338000000000001</v>
      </c>
      <c r="BD1098" s="1" t="e">
        <v>#N/A</v>
      </c>
      <c r="BE1098">
        <v>1.5512999999999999</v>
      </c>
      <c r="BF1098" s="1" t="e">
        <v>#N/A</v>
      </c>
      <c r="BG1098">
        <v>1.5749</v>
      </c>
      <c r="BH1098" s="1" t="e">
        <v>#N/A</v>
      </c>
      <c r="BI1098">
        <v>1.5994999999999999</v>
      </c>
      <c r="BJ1098" s="1" t="e">
        <v>#N/A</v>
      </c>
      <c r="BK1098">
        <v>1.6214999999999999</v>
      </c>
      <c r="BL1098" s="1" t="e">
        <v>#N/A</v>
      </c>
      <c r="BM1098">
        <v>1.6408</v>
      </c>
      <c r="BN1098" s="1" t="e">
        <v>#N/A</v>
      </c>
      <c r="BO1098">
        <v>1.6579999999999999</v>
      </c>
      <c r="BP1098" s="1" t="e">
        <v>#N/A</v>
      </c>
      <c r="BQ1098">
        <v>1.6737</v>
      </c>
      <c r="BR1098" s="1" t="e">
        <v>#N/A</v>
      </c>
      <c r="BS1098">
        <v>1.6884999999999999</v>
      </c>
      <c r="BT1098" s="1" t="e">
        <v>#N/A</v>
      </c>
      <c r="BU1098">
        <v>1.7032</v>
      </c>
      <c r="BV1098" s="1" t="e">
        <v>#N/A</v>
      </c>
      <c r="BW1098">
        <v>1.7181</v>
      </c>
      <c r="BX1098" s="1" t="e">
        <v>#N/A</v>
      </c>
      <c r="BY1098">
        <v>1.7337</v>
      </c>
      <c r="BZ1098" s="1" t="e">
        <v>#N/A</v>
      </c>
      <c r="CA1098">
        <v>1.7508999999999999</v>
      </c>
      <c r="CB1098" s="1" t="e">
        <v>#N/A</v>
      </c>
      <c r="CC1098">
        <v>1.7685</v>
      </c>
      <c r="CD1098" s="1" t="e">
        <v>#N/A</v>
      </c>
      <c r="CE1098">
        <v>1.7856000000000001</v>
      </c>
      <c r="CF1098" s="1" t="e">
        <v>#N/A</v>
      </c>
      <c r="CG1098">
        <v>1.8022</v>
      </c>
      <c r="CH1098" s="1" t="e">
        <v>#N/A</v>
      </c>
      <c r="CI1098">
        <v>1.8168</v>
      </c>
      <c r="CJ1098" s="1" t="e">
        <v>#N/A</v>
      </c>
      <c r="CK1098">
        <v>1.8301000000000001</v>
      </c>
      <c r="CL1098" s="1" t="e">
        <v>#N/A</v>
      </c>
      <c r="CM1098">
        <v>1.8423</v>
      </c>
      <c r="CN1098" s="1" t="e">
        <v>#N/A</v>
      </c>
      <c r="CO1098">
        <v>1.8537999999999999</v>
      </c>
    </row>
    <row r="1099" spans="1:93" x14ac:dyDescent="0.25">
      <c r="A1099" s="2">
        <v>42087</v>
      </c>
      <c r="B1099" s="1" t="e">
        <v>#N/A</v>
      </c>
      <c r="C1099">
        <v>-0.1013</v>
      </c>
      <c r="D1099" s="1" t="e">
        <v>#N/A</v>
      </c>
      <c r="E1099">
        <v>-9.1200000000000003E-2</v>
      </c>
      <c r="G1099" s="1" t="e">
        <v>#N/A</v>
      </c>
      <c r="H1099">
        <v>4.3999999999999997E-2</v>
      </c>
      <c r="J1099" s="1" t="e">
        <v>#N/A</v>
      </c>
      <c r="K1099">
        <v>8.6599999999999996E-2</v>
      </c>
      <c r="L1099" s="1" t="e">
        <v>#N/A</v>
      </c>
      <c r="M1099">
        <v>0.21160000000000001</v>
      </c>
      <c r="N1099" s="1" t="e">
        <v>#N/A</v>
      </c>
      <c r="O1099">
        <v>0.31609999999999999</v>
      </c>
      <c r="P1099" s="1" t="e">
        <v>#N/A</v>
      </c>
      <c r="Q1099">
        <v>0.3977</v>
      </c>
      <c r="R1099" s="1" t="e">
        <v>#N/A</v>
      </c>
      <c r="S1099">
        <v>0.53939999999999999</v>
      </c>
      <c r="T1099" s="1" t="e">
        <v>#N/A</v>
      </c>
      <c r="U1099">
        <v>1.3123</v>
      </c>
      <c r="V1099" s="1" t="e">
        <v>#N/A</v>
      </c>
      <c r="W1099">
        <v>1.4119999999999999</v>
      </c>
      <c r="X1099" s="1" t="e">
        <v>#N/A</v>
      </c>
      <c r="Y1099">
        <v>1.1154999999999999</v>
      </c>
      <c r="Z1099" s="1" t="e">
        <v>#N/A</v>
      </c>
      <c r="AA1099">
        <v>0.79200000000000004</v>
      </c>
      <c r="AB1099" s="1" t="e">
        <v>#N/A</v>
      </c>
      <c r="AC1099">
        <v>0.63580000000000003</v>
      </c>
      <c r="AD1099" s="1" t="e">
        <v>#N/A</v>
      </c>
      <c r="AE1099">
        <v>0.70330000000000004</v>
      </c>
      <c r="AF1099" s="1" t="e">
        <v>#N/A</v>
      </c>
      <c r="AG1099">
        <v>0.90690000000000004</v>
      </c>
      <c r="AH1099" s="1" t="e">
        <v>#N/A</v>
      </c>
      <c r="AI1099">
        <v>1.1547000000000001</v>
      </c>
      <c r="AJ1099" s="1" t="e">
        <v>#N/A</v>
      </c>
      <c r="AK1099">
        <v>1.3773</v>
      </c>
      <c r="AL1099" s="1" t="e">
        <v>#N/A</v>
      </c>
      <c r="AM1099">
        <v>1.5468999999999999</v>
      </c>
      <c r="AN1099" s="1" t="e">
        <v>#N/A</v>
      </c>
      <c r="AO1099">
        <v>1.6278999999999999</v>
      </c>
      <c r="AP1099" s="1" t="e">
        <v>#N/A</v>
      </c>
      <c r="AQ1099">
        <v>1.4435009999999999</v>
      </c>
      <c r="AR1099" s="1" t="e">
        <v>#N/A</v>
      </c>
      <c r="AS1099">
        <v>1.4537469999999999</v>
      </c>
      <c r="AT1099" s="1" t="e">
        <v>#N/A</v>
      </c>
      <c r="AU1099">
        <v>1.468307</v>
      </c>
      <c r="AV1099" s="1" t="e">
        <v>#N/A</v>
      </c>
      <c r="AW1099">
        <v>1.485527</v>
      </c>
      <c r="AX1099" s="1" t="e">
        <v>#N/A</v>
      </c>
      <c r="AY1099">
        <v>1.5050939999999999</v>
      </c>
      <c r="AZ1099" s="1" t="e">
        <v>#N/A</v>
      </c>
      <c r="BA1099">
        <v>1.523666</v>
      </c>
      <c r="BB1099" s="1" t="e">
        <v>#N/A</v>
      </c>
      <c r="BC1099">
        <v>1.5427040000000001</v>
      </c>
      <c r="BD1099" s="1" t="e">
        <v>#N/A</v>
      </c>
      <c r="BE1099">
        <v>1.5587359999999999</v>
      </c>
      <c r="BF1099" s="1" t="e">
        <v>#N/A</v>
      </c>
      <c r="BG1099">
        <v>1.5784229999999999</v>
      </c>
      <c r="BH1099" s="1" t="e">
        <v>#N/A</v>
      </c>
      <c r="BI1099">
        <v>1.595404</v>
      </c>
      <c r="BJ1099" s="1" t="e">
        <v>#N/A</v>
      </c>
      <c r="BK1099">
        <v>1.6111219999999999</v>
      </c>
      <c r="BL1099" s="1" t="e">
        <v>#N/A</v>
      </c>
      <c r="BM1099">
        <v>1.6283380000000001</v>
      </c>
      <c r="BN1099" s="1" t="e">
        <v>#N/A</v>
      </c>
      <c r="BO1099">
        <v>1.644711</v>
      </c>
      <c r="BP1099" s="1" t="e">
        <v>#N/A</v>
      </c>
      <c r="BQ1099">
        <v>1.6587730000000001</v>
      </c>
      <c r="BR1099" s="1" t="e">
        <v>#N/A</v>
      </c>
      <c r="BS1099">
        <v>1.674563</v>
      </c>
      <c r="BT1099" s="1" t="e">
        <v>#N/A</v>
      </c>
      <c r="BU1099">
        <v>1.6906099999999999</v>
      </c>
      <c r="BV1099" s="1" t="e">
        <v>#N/A</v>
      </c>
      <c r="BW1099">
        <v>1.707284</v>
      </c>
      <c r="BX1099" s="1" t="e">
        <v>#N/A</v>
      </c>
      <c r="BY1099">
        <v>1.724237</v>
      </c>
      <c r="BZ1099" s="1" t="e">
        <v>#N/A</v>
      </c>
      <c r="CA1099">
        <v>1.7451209999999999</v>
      </c>
      <c r="CB1099" s="1" t="e">
        <v>#N/A</v>
      </c>
      <c r="CC1099">
        <v>1.7659579999999999</v>
      </c>
      <c r="CD1099" s="1" t="e">
        <v>#N/A</v>
      </c>
      <c r="CE1099">
        <v>1.7864150000000001</v>
      </c>
      <c r="CF1099" s="1" t="e">
        <v>#N/A</v>
      </c>
      <c r="CG1099">
        <v>1.80301</v>
      </c>
      <c r="CH1099" s="1" t="e">
        <v>#N/A</v>
      </c>
      <c r="CI1099">
        <v>1.816352</v>
      </c>
      <c r="CJ1099" s="1" t="e">
        <v>#N/A</v>
      </c>
      <c r="CK1099">
        <v>1.8269690000000001</v>
      </c>
      <c r="CL1099" s="1" t="e">
        <v>#N/A</v>
      </c>
      <c r="CM1099">
        <v>1.8363020000000001</v>
      </c>
      <c r="CN1099" s="1" t="e">
        <v>#N/A</v>
      </c>
      <c r="CO1099">
        <v>1.8436239999999999</v>
      </c>
    </row>
    <row r="1100" spans="1:93" x14ac:dyDescent="0.25">
      <c r="A1100" s="2">
        <v>42086</v>
      </c>
      <c r="B1100" s="1" t="e">
        <v>#N/A</v>
      </c>
      <c r="C1100">
        <v>-0.13170000000000001</v>
      </c>
      <c r="D1100" s="1" t="e">
        <v>#N/A</v>
      </c>
      <c r="E1100">
        <v>-0.10639999999999999</v>
      </c>
      <c r="G1100" s="1" t="e">
        <v>#N/A</v>
      </c>
      <c r="H1100">
        <v>4.0599999999999997E-2</v>
      </c>
      <c r="J1100" s="1" t="e">
        <v>#N/A</v>
      </c>
      <c r="K1100">
        <v>9.3100000000000002E-2</v>
      </c>
      <c r="L1100" s="1" t="e">
        <v>#N/A</v>
      </c>
      <c r="M1100">
        <v>0.2021</v>
      </c>
      <c r="N1100" s="1" t="e">
        <v>#N/A</v>
      </c>
      <c r="O1100">
        <v>0.31569999999999998</v>
      </c>
      <c r="P1100" s="1" t="e">
        <v>#N/A</v>
      </c>
      <c r="Q1100">
        <v>0.4209</v>
      </c>
      <c r="R1100" s="1" t="e">
        <v>#N/A</v>
      </c>
      <c r="S1100">
        <v>0.53810000000000002</v>
      </c>
      <c r="T1100" s="1" t="e">
        <v>#N/A</v>
      </c>
      <c r="U1100">
        <v>1.3102</v>
      </c>
      <c r="V1100" s="1" t="e">
        <v>#N/A</v>
      </c>
      <c r="W1100">
        <v>1.6375</v>
      </c>
      <c r="X1100" s="1" t="e">
        <v>#N/A</v>
      </c>
      <c r="Y1100">
        <v>1.5974999999999999</v>
      </c>
      <c r="Z1100" s="1" t="e">
        <v>#N/A</v>
      </c>
      <c r="AA1100">
        <v>1.4553</v>
      </c>
      <c r="AB1100" s="1" t="e">
        <v>#N/A</v>
      </c>
      <c r="AC1100">
        <v>1.3411999999999999</v>
      </c>
      <c r="AD1100" s="1" t="e">
        <v>#N/A</v>
      </c>
      <c r="AE1100">
        <v>1.3041</v>
      </c>
      <c r="AF1100" s="1" t="e">
        <v>#N/A</v>
      </c>
      <c r="AG1100">
        <v>1.3181</v>
      </c>
      <c r="AH1100" s="1" t="e">
        <v>#N/A</v>
      </c>
      <c r="AI1100">
        <v>1.3527</v>
      </c>
      <c r="AJ1100" s="1" t="e">
        <v>#N/A</v>
      </c>
      <c r="AK1100">
        <v>1.3845000000000001</v>
      </c>
      <c r="AL1100" s="1" t="e">
        <v>#N/A</v>
      </c>
      <c r="AM1100">
        <v>1.4041999999999999</v>
      </c>
      <c r="AN1100" s="1" t="e">
        <v>#N/A</v>
      </c>
      <c r="AO1100">
        <v>1.4154</v>
      </c>
      <c r="AP1100" s="1" t="e">
        <v>#N/A</v>
      </c>
      <c r="AQ1100">
        <v>1.4240999999999999</v>
      </c>
      <c r="AR1100" s="1" t="e">
        <v>#N/A</v>
      </c>
      <c r="AS1100">
        <v>1.4345000000000001</v>
      </c>
      <c r="AT1100" s="1" t="e">
        <v>#N/A</v>
      </c>
      <c r="AU1100">
        <v>1.4500999999999999</v>
      </c>
      <c r="AV1100" s="1" t="e">
        <v>#N/A</v>
      </c>
      <c r="AW1100">
        <v>1.4690000000000001</v>
      </c>
      <c r="AX1100" s="1" t="e">
        <v>#N/A</v>
      </c>
      <c r="AY1100">
        <v>1.4896</v>
      </c>
      <c r="AZ1100" s="1" t="e">
        <v>#N/A</v>
      </c>
      <c r="BA1100">
        <v>1.5098</v>
      </c>
      <c r="BB1100" s="1" t="e">
        <v>#N/A</v>
      </c>
      <c r="BC1100">
        <v>1.5285</v>
      </c>
      <c r="BD1100" s="1" t="e">
        <v>#N/A</v>
      </c>
      <c r="BE1100">
        <v>1.5457000000000001</v>
      </c>
      <c r="BF1100" s="1" t="e">
        <v>#N/A</v>
      </c>
      <c r="BG1100">
        <v>1.5618000000000001</v>
      </c>
      <c r="BH1100" s="1" t="e">
        <v>#N/A</v>
      </c>
      <c r="BI1100">
        <v>1.5755999999999999</v>
      </c>
      <c r="BJ1100" s="1" t="e">
        <v>#N/A</v>
      </c>
      <c r="BK1100">
        <v>1.5892999999999999</v>
      </c>
      <c r="BL1100" s="1" t="e">
        <v>#N/A</v>
      </c>
      <c r="BM1100">
        <v>1.6031</v>
      </c>
      <c r="BN1100" s="1" t="e">
        <v>#N/A</v>
      </c>
      <c r="BO1100">
        <v>1.6173</v>
      </c>
      <c r="BP1100" s="1" t="e">
        <v>#N/A</v>
      </c>
      <c r="BQ1100">
        <v>1.6324000000000001</v>
      </c>
      <c r="BR1100" s="1" t="e">
        <v>#N/A</v>
      </c>
      <c r="BS1100">
        <v>1.6506000000000001</v>
      </c>
      <c r="BT1100" s="1" t="e">
        <v>#N/A</v>
      </c>
      <c r="BU1100">
        <v>1.6691</v>
      </c>
      <c r="BV1100" s="1" t="e">
        <v>#N/A</v>
      </c>
      <c r="BW1100">
        <v>1.6878</v>
      </c>
      <c r="BX1100" s="1" t="e">
        <v>#N/A</v>
      </c>
      <c r="BY1100">
        <v>1.7051000000000001</v>
      </c>
      <c r="BZ1100" s="1" t="e">
        <v>#N/A</v>
      </c>
      <c r="CA1100">
        <v>1.7210000000000001</v>
      </c>
      <c r="CB1100" s="1" t="e">
        <v>#N/A</v>
      </c>
      <c r="CC1100">
        <v>1.7356</v>
      </c>
      <c r="CD1100" s="1" t="e">
        <v>#N/A</v>
      </c>
      <c r="CE1100">
        <v>1.7499</v>
      </c>
      <c r="CF1100" s="1" t="e">
        <v>#N/A</v>
      </c>
      <c r="CG1100">
        <v>1.7639</v>
      </c>
      <c r="CH1100" s="1" t="e">
        <v>#N/A</v>
      </c>
      <c r="CI1100">
        <v>1.7781</v>
      </c>
      <c r="CJ1100" s="1" t="e">
        <v>#N/A</v>
      </c>
      <c r="CK1100">
        <v>1.7925</v>
      </c>
      <c r="CL1100" s="1" t="e">
        <v>#N/A</v>
      </c>
      <c r="CM1100">
        <v>1.8069999999999999</v>
      </c>
      <c r="CN1100" s="1" t="e">
        <v>#N/A</v>
      </c>
      <c r="CO1100">
        <v>1.8205</v>
      </c>
    </row>
    <row r="1101" spans="1:93" x14ac:dyDescent="0.25">
      <c r="A1101" s="2">
        <v>42083</v>
      </c>
      <c r="B1101" s="1" t="e">
        <v>#N/A</v>
      </c>
      <c r="C1101">
        <v>-0.11650000000000001</v>
      </c>
      <c r="D1101" s="1" t="e">
        <v>#N/A</v>
      </c>
      <c r="E1101">
        <v>-0.11650000000000001</v>
      </c>
      <c r="G1101" s="1" t="e">
        <v>#N/A</v>
      </c>
      <c r="H1101">
        <v>1.0200000000000001E-2</v>
      </c>
      <c r="J1101" s="1" t="e">
        <v>#N/A</v>
      </c>
      <c r="K1101">
        <v>8.4699999999999998E-2</v>
      </c>
      <c r="L1101" s="1" t="e">
        <v>#N/A</v>
      </c>
      <c r="M1101">
        <v>0.2029</v>
      </c>
      <c r="N1101" s="1" t="e">
        <v>#N/A</v>
      </c>
      <c r="O1101">
        <v>0.30649999999999999</v>
      </c>
      <c r="P1101" s="1" t="e">
        <v>#N/A</v>
      </c>
      <c r="Q1101">
        <v>0.41499999999999998</v>
      </c>
      <c r="R1101" s="1" t="e">
        <v>#N/A</v>
      </c>
      <c r="S1101">
        <v>0.53580000000000005</v>
      </c>
      <c r="T1101" s="1" t="e">
        <v>#N/A</v>
      </c>
      <c r="U1101">
        <v>1.3191999999999999</v>
      </c>
      <c r="V1101" s="1" t="e">
        <v>#N/A</v>
      </c>
      <c r="W1101">
        <v>1.651</v>
      </c>
      <c r="X1101" s="1" t="e">
        <v>#N/A</v>
      </c>
      <c r="Y1101">
        <v>1.6049</v>
      </c>
      <c r="Z1101" s="1" t="e">
        <v>#N/A</v>
      </c>
      <c r="AA1101">
        <v>1.4532</v>
      </c>
      <c r="AB1101" s="1" t="e">
        <v>#N/A</v>
      </c>
      <c r="AC1101">
        <v>1.3360000000000001</v>
      </c>
      <c r="AD1101" s="1" t="e">
        <v>#N/A</v>
      </c>
      <c r="AE1101">
        <v>1.2941</v>
      </c>
      <c r="AF1101" s="1" t="e">
        <v>#N/A</v>
      </c>
      <c r="AG1101">
        <v>1.3075000000000001</v>
      </c>
      <c r="AH1101" s="1" t="e">
        <v>#N/A</v>
      </c>
      <c r="AI1101">
        <v>1.3425</v>
      </c>
      <c r="AJ1101" s="1" t="e">
        <v>#N/A</v>
      </c>
      <c r="AK1101">
        <v>1.375</v>
      </c>
      <c r="AL1101" s="1" t="e">
        <v>#N/A</v>
      </c>
      <c r="AM1101">
        <v>1.3956999999999999</v>
      </c>
      <c r="AN1101" s="1" t="e">
        <v>#N/A</v>
      </c>
      <c r="AO1101">
        <v>1.4075</v>
      </c>
      <c r="AP1101" s="1" t="e">
        <v>#N/A</v>
      </c>
      <c r="AQ1101">
        <v>1.4160999999999999</v>
      </c>
      <c r="AR1101" s="1" t="e">
        <v>#N/A</v>
      </c>
      <c r="AS1101">
        <v>1.4252</v>
      </c>
      <c r="AT1101" s="1" t="e">
        <v>#N/A</v>
      </c>
      <c r="AU1101">
        <v>1.4380999999999999</v>
      </c>
      <c r="AV1101" s="1" t="e">
        <v>#N/A</v>
      </c>
      <c r="AW1101">
        <v>1.4541999999999999</v>
      </c>
      <c r="AX1101" s="1" t="e">
        <v>#N/A</v>
      </c>
      <c r="AY1101">
        <v>1.4725999999999999</v>
      </c>
      <c r="AZ1101" s="1" t="e">
        <v>#N/A</v>
      </c>
      <c r="BA1101">
        <v>1.4914000000000001</v>
      </c>
      <c r="BB1101" s="1" t="e">
        <v>#N/A</v>
      </c>
      <c r="BC1101">
        <v>1.5104</v>
      </c>
      <c r="BD1101" s="1" t="e">
        <v>#N/A</v>
      </c>
      <c r="BE1101">
        <v>1.5294000000000001</v>
      </c>
      <c r="BF1101" s="1" t="e">
        <v>#N/A</v>
      </c>
      <c r="BG1101">
        <v>1.5488999999999999</v>
      </c>
      <c r="BH1101" s="1" t="e">
        <v>#N/A</v>
      </c>
      <c r="BI1101">
        <v>1.5662</v>
      </c>
      <c r="BJ1101" s="1" t="e">
        <v>#N/A</v>
      </c>
      <c r="BK1101">
        <v>1.5844</v>
      </c>
      <c r="BL1101" s="1" t="e">
        <v>#N/A</v>
      </c>
      <c r="BM1101">
        <v>1.6015999999999999</v>
      </c>
      <c r="BN1101" s="1" t="e">
        <v>#N/A</v>
      </c>
      <c r="BO1101">
        <v>1.6176999999999999</v>
      </c>
      <c r="BP1101" s="1" t="e">
        <v>#N/A</v>
      </c>
      <c r="BQ1101">
        <v>1.631</v>
      </c>
      <c r="BR1101" s="1" t="e">
        <v>#N/A</v>
      </c>
      <c r="BS1101">
        <v>1.6435999999999999</v>
      </c>
      <c r="BT1101" s="1" t="e">
        <v>#N/A</v>
      </c>
      <c r="BU1101">
        <v>1.6571</v>
      </c>
      <c r="BV1101" s="1" t="e">
        <v>#N/A</v>
      </c>
      <c r="BW1101">
        <v>1.6736</v>
      </c>
      <c r="BX1101" s="1" t="e">
        <v>#N/A</v>
      </c>
      <c r="BY1101">
        <v>1.6941999999999999</v>
      </c>
      <c r="BZ1101" s="1" t="e">
        <v>#N/A</v>
      </c>
      <c r="CA1101">
        <v>1.7226999999999999</v>
      </c>
      <c r="CB1101" s="1" t="e">
        <v>#N/A</v>
      </c>
      <c r="CC1101">
        <v>1.7524</v>
      </c>
      <c r="CD1101" s="1" t="e">
        <v>#N/A</v>
      </c>
      <c r="CE1101">
        <v>1.78</v>
      </c>
      <c r="CF1101" s="1" t="e">
        <v>#N/A</v>
      </c>
      <c r="CG1101">
        <v>1.8001</v>
      </c>
      <c r="CH1101" s="1" t="e">
        <v>#N/A</v>
      </c>
      <c r="CI1101">
        <v>1.8106</v>
      </c>
      <c r="CJ1101" s="1" t="e">
        <v>#N/A</v>
      </c>
      <c r="CK1101">
        <v>1.8133999999999999</v>
      </c>
      <c r="CL1101" s="1" t="e">
        <v>#N/A</v>
      </c>
      <c r="CM1101">
        <v>1.8111999999999999</v>
      </c>
      <c r="CN1101" s="1" t="e">
        <v>#N/A</v>
      </c>
      <c r="CO1101">
        <v>1.8072999999999999</v>
      </c>
    </row>
    <row r="1102" spans="1:93" x14ac:dyDescent="0.25">
      <c r="A1102" s="2">
        <v>42082</v>
      </c>
      <c r="B1102" s="1" t="e">
        <v>#N/A</v>
      </c>
      <c r="C1102">
        <v>-0.13170000000000001</v>
      </c>
      <c r="D1102" s="1" t="e">
        <v>#N/A</v>
      </c>
      <c r="E1102">
        <v>-7.85E-2</v>
      </c>
      <c r="G1102" s="1" t="e">
        <v>#N/A</v>
      </c>
      <c r="H1102">
        <v>2.4E-2</v>
      </c>
      <c r="J1102" s="1" t="e">
        <v>#N/A</v>
      </c>
      <c r="K1102">
        <v>8.8999999999999996E-2</v>
      </c>
      <c r="L1102" s="1" t="e">
        <v>#N/A</v>
      </c>
      <c r="M1102">
        <v>0.21160000000000001</v>
      </c>
      <c r="N1102" s="1" t="e">
        <v>#N/A</v>
      </c>
      <c r="O1102">
        <v>0.30819999999999997</v>
      </c>
      <c r="P1102" s="1" t="e">
        <v>#N/A</v>
      </c>
      <c r="Q1102">
        <v>0.41549999999999998</v>
      </c>
      <c r="R1102" s="1" t="e">
        <v>#N/A</v>
      </c>
      <c r="S1102">
        <v>0.53739999999999999</v>
      </c>
      <c r="T1102" s="1" t="e">
        <v>#N/A</v>
      </c>
      <c r="U1102">
        <v>1.3304</v>
      </c>
      <c r="V1102" s="1" t="e">
        <v>#N/A</v>
      </c>
      <c r="W1102">
        <v>1.6527000000000001</v>
      </c>
      <c r="X1102" s="1" t="e">
        <v>#N/A</v>
      </c>
      <c r="Y1102">
        <v>1.6167</v>
      </c>
      <c r="Z1102" s="1" t="e">
        <v>#N/A</v>
      </c>
      <c r="AA1102">
        <v>1.4771000000000001</v>
      </c>
      <c r="AB1102" s="1" t="e">
        <v>#N/A</v>
      </c>
      <c r="AC1102">
        <v>1.3602000000000001</v>
      </c>
      <c r="AD1102" s="1" t="e">
        <v>#N/A</v>
      </c>
      <c r="AE1102">
        <v>1.3169</v>
      </c>
      <c r="AF1102" s="1" t="e">
        <v>#N/A</v>
      </c>
      <c r="AG1102">
        <v>1.3253999999999999</v>
      </c>
      <c r="AH1102" s="1" t="e">
        <v>#N/A</v>
      </c>
      <c r="AI1102">
        <v>1.3560000000000001</v>
      </c>
      <c r="AJ1102" s="1" t="e">
        <v>#N/A</v>
      </c>
      <c r="AK1102">
        <v>1.3859999999999999</v>
      </c>
      <c r="AL1102" s="1" t="e">
        <v>#N/A</v>
      </c>
      <c r="AM1102">
        <v>1.41</v>
      </c>
      <c r="AN1102" s="1" t="e">
        <v>#N/A</v>
      </c>
      <c r="AO1102">
        <v>1.4267000000000001</v>
      </c>
      <c r="AP1102" s="1" t="e">
        <v>#N/A</v>
      </c>
      <c r="AQ1102">
        <v>1.4413</v>
      </c>
      <c r="AR1102" s="1" t="e">
        <v>#N/A</v>
      </c>
      <c r="AS1102">
        <v>1.4556</v>
      </c>
      <c r="AT1102" s="1" t="e">
        <v>#N/A</v>
      </c>
      <c r="AU1102">
        <v>1.4724999999999999</v>
      </c>
      <c r="AV1102" s="1" t="e">
        <v>#N/A</v>
      </c>
      <c r="AW1102">
        <v>1.4906999999999999</v>
      </c>
      <c r="AX1102" s="1" t="e">
        <v>#N/A</v>
      </c>
      <c r="AY1102">
        <v>1.5093000000000001</v>
      </c>
      <c r="AZ1102" s="1" t="e">
        <v>#N/A</v>
      </c>
      <c r="BA1102">
        <v>1.528</v>
      </c>
      <c r="BB1102" s="1" t="e">
        <v>#N/A</v>
      </c>
      <c r="BC1102">
        <v>1.5447</v>
      </c>
      <c r="BD1102" s="1" t="e">
        <v>#N/A</v>
      </c>
      <c r="BE1102">
        <v>1.5607</v>
      </c>
      <c r="BF1102" s="1" t="e">
        <v>#N/A</v>
      </c>
      <c r="BG1102">
        <v>1.5764</v>
      </c>
      <c r="BH1102" s="1" t="e">
        <v>#N/A</v>
      </c>
      <c r="BI1102">
        <v>1.5924</v>
      </c>
      <c r="BJ1102" s="1" t="e">
        <v>#N/A</v>
      </c>
      <c r="BK1102">
        <v>1.6093</v>
      </c>
      <c r="BL1102" s="1" t="e">
        <v>#N/A</v>
      </c>
      <c r="BM1102">
        <v>1.6261000000000001</v>
      </c>
      <c r="BN1102" s="1" t="e">
        <v>#N/A</v>
      </c>
      <c r="BO1102">
        <v>1.6415999999999999</v>
      </c>
      <c r="BP1102" s="1" t="e">
        <v>#N/A</v>
      </c>
      <c r="BQ1102">
        <v>1.6551</v>
      </c>
      <c r="BR1102" s="1" t="e">
        <v>#N/A</v>
      </c>
      <c r="BS1102">
        <v>1.6668000000000001</v>
      </c>
      <c r="BT1102" s="1" t="e">
        <v>#N/A</v>
      </c>
      <c r="BU1102">
        <v>1.6782999999999999</v>
      </c>
      <c r="BV1102" s="1" t="e">
        <v>#N/A</v>
      </c>
      <c r="BW1102">
        <v>1.6916</v>
      </c>
      <c r="BX1102" s="1" t="e">
        <v>#N/A</v>
      </c>
      <c r="BY1102">
        <v>1.7087000000000001</v>
      </c>
      <c r="BZ1102" s="1" t="e">
        <v>#N/A</v>
      </c>
      <c r="CA1102">
        <v>1.7309000000000001</v>
      </c>
      <c r="CB1102" s="1" t="e">
        <v>#N/A</v>
      </c>
      <c r="CC1102">
        <v>1.7558</v>
      </c>
      <c r="CD1102" s="1" t="e">
        <v>#N/A</v>
      </c>
      <c r="CE1102">
        <v>1.7793000000000001</v>
      </c>
      <c r="CF1102" s="1" t="e">
        <v>#N/A</v>
      </c>
      <c r="CG1102">
        <v>1.7984</v>
      </c>
      <c r="CH1102" s="1" t="e">
        <v>#N/A</v>
      </c>
      <c r="CI1102">
        <v>1.8115000000000001</v>
      </c>
      <c r="CJ1102" s="1" t="e">
        <v>#N/A</v>
      </c>
      <c r="CK1102">
        <v>1.8197000000000001</v>
      </c>
      <c r="CL1102" s="1" t="e">
        <v>#N/A</v>
      </c>
      <c r="CM1102">
        <v>1.8249</v>
      </c>
      <c r="CN1102" s="1" t="e">
        <v>#N/A</v>
      </c>
      <c r="CO1102">
        <v>1.8287</v>
      </c>
    </row>
    <row r="1103" spans="1:93" x14ac:dyDescent="0.25">
      <c r="A1103" s="2">
        <v>42081</v>
      </c>
      <c r="B1103" s="1" t="e">
        <v>#N/A</v>
      </c>
      <c r="C1103">
        <v>-0.13170000000000001</v>
      </c>
      <c r="D1103" s="1" t="e">
        <v>#N/A</v>
      </c>
      <c r="E1103">
        <v>-0.10639999999999999</v>
      </c>
      <c r="G1103" s="1" t="e">
        <v>#N/A</v>
      </c>
      <c r="H1103">
        <v>4.0599999999999997E-2</v>
      </c>
      <c r="J1103" s="1" t="e">
        <v>#N/A</v>
      </c>
      <c r="K1103">
        <v>9.7500000000000003E-2</v>
      </c>
      <c r="L1103" s="1" t="e">
        <v>#N/A</v>
      </c>
      <c r="M1103">
        <v>0.2114</v>
      </c>
      <c r="N1103" s="1" t="e">
        <v>#N/A</v>
      </c>
      <c r="O1103">
        <v>0.31</v>
      </c>
      <c r="P1103" s="1" t="e">
        <v>#N/A</v>
      </c>
      <c r="Q1103">
        <v>0.41930000000000001</v>
      </c>
      <c r="R1103" s="1" t="e">
        <v>#N/A</v>
      </c>
      <c r="S1103">
        <v>0.54049999999999998</v>
      </c>
      <c r="T1103" s="1" t="e">
        <v>#N/A</v>
      </c>
      <c r="U1103">
        <v>1.3380000000000001</v>
      </c>
      <c r="V1103" s="1" t="e">
        <v>#N/A</v>
      </c>
      <c r="W1103">
        <v>1.6588000000000001</v>
      </c>
      <c r="X1103" s="1" t="e">
        <v>#N/A</v>
      </c>
      <c r="Y1103">
        <v>1.6216999999999999</v>
      </c>
      <c r="Z1103" s="1" t="e">
        <v>#N/A</v>
      </c>
      <c r="AA1103">
        <v>1.4803999999999999</v>
      </c>
      <c r="AB1103" s="1" t="e">
        <v>#N/A</v>
      </c>
      <c r="AC1103">
        <v>1.3641000000000001</v>
      </c>
      <c r="AD1103" s="1" t="e">
        <v>#N/A</v>
      </c>
      <c r="AE1103">
        <v>1.3243</v>
      </c>
      <c r="AF1103" s="1" t="e">
        <v>#N/A</v>
      </c>
      <c r="AG1103">
        <v>1.3368</v>
      </c>
      <c r="AH1103" s="1" t="e">
        <v>#N/A</v>
      </c>
      <c r="AI1103">
        <v>1.3701000000000001</v>
      </c>
      <c r="AJ1103" s="1" t="e">
        <v>#N/A</v>
      </c>
      <c r="AK1103">
        <v>1.4034</v>
      </c>
      <c r="AL1103" s="1" t="e">
        <v>#N/A</v>
      </c>
      <c r="AM1103">
        <v>1.4260999999999999</v>
      </c>
      <c r="AN1103" s="1" t="e">
        <v>#N/A</v>
      </c>
      <c r="AO1103">
        <v>1.4402999999999999</v>
      </c>
      <c r="AP1103" s="1" t="e">
        <v>#N/A</v>
      </c>
      <c r="AQ1103">
        <v>1.4505999999999999</v>
      </c>
      <c r="AR1103" s="1" t="e">
        <v>#N/A</v>
      </c>
      <c r="AS1103">
        <v>1.4605999999999999</v>
      </c>
      <c r="AT1103" s="1" t="e">
        <v>#N/A</v>
      </c>
      <c r="AU1103">
        <v>1.4726999999999999</v>
      </c>
      <c r="AV1103" s="1" t="e">
        <v>#N/A</v>
      </c>
      <c r="AW1103">
        <v>1.4870000000000001</v>
      </c>
      <c r="AX1103" s="1" t="e">
        <v>#N/A</v>
      </c>
      <c r="AY1103">
        <v>1.5029999999999999</v>
      </c>
      <c r="AZ1103" s="1" t="e">
        <v>#N/A</v>
      </c>
      <c r="BA1103">
        <v>1.5215000000000001</v>
      </c>
      <c r="BB1103" s="1" t="e">
        <v>#N/A</v>
      </c>
      <c r="BC1103">
        <v>1.5409999999999999</v>
      </c>
      <c r="BD1103" s="1" t="e">
        <v>#N/A</v>
      </c>
      <c r="BE1103">
        <v>1.5606</v>
      </c>
      <c r="BF1103" s="1" t="e">
        <v>#N/A</v>
      </c>
      <c r="BG1103">
        <v>1.5801000000000001</v>
      </c>
      <c r="BH1103" s="1" t="e">
        <v>#N/A</v>
      </c>
      <c r="BI1103">
        <v>1.5988</v>
      </c>
      <c r="BJ1103" s="1" t="e">
        <v>#N/A</v>
      </c>
      <c r="BK1103">
        <v>1.6165</v>
      </c>
      <c r="BL1103" s="1" t="e">
        <v>#N/A</v>
      </c>
      <c r="BM1103">
        <v>1.6333</v>
      </c>
      <c r="BN1103" s="1" t="e">
        <v>#N/A</v>
      </c>
      <c r="BO1103">
        <v>1.6494</v>
      </c>
      <c r="BP1103" s="1" t="e">
        <v>#N/A</v>
      </c>
      <c r="BQ1103">
        <v>1.6651</v>
      </c>
      <c r="BR1103" s="1" t="e">
        <v>#N/A</v>
      </c>
      <c r="BS1103">
        <v>1.6807000000000001</v>
      </c>
      <c r="BT1103" s="1" t="e">
        <v>#N/A</v>
      </c>
      <c r="BU1103">
        <v>1.6966000000000001</v>
      </c>
      <c r="BV1103" s="1" t="e">
        <v>#N/A</v>
      </c>
      <c r="BW1103">
        <v>1.7126999999999999</v>
      </c>
      <c r="BX1103" s="1" t="e">
        <v>#N/A</v>
      </c>
      <c r="BY1103">
        <v>1.7293000000000001</v>
      </c>
      <c r="BZ1103" s="1" t="e">
        <v>#N/A</v>
      </c>
      <c r="CA1103">
        <v>1.7471000000000001</v>
      </c>
      <c r="CB1103" s="1" t="e">
        <v>#N/A</v>
      </c>
      <c r="CC1103">
        <v>1.7650999999999999</v>
      </c>
      <c r="CD1103" s="1" t="e">
        <v>#N/A</v>
      </c>
      <c r="CE1103">
        <v>1.7821</v>
      </c>
      <c r="CF1103" s="1" t="e">
        <v>#N/A</v>
      </c>
      <c r="CG1103">
        <v>1.7984</v>
      </c>
      <c r="CH1103" s="1" t="e">
        <v>#N/A</v>
      </c>
      <c r="CI1103">
        <v>1.8126</v>
      </c>
      <c r="CJ1103" s="1" t="e">
        <v>#N/A</v>
      </c>
      <c r="CK1103">
        <v>1.8251999999999999</v>
      </c>
      <c r="CL1103" s="1" t="e">
        <v>#N/A</v>
      </c>
      <c r="CM1103">
        <v>1.8366</v>
      </c>
      <c r="CN1103" s="1" t="e">
        <v>#N/A</v>
      </c>
      <c r="CO1103">
        <v>1.8473999999999999</v>
      </c>
    </row>
    <row r="1104" spans="1:93" x14ac:dyDescent="0.25">
      <c r="A1104" s="2">
        <v>42080</v>
      </c>
      <c r="B1104" s="1" t="e">
        <v>#N/A</v>
      </c>
      <c r="C1104">
        <v>-0.1215</v>
      </c>
      <c r="D1104" s="1" t="e">
        <v>#N/A</v>
      </c>
      <c r="E1104">
        <v>-7.85E-2</v>
      </c>
      <c r="G1104" s="1" t="e">
        <v>#N/A</v>
      </c>
      <c r="H1104">
        <v>4.6800000000000001E-2</v>
      </c>
      <c r="J1104" s="1" t="e">
        <v>#N/A</v>
      </c>
      <c r="K1104">
        <v>9.6799999999999997E-2</v>
      </c>
      <c r="L1104" s="1" t="e">
        <v>#N/A</v>
      </c>
      <c r="M1104">
        <v>0.2077</v>
      </c>
      <c r="N1104" s="1" t="e">
        <v>#N/A</v>
      </c>
      <c r="O1104">
        <v>0.31640000000000001</v>
      </c>
      <c r="P1104" s="1" t="e">
        <v>#N/A</v>
      </c>
      <c r="Q1104">
        <v>0.41799999999999998</v>
      </c>
      <c r="R1104" s="1" t="e">
        <v>#N/A</v>
      </c>
      <c r="S1104">
        <v>0.53949999999999998</v>
      </c>
      <c r="T1104" s="1" t="e">
        <v>#N/A</v>
      </c>
      <c r="U1104">
        <v>1.3362000000000001</v>
      </c>
      <c r="V1104" s="1" t="e">
        <v>#N/A</v>
      </c>
      <c r="W1104">
        <v>1.6569</v>
      </c>
      <c r="X1104" s="1" t="e">
        <v>#N/A</v>
      </c>
      <c r="Y1104">
        <v>1.6218999999999999</v>
      </c>
      <c r="Z1104" s="1" t="e">
        <v>#N/A</v>
      </c>
      <c r="AA1104">
        <v>1.4823</v>
      </c>
      <c r="AB1104" s="1" t="e">
        <v>#N/A</v>
      </c>
      <c r="AC1104">
        <v>1.3662000000000001</v>
      </c>
      <c r="AD1104" s="1" t="e">
        <v>#N/A</v>
      </c>
      <c r="AE1104">
        <v>1.3287</v>
      </c>
      <c r="AF1104" s="1" t="e">
        <v>#N/A</v>
      </c>
      <c r="AG1104">
        <v>1.3434999999999999</v>
      </c>
      <c r="AH1104" s="1" t="e">
        <v>#N/A</v>
      </c>
      <c r="AI1104">
        <v>1.3793</v>
      </c>
      <c r="AJ1104" s="1" t="e">
        <v>#N/A</v>
      </c>
      <c r="AK1104">
        <v>1.415</v>
      </c>
      <c r="AL1104" s="1" t="e">
        <v>#N/A</v>
      </c>
      <c r="AM1104">
        <v>1.4404999999999999</v>
      </c>
      <c r="AN1104" s="1" t="e">
        <v>#N/A</v>
      </c>
      <c r="AO1104">
        <v>1.4577</v>
      </c>
      <c r="AP1104" s="1" t="e">
        <v>#N/A</v>
      </c>
      <c r="AQ1104">
        <v>1.4717</v>
      </c>
      <c r="AR1104" s="1" t="e">
        <v>#N/A</v>
      </c>
      <c r="AS1104">
        <v>1.486</v>
      </c>
      <c r="AT1104" s="1" t="e">
        <v>#N/A</v>
      </c>
      <c r="AU1104">
        <v>1.5035000000000001</v>
      </c>
      <c r="AV1104" s="1" t="e">
        <v>#N/A</v>
      </c>
      <c r="AW1104">
        <v>1.5230999999999999</v>
      </c>
      <c r="AX1104" s="1" t="e">
        <v>#N/A</v>
      </c>
      <c r="AY1104">
        <v>1.5434000000000001</v>
      </c>
      <c r="AZ1104" s="1" t="e">
        <v>#N/A</v>
      </c>
      <c r="BA1104">
        <v>1.5644</v>
      </c>
      <c r="BB1104" s="1" t="e">
        <v>#N/A</v>
      </c>
      <c r="BC1104">
        <v>1.5841000000000001</v>
      </c>
      <c r="BD1104" s="1" t="e">
        <v>#N/A</v>
      </c>
      <c r="BE1104">
        <v>1.6035999999999999</v>
      </c>
      <c r="BF1104" s="1" t="e">
        <v>#N/A</v>
      </c>
      <c r="BG1104">
        <v>1.6221000000000001</v>
      </c>
      <c r="BH1104" s="1" t="e">
        <v>#N/A</v>
      </c>
      <c r="BI1104">
        <v>1.6396999999999999</v>
      </c>
      <c r="BJ1104" s="1" t="e">
        <v>#N/A</v>
      </c>
      <c r="BK1104">
        <v>1.6584000000000001</v>
      </c>
      <c r="BL1104" s="1" t="e">
        <v>#N/A</v>
      </c>
      <c r="BM1104">
        <v>1.6763999999999999</v>
      </c>
      <c r="BN1104" s="1" t="e">
        <v>#N/A</v>
      </c>
      <c r="BO1104">
        <v>1.6943999999999999</v>
      </c>
      <c r="BP1104" s="1" t="e">
        <v>#N/A</v>
      </c>
      <c r="BQ1104">
        <v>1.7122999999999999</v>
      </c>
      <c r="BR1104" s="1" t="e">
        <v>#N/A</v>
      </c>
      <c r="BS1104">
        <v>1.7302</v>
      </c>
      <c r="BT1104" s="1" t="e">
        <v>#N/A</v>
      </c>
      <c r="BU1104">
        <v>1.7479</v>
      </c>
      <c r="BV1104" s="1" t="e">
        <v>#N/A</v>
      </c>
      <c r="BW1104">
        <v>1.7655000000000001</v>
      </c>
      <c r="BX1104" s="1" t="e">
        <v>#N/A</v>
      </c>
      <c r="BY1104">
        <v>1.7828999999999999</v>
      </c>
      <c r="BZ1104" s="1" t="e">
        <v>#N/A</v>
      </c>
      <c r="CA1104">
        <v>1.8001</v>
      </c>
      <c r="CB1104" s="1" t="e">
        <v>#N/A</v>
      </c>
      <c r="CC1104">
        <v>1.8170999999999999</v>
      </c>
      <c r="CD1104" s="1" t="e">
        <v>#N/A</v>
      </c>
      <c r="CE1104">
        <v>1.8337000000000001</v>
      </c>
      <c r="CF1104" s="1" t="e">
        <v>#N/A</v>
      </c>
      <c r="CG1104">
        <v>1.8505</v>
      </c>
      <c r="CH1104" s="1" t="e">
        <v>#N/A</v>
      </c>
      <c r="CI1104">
        <v>1.8665</v>
      </c>
      <c r="CJ1104" s="1" t="e">
        <v>#N/A</v>
      </c>
      <c r="CK1104">
        <v>1.8822000000000001</v>
      </c>
      <c r="CL1104" s="1" t="e">
        <v>#N/A</v>
      </c>
      <c r="CM1104">
        <v>1.8974</v>
      </c>
      <c r="CN1104" s="1" t="e">
        <v>#N/A</v>
      </c>
      <c r="CO1104">
        <v>1.9119999999999999</v>
      </c>
    </row>
    <row r="1105" spans="1:93" x14ac:dyDescent="0.25">
      <c r="A1105" s="2">
        <v>42079</v>
      </c>
      <c r="B1105" s="1" t="e">
        <v>#N/A</v>
      </c>
      <c r="C1105">
        <v>-0.1215</v>
      </c>
      <c r="D1105" s="1" t="e">
        <v>#N/A</v>
      </c>
      <c r="E1105">
        <v>-0.1216</v>
      </c>
      <c r="G1105" s="1" t="e">
        <v>#N/A</v>
      </c>
      <c r="H1105">
        <v>3.7199999999999997E-2</v>
      </c>
      <c r="J1105" s="1" t="e">
        <v>#N/A</v>
      </c>
      <c r="K1105">
        <v>9.2200000000000004E-2</v>
      </c>
      <c r="L1105" s="1" t="e">
        <v>#N/A</v>
      </c>
      <c r="M1105">
        <v>0.21240000000000001</v>
      </c>
      <c r="N1105" s="1" t="e">
        <v>#N/A</v>
      </c>
      <c r="O1105">
        <v>0.31540000000000001</v>
      </c>
      <c r="P1105" s="1" t="e">
        <v>#N/A</v>
      </c>
      <c r="Q1105">
        <v>0.42059999999999997</v>
      </c>
      <c r="R1105" s="1" t="e">
        <v>#N/A</v>
      </c>
      <c r="S1105">
        <v>0.54139999999999999</v>
      </c>
      <c r="T1105" s="1" t="e">
        <v>#N/A</v>
      </c>
      <c r="U1105">
        <v>0.62590000000000001</v>
      </c>
      <c r="V1105" s="1" t="e">
        <v>#N/A</v>
      </c>
      <c r="W1105">
        <v>0.65229999999999999</v>
      </c>
      <c r="X1105" s="1" t="e">
        <v>#N/A</v>
      </c>
      <c r="Y1105">
        <v>0.65110000000000001</v>
      </c>
      <c r="Z1105" s="1" t="e">
        <v>#N/A</v>
      </c>
      <c r="AA1105">
        <v>0.6431</v>
      </c>
      <c r="AB1105" s="1" t="e">
        <v>#N/A</v>
      </c>
      <c r="AC1105">
        <v>0.63790000000000002</v>
      </c>
      <c r="AD1105" s="1" t="e">
        <v>#N/A</v>
      </c>
      <c r="AE1105">
        <v>0.63990000000000002</v>
      </c>
      <c r="AF1105" s="1" t="e">
        <v>#N/A</v>
      </c>
      <c r="AG1105">
        <v>0.64700000000000002</v>
      </c>
      <c r="AH1105" s="1" t="e">
        <v>#N/A</v>
      </c>
      <c r="AI1105">
        <v>0.65710000000000002</v>
      </c>
      <c r="AJ1105" s="1" t="e">
        <v>#N/A</v>
      </c>
      <c r="AK1105">
        <v>0.66879999999999995</v>
      </c>
      <c r="AL1105" s="1" t="e">
        <v>#N/A</v>
      </c>
      <c r="AM1105">
        <v>0.68120000000000003</v>
      </c>
      <c r="AN1105" s="1" t="e">
        <v>#N/A</v>
      </c>
      <c r="AO1105">
        <v>0.69520000000000004</v>
      </c>
      <c r="AP1105" s="1" t="e">
        <v>#N/A</v>
      </c>
      <c r="AQ1105">
        <v>1.4632639999999999</v>
      </c>
      <c r="AR1105" s="1" t="e">
        <v>#N/A</v>
      </c>
      <c r="AS1105">
        <v>1.4782230000000001</v>
      </c>
      <c r="AT1105" s="1" t="e">
        <v>#N/A</v>
      </c>
      <c r="AU1105">
        <v>1.498219</v>
      </c>
      <c r="AV1105" s="1" t="e">
        <v>#N/A</v>
      </c>
      <c r="AW1105">
        <v>1.5198449999999999</v>
      </c>
      <c r="AX1105" s="1" t="e">
        <v>#N/A</v>
      </c>
      <c r="AY1105">
        <v>1.542092</v>
      </c>
      <c r="AZ1105" s="1" t="e">
        <v>#N/A</v>
      </c>
      <c r="BA1105">
        <v>1.5644370000000001</v>
      </c>
      <c r="BB1105" s="1" t="e">
        <v>#N/A</v>
      </c>
      <c r="BC1105">
        <v>1.5849800000000001</v>
      </c>
      <c r="BD1105" s="1" t="e">
        <v>#N/A</v>
      </c>
      <c r="BE1105">
        <v>1.6045339999999999</v>
      </c>
      <c r="BF1105" s="1" t="e">
        <v>#N/A</v>
      </c>
      <c r="BG1105">
        <v>1.6239619999999999</v>
      </c>
      <c r="BH1105" s="1" t="e">
        <v>#N/A</v>
      </c>
      <c r="BI1105">
        <v>1.6440999999999999</v>
      </c>
      <c r="BJ1105" s="1" t="e">
        <v>#N/A</v>
      </c>
      <c r="BK1105">
        <v>1.6666939999999999</v>
      </c>
      <c r="BL1105" s="1" t="e">
        <v>#N/A</v>
      </c>
      <c r="BM1105">
        <v>1.6901269999999999</v>
      </c>
      <c r="BN1105" s="1" t="e">
        <v>#N/A</v>
      </c>
      <c r="BO1105">
        <v>1.7134849999999999</v>
      </c>
      <c r="BP1105" s="1" t="e">
        <v>#N/A</v>
      </c>
      <c r="BQ1105">
        <v>1.736103</v>
      </c>
      <c r="BR1105" s="1" t="e">
        <v>#N/A</v>
      </c>
      <c r="BS1105">
        <v>1.758356</v>
      </c>
      <c r="BT1105" s="1" t="e">
        <v>#N/A</v>
      </c>
      <c r="BU1105">
        <v>1.7785599999999999</v>
      </c>
      <c r="BV1105" s="1" t="e">
        <v>#N/A</v>
      </c>
      <c r="BW1105">
        <v>1.7994749999999999</v>
      </c>
      <c r="BX1105" s="1" t="e">
        <v>#N/A</v>
      </c>
      <c r="BY1105">
        <v>1.821313</v>
      </c>
      <c r="BZ1105" s="1" t="e">
        <v>#N/A</v>
      </c>
      <c r="CA1105">
        <v>1.841167</v>
      </c>
      <c r="CB1105" s="1" t="e">
        <v>#N/A</v>
      </c>
      <c r="CC1105">
        <v>1.862784</v>
      </c>
      <c r="CD1105" s="1" t="e">
        <v>#N/A</v>
      </c>
      <c r="CE1105">
        <v>1.8832880000000001</v>
      </c>
      <c r="CF1105" s="1" t="e">
        <v>#N/A</v>
      </c>
      <c r="CG1105">
        <v>1.903899</v>
      </c>
      <c r="CH1105" s="1" t="e">
        <v>#N/A</v>
      </c>
      <c r="CI1105">
        <v>1.9237660000000001</v>
      </c>
      <c r="CJ1105" s="1" t="e">
        <v>#N/A</v>
      </c>
      <c r="CK1105">
        <v>1.942623</v>
      </c>
      <c r="CL1105" s="1" t="e">
        <v>#N/A</v>
      </c>
      <c r="CM1105">
        <v>1.96089</v>
      </c>
      <c r="CN1105" s="1" t="e">
        <v>#N/A</v>
      </c>
      <c r="CO1105">
        <v>1.9786300000000001</v>
      </c>
    </row>
    <row r="1106" spans="1:93" x14ac:dyDescent="0.25">
      <c r="A1106" s="2">
        <v>42076</v>
      </c>
      <c r="B1106" s="1" t="e">
        <v>#N/A</v>
      </c>
      <c r="C1106">
        <v>-0.14180000000000001</v>
      </c>
      <c r="D1106" s="1" t="e">
        <v>#N/A</v>
      </c>
      <c r="E1106">
        <v>-0.13550000000000001</v>
      </c>
      <c r="G1106" s="1" t="e">
        <v>#N/A</v>
      </c>
      <c r="H1106">
        <v>3.3E-3</v>
      </c>
      <c r="J1106" s="1" t="e">
        <v>#N/A</v>
      </c>
      <c r="K1106">
        <v>8.2500000000000004E-2</v>
      </c>
      <c r="L1106" s="1" t="e">
        <v>#N/A</v>
      </c>
      <c r="M1106">
        <v>0.2029</v>
      </c>
      <c r="N1106" s="1" t="e">
        <v>#N/A</v>
      </c>
      <c r="O1106">
        <v>0.30590000000000001</v>
      </c>
      <c r="P1106" s="1" t="e">
        <v>#N/A</v>
      </c>
      <c r="Q1106">
        <v>0.41460000000000002</v>
      </c>
      <c r="R1106" s="1" t="e">
        <v>#N/A</v>
      </c>
      <c r="S1106">
        <v>0.53669999999999995</v>
      </c>
      <c r="T1106" s="1" t="e">
        <v>#N/A</v>
      </c>
      <c r="U1106">
        <v>1.3239000000000001</v>
      </c>
      <c r="V1106" s="1" t="e">
        <v>#N/A</v>
      </c>
      <c r="W1106">
        <v>1.6448</v>
      </c>
      <c r="X1106" s="1" t="e">
        <v>#N/A</v>
      </c>
      <c r="Y1106">
        <v>1.6085</v>
      </c>
      <c r="Z1106" s="1" t="e">
        <v>#N/A</v>
      </c>
      <c r="AA1106">
        <v>1.4716</v>
      </c>
      <c r="AB1106" s="1" t="e">
        <v>#N/A</v>
      </c>
      <c r="AC1106">
        <v>1.3609</v>
      </c>
      <c r="AD1106" s="1" t="e">
        <v>#N/A</v>
      </c>
      <c r="AE1106">
        <v>1.3201000000000001</v>
      </c>
      <c r="AF1106" s="1" t="e">
        <v>#N/A</v>
      </c>
      <c r="AG1106">
        <v>1.3313999999999999</v>
      </c>
      <c r="AH1106" s="1" t="e">
        <v>#N/A</v>
      </c>
      <c r="AI1106">
        <v>1.3642000000000001</v>
      </c>
      <c r="AJ1106" s="1" t="e">
        <v>#N/A</v>
      </c>
      <c r="AK1106">
        <v>1.4</v>
      </c>
      <c r="AL1106" s="1" t="e">
        <v>#N/A</v>
      </c>
      <c r="AM1106">
        <v>1.4277</v>
      </c>
      <c r="AN1106" s="1" t="e">
        <v>#N/A</v>
      </c>
      <c r="AO1106">
        <v>1.4483999999999999</v>
      </c>
      <c r="AP1106" s="1" t="e">
        <v>#N/A</v>
      </c>
      <c r="AQ1106">
        <v>1.4651000000000001</v>
      </c>
      <c r="AR1106" s="1" t="e">
        <v>#N/A</v>
      </c>
      <c r="AS1106">
        <v>1.4798</v>
      </c>
      <c r="AT1106" s="1" t="e">
        <v>#N/A</v>
      </c>
      <c r="AU1106">
        <v>1.4942</v>
      </c>
      <c r="AV1106" s="1" t="e">
        <v>#N/A</v>
      </c>
      <c r="AW1106">
        <v>1.5096000000000001</v>
      </c>
      <c r="AX1106" s="1" t="e">
        <v>#N/A</v>
      </c>
      <c r="AY1106">
        <v>1.5263</v>
      </c>
      <c r="AZ1106" s="1" t="e">
        <v>#N/A</v>
      </c>
      <c r="BA1106">
        <v>1.546</v>
      </c>
      <c r="BB1106" s="1" t="e">
        <v>#N/A</v>
      </c>
      <c r="BC1106">
        <v>1.5673999999999999</v>
      </c>
      <c r="BD1106" s="1" t="e">
        <v>#N/A</v>
      </c>
      <c r="BE1106">
        <v>1.5901000000000001</v>
      </c>
      <c r="BF1106" s="1" t="e">
        <v>#N/A</v>
      </c>
      <c r="BG1106">
        <v>1.6128</v>
      </c>
      <c r="BH1106" s="1" t="e">
        <v>#N/A</v>
      </c>
      <c r="BI1106">
        <v>1.6344000000000001</v>
      </c>
      <c r="BJ1106" s="1" t="e">
        <v>#N/A</v>
      </c>
      <c r="BK1106">
        <v>1.6552</v>
      </c>
      <c r="BL1106" s="1" t="e">
        <v>#N/A</v>
      </c>
      <c r="BM1106">
        <v>1.675</v>
      </c>
      <c r="BN1106" s="1" t="e">
        <v>#N/A</v>
      </c>
      <c r="BO1106">
        <v>1.6940999999999999</v>
      </c>
      <c r="BP1106" s="1" t="e">
        <v>#N/A</v>
      </c>
      <c r="BQ1106">
        <v>1.7130000000000001</v>
      </c>
      <c r="BR1106" s="1" t="e">
        <v>#N/A</v>
      </c>
      <c r="BS1106">
        <v>1.7325999999999999</v>
      </c>
      <c r="BT1106" s="1" t="e">
        <v>#N/A</v>
      </c>
      <c r="BU1106">
        <v>1.7527999999999999</v>
      </c>
      <c r="BV1106" s="1" t="e">
        <v>#N/A</v>
      </c>
      <c r="BW1106">
        <v>1.7723</v>
      </c>
      <c r="BX1106" s="1" t="e">
        <v>#N/A</v>
      </c>
      <c r="BY1106">
        <v>1.7910999999999999</v>
      </c>
      <c r="BZ1106" s="1" t="e">
        <v>#N/A</v>
      </c>
      <c r="CA1106">
        <v>1.8109</v>
      </c>
      <c r="CB1106" s="1" t="e">
        <v>#N/A</v>
      </c>
      <c r="CC1106">
        <v>1.8298000000000001</v>
      </c>
      <c r="CD1106" s="1" t="e">
        <v>#N/A</v>
      </c>
      <c r="CE1106">
        <v>1.8482000000000001</v>
      </c>
      <c r="CF1106" s="1" t="e">
        <v>#N/A</v>
      </c>
      <c r="CG1106">
        <v>1.8668</v>
      </c>
      <c r="CH1106" s="1" t="e">
        <v>#N/A</v>
      </c>
      <c r="CI1106">
        <v>1.8844000000000001</v>
      </c>
      <c r="CJ1106" s="1" t="e">
        <v>#N/A</v>
      </c>
      <c r="CK1106">
        <v>1.9016999999999999</v>
      </c>
      <c r="CL1106" s="1" t="e">
        <v>#N/A</v>
      </c>
      <c r="CM1106">
        <v>1.9184000000000001</v>
      </c>
      <c r="CN1106" s="1" t="e">
        <v>#N/A</v>
      </c>
      <c r="CO1106">
        <v>1.9345000000000001</v>
      </c>
    </row>
    <row r="1107" spans="1:93" x14ac:dyDescent="0.25">
      <c r="A1107" s="2">
        <v>42075</v>
      </c>
      <c r="B1107" s="1" t="e">
        <v>#N/A</v>
      </c>
      <c r="C1107">
        <v>-4.0500000000000001E-2</v>
      </c>
      <c r="D1107" s="1" t="e">
        <v>#N/A</v>
      </c>
      <c r="E1107">
        <v>-1.77E-2</v>
      </c>
      <c r="G1107" s="1" t="e">
        <v>#N/A</v>
      </c>
      <c r="H1107">
        <v>4.6199999999999998E-2</v>
      </c>
      <c r="J1107" s="1" t="e">
        <v>#N/A</v>
      </c>
      <c r="K1107">
        <v>9.6000000000000002E-2</v>
      </c>
      <c r="L1107" s="1" t="e">
        <v>#N/A</v>
      </c>
      <c r="M1107">
        <v>0.21299999999999999</v>
      </c>
      <c r="N1107" s="1" t="e">
        <v>#N/A</v>
      </c>
      <c r="O1107">
        <v>0.31080000000000002</v>
      </c>
      <c r="P1107" s="1" t="e">
        <v>#N/A</v>
      </c>
      <c r="Q1107">
        <v>0.41720000000000002</v>
      </c>
      <c r="R1107" s="1" t="e">
        <v>#N/A</v>
      </c>
      <c r="S1107">
        <v>0.5383</v>
      </c>
      <c r="T1107" s="1" t="e">
        <v>#N/A</v>
      </c>
      <c r="U1107">
        <v>1.3262</v>
      </c>
      <c r="V1107" s="1" t="e">
        <v>#N/A</v>
      </c>
      <c r="W1107">
        <v>1.6438999999999999</v>
      </c>
      <c r="X1107" s="1" t="e">
        <v>#N/A</v>
      </c>
      <c r="Y1107">
        <v>1.6053999999999999</v>
      </c>
      <c r="Z1107" s="1" t="e">
        <v>#N/A</v>
      </c>
      <c r="AA1107">
        <v>1.4652000000000001</v>
      </c>
      <c r="AB1107" s="1" t="e">
        <v>#N/A</v>
      </c>
      <c r="AC1107">
        <v>1.3495999999999999</v>
      </c>
      <c r="AD1107" s="1" t="e">
        <v>#N/A</v>
      </c>
      <c r="AE1107">
        <v>1.3090999999999999</v>
      </c>
      <c r="AF1107" s="1" t="e">
        <v>#N/A</v>
      </c>
      <c r="AG1107">
        <v>1.3210999999999999</v>
      </c>
      <c r="AH1107" s="1" t="e">
        <v>#N/A</v>
      </c>
      <c r="AI1107">
        <v>1.3537999999999999</v>
      </c>
      <c r="AJ1107" s="1" t="e">
        <v>#N/A</v>
      </c>
      <c r="AK1107">
        <v>1.3864000000000001</v>
      </c>
      <c r="AL1107" s="1" t="e">
        <v>#N/A</v>
      </c>
      <c r="AM1107">
        <v>1.411</v>
      </c>
      <c r="AN1107" s="1" t="e">
        <v>#N/A</v>
      </c>
      <c r="AO1107">
        <v>1.4275</v>
      </c>
      <c r="AP1107" s="1" t="e">
        <v>#N/A</v>
      </c>
      <c r="AQ1107">
        <v>1.4414</v>
      </c>
      <c r="AR1107" s="1" t="e">
        <v>#N/A</v>
      </c>
      <c r="AS1107">
        <v>1.4558</v>
      </c>
      <c r="AT1107" s="1" t="e">
        <v>#N/A</v>
      </c>
      <c r="AU1107">
        <v>1.4730000000000001</v>
      </c>
      <c r="AV1107" s="1" t="e">
        <v>#N/A</v>
      </c>
      <c r="AW1107">
        <v>1.4922</v>
      </c>
      <c r="AX1107" s="1" t="e">
        <v>#N/A</v>
      </c>
      <c r="AY1107">
        <v>1.5126999999999999</v>
      </c>
      <c r="AZ1107" s="1" t="e">
        <v>#N/A</v>
      </c>
      <c r="BA1107">
        <v>1.5344</v>
      </c>
      <c r="BB1107" s="1" t="e">
        <v>#N/A</v>
      </c>
      <c r="BC1107">
        <v>1.5552999999999999</v>
      </c>
      <c r="BD1107" s="1" t="e">
        <v>#N/A</v>
      </c>
      <c r="BE1107">
        <v>1.5761000000000001</v>
      </c>
      <c r="BF1107" s="1" t="e">
        <v>#N/A</v>
      </c>
      <c r="BG1107">
        <v>1.5965</v>
      </c>
      <c r="BH1107" s="1" t="e">
        <v>#N/A</v>
      </c>
      <c r="BI1107">
        <v>1.6165</v>
      </c>
      <c r="BJ1107" s="1" t="e">
        <v>#N/A</v>
      </c>
      <c r="BK1107">
        <v>1.6368</v>
      </c>
      <c r="BL1107" s="1" t="e">
        <v>#N/A</v>
      </c>
      <c r="BM1107">
        <v>1.657</v>
      </c>
      <c r="BN1107" s="1" t="e">
        <v>#N/A</v>
      </c>
      <c r="BO1107">
        <v>1.6767000000000001</v>
      </c>
      <c r="BP1107" s="1" t="e">
        <v>#N/A</v>
      </c>
      <c r="BQ1107">
        <v>1.696</v>
      </c>
      <c r="BR1107" s="1" t="e">
        <v>#N/A</v>
      </c>
      <c r="BS1107">
        <v>1.7155</v>
      </c>
      <c r="BT1107" s="1" t="e">
        <v>#N/A</v>
      </c>
      <c r="BU1107">
        <v>1.7349000000000001</v>
      </c>
      <c r="BV1107" s="1" t="e">
        <v>#N/A</v>
      </c>
      <c r="BW1107">
        <v>1.7541</v>
      </c>
      <c r="BX1107" s="1" t="e">
        <v>#N/A</v>
      </c>
      <c r="BY1107">
        <v>1.7729999999999999</v>
      </c>
      <c r="BZ1107" s="1" t="e">
        <v>#N/A</v>
      </c>
      <c r="CA1107">
        <v>1.7925</v>
      </c>
      <c r="CB1107" s="1" t="e">
        <v>#N/A</v>
      </c>
      <c r="CC1107">
        <v>1.8122</v>
      </c>
      <c r="CD1107" s="1" t="e">
        <v>#N/A</v>
      </c>
      <c r="CE1107">
        <v>1.831</v>
      </c>
      <c r="CF1107" s="1" t="e">
        <v>#N/A</v>
      </c>
      <c r="CG1107">
        <v>1.8496999999999999</v>
      </c>
      <c r="CH1107" s="1" t="e">
        <v>#N/A</v>
      </c>
      <c r="CI1107">
        <v>1.8672</v>
      </c>
      <c r="CJ1107" s="1" t="e">
        <v>#N/A</v>
      </c>
      <c r="CK1107">
        <v>1.8841000000000001</v>
      </c>
      <c r="CL1107" s="1" t="e">
        <v>#N/A</v>
      </c>
      <c r="CM1107">
        <v>1.9004000000000001</v>
      </c>
      <c r="CN1107" s="1" t="e">
        <v>#N/A</v>
      </c>
      <c r="CO1107">
        <v>1.9162999999999999</v>
      </c>
    </row>
    <row r="1108" spans="1:93" x14ac:dyDescent="0.25">
      <c r="A1108" s="2">
        <v>42074</v>
      </c>
      <c r="B1108" s="1" t="e">
        <v>#N/A</v>
      </c>
      <c r="C1108">
        <v>-0.13170000000000001</v>
      </c>
      <c r="D1108" s="1" t="e">
        <v>#N/A</v>
      </c>
      <c r="E1108">
        <v>-0.10639999999999999</v>
      </c>
      <c r="G1108" s="1" t="e">
        <v>#N/A</v>
      </c>
      <c r="H1108">
        <v>4.0599999999999997E-2</v>
      </c>
      <c r="J1108" s="1" t="e">
        <v>#N/A</v>
      </c>
      <c r="K1108">
        <v>0.1038</v>
      </c>
      <c r="L1108" s="1" t="e">
        <v>#N/A</v>
      </c>
      <c r="M1108">
        <v>0.20469999999999999</v>
      </c>
      <c r="N1108" s="1" t="e">
        <v>#N/A</v>
      </c>
      <c r="O1108">
        <v>0.31</v>
      </c>
      <c r="P1108" s="1" t="e">
        <v>#N/A</v>
      </c>
      <c r="Q1108">
        <v>0.41920000000000002</v>
      </c>
      <c r="R1108" s="1" t="e">
        <v>#N/A</v>
      </c>
      <c r="S1108">
        <v>0.54039999999999999</v>
      </c>
      <c r="T1108" s="1" t="e">
        <v>#N/A</v>
      </c>
      <c r="U1108">
        <v>1.343</v>
      </c>
      <c r="V1108" s="1" t="e">
        <v>#N/A</v>
      </c>
      <c r="W1108">
        <v>1.6654</v>
      </c>
      <c r="X1108" s="1" t="e">
        <v>#N/A</v>
      </c>
      <c r="Y1108">
        <v>1.6277999999999999</v>
      </c>
      <c r="Z1108" s="1" t="e">
        <v>#N/A</v>
      </c>
      <c r="AA1108">
        <v>1.4844999999999999</v>
      </c>
      <c r="AB1108" s="1" t="e">
        <v>#N/A</v>
      </c>
      <c r="AC1108">
        <v>1.3651</v>
      </c>
      <c r="AD1108" s="1" t="e">
        <v>#N/A</v>
      </c>
      <c r="AE1108">
        <v>1.3213999999999999</v>
      </c>
      <c r="AF1108" s="1" t="e">
        <v>#N/A</v>
      </c>
      <c r="AG1108">
        <v>1.3307</v>
      </c>
      <c r="AH1108" s="1" t="e">
        <v>#N/A</v>
      </c>
      <c r="AI1108">
        <v>1.3622000000000001</v>
      </c>
      <c r="AJ1108" s="1" t="e">
        <v>#N/A</v>
      </c>
      <c r="AK1108">
        <v>1.3956999999999999</v>
      </c>
      <c r="AL1108" s="1" t="e">
        <v>#N/A</v>
      </c>
      <c r="AM1108">
        <v>1.4211</v>
      </c>
      <c r="AN1108" s="1" t="e">
        <v>#N/A</v>
      </c>
      <c r="AO1108">
        <v>1.4395</v>
      </c>
      <c r="AP1108" s="1" t="e">
        <v>#N/A</v>
      </c>
      <c r="AQ1108">
        <v>1.4545999999999999</v>
      </c>
      <c r="AR1108" s="1" t="e">
        <v>#N/A</v>
      </c>
      <c r="AS1108">
        <v>1.4693000000000001</v>
      </c>
      <c r="AT1108" s="1" t="e">
        <v>#N/A</v>
      </c>
      <c r="AU1108">
        <v>1.486</v>
      </c>
      <c r="AV1108" s="1" t="e">
        <v>#N/A</v>
      </c>
      <c r="AW1108">
        <v>1.5041</v>
      </c>
      <c r="AX1108" s="1" t="e">
        <v>#N/A</v>
      </c>
      <c r="AY1108">
        <v>1.5228999999999999</v>
      </c>
      <c r="AZ1108" s="1" t="e">
        <v>#N/A</v>
      </c>
      <c r="BA1108">
        <v>1.5430999999999999</v>
      </c>
      <c r="BB1108" s="1" t="e">
        <v>#N/A</v>
      </c>
      <c r="BC1108">
        <v>1.5631999999999999</v>
      </c>
      <c r="BD1108" s="1" t="e">
        <v>#N/A</v>
      </c>
      <c r="BE1108">
        <v>1.5829</v>
      </c>
      <c r="BF1108" s="1" t="e">
        <v>#N/A</v>
      </c>
      <c r="BG1108">
        <v>1.6029</v>
      </c>
      <c r="BH1108" s="1" t="e">
        <v>#N/A</v>
      </c>
      <c r="BI1108">
        <v>1.623</v>
      </c>
      <c r="BJ1108" s="1" t="e">
        <v>#N/A</v>
      </c>
      <c r="BK1108">
        <v>1.6434</v>
      </c>
      <c r="BL1108" s="1" t="e">
        <v>#N/A</v>
      </c>
      <c r="BM1108">
        <v>1.6640999999999999</v>
      </c>
      <c r="BN1108" s="1" t="e">
        <v>#N/A</v>
      </c>
      <c r="BO1108">
        <v>1.6848000000000001</v>
      </c>
      <c r="BP1108" s="1" t="e">
        <v>#N/A</v>
      </c>
      <c r="BQ1108">
        <v>1.7057</v>
      </c>
      <c r="BR1108" s="1" t="e">
        <v>#N/A</v>
      </c>
      <c r="BS1108">
        <v>1.7265999999999999</v>
      </c>
      <c r="BT1108" s="1" t="e">
        <v>#N/A</v>
      </c>
      <c r="BU1108">
        <v>1.7478</v>
      </c>
      <c r="BV1108" s="1" t="e">
        <v>#N/A</v>
      </c>
      <c r="BW1108">
        <v>1.7686999999999999</v>
      </c>
      <c r="BX1108" s="1" t="e">
        <v>#N/A</v>
      </c>
      <c r="BY1108">
        <v>1.7890999999999999</v>
      </c>
      <c r="BZ1108" s="1" t="e">
        <v>#N/A</v>
      </c>
      <c r="CA1108">
        <v>1.8099000000000001</v>
      </c>
      <c r="CB1108" s="1" t="e">
        <v>#N/A</v>
      </c>
      <c r="CC1108">
        <v>1.8303</v>
      </c>
      <c r="CD1108" s="1" t="e">
        <v>#N/A</v>
      </c>
      <c r="CE1108">
        <v>1.8502000000000001</v>
      </c>
      <c r="CF1108" s="1" t="e">
        <v>#N/A</v>
      </c>
      <c r="CG1108">
        <v>1.8702000000000001</v>
      </c>
      <c r="CH1108" s="1" t="e">
        <v>#N/A</v>
      </c>
      <c r="CI1108">
        <v>1.8893</v>
      </c>
      <c r="CJ1108" s="1" t="e">
        <v>#N/A</v>
      </c>
      <c r="CK1108">
        <v>1.9079999999999999</v>
      </c>
      <c r="CL1108" s="1" t="e">
        <v>#N/A</v>
      </c>
      <c r="CM1108">
        <v>1.9259999999999999</v>
      </c>
      <c r="CN1108" s="1" t="e">
        <v>#N/A</v>
      </c>
      <c r="CO1108">
        <v>1.9433</v>
      </c>
    </row>
    <row r="1109" spans="1:93" x14ac:dyDescent="0.25">
      <c r="A1109" s="2">
        <v>42073</v>
      </c>
      <c r="B1109" s="1" t="e">
        <v>#N/A</v>
      </c>
      <c r="C1109">
        <v>-0.1115</v>
      </c>
      <c r="D1109" s="1" t="e">
        <v>#N/A</v>
      </c>
      <c r="E1109">
        <v>-8.6099999999999996E-2</v>
      </c>
      <c r="G1109" s="1" t="e">
        <v>#N/A</v>
      </c>
      <c r="H1109">
        <v>4.5100000000000001E-2</v>
      </c>
      <c r="J1109" s="1" t="e">
        <v>#N/A</v>
      </c>
      <c r="K1109">
        <v>9.8400000000000001E-2</v>
      </c>
      <c r="L1109" s="1" t="e">
        <v>#N/A</v>
      </c>
      <c r="M1109">
        <v>0.20619999999999999</v>
      </c>
      <c r="N1109" s="1" t="e">
        <v>#N/A</v>
      </c>
      <c r="O1109">
        <v>0.31619999999999998</v>
      </c>
      <c r="P1109" s="1" t="e">
        <v>#N/A</v>
      </c>
      <c r="Q1109">
        <v>0.4178</v>
      </c>
      <c r="R1109" s="1" t="e">
        <v>#N/A</v>
      </c>
      <c r="S1109">
        <v>0.53949999999999998</v>
      </c>
      <c r="T1109" s="1" t="e">
        <v>#N/A</v>
      </c>
      <c r="U1109">
        <v>1.3451</v>
      </c>
      <c r="V1109" s="1" t="e">
        <v>#N/A</v>
      </c>
      <c r="W1109">
        <v>1.6666000000000001</v>
      </c>
      <c r="X1109" s="1" t="e">
        <v>#N/A</v>
      </c>
      <c r="Y1109">
        <v>1.6281000000000001</v>
      </c>
      <c r="Z1109" s="1" t="e">
        <v>#N/A</v>
      </c>
      <c r="AA1109">
        <v>1.4845999999999999</v>
      </c>
      <c r="AB1109" s="1" t="e">
        <v>#N/A</v>
      </c>
      <c r="AC1109">
        <v>1.3661000000000001</v>
      </c>
      <c r="AD1109" s="1" t="e">
        <v>#N/A</v>
      </c>
      <c r="AE1109">
        <v>1.3284</v>
      </c>
      <c r="AF1109" s="1" t="e">
        <v>#N/A</v>
      </c>
      <c r="AG1109">
        <v>1.3432999999999999</v>
      </c>
      <c r="AH1109" s="1" t="e">
        <v>#N/A</v>
      </c>
      <c r="AI1109">
        <v>1.3782000000000001</v>
      </c>
      <c r="AJ1109" s="1" t="e">
        <v>#N/A</v>
      </c>
      <c r="AK1109">
        <v>1.4109</v>
      </c>
      <c r="AL1109" s="1" t="e">
        <v>#N/A</v>
      </c>
      <c r="AM1109">
        <v>1.4309000000000001</v>
      </c>
      <c r="AN1109" s="1" t="e">
        <v>#N/A</v>
      </c>
      <c r="AO1109">
        <v>1.4423999999999999</v>
      </c>
      <c r="AP1109" s="1" t="e">
        <v>#N/A</v>
      </c>
      <c r="AQ1109">
        <v>1.4522999999999999</v>
      </c>
      <c r="AR1109" s="1" t="e">
        <v>#N/A</v>
      </c>
      <c r="AS1109">
        <v>1.4656</v>
      </c>
      <c r="AT1109" s="1" t="e">
        <v>#N/A</v>
      </c>
      <c r="AU1109">
        <v>1.4857</v>
      </c>
      <c r="AV1109" s="1" t="e">
        <v>#N/A</v>
      </c>
      <c r="AW1109">
        <v>1.5096000000000001</v>
      </c>
      <c r="AX1109" s="1" t="e">
        <v>#N/A</v>
      </c>
      <c r="AY1109">
        <v>1.5339</v>
      </c>
      <c r="AZ1109" s="1" t="e">
        <v>#N/A</v>
      </c>
      <c r="BA1109">
        <v>1.5569</v>
      </c>
      <c r="BB1109" s="1" t="e">
        <v>#N/A</v>
      </c>
      <c r="BC1109">
        <v>1.5758000000000001</v>
      </c>
      <c r="BD1109" s="1" t="e">
        <v>#N/A</v>
      </c>
      <c r="BE1109">
        <v>1.5931</v>
      </c>
      <c r="BF1109" s="1" t="e">
        <v>#N/A</v>
      </c>
      <c r="BG1109">
        <v>1.61</v>
      </c>
      <c r="BH1109" s="1" t="e">
        <v>#N/A</v>
      </c>
      <c r="BI1109">
        <v>1.6279999999999999</v>
      </c>
      <c r="BJ1109" s="1" t="e">
        <v>#N/A</v>
      </c>
      <c r="BK1109">
        <v>1.65</v>
      </c>
      <c r="BL1109" s="1" t="e">
        <v>#N/A</v>
      </c>
      <c r="BM1109">
        <v>1.6732</v>
      </c>
      <c r="BN1109" s="1" t="e">
        <v>#N/A</v>
      </c>
      <c r="BO1109">
        <v>1.6969000000000001</v>
      </c>
      <c r="BP1109" s="1" t="e">
        <v>#N/A</v>
      </c>
      <c r="BQ1109">
        <v>1.7202</v>
      </c>
      <c r="BR1109" s="1" t="e">
        <v>#N/A</v>
      </c>
      <c r="BS1109">
        <v>1.7423</v>
      </c>
      <c r="BT1109" s="1" t="e">
        <v>#N/A</v>
      </c>
      <c r="BU1109">
        <v>1.7635000000000001</v>
      </c>
      <c r="BV1109" s="1" t="e">
        <v>#N/A</v>
      </c>
      <c r="BW1109">
        <v>1.7845</v>
      </c>
      <c r="BX1109" s="1" t="e">
        <v>#N/A</v>
      </c>
      <c r="BY1109">
        <v>1.8058000000000001</v>
      </c>
      <c r="BZ1109" s="1" t="e">
        <v>#N/A</v>
      </c>
      <c r="CA1109">
        <v>1.8274999999999999</v>
      </c>
      <c r="CB1109" s="1" t="e">
        <v>#N/A</v>
      </c>
      <c r="CC1109">
        <v>1.8494999999999999</v>
      </c>
      <c r="CD1109" s="1" t="e">
        <v>#N/A</v>
      </c>
      <c r="CE1109">
        <v>1.8703000000000001</v>
      </c>
      <c r="CF1109" s="1" t="e">
        <v>#N/A</v>
      </c>
      <c r="CG1109">
        <v>1.8900999999999999</v>
      </c>
      <c r="CH1109" s="1" t="e">
        <v>#N/A</v>
      </c>
      <c r="CI1109">
        <v>1.9076</v>
      </c>
      <c r="CJ1109" s="1" t="e">
        <v>#N/A</v>
      </c>
      <c r="CK1109">
        <v>1.9234</v>
      </c>
      <c r="CL1109" s="1" t="e">
        <v>#N/A</v>
      </c>
      <c r="CM1109">
        <v>1.9379</v>
      </c>
      <c r="CN1109" s="1" t="e">
        <v>#N/A</v>
      </c>
      <c r="CO1109">
        <v>1.9516</v>
      </c>
    </row>
    <row r="1110" spans="1:93" x14ac:dyDescent="0.25">
      <c r="A1110" s="2">
        <v>42072</v>
      </c>
      <c r="B1110" s="1" t="e">
        <v>#N/A</v>
      </c>
      <c r="C1110">
        <v>-7.0900000000000005E-2</v>
      </c>
      <c r="D1110" s="1" t="e">
        <v>#N/A</v>
      </c>
      <c r="E1110">
        <v>-4.0500000000000001E-2</v>
      </c>
      <c r="G1110" s="1" t="e">
        <v>#N/A</v>
      </c>
      <c r="H1110">
        <v>5.5199999999999999E-2</v>
      </c>
      <c r="J1110" s="1" t="e">
        <v>#N/A</v>
      </c>
      <c r="K1110">
        <v>9.8400000000000001E-2</v>
      </c>
      <c r="L1110" s="1" t="e">
        <v>#N/A</v>
      </c>
      <c r="M1110">
        <v>0.20269999999999999</v>
      </c>
      <c r="N1110" s="1" t="e">
        <v>#N/A</v>
      </c>
      <c r="O1110">
        <v>0.31709999999999999</v>
      </c>
      <c r="P1110" s="1" t="e">
        <v>#N/A</v>
      </c>
      <c r="Q1110">
        <v>0.42149999999999999</v>
      </c>
      <c r="R1110" s="1" t="e">
        <v>#N/A</v>
      </c>
      <c r="S1110">
        <v>0.54200000000000004</v>
      </c>
      <c r="T1110" s="1" t="e">
        <v>#N/A</v>
      </c>
      <c r="U1110">
        <v>1.3532999999999999</v>
      </c>
      <c r="V1110" s="1" t="e">
        <v>#N/A</v>
      </c>
      <c r="W1110">
        <v>1.6819999999999999</v>
      </c>
      <c r="X1110" s="1" t="e">
        <v>#N/A</v>
      </c>
      <c r="Y1110">
        <v>1.6395</v>
      </c>
      <c r="Z1110" s="1" t="e">
        <v>#N/A</v>
      </c>
      <c r="AA1110">
        <v>1.4955000000000001</v>
      </c>
      <c r="AB1110" s="1" t="e">
        <v>#N/A</v>
      </c>
      <c r="AC1110">
        <v>1.3772</v>
      </c>
      <c r="AD1110" s="1" t="e">
        <v>#N/A</v>
      </c>
      <c r="AE1110">
        <v>1.3391</v>
      </c>
      <c r="AF1110" s="1" t="e">
        <v>#N/A</v>
      </c>
      <c r="AG1110">
        <v>1.3537999999999999</v>
      </c>
      <c r="AH1110" s="1" t="e">
        <v>#N/A</v>
      </c>
      <c r="AI1110">
        <v>1.3902000000000001</v>
      </c>
      <c r="AJ1110" s="1" t="e">
        <v>#N/A</v>
      </c>
      <c r="AK1110">
        <v>1.4271</v>
      </c>
      <c r="AL1110" s="1" t="e">
        <v>#N/A</v>
      </c>
      <c r="AM1110">
        <v>1.4529000000000001</v>
      </c>
      <c r="AN1110" s="1" t="e">
        <v>#N/A</v>
      </c>
      <c r="AO1110">
        <v>1.4710000000000001</v>
      </c>
      <c r="AP1110" s="1" t="e">
        <v>#N/A</v>
      </c>
      <c r="AQ1110">
        <v>1.4863</v>
      </c>
      <c r="AR1110" s="1" t="e">
        <v>#N/A</v>
      </c>
      <c r="AS1110">
        <v>1.5026999999999999</v>
      </c>
      <c r="AT1110" s="1" t="e">
        <v>#N/A</v>
      </c>
      <c r="AU1110">
        <v>1.5229999999999999</v>
      </c>
      <c r="AV1110" s="1" t="e">
        <v>#N/A</v>
      </c>
      <c r="AW1110">
        <v>1.5455000000000001</v>
      </c>
      <c r="AX1110" s="1" t="e">
        <v>#N/A</v>
      </c>
      <c r="AY1110">
        <v>1.5680000000000001</v>
      </c>
      <c r="AZ1110" s="1" t="e">
        <v>#N/A</v>
      </c>
      <c r="BA1110">
        <v>1.5899000000000001</v>
      </c>
      <c r="BB1110" s="1" t="e">
        <v>#N/A</v>
      </c>
      <c r="BC1110">
        <v>1.609</v>
      </c>
      <c r="BD1110" s="1" t="e">
        <v>#N/A</v>
      </c>
      <c r="BE1110">
        <v>1.6273</v>
      </c>
      <c r="BF1110" s="1" t="e">
        <v>#N/A</v>
      </c>
      <c r="BG1110">
        <v>1.6464000000000001</v>
      </c>
      <c r="BH1110" s="1" t="e">
        <v>#N/A</v>
      </c>
      <c r="BI1110">
        <v>1.6677</v>
      </c>
      <c r="BJ1110" s="1" t="e">
        <v>#N/A</v>
      </c>
      <c r="BK1110">
        <v>1.6927000000000001</v>
      </c>
      <c r="BL1110" s="1" t="e">
        <v>#N/A</v>
      </c>
      <c r="BM1110">
        <v>1.7202</v>
      </c>
      <c r="BN1110" s="1" t="e">
        <v>#N/A</v>
      </c>
      <c r="BO1110">
        <v>1.7473000000000001</v>
      </c>
      <c r="BP1110" s="1" t="e">
        <v>#N/A</v>
      </c>
      <c r="BQ1110">
        <v>1.7726999999999999</v>
      </c>
      <c r="BR1110" s="1" t="e">
        <v>#N/A</v>
      </c>
      <c r="BS1110">
        <v>1.7981</v>
      </c>
      <c r="BT1110" s="1" t="e">
        <v>#N/A</v>
      </c>
      <c r="BU1110">
        <v>1.8212999999999999</v>
      </c>
      <c r="BV1110" s="1" t="e">
        <v>#N/A</v>
      </c>
      <c r="BW1110">
        <v>1.8436999999999999</v>
      </c>
      <c r="BX1110" s="1" t="e">
        <v>#N/A</v>
      </c>
      <c r="BY1110">
        <v>1.8657999999999999</v>
      </c>
      <c r="BZ1110" s="1" t="e">
        <v>#N/A</v>
      </c>
      <c r="CA1110">
        <v>1.8879999999999999</v>
      </c>
      <c r="CB1110" s="1" t="e">
        <v>#N/A</v>
      </c>
      <c r="CC1110">
        <v>1.9101999999999999</v>
      </c>
      <c r="CD1110" s="1" t="e">
        <v>#N/A</v>
      </c>
      <c r="CE1110">
        <v>1.9320999999999999</v>
      </c>
      <c r="CF1110" s="1" t="e">
        <v>#N/A</v>
      </c>
      <c r="CG1110">
        <v>1.9540999999999999</v>
      </c>
      <c r="CH1110" s="1" t="e">
        <v>#N/A</v>
      </c>
      <c r="CI1110">
        <v>1.9751000000000001</v>
      </c>
      <c r="CJ1110" s="1" t="e">
        <v>#N/A</v>
      </c>
      <c r="CK1110">
        <v>1.9954000000000001</v>
      </c>
      <c r="CL1110" s="1" t="e">
        <v>#N/A</v>
      </c>
      <c r="CM1110">
        <v>2.0150000000000001</v>
      </c>
      <c r="CN1110" s="1" t="e">
        <v>#N/A</v>
      </c>
      <c r="CO1110">
        <v>2.0339</v>
      </c>
    </row>
    <row r="1111" spans="1:93" x14ac:dyDescent="0.25">
      <c r="A1111" s="2">
        <v>42069</v>
      </c>
      <c r="B1111" s="1" t="e">
        <v>#N/A</v>
      </c>
      <c r="C1111">
        <v>-7.0900000000000005E-2</v>
      </c>
      <c r="D1111" s="1" t="e">
        <v>#N/A</v>
      </c>
      <c r="E1111">
        <v>-5.8299999999999998E-2</v>
      </c>
      <c r="G1111" s="1" t="e">
        <v>#N/A</v>
      </c>
      <c r="H1111">
        <v>3.1399999999999997E-2</v>
      </c>
      <c r="J1111" s="1" t="e">
        <v>#N/A</v>
      </c>
      <c r="K1111">
        <v>9.8199999999999996E-2</v>
      </c>
      <c r="L1111" s="1" t="e">
        <v>#N/A</v>
      </c>
      <c r="M1111">
        <v>0.20169999999999999</v>
      </c>
      <c r="N1111" s="1" t="e">
        <v>#N/A</v>
      </c>
      <c r="O1111">
        <v>0.30890000000000001</v>
      </c>
      <c r="P1111" s="1" t="e">
        <v>#N/A</v>
      </c>
      <c r="Q1111">
        <v>0.41620000000000001</v>
      </c>
      <c r="R1111" s="1" t="e">
        <v>#N/A</v>
      </c>
      <c r="S1111">
        <v>0.53759999999999997</v>
      </c>
      <c r="T1111" s="1" t="e">
        <v>#N/A</v>
      </c>
      <c r="U1111">
        <v>1.3485</v>
      </c>
      <c r="V1111" s="1" t="e">
        <v>#N/A</v>
      </c>
      <c r="W1111">
        <v>1.6805000000000001</v>
      </c>
      <c r="X1111" s="1" t="e">
        <v>#N/A</v>
      </c>
      <c r="Y1111">
        <v>1.6445000000000001</v>
      </c>
      <c r="Z1111" s="1" t="e">
        <v>#N/A</v>
      </c>
      <c r="AA1111">
        <v>1.5044999999999999</v>
      </c>
      <c r="AB1111" s="1" t="e">
        <v>#N/A</v>
      </c>
      <c r="AC1111">
        <v>1.3912</v>
      </c>
      <c r="AD1111" s="1" t="e">
        <v>#N/A</v>
      </c>
      <c r="AE1111">
        <v>1.3494999999999999</v>
      </c>
      <c r="AF1111" s="1" t="e">
        <v>#N/A</v>
      </c>
      <c r="AG1111">
        <v>1.3607</v>
      </c>
      <c r="AH1111" s="1" t="e">
        <v>#N/A</v>
      </c>
      <c r="AI1111">
        <v>1.3931</v>
      </c>
      <c r="AJ1111" s="1" t="e">
        <v>#N/A</v>
      </c>
      <c r="AK1111">
        <v>1.4272</v>
      </c>
      <c r="AL1111" s="1" t="e">
        <v>#N/A</v>
      </c>
      <c r="AM1111">
        <v>1.452</v>
      </c>
      <c r="AN1111" s="1" t="e">
        <v>#N/A</v>
      </c>
      <c r="AO1111">
        <v>1.4704999999999999</v>
      </c>
      <c r="AP1111" s="1" t="e">
        <v>#N/A</v>
      </c>
      <c r="AQ1111">
        <v>1.4873000000000001</v>
      </c>
      <c r="AR1111" s="1" t="e">
        <v>#N/A</v>
      </c>
      <c r="AS1111">
        <v>1.5059</v>
      </c>
      <c r="AT1111" s="1" t="e">
        <v>#N/A</v>
      </c>
      <c r="AU1111">
        <v>1.5284</v>
      </c>
      <c r="AV1111" s="1" t="e">
        <v>#N/A</v>
      </c>
      <c r="AW1111">
        <v>1.5533999999999999</v>
      </c>
      <c r="AX1111" s="1" t="e">
        <v>#N/A</v>
      </c>
      <c r="AY1111">
        <v>1.5785</v>
      </c>
      <c r="AZ1111" s="1" t="e">
        <v>#N/A</v>
      </c>
      <c r="BA1111">
        <v>1.6032</v>
      </c>
      <c r="BB1111" s="1" t="e">
        <v>#N/A</v>
      </c>
      <c r="BC1111">
        <v>1.625</v>
      </c>
      <c r="BD1111" s="1" t="e">
        <v>#N/A</v>
      </c>
      <c r="BE1111">
        <v>1.6456999999999999</v>
      </c>
      <c r="BF1111" s="1" t="e">
        <v>#N/A</v>
      </c>
      <c r="BG1111">
        <v>1.6665000000000001</v>
      </c>
      <c r="BH1111" s="1" t="e">
        <v>#N/A</v>
      </c>
      <c r="BI1111">
        <v>1.6884999999999999</v>
      </c>
      <c r="BJ1111" s="1" t="e">
        <v>#N/A</v>
      </c>
      <c r="BK1111">
        <v>1.7129000000000001</v>
      </c>
      <c r="BL1111" s="1" t="e">
        <v>#N/A</v>
      </c>
      <c r="BM1111">
        <v>1.7384999999999999</v>
      </c>
      <c r="BN1111" s="1" t="e">
        <v>#N/A</v>
      </c>
      <c r="BO1111">
        <v>1.764</v>
      </c>
      <c r="BP1111" s="1" t="e">
        <v>#N/A</v>
      </c>
      <c r="BQ1111">
        <v>1.7882</v>
      </c>
      <c r="BR1111" s="1" t="e">
        <v>#N/A</v>
      </c>
      <c r="BS1111">
        <v>1.8115000000000001</v>
      </c>
      <c r="BT1111" s="1" t="e">
        <v>#N/A</v>
      </c>
      <c r="BU1111">
        <v>1.8341000000000001</v>
      </c>
      <c r="BV1111" s="1" t="e">
        <v>#N/A</v>
      </c>
      <c r="BW1111">
        <v>1.8551</v>
      </c>
      <c r="BX1111" s="1" t="e">
        <v>#N/A</v>
      </c>
      <c r="BY1111">
        <v>1.875</v>
      </c>
      <c r="BZ1111" s="1" t="e">
        <v>#N/A</v>
      </c>
      <c r="CA1111">
        <v>1.8962000000000001</v>
      </c>
      <c r="CB1111" s="1" t="e">
        <v>#N/A</v>
      </c>
      <c r="CC1111">
        <v>1.917</v>
      </c>
      <c r="CD1111" s="1" t="e">
        <v>#N/A</v>
      </c>
      <c r="CE1111">
        <v>1.9380999999999999</v>
      </c>
      <c r="CF1111" s="1" t="e">
        <v>#N/A</v>
      </c>
      <c r="CG1111">
        <v>1.9604999999999999</v>
      </c>
      <c r="CH1111" s="1" t="e">
        <v>#N/A</v>
      </c>
      <c r="CI1111">
        <v>1.9830000000000001</v>
      </c>
      <c r="CJ1111" s="1" t="e">
        <v>#N/A</v>
      </c>
      <c r="CK1111">
        <v>2.0062000000000002</v>
      </c>
      <c r="CL1111" s="1" t="e">
        <v>#N/A</v>
      </c>
      <c r="CM1111">
        <v>2.0291000000000001</v>
      </c>
      <c r="CN1111" s="1" t="e">
        <v>#N/A</v>
      </c>
      <c r="CO1111">
        <v>2.0516000000000001</v>
      </c>
    </row>
    <row r="1112" spans="1:93" x14ac:dyDescent="0.25">
      <c r="A1112" s="2">
        <v>42068</v>
      </c>
      <c r="B1112" s="1" t="e">
        <v>#N/A</v>
      </c>
      <c r="C1112">
        <v>-8.1000000000000003E-2</v>
      </c>
      <c r="D1112" s="1" t="e">
        <v>#N/A</v>
      </c>
      <c r="E1112">
        <v>-3.5499999999999997E-2</v>
      </c>
      <c r="G1112" s="1" t="e">
        <v>#N/A</v>
      </c>
      <c r="H1112">
        <v>3.9699999999999999E-2</v>
      </c>
      <c r="J1112" s="1" t="e">
        <v>#N/A</v>
      </c>
      <c r="K1112">
        <v>9.4E-2</v>
      </c>
      <c r="L1112" s="1" t="e">
        <v>#N/A</v>
      </c>
      <c r="M1112">
        <v>0.2112</v>
      </c>
      <c r="N1112" s="1" t="e">
        <v>#N/A</v>
      </c>
      <c r="O1112">
        <v>0.30990000000000001</v>
      </c>
      <c r="P1112" s="1" t="e">
        <v>#N/A</v>
      </c>
      <c r="Q1112">
        <v>0.41670000000000001</v>
      </c>
      <c r="R1112" s="1" t="e">
        <v>#N/A</v>
      </c>
      <c r="S1112">
        <v>0.53800000000000003</v>
      </c>
      <c r="T1112" s="1" t="e">
        <v>#N/A</v>
      </c>
      <c r="U1112">
        <v>1.3645</v>
      </c>
      <c r="V1112" s="1" t="e">
        <v>#N/A</v>
      </c>
      <c r="W1112">
        <v>1.6942999999999999</v>
      </c>
      <c r="X1112" s="1" t="e">
        <v>#N/A</v>
      </c>
      <c r="Y1112">
        <v>1.6491</v>
      </c>
      <c r="Z1112" s="1" t="e">
        <v>#N/A</v>
      </c>
      <c r="AA1112">
        <v>1.4997</v>
      </c>
      <c r="AB1112" s="1" t="e">
        <v>#N/A</v>
      </c>
      <c r="AC1112">
        <v>1.3802000000000001</v>
      </c>
      <c r="AD1112" s="1" t="e">
        <v>#N/A</v>
      </c>
      <c r="AE1112">
        <v>1.3439000000000001</v>
      </c>
      <c r="AF1112" s="1" t="e">
        <v>#N/A</v>
      </c>
      <c r="AG1112">
        <v>1.3642000000000001</v>
      </c>
      <c r="AH1112" s="1" t="e">
        <v>#N/A</v>
      </c>
      <c r="AI1112">
        <v>1.4045000000000001</v>
      </c>
      <c r="AJ1112" s="1" t="e">
        <v>#N/A</v>
      </c>
      <c r="AK1112">
        <v>1.4414</v>
      </c>
      <c r="AL1112" s="1" t="e">
        <v>#N/A</v>
      </c>
      <c r="AM1112">
        <v>1.4661999999999999</v>
      </c>
      <c r="AN1112" s="1" t="e">
        <v>#N/A</v>
      </c>
      <c r="AO1112">
        <v>1.4803999999999999</v>
      </c>
      <c r="AP1112" s="1" t="e">
        <v>#N/A</v>
      </c>
      <c r="AQ1112">
        <v>1.4913000000000001</v>
      </c>
      <c r="AR1112" s="1" t="e">
        <v>#N/A</v>
      </c>
      <c r="AS1112">
        <v>1.5038</v>
      </c>
      <c r="AT1112" s="1" t="e">
        <v>#N/A</v>
      </c>
      <c r="AU1112">
        <v>1.5207999999999999</v>
      </c>
      <c r="AV1112" s="1" t="e">
        <v>#N/A</v>
      </c>
      <c r="AW1112">
        <v>1.5410999999999999</v>
      </c>
      <c r="AX1112" s="1" t="e">
        <v>#N/A</v>
      </c>
      <c r="AY1112">
        <v>1.5631999999999999</v>
      </c>
      <c r="AZ1112" s="1" t="e">
        <v>#N/A</v>
      </c>
      <c r="BA1112">
        <v>1.5866</v>
      </c>
      <c r="BB1112" s="1" t="e">
        <v>#N/A</v>
      </c>
      <c r="BC1112">
        <v>1.6088</v>
      </c>
      <c r="BD1112" s="1" t="e">
        <v>#N/A</v>
      </c>
      <c r="BE1112">
        <v>1.6308</v>
      </c>
      <c r="BF1112" s="1" t="e">
        <v>#N/A</v>
      </c>
      <c r="BG1112">
        <v>1.6528</v>
      </c>
      <c r="BH1112" s="1" t="e">
        <v>#N/A</v>
      </c>
      <c r="BI1112">
        <v>1.675</v>
      </c>
      <c r="BJ1112" s="1" t="e">
        <v>#N/A</v>
      </c>
      <c r="BK1112">
        <v>1.6984999999999999</v>
      </c>
      <c r="BL1112" s="1" t="e">
        <v>#N/A</v>
      </c>
      <c r="BM1112">
        <v>1.7223999999999999</v>
      </c>
      <c r="BN1112" s="1" t="e">
        <v>#N/A</v>
      </c>
      <c r="BO1112">
        <v>1.7462</v>
      </c>
      <c r="BP1112" s="1" t="e">
        <v>#N/A</v>
      </c>
      <c r="BQ1112">
        <v>1.7695000000000001</v>
      </c>
      <c r="BR1112" s="1" t="e">
        <v>#N/A</v>
      </c>
      <c r="BS1112">
        <v>1.7928999999999999</v>
      </c>
      <c r="BT1112" s="1" t="e">
        <v>#N/A</v>
      </c>
      <c r="BU1112">
        <v>1.8158000000000001</v>
      </c>
      <c r="BV1112" s="1" t="e">
        <v>#N/A</v>
      </c>
      <c r="BW1112">
        <v>1.8380000000000001</v>
      </c>
      <c r="BX1112" s="1" t="e">
        <v>#N/A</v>
      </c>
      <c r="BY1112">
        <v>1.8594999999999999</v>
      </c>
      <c r="BZ1112" s="1" t="e">
        <v>#N/A</v>
      </c>
      <c r="CA1112">
        <v>1.8811</v>
      </c>
      <c r="CB1112" s="1" t="e">
        <v>#N/A</v>
      </c>
      <c r="CC1112">
        <v>1.9029</v>
      </c>
      <c r="CD1112" s="1" t="e">
        <v>#N/A</v>
      </c>
      <c r="CE1112">
        <v>1.9239999999999999</v>
      </c>
      <c r="CF1112" s="1" t="e">
        <v>#N/A</v>
      </c>
      <c r="CG1112">
        <v>1.9460999999999999</v>
      </c>
      <c r="CH1112" s="1" t="e">
        <v>#N/A</v>
      </c>
      <c r="CI1112">
        <v>1.968</v>
      </c>
      <c r="CJ1112" s="1" t="e">
        <v>#N/A</v>
      </c>
      <c r="CK1112">
        <v>1.9901</v>
      </c>
      <c r="CL1112" s="1" t="e">
        <v>#N/A</v>
      </c>
      <c r="CM1112">
        <v>2.0121000000000002</v>
      </c>
      <c r="CN1112" s="1" t="e">
        <v>#N/A</v>
      </c>
      <c r="CO1112">
        <v>2.0337999999999998</v>
      </c>
    </row>
    <row r="1113" spans="1:93" x14ac:dyDescent="0.25">
      <c r="A1113" s="2">
        <v>42067</v>
      </c>
      <c r="B1113" s="1" t="e">
        <v>#N/A</v>
      </c>
      <c r="C1113">
        <v>-0.18740000000000001</v>
      </c>
      <c r="D1113" s="1" t="e">
        <v>#N/A</v>
      </c>
      <c r="E1113">
        <v>-0.1089</v>
      </c>
      <c r="G1113" s="1" t="e">
        <v>#N/A</v>
      </c>
      <c r="H1113">
        <v>4.0099999999999997E-2</v>
      </c>
      <c r="J1113" s="1" t="e">
        <v>#N/A</v>
      </c>
      <c r="K1113">
        <v>9.4700000000000006E-2</v>
      </c>
      <c r="L1113" s="1" t="e">
        <v>#N/A</v>
      </c>
      <c r="M1113">
        <v>0.20319999999999999</v>
      </c>
      <c r="N1113" s="1" t="e">
        <v>#N/A</v>
      </c>
      <c r="O1113">
        <v>0.31</v>
      </c>
      <c r="P1113" s="1" t="e">
        <v>#N/A</v>
      </c>
      <c r="Q1113">
        <v>0.41920000000000002</v>
      </c>
      <c r="R1113" s="1" t="e">
        <v>#N/A</v>
      </c>
      <c r="S1113">
        <v>0.54706100000000002</v>
      </c>
      <c r="T1113" s="1" t="e">
        <v>#N/A</v>
      </c>
      <c r="U1113">
        <v>1.387078</v>
      </c>
      <c r="V1113" s="1" t="e">
        <v>#N/A</v>
      </c>
      <c r="W1113">
        <v>1.7266539999999999</v>
      </c>
      <c r="X1113" s="1" t="e">
        <v>#N/A</v>
      </c>
      <c r="Y1113">
        <v>1.692318</v>
      </c>
      <c r="Z1113" s="1" t="e">
        <v>#N/A</v>
      </c>
      <c r="AA1113">
        <v>1.5404709999999999</v>
      </c>
      <c r="AB1113" s="1" t="e">
        <v>#N/A</v>
      </c>
      <c r="AC1113">
        <v>1.4090240000000001</v>
      </c>
      <c r="AD1113" s="1" t="e">
        <v>#N/A</v>
      </c>
      <c r="AE1113">
        <v>1.3675930000000001</v>
      </c>
      <c r="AF1113" s="1" t="e">
        <v>#N/A</v>
      </c>
      <c r="AG1113">
        <v>1.3782760000000001</v>
      </c>
      <c r="AH1113" s="1" t="e">
        <v>#N/A</v>
      </c>
      <c r="AI1113">
        <v>1.4071210000000001</v>
      </c>
      <c r="AJ1113" s="1" t="e">
        <v>#N/A</v>
      </c>
      <c r="AK1113">
        <v>1.4412339999999999</v>
      </c>
      <c r="AL1113" s="1" t="e">
        <v>#N/A</v>
      </c>
      <c r="AM1113">
        <v>1.4634959999999999</v>
      </c>
      <c r="AN1113" s="1" t="e">
        <v>#N/A</v>
      </c>
      <c r="AO1113">
        <v>1.4808509999999999</v>
      </c>
      <c r="AP1113" s="1" t="e">
        <v>#N/A</v>
      </c>
      <c r="AQ1113">
        <v>1.494238</v>
      </c>
      <c r="AR1113" s="1" t="e">
        <v>#N/A</v>
      </c>
      <c r="AS1113">
        <v>1.508464</v>
      </c>
      <c r="AT1113" s="1" t="e">
        <v>#N/A</v>
      </c>
      <c r="AU1113">
        <v>1.5248889999999999</v>
      </c>
      <c r="AV1113" s="1" t="e">
        <v>#N/A</v>
      </c>
      <c r="AW1113">
        <v>1.544748</v>
      </c>
      <c r="AX1113" s="1" t="e">
        <v>#N/A</v>
      </c>
      <c r="AY1113">
        <v>1.565404</v>
      </c>
      <c r="AZ1113" s="1" t="e">
        <v>#N/A</v>
      </c>
      <c r="BA1113">
        <v>1.5856699999999999</v>
      </c>
      <c r="BB1113" s="1" t="e">
        <v>#N/A</v>
      </c>
      <c r="BC1113">
        <v>1.605836</v>
      </c>
      <c r="BD1113" s="1" t="e">
        <v>#N/A</v>
      </c>
      <c r="BE1113">
        <v>1.626897</v>
      </c>
      <c r="BF1113" s="1" t="e">
        <v>#N/A</v>
      </c>
      <c r="BG1113">
        <v>1.6467270000000001</v>
      </c>
      <c r="BH1113" s="1" t="e">
        <v>#N/A</v>
      </c>
      <c r="BI1113">
        <v>1.6664890000000001</v>
      </c>
      <c r="BJ1113" s="1" t="e">
        <v>#N/A</v>
      </c>
      <c r="BK1113">
        <v>1.690912</v>
      </c>
      <c r="BL1113" s="1" t="e">
        <v>#N/A</v>
      </c>
      <c r="BM1113">
        <v>1.7154130000000001</v>
      </c>
      <c r="BN1113" s="1" t="e">
        <v>#N/A</v>
      </c>
      <c r="BO1113">
        <v>1.7381139999999999</v>
      </c>
      <c r="BP1113" s="1" t="e">
        <v>#N/A</v>
      </c>
      <c r="BQ1113">
        <v>1.760635</v>
      </c>
      <c r="BR1113" s="1" t="e">
        <v>#N/A</v>
      </c>
      <c r="BS1113">
        <v>1.7842070000000001</v>
      </c>
      <c r="BT1113" s="1" t="e">
        <v>#N/A</v>
      </c>
      <c r="BU1113">
        <v>1.8089390000000001</v>
      </c>
      <c r="BV1113" s="1" t="e">
        <v>#N/A</v>
      </c>
      <c r="BW1113">
        <v>1.8321190000000001</v>
      </c>
      <c r="BX1113" s="1" t="e">
        <v>#N/A</v>
      </c>
      <c r="BY1113">
        <v>1.8529739999999999</v>
      </c>
      <c r="BZ1113" s="1" t="e">
        <v>#N/A</v>
      </c>
      <c r="CA1113">
        <v>1.8744080000000001</v>
      </c>
      <c r="CB1113" s="1" t="e">
        <v>#N/A</v>
      </c>
      <c r="CC1113">
        <v>1.8954070000000001</v>
      </c>
      <c r="CD1113" s="1" t="e">
        <v>#N/A</v>
      </c>
      <c r="CE1113">
        <v>1.914004</v>
      </c>
      <c r="CF1113" s="1" t="e">
        <v>#N/A</v>
      </c>
      <c r="CG1113">
        <v>1.93472</v>
      </c>
      <c r="CH1113" s="1" t="e">
        <v>#N/A</v>
      </c>
      <c r="CI1113">
        <v>1.955959</v>
      </c>
      <c r="CJ1113" s="1" t="e">
        <v>#N/A</v>
      </c>
      <c r="CK1113">
        <v>1.9776180000000001</v>
      </c>
      <c r="CL1113" s="1" t="e">
        <v>#N/A</v>
      </c>
      <c r="CM1113">
        <v>1.9991760000000001</v>
      </c>
      <c r="CN1113" s="1" t="e">
        <v>#N/A</v>
      </c>
      <c r="CO1113">
        <v>2.0197940000000001</v>
      </c>
    </row>
    <row r="1114" spans="1:93" x14ac:dyDescent="0.25">
      <c r="A1114" s="2">
        <v>42062</v>
      </c>
      <c r="B1114" s="1" t="e">
        <v>#N/A</v>
      </c>
      <c r="C1114">
        <v>5.0799999999999998E-2</v>
      </c>
      <c r="D1114" s="1" t="e">
        <v>#N/A</v>
      </c>
      <c r="E1114">
        <v>3.8899999999999997E-2</v>
      </c>
      <c r="G1114" s="1" t="e">
        <v>#N/A</v>
      </c>
      <c r="H1114">
        <v>5.9200000000000003E-2</v>
      </c>
      <c r="J1114" s="1" t="e">
        <v>#N/A</v>
      </c>
      <c r="K1114">
        <v>9.3100000000000002E-2</v>
      </c>
      <c r="L1114" s="1" t="e">
        <v>#N/A</v>
      </c>
      <c r="M1114">
        <v>0.1991</v>
      </c>
      <c r="N1114" s="1" t="e">
        <v>#N/A</v>
      </c>
      <c r="O1114">
        <v>0.3085</v>
      </c>
      <c r="P1114" s="1" t="e">
        <v>#N/A</v>
      </c>
      <c r="Q1114">
        <v>0.41620000000000001</v>
      </c>
      <c r="R1114" s="1" t="e">
        <v>#N/A</v>
      </c>
      <c r="S1114">
        <v>0.53710000000000002</v>
      </c>
      <c r="T1114" s="1" t="e">
        <v>#N/A</v>
      </c>
      <c r="U1114">
        <v>1.3366</v>
      </c>
      <c r="V1114" s="1" t="e">
        <v>#N/A</v>
      </c>
      <c r="W1114">
        <v>1.661</v>
      </c>
      <c r="X1114" s="1" t="e">
        <v>#N/A</v>
      </c>
      <c r="Y1114">
        <v>1.6281000000000001</v>
      </c>
      <c r="Z1114" s="1" t="e">
        <v>#N/A</v>
      </c>
      <c r="AA1114">
        <v>1.4888999999999999</v>
      </c>
      <c r="AB1114" s="1" t="e">
        <v>#N/A</v>
      </c>
      <c r="AC1114">
        <v>1.3721000000000001</v>
      </c>
      <c r="AD1114" s="1" t="e">
        <v>#N/A</v>
      </c>
      <c r="AE1114">
        <v>1.3335999999999999</v>
      </c>
      <c r="AF1114" s="1" t="e">
        <v>#N/A</v>
      </c>
      <c r="AG1114">
        <v>1.3468</v>
      </c>
      <c r="AH1114" s="1" t="e">
        <v>#N/A</v>
      </c>
      <c r="AI1114">
        <v>1.3803000000000001</v>
      </c>
      <c r="AJ1114" s="1" t="e">
        <v>#N/A</v>
      </c>
      <c r="AK1114">
        <v>1.4131</v>
      </c>
      <c r="AL1114" s="1" t="e">
        <v>#N/A</v>
      </c>
      <c r="AM1114">
        <v>1.4346000000000001</v>
      </c>
      <c r="AN1114" s="1" t="e">
        <v>#N/A</v>
      </c>
      <c r="AO1114">
        <v>1.4477</v>
      </c>
      <c r="AP1114" s="1" t="e">
        <v>#N/A</v>
      </c>
      <c r="AQ1114">
        <v>1.4581</v>
      </c>
      <c r="AR1114" s="1" t="e">
        <v>#N/A</v>
      </c>
      <c r="AS1114">
        <v>1.4698</v>
      </c>
      <c r="AT1114" s="1" t="e">
        <v>#N/A</v>
      </c>
      <c r="AU1114">
        <v>1.4858</v>
      </c>
      <c r="AV1114" s="1" t="e">
        <v>#N/A</v>
      </c>
      <c r="AW1114">
        <v>1.5048999999999999</v>
      </c>
      <c r="AX1114" s="1" t="e">
        <v>#N/A</v>
      </c>
      <c r="AY1114">
        <v>1.5251999999999999</v>
      </c>
      <c r="AZ1114" s="1" t="e">
        <v>#N/A</v>
      </c>
      <c r="BA1114">
        <v>1.5468</v>
      </c>
      <c r="BB1114" s="1" t="e">
        <v>#N/A</v>
      </c>
      <c r="BC1114">
        <v>1.5671999999999999</v>
      </c>
      <c r="BD1114" s="1" t="e">
        <v>#N/A</v>
      </c>
      <c r="BE1114">
        <v>1.5879000000000001</v>
      </c>
      <c r="BF1114" s="1" t="e">
        <v>#N/A</v>
      </c>
      <c r="BG1114">
        <v>1.6081000000000001</v>
      </c>
      <c r="BH1114" s="1" t="e">
        <v>#N/A</v>
      </c>
      <c r="BI1114">
        <v>1.6282000000000001</v>
      </c>
      <c r="BJ1114" s="1" t="e">
        <v>#N/A</v>
      </c>
      <c r="BK1114">
        <v>1.6504000000000001</v>
      </c>
      <c r="BL1114" s="1" t="e">
        <v>#N/A</v>
      </c>
      <c r="BM1114">
        <v>1.6727000000000001</v>
      </c>
      <c r="BN1114" s="1" t="e">
        <v>#N/A</v>
      </c>
      <c r="BO1114">
        <v>1.6949000000000001</v>
      </c>
      <c r="BP1114" s="1" t="e">
        <v>#N/A</v>
      </c>
      <c r="BQ1114">
        <v>1.7175</v>
      </c>
      <c r="BR1114" s="1" t="e">
        <v>#N/A</v>
      </c>
      <c r="BS1114">
        <v>1.7401</v>
      </c>
      <c r="BT1114" s="1" t="e">
        <v>#N/A</v>
      </c>
      <c r="BU1114">
        <v>1.7625999999999999</v>
      </c>
      <c r="BV1114" s="1" t="e">
        <v>#N/A</v>
      </c>
      <c r="BW1114">
        <v>1.7851999999999999</v>
      </c>
      <c r="BX1114" s="1" t="e">
        <v>#N/A</v>
      </c>
      <c r="BY1114">
        <v>1.8076000000000001</v>
      </c>
      <c r="BZ1114" s="1" t="e">
        <v>#N/A</v>
      </c>
      <c r="CA1114">
        <v>1.8299000000000001</v>
      </c>
      <c r="CB1114" s="1" t="e">
        <v>#N/A</v>
      </c>
      <c r="CC1114">
        <v>1.8523000000000001</v>
      </c>
      <c r="CD1114" s="1" t="e">
        <v>#N/A</v>
      </c>
      <c r="CE1114">
        <v>1.8744000000000001</v>
      </c>
      <c r="CF1114" s="1" t="e">
        <v>#N/A</v>
      </c>
      <c r="CG1114">
        <v>1.897</v>
      </c>
      <c r="CH1114" s="1" t="e">
        <v>#N/A</v>
      </c>
      <c r="CI1114">
        <v>1.9191</v>
      </c>
      <c r="CJ1114" s="1" t="e">
        <v>#N/A</v>
      </c>
      <c r="CK1114">
        <v>1.9410000000000001</v>
      </c>
      <c r="CL1114" s="1" t="e">
        <v>#N/A</v>
      </c>
      <c r="CM1114">
        <v>1.9622999999999999</v>
      </c>
      <c r="CN1114" s="1" t="e">
        <v>#N/A</v>
      </c>
      <c r="CO1114">
        <v>1.9829000000000001</v>
      </c>
    </row>
    <row r="1115" spans="1:93" x14ac:dyDescent="0.25">
      <c r="A1115" s="2">
        <v>42061</v>
      </c>
      <c r="B1115" s="1" t="e">
        <v>#N/A</v>
      </c>
      <c r="C1115">
        <v>-3.04E-2</v>
      </c>
      <c r="D1115" s="1" t="e">
        <v>#N/A</v>
      </c>
      <c r="E1115">
        <v>1.18E-2</v>
      </c>
      <c r="G1115" s="1" t="e">
        <v>#N/A</v>
      </c>
      <c r="H1115">
        <v>4.99E-2</v>
      </c>
      <c r="J1115" s="1" t="e">
        <v>#N/A</v>
      </c>
      <c r="K1115">
        <v>9.5399999999999999E-2</v>
      </c>
      <c r="L1115" s="1" t="e">
        <v>#N/A</v>
      </c>
      <c r="M1115">
        <v>0.19700000000000001</v>
      </c>
      <c r="N1115" s="1" t="e">
        <v>#N/A</v>
      </c>
      <c r="O1115">
        <v>0.30580000000000002</v>
      </c>
      <c r="P1115" s="1" t="e">
        <v>#N/A</v>
      </c>
      <c r="Q1115">
        <v>0.41339999999999999</v>
      </c>
      <c r="R1115" s="1" t="e">
        <v>#N/A</v>
      </c>
      <c r="S1115">
        <v>0.53490000000000004</v>
      </c>
      <c r="T1115" s="1" t="e">
        <v>#N/A</v>
      </c>
      <c r="U1115">
        <v>1.3449</v>
      </c>
      <c r="V1115" s="1" t="e">
        <v>#N/A</v>
      </c>
      <c r="W1115">
        <v>1.6774</v>
      </c>
      <c r="X1115" s="1" t="e">
        <v>#N/A</v>
      </c>
      <c r="Y1115">
        <v>1.6385000000000001</v>
      </c>
      <c r="Z1115" s="1" t="e">
        <v>#N/A</v>
      </c>
      <c r="AA1115">
        <v>1.4963</v>
      </c>
      <c r="AB1115" s="1" t="e">
        <v>#N/A</v>
      </c>
      <c r="AC1115">
        <v>1.3778999999999999</v>
      </c>
      <c r="AD1115" s="1" t="e">
        <v>#N/A</v>
      </c>
      <c r="AE1115">
        <v>1.3379000000000001</v>
      </c>
      <c r="AF1115" s="1" t="e">
        <v>#N/A</v>
      </c>
      <c r="AG1115">
        <v>1.3498000000000001</v>
      </c>
      <c r="AH1115" s="1" t="e">
        <v>#N/A</v>
      </c>
      <c r="AI1115">
        <v>1.3827</v>
      </c>
      <c r="AJ1115" s="1" t="e">
        <v>#N/A</v>
      </c>
      <c r="AK1115">
        <v>1.4157999999999999</v>
      </c>
      <c r="AL1115" s="1" t="e">
        <v>#N/A</v>
      </c>
      <c r="AM1115">
        <v>1.4377</v>
      </c>
      <c r="AN1115" s="1" t="e">
        <v>#N/A</v>
      </c>
      <c r="AO1115">
        <v>1.4515</v>
      </c>
      <c r="AP1115" s="1" t="e">
        <v>#N/A</v>
      </c>
      <c r="AQ1115">
        <v>1.4621999999999999</v>
      </c>
      <c r="AR1115" s="1" t="e">
        <v>#N/A</v>
      </c>
      <c r="AS1115">
        <v>1.4736</v>
      </c>
      <c r="AT1115" s="1" t="e">
        <v>#N/A</v>
      </c>
      <c r="AU1115">
        <v>1.4886999999999999</v>
      </c>
      <c r="AV1115" s="1" t="e">
        <v>#N/A</v>
      </c>
      <c r="AW1115">
        <v>1.5065</v>
      </c>
      <c r="AX1115" s="1" t="e">
        <v>#N/A</v>
      </c>
      <c r="AY1115">
        <v>1.5257000000000001</v>
      </c>
      <c r="AZ1115" s="1" t="e">
        <v>#N/A</v>
      </c>
      <c r="BA1115">
        <v>1.5465</v>
      </c>
      <c r="BB1115" s="1" t="e">
        <v>#N/A</v>
      </c>
      <c r="BC1115">
        <v>1.5668</v>
      </c>
      <c r="BD1115" s="1" t="e">
        <v>#N/A</v>
      </c>
      <c r="BE1115">
        <v>1.5868</v>
      </c>
      <c r="BF1115" s="1" t="e">
        <v>#N/A</v>
      </c>
      <c r="BG1115">
        <v>1.6059000000000001</v>
      </c>
      <c r="BH1115" s="1" t="e">
        <v>#N/A</v>
      </c>
      <c r="BI1115">
        <v>1.6237999999999999</v>
      </c>
      <c r="BJ1115" s="1" t="e">
        <v>#N/A</v>
      </c>
      <c r="BK1115">
        <v>1.6412</v>
      </c>
      <c r="BL1115" s="1" t="e">
        <v>#N/A</v>
      </c>
      <c r="BM1115">
        <v>1.6593</v>
      </c>
      <c r="BN1115" s="1" t="e">
        <v>#N/A</v>
      </c>
      <c r="BO1115">
        <v>1.6775</v>
      </c>
      <c r="BP1115" s="1" t="e">
        <v>#N/A</v>
      </c>
      <c r="BQ1115">
        <v>1.6973</v>
      </c>
      <c r="BR1115" s="1" t="e">
        <v>#N/A</v>
      </c>
      <c r="BS1115">
        <v>1.7211000000000001</v>
      </c>
      <c r="BT1115" s="1" t="e">
        <v>#N/A</v>
      </c>
      <c r="BU1115">
        <v>1.7457</v>
      </c>
      <c r="BV1115" s="1" t="e">
        <v>#N/A</v>
      </c>
      <c r="BW1115">
        <v>1.7706</v>
      </c>
      <c r="BX1115" s="1" t="e">
        <v>#N/A</v>
      </c>
      <c r="BY1115">
        <v>1.7948999999999999</v>
      </c>
      <c r="BZ1115" s="1" t="e">
        <v>#N/A</v>
      </c>
      <c r="CA1115">
        <v>1.8177000000000001</v>
      </c>
      <c r="CB1115" s="1" t="e">
        <v>#N/A</v>
      </c>
      <c r="CC1115">
        <v>1.8391</v>
      </c>
      <c r="CD1115" s="1" t="e">
        <v>#N/A</v>
      </c>
      <c r="CE1115">
        <v>1.8592</v>
      </c>
      <c r="CF1115" s="1" t="e">
        <v>#N/A</v>
      </c>
      <c r="CG1115">
        <v>1.8789</v>
      </c>
      <c r="CH1115" s="1" t="e">
        <v>#N/A</v>
      </c>
      <c r="CI1115">
        <v>1.8972</v>
      </c>
      <c r="CJ1115" s="1" t="e">
        <v>#N/A</v>
      </c>
      <c r="CK1115">
        <v>1.9148000000000001</v>
      </c>
      <c r="CL1115" s="1" t="e">
        <v>#N/A</v>
      </c>
      <c r="CM1115">
        <v>1.9316</v>
      </c>
      <c r="CN1115" s="1" t="e">
        <v>#N/A</v>
      </c>
      <c r="CO1115">
        <v>1.9477</v>
      </c>
    </row>
    <row r="1116" spans="1:93" x14ac:dyDescent="0.25">
      <c r="A1116" s="2">
        <v>42060</v>
      </c>
      <c r="B1116" s="1" t="e">
        <v>#N/A</v>
      </c>
      <c r="C1116">
        <v>-2.0299999999999999E-2</v>
      </c>
      <c r="D1116" s="1" t="e">
        <v>#N/A</v>
      </c>
      <c r="E1116">
        <v>5.1000000000000004E-3</v>
      </c>
      <c r="G1116" s="1" t="e">
        <v>#N/A</v>
      </c>
      <c r="H1116">
        <v>6.54E-2</v>
      </c>
      <c r="J1116" s="1" t="e">
        <v>#N/A</v>
      </c>
      <c r="K1116">
        <v>0.1018</v>
      </c>
      <c r="L1116" s="1" t="e">
        <v>#N/A</v>
      </c>
      <c r="M1116">
        <v>0.21190000000000001</v>
      </c>
      <c r="N1116" s="1" t="e">
        <v>#N/A</v>
      </c>
      <c r="O1116">
        <v>0.3211</v>
      </c>
      <c r="P1116" s="1" t="e">
        <v>#N/A</v>
      </c>
      <c r="Q1116">
        <v>0.4204</v>
      </c>
      <c r="R1116" s="1" t="e">
        <v>#N/A</v>
      </c>
      <c r="S1116">
        <v>0.54120000000000001</v>
      </c>
      <c r="T1116" s="1" t="e">
        <v>#N/A</v>
      </c>
      <c r="U1116">
        <v>1.3923000000000001</v>
      </c>
      <c r="V1116" s="1" t="e">
        <v>#N/A</v>
      </c>
      <c r="W1116">
        <v>1.7325999999999999</v>
      </c>
      <c r="X1116" s="1" t="e">
        <v>#N/A</v>
      </c>
      <c r="Y1116">
        <v>1.6981999999999999</v>
      </c>
      <c r="Z1116" s="1" t="e">
        <v>#N/A</v>
      </c>
      <c r="AA1116">
        <v>1.5463</v>
      </c>
      <c r="AB1116" s="1" t="e">
        <v>#N/A</v>
      </c>
      <c r="AC1116">
        <v>1.4153</v>
      </c>
      <c r="AD1116" s="1" t="e">
        <v>#N/A</v>
      </c>
      <c r="AE1116">
        <v>1.367</v>
      </c>
      <c r="AF1116" s="1" t="e">
        <v>#N/A</v>
      </c>
      <c r="AG1116">
        <v>1.3725000000000001</v>
      </c>
      <c r="AH1116" s="1" t="e">
        <v>#N/A</v>
      </c>
      <c r="AI1116">
        <v>1.4017999999999999</v>
      </c>
      <c r="AJ1116" s="1" t="e">
        <v>#N/A</v>
      </c>
      <c r="AK1116">
        <v>1.4350000000000001</v>
      </c>
      <c r="AL1116" s="1" t="e">
        <v>#N/A</v>
      </c>
      <c r="AM1116">
        <v>1.4582999999999999</v>
      </c>
      <c r="AN1116" s="1" t="e">
        <v>#N/A</v>
      </c>
      <c r="AO1116">
        <v>1.4756</v>
      </c>
      <c r="AP1116" s="1" t="e">
        <v>#N/A</v>
      </c>
      <c r="AQ1116">
        <v>1.4904999999999999</v>
      </c>
      <c r="AR1116" s="1" t="e">
        <v>#N/A</v>
      </c>
      <c r="AS1116">
        <v>1.506</v>
      </c>
      <c r="AT1116" s="1" t="e">
        <v>#N/A</v>
      </c>
      <c r="AU1116">
        <v>1.5228999999999999</v>
      </c>
      <c r="AV1116" s="1" t="e">
        <v>#N/A</v>
      </c>
      <c r="AW1116">
        <v>1.5424</v>
      </c>
      <c r="AX1116" s="1" t="e">
        <v>#N/A</v>
      </c>
      <c r="AY1116">
        <v>1.5627</v>
      </c>
      <c r="AZ1116" s="1" t="e">
        <v>#N/A</v>
      </c>
      <c r="BA1116">
        <v>1.5833999999999999</v>
      </c>
      <c r="BB1116" s="1" t="e">
        <v>#N/A</v>
      </c>
      <c r="BC1116">
        <v>1.6037999999999999</v>
      </c>
      <c r="BD1116" s="1" t="e">
        <v>#N/A</v>
      </c>
      <c r="BE1116">
        <v>1.6242000000000001</v>
      </c>
      <c r="BF1116" s="1" t="e">
        <v>#N/A</v>
      </c>
      <c r="BG1116">
        <v>1.6455</v>
      </c>
      <c r="BH1116" s="1" t="e">
        <v>#N/A</v>
      </c>
      <c r="BI1116">
        <v>1.6681999999999999</v>
      </c>
      <c r="BJ1116" s="1" t="e">
        <v>#N/A</v>
      </c>
      <c r="BK1116">
        <v>1.6934</v>
      </c>
      <c r="BL1116" s="1" t="e">
        <v>#N/A</v>
      </c>
      <c r="BM1116">
        <v>1.7192000000000001</v>
      </c>
      <c r="BN1116" s="1" t="e">
        <v>#N/A</v>
      </c>
      <c r="BO1116">
        <v>1.7450000000000001</v>
      </c>
      <c r="BP1116" s="1" t="e">
        <v>#N/A</v>
      </c>
      <c r="BQ1116">
        <v>1.7699</v>
      </c>
      <c r="BR1116" s="1" t="e">
        <v>#N/A</v>
      </c>
      <c r="BS1116">
        <v>1.7932999999999999</v>
      </c>
      <c r="BT1116" s="1" t="e">
        <v>#N/A</v>
      </c>
      <c r="BU1116">
        <v>1.8170999999999999</v>
      </c>
      <c r="BV1116" s="1" t="e">
        <v>#N/A</v>
      </c>
      <c r="BW1116">
        <v>1.839</v>
      </c>
      <c r="BX1116" s="1" t="e">
        <v>#N/A</v>
      </c>
      <c r="BY1116">
        <v>1.86</v>
      </c>
      <c r="BZ1116" s="1" t="e">
        <v>#N/A</v>
      </c>
      <c r="CA1116">
        <v>1.8795999999999999</v>
      </c>
      <c r="CB1116" s="1" t="e">
        <v>#N/A</v>
      </c>
      <c r="CC1116">
        <v>1.8988</v>
      </c>
      <c r="CD1116" s="1" t="e">
        <v>#N/A</v>
      </c>
      <c r="CE1116">
        <v>1.9179999999999999</v>
      </c>
      <c r="CF1116" s="1" t="e">
        <v>#N/A</v>
      </c>
      <c r="CG1116">
        <v>1.9386000000000001</v>
      </c>
      <c r="CH1116" s="1" t="e">
        <v>#N/A</v>
      </c>
      <c r="CI1116">
        <v>1.958</v>
      </c>
      <c r="CJ1116" s="1" t="e">
        <v>#N/A</v>
      </c>
      <c r="CK1116">
        <v>1.9785999999999999</v>
      </c>
      <c r="CL1116" s="1" t="e">
        <v>#N/A</v>
      </c>
      <c r="CM1116">
        <v>1.9992000000000001</v>
      </c>
      <c r="CN1116" s="1" t="e">
        <v>#N/A</v>
      </c>
      <c r="CO1116">
        <v>2.0190999999999999</v>
      </c>
    </row>
    <row r="1117" spans="1:93" x14ac:dyDescent="0.25">
      <c r="A1117" s="2">
        <v>42059</v>
      </c>
      <c r="B1117" s="1" t="e">
        <v>#N/A</v>
      </c>
      <c r="C1117">
        <v>-3.04E-2</v>
      </c>
      <c r="D1117" s="1" t="e">
        <v>#N/A</v>
      </c>
      <c r="E1117">
        <v>-5.0000000000000001E-3</v>
      </c>
      <c r="G1117" s="1" t="e">
        <v>#N/A</v>
      </c>
      <c r="H1117">
        <v>6.3200000000000006E-2</v>
      </c>
      <c r="J1117" s="1" t="e">
        <v>#N/A</v>
      </c>
      <c r="K1117">
        <v>0.112</v>
      </c>
      <c r="L1117" s="1" t="e">
        <v>#N/A</v>
      </c>
      <c r="M1117">
        <v>0.22570000000000001</v>
      </c>
      <c r="N1117" s="1" t="e">
        <v>#N/A</v>
      </c>
      <c r="O1117">
        <v>0.3271</v>
      </c>
      <c r="P1117" s="1" t="e">
        <v>#N/A</v>
      </c>
      <c r="Q1117">
        <v>0.42680000000000001</v>
      </c>
      <c r="R1117" s="1" t="e">
        <v>#N/A</v>
      </c>
      <c r="S1117">
        <v>0.54459999999999997</v>
      </c>
      <c r="T1117" s="1" t="e">
        <v>#N/A</v>
      </c>
      <c r="U1117">
        <v>1.4101999999999999</v>
      </c>
      <c r="V1117" s="1" t="e">
        <v>#N/A</v>
      </c>
      <c r="W1117">
        <v>1.7594000000000001</v>
      </c>
      <c r="X1117" s="1" t="e">
        <v>#N/A</v>
      </c>
      <c r="Y1117">
        <v>1.7232000000000001</v>
      </c>
      <c r="Z1117" s="1" t="e">
        <v>#N/A</v>
      </c>
      <c r="AA1117">
        <v>1.5651999999999999</v>
      </c>
      <c r="AB1117" s="1" t="e">
        <v>#N/A</v>
      </c>
      <c r="AC1117">
        <v>1.4352</v>
      </c>
      <c r="AD1117" s="1" t="e">
        <v>#N/A</v>
      </c>
      <c r="AE1117">
        <v>1.3873</v>
      </c>
      <c r="AF1117" s="1" t="e">
        <v>#N/A</v>
      </c>
      <c r="AG1117">
        <v>1.3936999999999999</v>
      </c>
      <c r="AH1117" s="1" t="e">
        <v>#N/A</v>
      </c>
      <c r="AI1117">
        <v>1.4249000000000001</v>
      </c>
      <c r="AJ1117" s="1" t="e">
        <v>#N/A</v>
      </c>
      <c r="AK1117">
        <v>1.4597</v>
      </c>
      <c r="AL1117" s="1" t="e">
        <v>#N/A</v>
      </c>
      <c r="AM1117">
        <v>1.4863999999999999</v>
      </c>
      <c r="AN1117" s="1" t="e">
        <v>#N/A</v>
      </c>
      <c r="AO1117">
        <v>1.5065999999999999</v>
      </c>
      <c r="AP1117" s="1" t="e">
        <v>#N/A</v>
      </c>
      <c r="AQ1117">
        <v>1.5241</v>
      </c>
      <c r="AR1117" s="1" t="e">
        <v>#N/A</v>
      </c>
      <c r="AS1117">
        <v>1.5421</v>
      </c>
      <c r="AT1117" s="1" t="e">
        <v>#N/A</v>
      </c>
      <c r="AU1117">
        <v>1.5615000000000001</v>
      </c>
      <c r="AV1117" s="1" t="e">
        <v>#N/A</v>
      </c>
      <c r="AW1117">
        <v>1.5822000000000001</v>
      </c>
      <c r="AX1117" s="1" t="e">
        <v>#N/A</v>
      </c>
      <c r="AY1117">
        <v>1.603</v>
      </c>
      <c r="AZ1117" s="1" t="e">
        <v>#N/A</v>
      </c>
      <c r="BA1117">
        <v>1.6226</v>
      </c>
      <c r="BB1117" s="1" t="e">
        <v>#N/A</v>
      </c>
      <c r="BC1117">
        <v>1.6413</v>
      </c>
      <c r="BD1117" s="1" t="e">
        <v>#N/A</v>
      </c>
      <c r="BE1117">
        <v>1.6591</v>
      </c>
      <c r="BF1117" s="1" t="e">
        <v>#N/A</v>
      </c>
      <c r="BG1117">
        <v>1.6780999999999999</v>
      </c>
      <c r="BH1117" s="1" t="e">
        <v>#N/A</v>
      </c>
      <c r="BI1117">
        <v>1.6995</v>
      </c>
      <c r="BJ1117" s="1" t="e">
        <v>#N/A</v>
      </c>
      <c r="BK1117">
        <v>1.7245999999999999</v>
      </c>
      <c r="BL1117" s="1" t="e">
        <v>#N/A</v>
      </c>
      <c r="BM1117">
        <v>1.7513000000000001</v>
      </c>
      <c r="BN1117" s="1" t="e">
        <v>#N/A</v>
      </c>
      <c r="BO1117">
        <v>1.7783</v>
      </c>
      <c r="BP1117" s="1" t="e">
        <v>#N/A</v>
      </c>
      <c r="BQ1117">
        <v>1.8046</v>
      </c>
      <c r="BR1117" s="1" t="e">
        <v>#N/A</v>
      </c>
      <c r="BS1117">
        <v>1.8289</v>
      </c>
      <c r="BT1117" s="1" t="e">
        <v>#N/A</v>
      </c>
      <c r="BU1117">
        <v>1.8533999999999999</v>
      </c>
      <c r="BV1117" s="1" t="e">
        <v>#N/A</v>
      </c>
      <c r="BW1117">
        <v>1.8771</v>
      </c>
      <c r="BX1117" s="1" t="e">
        <v>#N/A</v>
      </c>
      <c r="BY1117">
        <v>1.8989</v>
      </c>
      <c r="BZ1117" s="1" t="e">
        <v>#N/A</v>
      </c>
      <c r="CA1117">
        <v>1.9192</v>
      </c>
      <c r="CB1117" s="1" t="e">
        <v>#N/A</v>
      </c>
      <c r="CC1117">
        <v>1.9402999999999999</v>
      </c>
      <c r="CD1117" s="1" t="e">
        <v>#N/A</v>
      </c>
      <c r="CE1117">
        <v>1.9605999999999999</v>
      </c>
      <c r="CF1117" s="1" t="e">
        <v>#N/A</v>
      </c>
      <c r="CG1117">
        <v>1.9812000000000001</v>
      </c>
      <c r="CH1117" s="1" t="e">
        <v>#N/A</v>
      </c>
      <c r="CI1117">
        <v>2.0030000000000001</v>
      </c>
      <c r="CJ1117" s="1" t="e">
        <v>#N/A</v>
      </c>
      <c r="CK1117">
        <v>2.0245000000000002</v>
      </c>
      <c r="CL1117" s="1" t="e">
        <v>#N/A</v>
      </c>
      <c r="CM1117">
        <v>2.0463</v>
      </c>
      <c r="CN1117" s="1" t="e">
        <v>#N/A</v>
      </c>
      <c r="CO1117">
        <v>2.0678000000000001</v>
      </c>
    </row>
    <row r="1118" spans="1:93" x14ac:dyDescent="0.25">
      <c r="A1118" s="2">
        <v>42058</v>
      </c>
      <c r="B1118" s="1" t="e">
        <v>#N/A</v>
      </c>
      <c r="C1118">
        <v>-0.10639999999999999</v>
      </c>
      <c r="D1118" s="1" t="e">
        <v>#N/A</v>
      </c>
      <c r="E1118">
        <v>-8.1100000000000005E-2</v>
      </c>
      <c r="G1118" s="1" t="e">
        <v>#N/A</v>
      </c>
      <c r="H1118">
        <v>4.6300000000000001E-2</v>
      </c>
      <c r="J1118" s="1" t="e">
        <v>#N/A</v>
      </c>
      <c r="K1118">
        <v>0.1069</v>
      </c>
      <c r="L1118" s="1" t="e">
        <v>#N/A</v>
      </c>
      <c r="M1118">
        <v>0.2276</v>
      </c>
      <c r="N1118" s="1" t="e">
        <v>#N/A</v>
      </c>
      <c r="O1118">
        <v>0.32550000000000001</v>
      </c>
      <c r="P1118" s="1" t="e">
        <v>#N/A</v>
      </c>
      <c r="Q1118">
        <v>0.42599999999999999</v>
      </c>
      <c r="R1118" s="1" t="e">
        <v>#N/A</v>
      </c>
      <c r="S1118">
        <v>0.54420000000000002</v>
      </c>
      <c r="T1118" s="1" t="e">
        <v>#N/A</v>
      </c>
      <c r="U1118">
        <v>1.4108000000000001</v>
      </c>
      <c r="V1118" s="1" t="e">
        <v>#N/A</v>
      </c>
      <c r="W1118">
        <v>1.7593000000000001</v>
      </c>
      <c r="X1118" s="1" t="e">
        <v>#N/A</v>
      </c>
      <c r="Y1118">
        <v>1.7222</v>
      </c>
      <c r="Z1118" s="1" t="e">
        <v>#N/A</v>
      </c>
      <c r="AA1118">
        <v>1.5678000000000001</v>
      </c>
      <c r="AB1118" s="1" t="e">
        <v>#N/A</v>
      </c>
      <c r="AC1118">
        <v>1.4354</v>
      </c>
      <c r="AD1118" s="1" t="e">
        <v>#N/A</v>
      </c>
      <c r="AE1118">
        <v>1.3926000000000001</v>
      </c>
      <c r="AF1118" s="1" t="e">
        <v>#N/A</v>
      </c>
      <c r="AG1118">
        <v>1.4033</v>
      </c>
      <c r="AH1118" s="1" t="e">
        <v>#N/A</v>
      </c>
      <c r="AI1118">
        <v>1.4391</v>
      </c>
      <c r="AJ1118" s="1" t="e">
        <v>#N/A</v>
      </c>
      <c r="AK1118">
        <v>1.4748000000000001</v>
      </c>
      <c r="AL1118" s="1" t="e">
        <v>#N/A</v>
      </c>
      <c r="AM1118">
        <v>1.4984</v>
      </c>
      <c r="AN1118" s="1" t="e">
        <v>#N/A</v>
      </c>
      <c r="AO1118">
        <v>1.5149999999999999</v>
      </c>
      <c r="AP1118" s="1" t="e">
        <v>#N/A</v>
      </c>
      <c r="AQ1118">
        <v>1.5279</v>
      </c>
      <c r="AR1118" s="1" t="e">
        <v>#N/A</v>
      </c>
      <c r="AS1118">
        <v>1.5418000000000001</v>
      </c>
      <c r="AT1118" s="1" t="e">
        <v>#N/A</v>
      </c>
      <c r="AU1118">
        <v>1.5589999999999999</v>
      </c>
      <c r="AV1118" s="1" t="e">
        <v>#N/A</v>
      </c>
      <c r="AW1118">
        <v>1.5788</v>
      </c>
      <c r="AX1118" s="1" t="e">
        <v>#N/A</v>
      </c>
      <c r="AY1118">
        <v>1.5999000000000001</v>
      </c>
      <c r="AZ1118" s="1" t="e">
        <v>#N/A</v>
      </c>
      <c r="BA1118">
        <v>1.6214</v>
      </c>
      <c r="BB1118" s="1" t="e">
        <v>#N/A</v>
      </c>
      <c r="BC1118">
        <v>1.6429</v>
      </c>
      <c r="BD1118" s="1" t="e">
        <v>#N/A</v>
      </c>
      <c r="BE1118">
        <v>1.6638999999999999</v>
      </c>
      <c r="BF1118" s="1" t="e">
        <v>#N/A</v>
      </c>
      <c r="BG1118">
        <v>1.6854</v>
      </c>
      <c r="BH1118" s="1" t="e">
        <v>#N/A</v>
      </c>
      <c r="BI1118">
        <v>1.7077</v>
      </c>
      <c r="BJ1118" s="1" t="e">
        <v>#N/A</v>
      </c>
      <c r="BK1118">
        <v>1.7303999999999999</v>
      </c>
      <c r="BL1118" s="1" t="e">
        <v>#N/A</v>
      </c>
      <c r="BM1118">
        <v>1.7547999999999999</v>
      </c>
      <c r="BN1118" s="1" t="e">
        <v>#N/A</v>
      </c>
      <c r="BO1118">
        <v>1.7799</v>
      </c>
      <c r="BP1118" s="1" t="e">
        <v>#N/A</v>
      </c>
      <c r="BQ1118">
        <v>1.8053999999999999</v>
      </c>
      <c r="BR1118" s="1" t="e">
        <v>#N/A</v>
      </c>
      <c r="BS1118">
        <v>1.8302</v>
      </c>
      <c r="BT1118" s="1" t="e">
        <v>#N/A</v>
      </c>
      <c r="BU1118">
        <v>1.8552999999999999</v>
      </c>
      <c r="BV1118" s="1" t="e">
        <v>#N/A</v>
      </c>
      <c r="BW1118">
        <v>1.8789</v>
      </c>
      <c r="BX1118" s="1" t="e">
        <v>#N/A</v>
      </c>
      <c r="BY1118">
        <v>1.9008</v>
      </c>
      <c r="BZ1118" s="1" t="e">
        <v>#N/A</v>
      </c>
      <c r="CA1118">
        <v>1.9187000000000001</v>
      </c>
      <c r="CB1118" s="1" t="e">
        <v>#N/A</v>
      </c>
      <c r="CC1118">
        <v>1.9366000000000001</v>
      </c>
      <c r="CD1118" s="1" t="e">
        <v>#N/A</v>
      </c>
      <c r="CE1118">
        <v>1.9553</v>
      </c>
      <c r="CF1118" s="1" t="e">
        <v>#N/A</v>
      </c>
      <c r="CG1118">
        <v>1.9754</v>
      </c>
      <c r="CH1118" s="1" t="e">
        <v>#N/A</v>
      </c>
      <c r="CI1118">
        <v>1.9990000000000001</v>
      </c>
      <c r="CJ1118" s="1" t="e">
        <v>#N/A</v>
      </c>
      <c r="CK1118">
        <v>2.0240999999999998</v>
      </c>
      <c r="CL1118" s="1" t="e">
        <v>#N/A</v>
      </c>
      <c r="CM1118">
        <v>2.0503999999999998</v>
      </c>
      <c r="CN1118" s="1" t="e">
        <v>#N/A</v>
      </c>
      <c r="CO1118">
        <v>2.0771000000000002</v>
      </c>
    </row>
    <row r="1119" spans="1:93" x14ac:dyDescent="0.25">
      <c r="A1119" s="2">
        <v>42055</v>
      </c>
      <c r="B1119" s="1" t="e">
        <v>#N/A</v>
      </c>
      <c r="C1119">
        <v>-0.13170000000000001</v>
      </c>
      <c r="D1119" s="1" t="e">
        <v>#N/A</v>
      </c>
      <c r="E1119">
        <v>-0.11899999999999999</v>
      </c>
      <c r="G1119" s="1" t="e">
        <v>#N/A</v>
      </c>
      <c r="H1119">
        <v>7.1000000000000004E-3</v>
      </c>
      <c r="J1119" s="1" t="e">
        <v>#N/A</v>
      </c>
      <c r="K1119">
        <v>9.0399999999999994E-2</v>
      </c>
      <c r="L1119" s="1" t="e">
        <v>#N/A</v>
      </c>
      <c r="M1119">
        <v>0.2019</v>
      </c>
      <c r="N1119" s="1" t="e">
        <v>#N/A</v>
      </c>
      <c r="O1119">
        <v>0.31219999999999998</v>
      </c>
      <c r="P1119" s="1" t="e">
        <v>#N/A</v>
      </c>
      <c r="Q1119">
        <v>0.41980000000000001</v>
      </c>
      <c r="R1119" s="1" t="e">
        <v>#N/A</v>
      </c>
      <c r="S1119">
        <v>0.53910000000000002</v>
      </c>
      <c r="T1119" s="1" t="e">
        <v>#N/A</v>
      </c>
      <c r="U1119">
        <v>1.4338</v>
      </c>
      <c r="V1119" s="1" t="e">
        <v>#N/A</v>
      </c>
      <c r="W1119">
        <v>1.7923</v>
      </c>
      <c r="X1119" s="1" t="e">
        <v>#N/A</v>
      </c>
      <c r="Y1119">
        <v>1.7484999999999999</v>
      </c>
      <c r="Z1119" s="1" t="e">
        <v>#N/A</v>
      </c>
      <c r="AA1119">
        <v>1.5854999999999999</v>
      </c>
      <c r="AB1119" s="1" t="e">
        <v>#N/A</v>
      </c>
      <c r="AC1119">
        <v>1.4499</v>
      </c>
      <c r="AD1119" s="1" t="e">
        <v>#N/A</v>
      </c>
      <c r="AE1119">
        <v>1.4049</v>
      </c>
      <c r="AF1119" s="1" t="e">
        <v>#N/A</v>
      </c>
      <c r="AG1119">
        <v>1.4176</v>
      </c>
      <c r="AH1119" s="1" t="e">
        <v>#N/A</v>
      </c>
      <c r="AI1119">
        <v>1.4542999999999999</v>
      </c>
      <c r="AJ1119" s="1" t="e">
        <v>#N/A</v>
      </c>
      <c r="AK1119">
        <v>1.4917</v>
      </c>
      <c r="AL1119" s="1" t="e">
        <v>#N/A</v>
      </c>
      <c r="AM1119">
        <v>1.5137</v>
      </c>
      <c r="AN1119" s="1" t="e">
        <v>#N/A</v>
      </c>
      <c r="AO1119">
        <v>1.5271999999999999</v>
      </c>
      <c r="AP1119" s="1" t="e">
        <v>#N/A</v>
      </c>
      <c r="AQ1119">
        <v>1.5383</v>
      </c>
      <c r="AR1119" s="1" t="e">
        <v>#N/A</v>
      </c>
      <c r="AS1119">
        <v>1.5511999999999999</v>
      </c>
      <c r="AT1119" s="1" t="e">
        <v>#N/A</v>
      </c>
      <c r="AU1119">
        <v>1.5690999999999999</v>
      </c>
      <c r="AV1119" s="1" t="e">
        <v>#N/A</v>
      </c>
      <c r="AW1119">
        <v>1.5902000000000001</v>
      </c>
      <c r="AX1119" s="1" t="e">
        <v>#N/A</v>
      </c>
      <c r="AY1119">
        <v>1.6119000000000001</v>
      </c>
      <c r="AZ1119" s="1" t="e">
        <v>#N/A</v>
      </c>
      <c r="BA1119">
        <v>1.6323000000000001</v>
      </c>
      <c r="BB1119" s="1" t="e">
        <v>#N/A</v>
      </c>
      <c r="BC1119">
        <v>1.6512</v>
      </c>
      <c r="BD1119" s="1" t="e">
        <v>#N/A</v>
      </c>
      <c r="BE1119">
        <v>1.6684000000000001</v>
      </c>
      <c r="BF1119" s="1" t="e">
        <v>#N/A</v>
      </c>
      <c r="BG1119">
        <v>1.6870000000000001</v>
      </c>
      <c r="BH1119" s="1" t="e">
        <v>#N/A</v>
      </c>
      <c r="BI1119">
        <v>1.7083999999999999</v>
      </c>
      <c r="BJ1119" s="1" t="e">
        <v>#N/A</v>
      </c>
      <c r="BK1119">
        <v>1.7327999999999999</v>
      </c>
      <c r="BL1119" s="1" t="e">
        <v>#N/A</v>
      </c>
      <c r="BM1119">
        <v>1.758</v>
      </c>
      <c r="BN1119" s="1" t="e">
        <v>#N/A</v>
      </c>
      <c r="BO1119">
        <v>1.7806999999999999</v>
      </c>
      <c r="BP1119" s="1" t="e">
        <v>#N/A</v>
      </c>
      <c r="BQ1119">
        <v>1.7979000000000001</v>
      </c>
      <c r="BR1119" s="1" t="e">
        <v>#N/A</v>
      </c>
      <c r="BS1119">
        <v>1.8087</v>
      </c>
      <c r="BT1119" s="1" t="e">
        <v>#N/A</v>
      </c>
      <c r="BU1119">
        <v>1.8212999999999999</v>
      </c>
      <c r="BV1119" s="1" t="e">
        <v>#N/A</v>
      </c>
      <c r="BW1119">
        <v>1.845</v>
      </c>
      <c r="BX1119" s="1" t="e">
        <v>#N/A</v>
      </c>
      <c r="BY1119">
        <v>1.877928</v>
      </c>
      <c r="BZ1119" s="1" t="e">
        <v>#N/A</v>
      </c>
      <c r="CA1119">
        <v>1.899071</v>
      </c>
      <c r="CB1119" s="1" t="e">
        <v>#N/A</v>
      </c>
      <c r="CC1119">
        <v>1.921062</v>
      </c>
      <c r="CD1119" s="1" t="e">
        <v>#N/A</v>
      </c>
      <c r="CE1119">
        <v>1.9426669999999999</v>
      </c>
      <c r="CF1119" s="1" t="e">
        <v>#N/A</v>
      </c>
      <c r="CG1119">
        <v>1.962974</v>
      </c>
      <c r="CH1119" s="1" t="e">
        <v>#N/A</v>
      </c>
      <c r="CI1119">
        <v>1.98569</v>
      </c>
      <c r="CJ1119" s="1" t="e">
        <v>#N/A</v>
      </c>
      <c r="CK1119">
        <v>2.00569</v>
      </c>
      <c r="CL1119" s="1" t="e">
        <v>#N/A</v>
      </c>
      <c r="CM1119">
        <v>2.0271279999999998</v>
      </c>
      <c r="CN1119" s="1" t="e">
        <v>#N/A</v>
      </c>
      <c r="CO1119">
        <v>2.0478200000000002</v>
      </c>
    </row>
    <row r="1120" spans="1:93" x14ac:dyDescent="0.25">
      <c r="A1120" s="2">
        <v>42054</v>
      </c>
      <c r="B1120" s="1" t="e">
        <v>#N/A</v>
      </c>
      <c r="C1120">
        <v>-3.04E-2</v>
      </c>
      <c r="D1120" s="1" t="e">
        <v>#N/A</v>
      </c>
      <c r="E1120">
        <v>-9.1200000000000003E-2</v>
      </c>
      <c r="G1120" s="1" t="e">
        <v>#N/A</v>
      </c>
      <c r="H1120">
        <v>2.9100000000000001E-2</v>
      </c>
      <c r="J1120" s="1" t="e">
        <v>#N/A</v>
      </c>
      <c r="K1120">
        <v>9.3799999999999994E-2</v>
      </c>
      <c r="L1120" s="1" t="e">
        <v>#N/A</v>
      </c>
      <c r="M1120">
        <v>0.20119999999999999</v>
      </c>
      <c r="N1120" s="1" t="e">
        <v>#N/A</v>
      </c>
      <c r="O1120">
        <v>0.31040000000000001</v>
      </c>
      <c r="P1120" s="1" t="e">
        <v>#N/A</v>
      </c>
      <c r="Q1120">
        <v>0.41870000000000002</v>
      </c>
      <c r="R1120" s="1" t="e">
        <v>#N/A</v>
      </c>
      <c r="S1120">
        <v>0.53939999999999999</v>
      </c>
      <c r="T1120" s="1" t="e">
        <v>#N/A</v>
      </c>
      <c r="U1120">
        <v>1.4094</v>
      </c>
      <c r="V1120" s="1" t="e">
        <v>#N/A</v>
      </c>
      <c r="W1120">
        <v>1.7607999999999999</v>
      </c>
      <c r="X1120" s="1" t="e">
        <v>#N/A</v>
      </c>
      <c r="Y1120">
        <v>1.7245999999999999</v>
      </c>
      <c r="Z1120" s="1" t="e">
        <v>#N/A</v>
      </c>
      <c r="AA1120">
        <v>1.5703</v>
      </c>
      <c r="AB1120" s="1" t="e">
        <v>#N/A</v>
      </c>
      <c r="AC1120">
        <v>1.4401999999999999</v>
      </c>
      <c r="AD1120" s="1" t="e">
        <v>#N/A</v>
      </c>
      <c r="AE1120">
        <v>1.3958999999999999</v>
      </c>
      <c r="AF1120" s="1" t="e">
        <v>#N/A</v>
      </c>
      <c r="AG1120">
        <v>1.4069</v>
      </c>
      <c r="AH1120" s="1" t="e">
        <v>#N/A</v>
      </c>
      <c r="AI1120">
        <v>1.4427000000000001</v>
      </c>
      <c r="AJ1120" s="1" t="e">
        <v>#N/A</v>
      </c>
      <c r="AK1120">
        <v>1.4809000000000001</v>
      </c>
      <c r="AL1120" s="1" t="e">
        <v>#N/A</v>
      </c>
      <c r="AM1120">
        <v>1.508</v>
      </c>
      <c r="AN1120" s="1" t="e">
        <v>#N/A</v>
      </c>
      <c r="AO1120">
        <v>1.5277000000000001</v>
      </c>
      <c r="AP1120" s="1" t="e">
        <v>#N/A</v>
      </c>
      <c r="AQ1120">
        <v>1.5427999999999999</v>
      </c>
      <c r="AR1120" s="1" t="e">
        <v>#N/A</v>
      </c>
      <c r="AS1120">
        <v>1.5567</v>
      </c>
      <c r="AT1120" s="1" t="e">
        <v>#N/A</v>
      </c>
      <c r="AU1120">
        <v>1.5702</v>
      </c>
      <c r="AV1120" s="1" t="e">
        <v>#N/A</v>
      </c>
      <c r="AW1120">
        <v>1.5860000000000001</v>
      </c>
      <c r="AX1120" s="1" t="e">
        <v>#N/A</v>
      </c>
      <c r="AY1120">
        <v>1.6042000000000001</v>
      </c>
      <c r="AZ1120" s="1" t="e">
        <v>#N/A</v>
      </c>
      <c r="BA1120">
        <v>1.6242000000000001</v>
      </c>
      <c r="BB1120" s="1" t="e">
        <v>#N/A</v>
      </c>
      <c r="BC1120">
        <v>1.6475</v>
      </c>
      <c r="BD1120" s="1" t="e">
        <v>#N/A</v>
      </c>
      <c r="BE1120">
        <v>1.6717</v>
      </c>
      <c r="BF1120" s="1" t="e">
        <v>#N/A</v>
      </c>
      <c r="BG1120">
        <v>1.6967000000000001</v>
      </c>
      <c r="BH1120" s="1" t="e">
        <v>#N/A</v>
      </c>
      <c r="BI1120">
        <v>1.7221</v>
      </c>
      <c r="BJ1120" s="1" t="e">
        <v>#N/A</v>
      </c>
      <c r="BK1120">
        <v>1.7470000000000001</v>
      </c>
      <c r="BL1120" s="1" t="e">
        <v>#N/A</v>
      </c>
      <c r="BM1120">
        <v>1.7713000000000001</v>
      </c>
      <c r="BN1120" s="1" t="e">
        <v>#N/A</v>
      </c>
      <c r="BO1120">
        <v>1.7957000000000001</v>
      </c>
      <c r="BP1120" s="1" t="e">
        <v>#N/A</v>
      </c>
      <c r="BQ1120">
        <v>1.8199000000000001</v>
      </c>
      <c r="BR1120" s="1" t="e">
        <v>#N/A</v>
      </c>
      <c r="BS1120">
        <v>1.8431</v>
      </c>
      <c r="BT1120" s="1" t="e">
        <v>#N/A</v>
      </c>
      <c r="BU1120">
        <v>1.8669</v>
      </c>
      <c r="BV1120" s="1" t="e">
        <v>#N/A</v>
      </c>
      <c r="BW1120">
        <v>1.8908</v>
      </c>
      <c r="BX1120" s="1" t="e">
        <v>#N/A</v>
      </c>
      <c r="BY1120">
        <v>1.9149</v>
      </c>
      <c r="BZ1120" s="1" t="e">
        <v>#N/A</v>
      </c>
      <c r="CA1120">
        <v>1.9383999999999999</v>
      </c>
      <c r="CB1120" s="1" t="e">
        <v>#N/A</v>
      </c>
      <c r="CC1120">
        <v>1.9626999999999999</v>
      </c>
      <c r="CD1120" s="1" t="e">
        <v>#N/A</v>
      </c>
      <c r="CE1120">
        <v>1.9865999999999999</v>
      </c>
      <c r="CF1120" s="1" t="e">
        <v>#N/A</v>
      </c>
      <c r="CG1120">
        <v>2.0097999999999998</v>
      </c>
      <c r="CH1120" s="1" t="e">
        <v>#N/A</v>
      </c>
      <c r="CI1120">
        <v>2.0324</v>
      </c>
      <c r="CJ1120" s="1" t="e">
        <v>#N/A</v>
      </c>
      <c r="CK1120">
        <v>2.0539999999999998</v>
      </c>
      <c r="CL1120" s="1" t="e">
        <v>#N/A</v>
      </c>
      <c r="CM1120">
        <v>2.0752999999999999</v>
      </c>
      <c r="CN1120" s="1" t="e">
        <v>#N/A</v>
      </c>
      <c r="CO1120">
        <v>2.0954000000000002</v>
      </c>
    </row>
    <row r="1121" spans="1:93" x14ac:dyDescent="0.25">
      <c r="A1121" s="2">
        <v>42053</v>
      </c>
      <c r="B1121" s="1" t="e">
        <v>#N/A</v>
      </c>
      <c r="C1121">
        <v>-2.0299999999999999E-2</v>
      </c>
      <c r="D1121" s="1" t="e">
        <v>#N/A</v>
      </c>
      <c r="E1121">
        <v>5.1000000000000004E-3</v>
      </c>
      <c r="G1121" s="1" t="e">
        <v>#N/A</v>
      </c>
      <c r="H1121">
        <v>6.54E-2</v>
      </c>
      <c r="J1121" s="1" t="e">
        <v>#N/A</v>
      </c>
      <c r="K1121">
        <v>0.11260000000000001</v>
      </c>
      <c r="L1121" s="1" t="e">
        <v>#N/A</v>
      </c>
      <c r="M1121">
        <v>0.2225</v>
      </c>
      <c r="N1121" s="1" t="e">
        <v>#N/A</v>
      </c>
      <c r="O1121">
        <v>0.32729999999999998</v>
      </c>
      <c r="P1121" s="1" t="e">
        <v>#N/A</v>
      </c>
      <c r="Q1121">
        <v>0.42699999999999999</v>
      </c>
      <c r="R1121" s="1" t="e">
        <v>#N/A</v>
      </c>
      <c r="S1121">
        <v>0.54469999999999996</v>
      </c>
      <c r="T1121" s="1" t="e">
        <v>#N/A</v>
      </c>
      <c r="U1121">
        <v>1.4092</v>
      </c>
      <c r="V1121" s="1" t="e">
        <v>#N/A</v>
      </c>
      <c r="W1121">
        <v>1.7447999999999999</v>
      </c>
      <c r="X1121" s="1" t="e">
        <v>#N/A</v>
      </c>
      <c r="Y1121">
        <v>1.7097</v>
      </c>
      <c r="Z1121" s="1" t="e">
        <v>#N/A</v>
      </c>
      <c r="AA1121">
        <v>1.5603</v>
      </c>
      <c r="AB1121" s="1" t="e">
        <v>#N/A</v>
      </c>
      <c r="AC1121">
        <v>1.4332</v>
      </c>
      <c r="AD1121" s="1" t="e">
        <v>#N/A</v>
      </c>
      <c r="AE1121">
        <v>1.3859999999999999</v>
      </c>
      <c r="AF1121" s="1" t="e">
        <v>#N/A</v>
      </c>
      <c r="AG1121">
        <v>1.3932</v>
      </c>
      <c r="AH1121" s="1" t="e">
        <v>#N/A</v>
      </c>
      <c r="AI1121">
        <v>1.4241999999999999</v>
      </c>
      <c r="AJ1121" s="1" t="e">
        <v>#N/A</v>
      </c>
      <c r="AK1121">
        <v>1.4591000000000001</v>
      </c>
      <c r="AL1121" s="1" t="e">
        <v>#N/A</v>
      </c>
      <c r="AM1121">
        <v>1.4851000000000001</v>
      </c>
      <c r="AN1121" s="1" t="e">
        <v>#N/A</v>
      </c>
      <c r="AO1121">
        <v>1.5049999999999999</v>
      </c>
      <c r="AP1121" s="1" t="e">
        <v>#N/A</v>
      </c>
      <c r="AQ1121">
        <v>1.5221</v>
      </c>
      <c r="AR1121" s="1" t="e">
        <v>#N/A</v>
      </c>
      <c r="AS1121">
        <v>1.5390999999999999</v>
      </c>
      <c r="AT1121" s="1" t="e">
        <v>#N/A</v>
      </c>
      <c r="AU1121">
        <v>1.5571999999999999</v>
      </c>
      <c r="AV1121" s="1" t="e">
        <v>#N/A</v>
      </c>
      <c r="AW1121">
        <v>1.577</v>
      </c>
      <c r="AX1121" s="1" t="e">
        <v>#N/A</v>
      </c>
      <c r="AY1121">
        <v>1.597</v>
      </c>
      <c r="AZ1121" s="1" t="e">
        <v>#N/A</v>
      </c>
      <c r="BA1121">
        <v>1.6164000000000001</v>
      </c>
      <c r="BB1121" s="1" t="e">
        <v>#N/A</v>
      </c>
      <c r="BC1121">
        <v>1.6353</v>
      </c>
      <c r="BD1121" s="1" t="e">
        <v>#N/A</v>
      </c>
      <c r="BE1121">
        <v>1.6536999999999999</v>
      </c>
      <c r="BF1121" s="1" t="e">
        <v>#N/A</v>
      </c>
      <c r="BG1121">
        <v>1.6729000000000001</v>
      </c>
      <c r="BH1121" s="1" t="e">
        <v>#N/A</v>
      </c>
      <c r="BI1121">
        <v>1.6941999999999999</v>
      </c>
      <c r="BJ1121" s="1" t="e">
        <v>#N/A</v>
      </c>
      <c r="BK1121">
        <v>1.716</v>
      </c>
      <c r="BL1121" s="1" t="e">
        <v>#N/A</v>
      </c>
      <c r="BM1121">
        <v>1.7405999999999999</v>
      </c>
      <c r="BN1121" s="1" t="e">
        <v>#N/A</v>
      </c>
      <c r="BO1121">
        <v>1.7665999999999999</v>
      </c>
      <c r="BP1121" s="1" t="e">
        <v>#N/A</v>
      </c>
      <c r="BQ1121">
        <v>1.7918000000000001</v>
      </c>
      <c r="BR1121" s="1" t="e">
        <v>#N/A</v>
      </c>
      <c r="BS1121">
        <v>1.8159000000000001</v>
      </c>
      <c r="BT1121" s="1" t="e">
        <v>#N/A</v>
      </c>
      <c r="BU1121">
        <v>1.8411999999999999</v>
      </c>
      <c r="BV1121" s="1" t="e">
        <v>#N/A</v>
      </c>
      <c r="BW1121">
        <v>1.8653999999999999</v>
      </c>
      <c r="BX1121" s="1" t="e">
        <v>#N/A</v>
      </c>
      <c r="BY1121">
        <v>1.8893</v>
      </c>
      <c r="BZ1121" s="1" t="e">
        <v>#N/A</v>
      </c>
      <c r="CA1121">
        <v>1.9131</v>
      </c>
      <c r="CB1121" s="1" t="e">
        <v>#N/A</v>
      </c>
      <c r="CC1121">
        <v>1.9363999999999999</v>
      </c>
      <c r="CD1121" s="1" t="e">
        <v>#N/A</v>
      </c>
      <c r="CE1121">
        <v>1.9590000000000001</v>
      </c>
      <c r="CF1121" s="1" t="e">
        <v>#N/A</v>
      </c>
      <c r="CG1121">
        <v>1.9807999999999999</v>
      </c>
      <c r="CH1121" s="1" t="e">
        <v>#N/A</v>
      </c>
      <c r="CI1121">
        <v>2.0017999999999998</v>
      </c>
      <c r="CJ1121" s="1" t="e">
        <v>#N/A</v>
      </c>
      <c r="CK1121">
        <v>2.0215999999999998</v>
      </c>
      <c r="CL1121" s="1" t="e">
        <v>#N/A</v>
      </c>
      <c r="CM1121">
        <v>2.0406</v>
      </c>
      <c r="CN1121" s="1" t="e">
        <v>#N/A</v>
      </c>
      <c r="CO1121">
        <v>2.0590000000000002</v>
      </c>
    </row>
    <row r="1122" spans="1:93" x14ac:dyDescent="0.25">
      <c r="A1122" s="2">
        <v>42052</v>
      </c>
      <c r="B1122" s="1" t="e">
        <v>#N/A</v>
      </c>
      <c r="C1122">
        <v>-4.0500000000000001E-2</v>
      </c>
      <c r="D1122" s="1" t="e">
        <v>#N/A</v>
      </c>
      <c r="E1122">
        <v>-7.6E-3</v>
      </c>
      <c r="G1122" s="1" t="e">
        <v>#N/A</v>
      </c>
      <c r="H1122">
        <v>6.2600000000000003E-2</v>
      </c>
      <c r="J1122" s="1" t="e">
        <v>#N/A</v>
      </c>
      <c r="K1122">
        <v>0.1118</v>
      </c>
      <c r="L1122" s="1" t="e">
        <v>#N/A</v>
      </c>
      <c r="M1122">
        <v>0.22559999999999999</v>
      </c>
      <c r="N1122" s="1" t="e">
        <v>#N/A</v>
      </c>
      <c r="O1122">
        <v>0.32700000000000001</v>
      </c>
      <c r="P1122" s="1" t="e">
        <v>#N/A</v>
      </c>
      <c r="Q1122">
        <v>0.42680000000000001</v>
      </c>
      <c r="R1122" s="1" t="e">
        <v>#N/A</v>
      </c>
      <c r="S1122">
        <v>0.54459999999999997</v>
      </c>
      <c r="T1122" s="1" t="e">
        <v>#N/A</v>
      </c>
      <c r="U1122">
        <v>1.4092</v>
      </c>
      <c r="V1122" s="1" t="e">
        <v>#N/A</v>
      </c>
      <c r="W1122">
        <v>1.758</v>
      </c>
      <c r="X1122" s="1" t="e">
        <v>#N/A</v>
      </c>
      <c r="Y1122">
        <v>1.7222999999999999</v>
      </c>
      <c r="Z1122" s="1" t="e">
        <v>#N/A</v>
      </c>
      <c r="AA1122">
        <v>1.5649999999999999</v>
      </c>
      <c r="AB1122" s="1" t="e">
        <v>#N/A</v>
      </c>
      <c r="AC1122">
        <v>1.4361999999999999</v>
      </c>
      <c r="AD1122" s="1" t="e">
        <v>#N/A</v>
      </c>
      <c r="AE1122">
        <v>1.3895999999999999</v>
      </c>
      <c r="AF1122" s="1" t="e">
        <v>#N/A</v>
      </c>
      <c r="AG1122">
        <v>1.3973</v>
      </c>
      <c r="AH1122" s="1" t="e">
        <v>#N/A</v>
      </c>
      <c r="AI1122">
        <v>1.4294</v>
      </c>
      <c r="AJ1122" s="1" t="e">
        <v>#N/A</v>
      </c>
      <c r="AK1122">
        <v>1.4648000000000001</v>
      </c>
      <c r="AL1122" s="1" t="e">
        <v>#N/A</v>
      </c>
      <c r="AM1122">
        <v>1.4913000000000001</v>
      </c>
      <c r="AN1122" s="1" t="e">
        <v>#N/A</v>
      </c>
      <c r="AO1122">
        <v>1.5105</v>
      </c>
      <c r="AP1122" s="1" t="e">
        <v>#N/A</v>
      </c>
      <c r="AQ1122">
        <v>1.5258</v>
      </c>
      <c r="AR1122" s="1" t="e">
        <v>#N/A</v>
      </c>
      <c r="AS1122">
        <v>1.54</v>
      </c>
      <c r="AT1122" s="1" t="e">
        <v>#N/A</v>
      </c>
      <c r="AU1122">
        <v>1.5544</v>
      </c>
      <c r="AV1122" s="1" t="e">
        <v>#N/A</v>
      </c>
      <c r="AW1122">
        <v>1.5699000000000001</v>
      </c>
      <c r="AX1122" s="1" t="e">
        <v>#N/A</v>
      </c>
      <c r="AY1122">
        <v>1.5865</v>
      </c>
      <c r="AZ1122" s="1" t="e">
        <v>#N/A</v>
      </c>
      <c r="BA1122">
        <v>1.6040000000000001</v>
      </c>
      <c r="BB1122" s="1" t="e">
        <v>#N/A</v>
      </c>
      <c r="BC1122">
        <v>1.623</v>
      </c>
      <c r="BD1122" s="1" t="e">
        <v>#N/A</v>
      </c>
      <c r="BE1122">
        <v>1.6429</v>
      </c>
      <c r="BF1122" s="1" t="e">
        <v>#N/A</v>
      </c>
      <c r="BG1122">
        <v>1.6645000000000001</v>
      </c>
      <c r="BH1122" s="1" t="e">
        <v>#N/A</v>
      </c>
      <c r="BI1122">
        <v>1.6882999999999999</v>
      </c>
      <c r="BJ1122" s="1" t="e">
        <v>#N/A</v>
      </c>
      <c r="BK1122">
        <v>1.7132000000000001</v>
      </c>
      <c r="BL1122" s="1" t="e">
        <v>#N/A</v>
      </c>
      <c r="BM1122">
        <v>1.7396</v>
      </c>
      <c r="BN1122" s="1" t="e">
        <v>#N/A</v>
      </c>
      <c r="BO1122">
        <v>1.7652000000000001</v>
      </c>
      <c r="BP1122" s="1" t="e">
        <v>#N/A</v>
      </c>
      <c r="BQ1122">
        <v>1.7890999999999999</v>
      </c>
      <c r="BR1122" s="1" t="e">
        <v>#N/A</v>
      </c>
      <c r="BS1122">
        <v>1.8085</v>
      </c>
      <c r="BT1122" s="1" t="e">
        <v>#N/A</v>
      </c>
      <c r="BU1122">
        <v>1.8274999999999999</v>
      </c>
      <c r="BV1122" s="1" t="e">
        <v>#N/A</v>
      </c>
      <c r="BW1122">
        <v>1.8469</v>
      </c>
      <c r="BX1122" s="1" t="e">
        <v>#N/A</v>
      </c>
      <c r="BY1122">
        <v>1.8673</v>
      </c>
      <c r="BZ1122" s="1" t="e">
        <v>#N/A</v>
      </c>
      <c r="CA1122">
        <v>1.8892</v>
      </c>
      <c r="CB1122" s="1" t="e">
        <v>#N/A</v>
      </c>
      <c r="CC1122">
        <v>1.9140999999999999</v>
      </c>
      <c r="CD1122" s="1" t="e">
        <v>#N/A</v>
      </c>
      <c r="CE1122">
        <v>1.9383999999999999</v>
      </c>
      <c r="CF1122" s="1" t="e">
        <v>#N/A</v>
      </c>
      <c r="CG1122">
        <v>1.9616</v>
      </c>
      <c r="CH1122" s="1" t="e">
        <v>#N/A</v>
      </c>
      <c r="CI1122">
        <v>1.9834000000000001</v>
      </c>
      <c r="CJ1122" s="1" t="e">
        <v>#N/A</v>
      </c>
      <c r="CK1122">
        <v>2.0030000000000001</v>
      </c>
      <c r="CL1122" s="1" t="e">
        <v>#N/A</v>
      </c>
      <c r="CM1122">
        <v>2.0215000000000001</v>
      </c>
      <c r="CN1122" s="1" t="e">
        <v>#N/A</v>
      </c>
      <c r="CO1122">
        <v>2.0392999999999999</v>
      </c>
    </row>
    <row r="1123" spans="1:93" x14ac:dyDescent="0.25">
      <c r="A1123" s="2">
        <v>42051</v>
      </c>
      <c r="B1123" s="1" t="e">
        <v>#N/A</v>
      </c>
      <c r="C1123">
        <v>-4.0500000000000001E-2</v>
      </c>
      <c r="D1123" s="1" t="e">
        <v>#N/A</v>
      </c>
      <c r="E1123">
        <v>-2.53E-2</v>
      </c>
      <c r="G1123" s="1" t="e">
        <v>#N/A</v>
      </c>
      <c r="H1123">
        <v>5.8700000000000002E-2</v>
      </c>
      <c r="J1123" s="1" t="e">
        <v>#N/A</v>
      </c>
      <c r="K1123">
        <v>0.1106</v>
      </c>
      <c r="L1123" s="1" t="e">
        <v>#N/A</v>
      </c>
      <c r="M1123">
        <v>0.22919999999999999</v>
      </c>
      <c r="N1123" s="1" t="e">
        <v>#N/A</v>
      </c>
      <c r="O1123">
        <v>0.3266</v>
      </c>
      <c r="P1123" s="1" t="e">
        <v>#N/A</v>
      </c>
      <c r="Q1123">
        <v>0.42670000000000002</v>
      </c>
      <c r="R1123" s="1" t="e">
        <v>#N/A</v>
      </c>
      <c r="S1123">
        <v>0.54449999999999998</v>
      </c>
      <c r="T1123" s="1" t="e">
        <v>#N/A</v>
      </c>
      <c r="U1123">
        <v>1.4060999999999999</v>
      </c>
      <c r="V1123" s="1" t="e">
        <v>#N/A</v>
      </c>
      <c r="W1123">
        <v>1.7532000000000001</v>
      </c>
      <c r="X1123" s="1" t="e">
        <v>#N/A</v>
      </c>
      <c r="Y1123">
        <v>1.7176</v>
      </c>
      <c r="Z1123" s="1" t="e">
        <v>#N/A</v>
      </c>
      <c r="AA1123">
        <v>1.5656000000000001</v>
      </c>
      <c r="AB1123" s="1" t="e">
        <v>#N/A</v>
      </c>
      <c r="AC1123">
        <v>1.4356</v>
      </c>
      <c r="AD1123" s="1" t="e">
        <v>#N/A</v>
      </c>
      <c r="AE1123">
        <v>1.3945000000000001</v>
      </c>
      <c r="AF1123" s="1" t="e">
        <v>#N/A</v>
      </c>
      <c r="AG1123">
        <v>1.4056999999999999</v>
      </c>
      <c r="AH1123" s="1" t="e">
        <v>#N/A</v>
      </c>
      <c r="AI1123">
        <v>1.44</v>
      </c>
      <c r="AJ1123" s="1" t="e">
        <v>#N/A</v>
      </c>
      <c r="AK1123">
        <v>1.4719</v>
      </c>
      <c r="AL1123" s="1" t="e">
        <v>#N/A</v>
      </c>
      <c r="AM1123">
        <v>1.4897</v>
      </c>
      <c r="AN1123" s="1" t="e">
        <v>#N/A</v>
      </c>
      <c r="AO1123">
        <v>1.4996</v>
      </c>
      <c r="AP1123" s="1" t="e">
        <v>#N/A</v>
      </c>
      <c r="AQ1123">
        <v>1.5073000000000001</v>
      </c>
      <c r="AR1123" s="1" t="e">
        <v>#N/A</v>
      </c>
      <c r="AS1123">
        <v>1.5184</v>
      </c>
      <c r="AT1123" s="1" t="e">
        <v>#N/A</v>
      </c>
      <c r="AU1123">
        <v>1.5359</v>
      </c>
      <c r="AV1123" s="1" t="e">
        <v>#N/A</v>
      </c>
      <c r="AW1123">
        <v>1.5578000000000001</v>
      </c>
      <c r="AX1123" s="1" t="e">
        <v>#N/A</v>
      </c>
      <c r="AY1123">
        <v>1.5811999999999999</v>
      </c>
      <c r="AZ1123" s="1" t="e">
        <v>#N/A</v>
      </c>
      <c r="BA1123">
        <v>1.6042000000000001</v>
      </c>
      <c r="BB1123" s="1" t="e">
        <v>#N/A</v>
      </c>
      <c r="BC1123">
        <v>1.6254999999999999</v>
      </c>
      <c r="BD1123" s="1" t="e">
        <v>#N/A</v>
      </c>
      <c r="BE1123">
        <v>1.645</v>
      </c>
      <c r="BF1123" s="1" t="e">
        <v>#N/A</v>
      </c>
      <c r="BG1123">
        <v>1.6638999999999999</v>
      </c>
      <c r="BH1123" s="1" t="e">
        <v>#N/A</v>
      </c>
      <c r="BI1123">
        <v>1.6832</v>
      </c>
      <c r="BJ1123" s="1" t="e">
        <v>#N/A</v>
      </c>
      <c r="BK1123">
        <v>1.7027000000000001</v>
      </c>
      <c r="BL1123" s="1" t="e">
        <v>#N/A</v>
      </c>
      <c r="BM1123">
        <v>1.724</v>
      </c>
      <c r="BN1123" s="1" t="e">
        <v>#N/A</v>
      </c>
      <c r="BO1123">
        <v>1.7464999999999999</v>
      </c>
      <c r="BP1123" s="1" t="e">
        <v>#N/A</v>
      </c>
      <c r="BQ1123">
        <v>1.7702</v>
      </c>
      <c r="BR1123" s="1" t="e">
        <v>#N/A</v>
      </c>
      <c r="BS1123">
        <v>1.7942</v>
      </c>
      <c r="BT1123" s="1" t="e">
        <v>#N/A</v>
      </c>
      <c r="BU1123">
        <v>1.8189</v>
      </c>
      <c r="BV1123" s="1" t="e">
        <v>#N/A</v>
      </c>
      <c r="BW1123">
        <v>1.8422000000000001</v>
      </c>
      <c r="BX1123" s="1" t="e">
        <v>#N/A</v>
      </c>
      <c r="BY1123">
        <v>1.8634999999999999</v>
      </c>
      <c r="BZ1123" s="1" t="e">
        <v>#N/A</v>
      </c>
      <c r="CA1123">
        <v>1.8803000000000001</v>
      </c>
      <c r="CB1123" s="1" t="e">
        <v>#N/A</v>
      </c>
      <c r="CC1123">
        <v>1.8964000000000001</v>
      </c>
      <c r="CD1123" s="1" t="e">
        <v>#N/A</v>
      </c>
      <c r="CE1123">
        <v>1.9128000000000001</v>
      </c>
      <c r="CF1123" s="1" t="e">
        <v>#N/A</v>
      </c>
      <c r="CG1123">
        <v>1.9305000000000001</v>
      </c>
      <c r="CH1123" s="1" t="e">
        <v>#N/A</v>
      </c>
      <c r="CI1123">
        <v>1.9513</v>
      </c>
      <c r="CJ1123" s="1" t="e">
        <v>#N/A</v>
      </c>
      <c r="CK1123">
        <v>1.9736</v>
      </c>
      <c r="CL1123" s="1" t="e">
        <v>#N/A</v>
      </c>
      <c r="CM1123">
        <v>1.9971000000000001</v>
      </c>
      <c r="CN1123" s="1" t="e">
        <v>#N/A</v>
      </c>
      <c r="CO1123">
        <v>2.0209000000000001</v>
      </c>
    </row>
    <row r="1124" spans="1:93" x14ac:dyDescent="0.25">
      <c r="A1124" s="2">
        <v>42048</v>
      </c>
      <c r="B1124" s="1" t="e">
        <v>#N/A</v>
      </c>
      <c r="C1124">
        <v>-4.6800000000000001E-2</v>
      </c>
      <c r="D1124" s="1" t="e">
        <v>#N/A</v>
      </c>
      <c r="E1124">
        <v>-3.5099999999999999E-2</v>
      </c>
      <c r="G1124" s="1" t="e">
        <v>#N/A</v>
      </c>
      <c r="H1124">
        <v>3.9800000000000002E-2</v>
      </c>
      <c r="J1124" s="1" t="e">
        <v>#N/A</v>
      </c>
      <c r="K1124">
        <v>0.1009</v>
      </c>
      <c r="L1124" s="1" t="e">
        <v>#N/A</v>
      </c>
      <c r="M1124">
        <v>0.21210000000000001</v>
      </c>
      <c r="N1124" s="1" t="e">
        <v>#N/A</v>
      </c>
      <c r="O1124">
        <v>0.31569999999999998</v>
      </c>
      <c r="P1124" s="1" t="e">
        <v>#N/A</v>
      </c>
      <c r="Q1124">
        <v>0.42159999999999997</v>
      </c>
      <c r="R1124" s="1" t="e">
        <v>#N/A</v>
      </c>
      <c r="S1124">
        <v>0.54020000000000001</v>
      </c>
      <c r="T1124" s="1" t="e">
        <v>#N/A</v>
      </c>
      <c r="U1124">
        <v>1.4179999999999999</v>
      </c>
      <c r="V1124" s="1" t="e">
        <v>#N/A</v>
      </c>
      <c r="W1124">
        <v>1.7694000000000001</v>
      </c>
      <c r="X1124" s="1" t="e">
        <v>#N/A</v>
      </c>
      <c r="Y1124">
        <v>1.7283999999999999</v>
      </c>
      <c r="Z1124" s="1" t="e">
        <v>#N/A</v>
      </c>
      <c r="AA1124">
        <v>1.5684</v>
      </c>
      <c r="AB1124" s="1" t="e">
        <v>#N/A</v>
      </c>
      <c r="AC1124">
        <v>1.4339</v>
      </c>
      <c r="AD1124" s="1" t="e">
        <v>#N/A</v>
      </c>
      <c r="AE1124">
        <v>1.3871</v>
      </c>
      <c r="AF1124" s="1" t="e">
        <v>#N/A</v>
      </c>
      <c r="AG1124">
        <v>1.3960999999999999</v>
      </c>
      <c r="AH1124" s="1" t="e">
        <v>#N/A</v>
      </c>
      <c r="AI1124">
        <v>1.4296</v>
      </c>
      <c r="AJ1124" s="1" t="e">
        <v>#N/A</v>
      </c>
      <c r="AK1124">
        <v>1.4649000000000001</v>
      </c>
      <c r="AL1124" s="1" t="e">
        <v>#N/A</v>
      </c>
      <c r="AM1124">
        <v>1.4865999999999999</v>
      </c>
      <c r="AN1124" s="1" t="e">
        <v>#N/A</v>
      </c>
      <c r="AO1124">
        <v>1.5009999999999999</v>
      </c>
      <c r="AP1124" s="1" t="e">
        <v>#N/A</v>
      </c>
      <c r="AQ1124">
        <v>1.5124</v>
      </c>
      <c r="AR1124" s="1" t="e">
        <v>#N/A</v>
      </c>
      <c r="AS1124">
        <v>1.5244</v>
      </c>
      <c r="AT1124" s="1" t="e">
        <v>#N/A</v>
      </c>
      <c r="AU1124">
        <v>1.5392999999999999</v>
      </c>
      <c r="AV1124" s="1" t="e">
        <v>#N/A</v>
      </c>
      <c r="AW1124">
        <v>1.5581</v>
      </c>
      <c r="AX1124" s="1" t="e">
        <v>#N/A</v>
      </c>
      <c r="AY1124">
        <v>1.5779000000000001</v>
      </c>
      <c r="AZ1124" s="1" t="e">
        <v>#N/A</v>
      </c>
      <c r="BA1124">
        <v>1.5981000000000001</v>
      </c>
      <c r="BB1124" s="1" t="e">
        <v>#N/A</v>
      </c>
      <c r="BC1124">
        <v>1.619</v>
      </c>
      <c r="BD1124" s="1" t="e">
        <v>#N/A</v>
      </c>
      <c r="BE1124">
        <v>1.639</v>
      </c>
      <c r="BF1124" s="1" t="e">
        <v>#N/A</v>
      </c>
      <c r="BG1124">
        <v>1.6595</v>
      </c>
      <c r="BH1124" s="1" t="e">
        <v>#N/A</v>
      </c>
      <c r="BI1124">
        <v>1.6805000000000001</v>
      </c>
      <c r="BJ1124" s="1" t="e">
        <v>#N/A</v>
      </c>
      <c r="BK1124">
        <v>1.7015</v>
      </c>
      <c r="BL1124" s="1" t="e">
        <v>#N/A</v>
      </c>
      <c r="BM1124">
        <v>1.7236</v>
      </c>
      <c r="BN1124" s="1" t="e">
        <v>#N/A</v>
      </c>
      <c r="BO1124">
        <v>1.7461</v>
      </c>
      <c r="BP1124" s="1" t="e">
        <v>#N/A</v>
      </c>
      <c r="BQ1124">
        <v>1.7687999999999999</v>
      </c>
      <c r="BR1124" s="1" t="e">
        <v>#N/A</v>
      </c>
      <c r="BS1124">
        <v>1.7907</v>
      </c>
      <c r="BT1124" s="1" t="e">
        <v>#N/A</v>
      </c>
      <c r="BU1124">
        <v>1.8130999999999999</v>
      </c>
      <c r="BV1124" s="1" t="e">
        <v>#N/A</v>
      </c>
      <c r="BW1124">
        <v>1.8351999999999999</v>
      </c>
      <c r="BX1124" s="1" t="e">
        <v>#N/A</v>
      </c>
      <c r="BY1124">
        <v>1.8568</v>
      </c>
      <c r="BZ1124" s="1" t="e">
        <v>#N/A</v>
      </c>
      <c r="CA1124">
        <v>1.8771</v>
      </c>
      <c r="CB1124" s="1" t="e">
        <v>#N/A</v>
      </c>
      <c r="CC1124">
        <v>1.8977999999999999</v>
      </c>
      <c r="CD1124" s="1" t="e">
        <v>#N/A</v>
      </c>
      <c r="CE1124">
        <v>1.9186000000000001</v>
      </c>
      <c r="CF1124" s="1" t="e">
        <v>#N/A</v>
      </c>
      <c r="CG1124">
        <v>1.9401999999999999</v>
      </c>
      <c r="CH1124" s="1" t="e">
        <v>#N/A</v>
      </c>
      <c r="CI1124">
        <v>1.9615</v>
      </c>
      <c r="CJ1124" s="1" t="e">
        <v>#N/A</v>
      </c>
      <c r="CK1124">
        <v>1.9841</v>
      </c>
      <c r="CL1124" s="1" t="e">
        <v>#N/A</v>
      </c>
      <c r="CM1124">
        <v>2.0059</v>
      </c>
      <c r="CN1124" s="1" t="e">
        <v>#N/A</v>
      </c>
      <c r="CO1124">
        <v>2.0274000000000001</v>
      </c>
    </row>
    <row r="1125" spans="1:93" x14ac:dyDescent="0.25">
      <c r="A1125" s="2">
        <v>42047</v>
      </c>
      <c r="B1125" s="1" t="e">
        <v>#N/A</v>
      </c>
      <c r="C1125">
        <v>-2.0299999999999999E-2</v>
      </c>
      <c r="D1125" s="1" t="e">
        <v>#N/A</v>
      </c>
      <c r="E1125">
        <v>-8.48E-2</v>
      </c>
      <c r="G1125" s="1" t="e">
        <v>#N/A</v>
      </c>
      <c r="H1125">
        <v>2.1700000000000001E-2</v>
      </c>
      <c r="J1125" s="1" t="e">
        <v>#N/A</v>
      </c>
      <c r="K1125">
        <v>9.4600000000000004E-2</v>
      </c>
      <c r="L1125" s="1" t="e">
        <v>#N/A</v>
      </c>
      <c r="M1125">
        <v>0.20300000000000001</v>
      </c>
      <c r="N1125" s="1" t="e">
        <v>#N/A</v>
      </c>
      <c r="O1125">
        <v>0.31059999999999999</v>
      </c>
      <c r="P1125" s="1" t="e">
        <v>#N/A</v>
      </c>
      <c r="Q1125">
        <v>0.41880000000000001</v>
      </c>
      <c r="R1125" s="1" t="e">
        <v>#N/A</v>
      </c>
      <c r="S1125">
        <v>0.53949999999999998</v>
      </c>
      <c r="T1125" s="1" t="e">
        <v>#N/A</v>
      </c>
      <c r="U1125">
        <v>1.3857999999999999</v>
      </c>
      <c r="V1125" s="1" t="e">
        <v>#N/A</v>
      </c>
      <c r="W1125">
        <v>1.7267999999999999</v>
      </c>
      <c r="X1125" s="1" t="e">
        <v>#N/A</v>
      </c>
      <c r="Y1125">
        <v>1.6911</v>
      </c>
      <c r="Z1125" s="1" t="e">
        <v>#N/A</v>
      </c>
      <c r="AA1125">
        <v>1.5408999999999999</v>
      </c>
      <c r="AB1125" s="1" t="e">
        <v>#N/A</v>
      </c>
      <c r="AC1125">
        <v>1.4149</v>
      </c>
      <c r="AD1125" s="1" t="e">
        <v>#N/A</v>
      </c>
      <c r="AE1125">
        <v>1.3725000000000001</v>
      </c>
      <c r="AF1125" s="1" t="e">
        <v>#N/A</v>
      </c>
      <c r="AG1125">
        <v>1.3835</v>
      </c>
      <c r="AH1125" s="1" t="e">
        <v>#N/A</v>
      </c>
      <c r="AI1125">
        <v>1.4174</v>
      </c>
      <c r="AJ1125" s="1" t="e">
        <v>#N/A</v>
      </c>
      <c r="AK1125">
        <v>1.4519</v>
      </c>
      <c r="AL1125" s="1" t="e">
        <v>#N/A</v>
      </c>
      <c r="AM1125">
        <v>1.4742999999999999</v>
      </c>
      <c r="AN1125" s="1" t="e">
        <v>#N/A</v>
      </c>
      <c r="AO1125">
        <v>1.4895</v>
      </c>
      <c r="AP1125" s="1" t="e">
        <v>#N/A</v>
      </c>
      <c r="AQ1125">
        <v>1.5023</v>
      </c>
      <c r="AR1125" s="1" t="e">
        <v>#N/A</v>
      </c>
      <c r="AS1125">
        <v>1.5175000000000001</v>
      </c>
      <c r="AT1125" s="1" t="e">
        <v>#N/A</v>
      </c>
      <c r="AU1125">
        <v>1.5359</v>
      </c>
      <c r="AV1125" s="1" t="e">
        <v>#N/A</v>
      </c>
      <c r="AW1125">
        <v>1.5585</v>
      </c>
      <c r="AX1125" s="1" t="e">
        <v>#N/A</v>
      </c>
      <c r="AY1125">
        <v>1.5831</v>
      </c>
      <c r="AZ1125" s="1" t="e">
        <v>#N/A</v>
      </c>
      <c r="BA1125">
        <v>1.6067</v>
      </c>
      <c r="BB1125" s="1" t="e">
        <v>#N/A</v>
      </c>
      <c r="BC1125">
        <v>1.63</v>
      </c>
      <c r="BD1125" s="1" t="e">
        <v>#N/A</v>
      </c>
      <c r="BE1125">
        <v>1.6513</v>
      </c>
      <c r="BF1125" s="1" t="e">
        <v>#N/A</v>
      </c>
      <c r="BG1125">
        <v>1.6718</v>
      </c>
      <c r="BH1125" s="1" t="e">
        <v>#N/A</v>
      </c>
      <c r="BI1125">
        <v>1.6919</v>
      </c>
      <c r="BJ1125" s="1" t="e">
        <v>#N/A</v>
      </c>
      <c r="BK1125">
        <v>1.7113</v>
      </c>
      <c r="BL1125" s="1" t="e">
        <v>#N/A</v>
      </c>
      <c r="BM1125">
        <v>1.7312000000000001</v>
      </c>
      <c r="BN1125" s="1" t="e">
        <v>#N/A</v>
      </c>
      <c r="BO1125">
        <v>1.7522</v>
      </c>
      <c r="BP1125" s="1" t="e">
        <v>#N/A</v>
      </c>
      <c r="BQ1125">
        <v>1.7747999999999999</v>
      </c>
      <c r="BR1125" s="1" t="e">
        <v>#N/A</v>
      </c>
      <c r="BS1125">
        <v>1.7982</v>
      </c>
      <c r="BT1125" s="1" t="e">
        <v>#N/A</v>
      </c>
      <c r="BU1125">
        <v>1.8230999999999999</v>
      </c>
      <c r="BV1125" s="1" t="e">
        <v>#N/A</v>
      </c>
      <c r="BW1125">
        <v>1.8474999999999999</v>
      </c>
      <c r="BX1125" s="1" t="e">
        <v>#N/A</v>
      </c>
      <c r="BY1125">
        <v>1.8702000000000001</v>
      </c>
      <c r="BZ1125" s="1" t="e">
        <v>#N/A</v>
      </c>
      <c r="CA1125">
        <v>1.8900999999999999</v>
      </c>
      <c r="CB1125" s="1" t="e">
        <v>#N/A</v>
      </c>
      <c r="CC1125">
        <v>1.9089</v>
      </c>
      <c r="CD1125" s="1" t="e">
        <v>#N/A</v>
      </c>
      <c r="CE1125">
        <v>1.9269000000000001</v>
      </c>
      <c r="CF1125" s="1" t="e">
        <v>#N/A</v>
      </c>
      <c r="CG1125">
        <v>1.9449000000000001</v>
      </c>
      <c r="CH1125" s="1" t="e">
        <v>#N/A</v>
      </c>
      <c r="CI1125">
        <v>1.9636</v>
      </c>
      <c r="CJ1125" s="1" t="e">
        <v>#N/A</v>
      </c>
      <c r="CK1125">
        <v>1.9824999999999999</v>
      </c>
      <c r="CL1125" s="1" t="e">
        <v>#N/A</v>
      </c>
      <c r="CM1125">
        <v>2.0017999999999998</v>
      </c>
      <c r="CN1125" s="1" t="e">
        <v>#N/A</v>
      </c>
      <c r="CO1125">
        <v>2.0204</v>
      </c>
    </row>
    <row r="1126" spans="1:93" x14ac:dyDescent="0.25">
      <c r="A1126" s="2">
        <v>42046</v>
      </c>
      <c r="B1126" s="1" t="e">
        <v>#N/A</v>
      </c>
      <c r="C1126">
        <v>-0.1215</v>
      </c>
      <c r="D1126" s="1" t="e">
        <v>#N/A</v>
      </c>
      <c r="E1126">
        <v>-7.3499999999999996E-2</v>
      </c>
      <c r="G1126" s="1" t="e">
        <v>#N/A</v>
      </c>
      <c r="H1126">
        <v>4.8000000000000001E-2</v>
      </c>
      <c r="J1126" s="1" t="e">
        <v>#N/A</v>
      </c>
      <c r="K1126">
        <v>0.1074</v>
      </c>
      <c r="L1126" s="1" t="e">
        <v>#N/A</v>
      </c>
      <c r="M1126">
        <v>0.2243</v>
      </c>
      <c r="N1126" s="1" t="e">
        <v>#N/A</v>
      </c>
      <c r="O1126">
        <v>0.3256</v>
      </c>
      <c r="P1126" s="1" t="e">
        <v>#N/A</v>
      </c>
      <c r="Q1126">
        <v>0.42609999999999998</v>
      </c>
      <c r="R1126" s="1" t="e">
        <v>#N/A</v>
      </c>
      <c r="S1126">
        <v>0.54410000000000003</v>
      </c>
      <c r="T1126" s="1" t="e">
        <v>#N/A</v>
      </c>
      <c r="U1126">
        <v>1.3949</v>
      </c>
      <c r="V1126" s="1" t="e">
        <v>#N/A</v>
      </c>
      <c r="W1126">
        <v>1.7259</v>
      </c>
      <c r="X1126" s="1" t="e">
        <v>#N/A</v>
      </c>
      <c r="Y1126">
        <v>1.6940999999999999</v>
      </c>
      <c r="Z1126" s="1" t="e">
        <v>#N/A</v>
      </c>
      <c r="AA1126">
        <v>1.5512999999999999</v>
      </c>
      <c r="AB1126" s="1" t="e">
        <v>#N/A</v>
      </c>
      <c r="AC1126">
        <v>1.4319999999999999</v>
      </c>
      <c r="AD1126" s="1" t="e">
        <v>#N/A</v>
      </c>
      <c r="AE1126">
        <v>1.3927</v>
      </c>
      <c r="AF1126" s="1" t="e">
        <v>#N/A</v>
      </c>
      <c r="AG1126">
        <v>1.4057999999999999</v>
      </c>
      <c r="AH1126" s="1" t="e">
        <v>#N/A</v>
      </c>
      <c r="AI1126">
        <v>1.4397</v>
      </c>
      <c r="AJ1126" s="1" t="e">
        <v>#N/A</v>
      </c>
      <c r="AK1126">
        <v>1.4732000000000001</v>
      </c>
      <c r="AL1126" s="1" t="e">
        <v>#N/A</v>
      </c>
      <c r="AM1126">
        <v>1.4939</v>
      </c>
      <c r="AN1126" s="1" t="e">
        <v>#N/A</v>
      </c>
      <c r="AO1126">
        <v>1.5064</v>
      </c>
      <c r="AP1126" s="1" t="e">
        <v>#N/A</v>
      </c>
      <c r="AQ1126">
        <v>1.5168999999999999</v>
      </c>
      <c r="AR1126" s="1" t="e">
        <v>#N/A</v>
      </c>
      <c r="AS1126">
        <v>1.5297000000000001</v>
      </c>
      <c r="AT1126" s="1" t="e">
        <v>#N/A</v>
      </c>
      <c r="AU1126">
        <v>1.5469999999999999</v>
      </c>
      <c r="AV1126" s="1" t="e">
        <v>#N/A</v>
      </c>
      <c r="AW1126">
        <v>1.5685</v>
      </c>
      <c r="AX1126" s="1" t="e">
        <v>#N/A</v>
      </c>
      <c r="AY1126">
        <v>1.5914999999999999</v>
      </c>
      <c r="AZ1126" s="1" t="e">
        <v>#N/A</v>
      </c>
      <c r="BA1126">
        <v>1.6143000000000001</v>
      </c>
      <c r="BB1126" s="1" t="e">
        <v>#N/A</v>
      </c>
      <c r="BC1126">
        <v>1.6361000000000001</v>
      </c>
      <c r="BD1126" s="1" t="e">
        <v>#N/A</v>
      </c>
      <c r="BE1126">
        <v>1.6564000000000001</v>
      </c>
      <c r="BF1126" s="1" t="e">
        <v>#N/A</v>
      </c>
      <c r="BG1126">
        <v>1.6759999999999999</v>
      </c>
      <c r="BH1126" s="1" t="e">
        <v>#N/A</v>
      </c>
      <c r="BI1126">
        <v>1.6958</v>
      </c>
      <c r="BJ1126" s="1" t="e">
        <v>#N/A</v>
      </c>
      <c r="BK1126">
        <v>1.7141999999999999</v>
      </c>
      <c r="BL1126" s="1" t="e">
        <v>#N/A</v>
      </c>
      <c r="BM1126">
        <v>1.7338</v>
      </c>
      <c r="BN1126" s="1" t="e">
        <v>#N/A</v>
      </c>
      <c r="BO1126">
        <v>1.7544</v>
      </c>
      <c r="BP1126" s="1" t="e">
        <v>#N/A</v>
      </c>
      <c r="BQ1126">
        <v>1.7747999999999999</v>
      </c>
      <c r="BR1126" s="1" t="e">
        <v>#N/A</v>
      </c>
      <c r="BS1126">
        <v>1.7950999999999999</v>
      </c>
      <c r="BT1126" s="1" t="e">
        <v>#N/A</v>
      </c>
      <c r="BU1126">
        <v>1.8174999999999999</v>
      </c>
      <c r="BV1126" s="1" t="e">
        <v>#N/A</v>
      </c>
      <c r="BW1126">
        <v>1.8396999999999999</v>
      </c>
      <c r="BX1126" s="1" t="e">
        <v>#N/A</v>
      </c>
      <c r="BY1126">
        <v>1.8626</v>
      </c>
      <c r="BZ1126" s="1" t="e">
        <v>#N/A</v>
      </c>
      <c r="CA1126">
        <v>1.8859999999999999</v>
      </c>
      <c r="CB1126" s="1" t="e">
        <v>#N/A</v>
      </c>
      <c r="CC1126">
        <v>1.9093</v>
      </c>
      <c r="CD1126" s="1" t="e">
        <v>#N/A</v>
      </c>
      <c r="CE1126">
        <v>1.9316</v>
      </c>
      <c r="CF1126" s="1" t="e">
        <v>#N/A</v>
      </c>
      <c r="CG1126">
        <v>1.9524999999999999</v>
      </c>
      <c r="CH1126" s="1" t="e">
        <v>#N/A</v>
      </c>
      <c r="CI1126">
        <v>1.9717</v>
      </c>
      <c r="CJ1126" s="1" t="e">
        <v>#N/A</v>
      </c>
      <c r="CK1126">
        <v>1.9888999999999999</v>
      </c>
      <c r="CL1126" s="1" t="e">
        <v>#N/A</v>
      </c>
      <c r="CM1126">
        <v>2.0049000000000001</v>
      </c>
      <c r="CN1126" s="1" t="e">
        <v>#N/A</v>
      </c>
      <c r="CO1126">
        <v>2.0202</v>
      </c>
    </row>
    <row r="1127" spans="1:93" x14ac:dyDescent="0.25">
      <c r="A1127" s="2">
        <v>42045</v>
      </c>
      <c r="B1127" s="1" t="e">
        <v>#N/A</v>
      </c>
      <c r="C1127">
        <v>-0.1216</v>
      </c>
      <c r="D1127" s="1" t="e">
        <v>#N/A</v>
      </c>
      <c r="E1127">
        <v>-9.6299999999999997E-2</v>
      </c>
      <c r="G1127" s="1" t="e">
        <v>#N/A</v>
      </c>
      <c r="H1127">
        <v>5.8700000000000002E-2</v>
      </c>
      <c r="J1127" s="1" t="e">
        <v>#N/A</v>
      </c>
      <c r="K1127">
        <v>0.10589999999999999</v>
      </c>
      <c r="L1127" s="1" t="e">
        <v>#N/A</v>
      </c>
      <c r="M1127">
        <v>0.2288</v>
      </c>
      <c r="N1127" s="1" t="e">
        <v>#N/A</v>
      </c>
      <c r="O1127">
        <v>0.3251</v>
      </c>
      <c r="P1127" s="1" t="e">
        <v>#N/A</v>
      </c>
      <c r="Q1127">
        <v>0.42580000000000001</v>
      </c>
      <c r="R1127" s="1" t="e">
        <v>#N/A</v>
      </c>
      <c r="S1127">
        <v>0.54390000000000005</v>
      </c>
      <c r="T1127" s="1" t="e">
        <v>#N/A</v>
      </c>
      <c r="U1127">
        <v>1.3996999999999999</v>
      </c>
      <c r="V1127" s="1" t="e">
        <v>#N/A</v>
      </c>
      <c r="W1127">
        <v>1.7436</v>
      </c>
      <c r="X1127" s="1" t="e">
        <v>#N/A</v>
      </c>
      <c r="Y1127">
        <v>1.7072000000000001</v>
      </c>
      <c r="Z1127" s="1" t="e">
        <v>#N/A</v>
      </c>
      <c r="AA1127">
        <v>1.552</v>
      </c>
      <c r="AB1127" s="1" t="e">
        <v>#N/A</v>
      </c>
      <c r="AC1127">
        <v>1.427</v>
      </c>
      <c r="AD1127" s="1" t="e">
        <v>#N/A</v>
      </c>
      <c r="AE1127">
        <v>1.3851</v>
      </c>
      <c r="AF1127" s="1" t="e">
        <v>#N/A</v>
      </c>
      <c r="AG1127">
        <v>1.3974</v>
      </c>
      <c r="AH1127" s="1" t="e">
        <v>#N/A</v>
      </c>
      <c r="AI1127">
        <v>1.4322999999999999</v>
      </c>
      <c r="AJ1127" s="1" t="e">
        <v>#N/A</v>
      </c>
      <c r="AK1127">
        <v>1.4678</v>
      </c>
      <c r="AL1127" s="1" t="e">
        <v>#N/A</v>
      </c>
      <c r="AM1127">
        <v>1.4918</v>
      </c>
      <c r="AN1127" s="1" t="e">
        <v>#N/A</v>
      </c>
      <c r="AO1127">
        <v>1.5075000000000001</v>
      </c>
      <c r="AP1127" s="1" t="e">
        <v>#N/A</v>
      </c>
      <c r="AQ1127">
        <v>1.5201</v>
      </c>
      <c r="AR1127" s="1" t="e">
        <v>#N/A</v>
      </c>
      <c r="AS1127">
        <v>1.5338000000000001</v>
      </c>
      <c r="AT1127" s="1" t="e">
        <v>#N/A</v>
      </c>
      <c r="AU1127">
        <v>1.5504</v>
      </c>
      <c r="AV1127" s="1" t="e">
        <v>#N/A</v>
      </c>
      <c r="AW1127">
        <v>1.5696000000000001</v>
      </c>
      <c r="AX1127" s="1" t="e">
        <v>#N/A</v>
      </c>
      <c r="AY1127">
        <v>1.5904</v>
      </c>
      <c r="AZ1127" s="1" t="e">
        <v>#N/A</v>
      </c>
      <c r="BA1127">
        <v>1.6113</v>
      </c>
      <c r="BB1127" s="1" t="e">
        <v>#N/A</v>
      </c>
      <c r="BC1127">
        <v>1.6321000000000001</v>
      </c>
      <c r="BD1127" s="1" t="e">
        <v>#N/A</v>
      </c>
      <c r="BE1127">
        <v>1.6523000000000001</v>
      </c>
      <c r="BF1127" s="1" t="e">
        <v>#N/A</v>
      </c>
      <c r="BG1127">
        <v>1.6726000000000001</v>
      </c>
      <c r="BH1127" s="1" t="e">
        <v>#N/A</v>
      </c>
      <c r="BI1127">
        <v>1.6934</v>
      </c>
      <c r="BJ1127" s="1" t="e">
        <v>#N/A</v>
      </c>
      <c r="BK1127">
        <v>1.7141999999999999</v>
      </c>
      <c r="BL1127" s="1" t="e">
        <v>#N/A</v>
      </c>
      <c r="BM1127">
        <v>1.7362</v>
      </c>
      <c r="BN1127" s="1" t="e">
        <v>#N/A</v>
      </c>
      <c r="BO1127">
        <v>1.7585999999999999</v>
      </c>
      <c r="BP1127" s="1" t="e">
        <v>#N/A</v>
      </c>
      <c r="BQ1127">
        <v>1.7815000000000001</v>
      </c>
      <c r="BR1127" s="1" t="e">
        <v>#N/A</v>
      </c>
      <c r="BS1127">
        <v>1.8027</v>
      </c>
      <c r="BT1127" s="1" t="e">
        <v>#N/A</v>
      </c>
      <c r="BU1127">
        <v>1.8250999999999999</v>
      </c>
      <c r="BV1127" s="1" t="e">
        <v>#N/A</v>
      </c>
      <c r="BW1127">
        <v>1.8476999999999999</v>
      </c>
      <c r="BX1127" s="1" t="e">
        <v>#N/A</v>
      </c>
      <c r="BY1127">
        <v>1.8694</v>
      </c>
      <c r="BZ1127" s="1" t="e">
        <v>#N/A</v>
      </c>
      <c r="CA1127">
        <v>1.8900999999999999</v>
      </c>
      <c r="CB1127" s="1" t="e">
        <v>#N/A</v>
      </c>
      <c r="CC1127">
        <v>1.9118999999999999</v>
      </c>
      <c r="CD1127" s="1" t="e">
        <v>#N/A</v>
      </c>
      <c r="CE1127">
        <v>1.9326000000000001</v>
      </c>
      <c r="CF1127" s="1" t="e">
        <v>#N/A</v>
      </c>
      <c r="CG1127">
        <v>1.9528000000000001</v>
      </c>
      <c r="CH1127" s="1" t="e">
        <v>#N/A</v>
      </c>
      <c r="CI1127">
        <v>1.9730000000000001</v>
      </c>
      <c r="CJ1127" s="1" t="e">
        <v>#N/A</v>
      </c>
      <c r="CK1127">
        <v>1.9922</v>
      </c>
      <c r="CL1127" s="1" t="e">
        <v>#N/A</v>
      </c>
      <c r="CM1127">
        <v>2.0110000000000001</v>
      </c>
      <c r="CN1127" s="1" t="e">
        <v>#N/A</v>
      </c>
      <c r="CO1127">
        <v>2.0293999999999999</v>
      </c>
    </row>
    <row r="1128" spans="1:93" x14ac:dyDescent="0.25">
      <c r="A1128" s="2">
        <v>42044</v>
      </c>
      <c r="B1128" s="1" t="e">
        <v>#N/A</v>
      </c>
      <c r="C1128">
        <v>-8.6099999999999996E-2</v>
      </c>
      <c r="D1128" s="1" t="e">
        <v>#N/A</v>
      </c>
      <c r="E1128">
        <v>-9.3700000000000006E-2</v>
      </c>
      <c r="G1128" s="1" t="e">
        <v>#N/A</v>
      </c>
      <c r="H1128">
        <v>5.9200000000000003E-2</v>
      </c>
      <c r="J1128" s="1" t="e">
        <v>#N/A</v>
      </c>
      <c r="K1128">
        <v>0.106</v>
      </c>
      <c r="L1128" s="1" t="e">
        <v>#N/A</v>
      </c>
      <c r="M1128">
        <v>0.2329</v>
      </c>
      <c r="N1128" s="1" t="e">
        <v>#N/A</v>
      </c>
      <c r="O1128">
        <v>0.3251</v>
      </c>
      <c r="P1128" s="1" t="e">
        <v>#N/A</v>
      </c>
      <c r="Q1128">
        <v>0.4259</v>
      </c>
      <c r="R1128" s="1" t="e">
        <v>#N/A</v>
      </c>
      <c r="S1128">
        <v>0.54400000000000004</v>
      </c>
      <c r="T1128" s="1" t="e">
        <v>#N/A</v>
      </c>
      <c r="U1128">
        <v>1.3977999999999999</v>
      </c>
      <c r="V1128" s="1" t="e">
        <v>#N/A</v>
      </c>
      <c r="W1128">
        <v>1.7423999999999999</v>
      </c>
      <c r="X1128" s="1" t="e">
        <v>#N/A</v>
      </c>
      <c r="Y1128">
        <v>1.708</v>
      </c>
      <c r="Z1128" s="1" t="e">
        <v>#N/A</v>
      </c>
      <c r="AA1128">
        <v>1.5579000000000001</v>
      </c>
      <c r="AB1128" s="1" t="e">
        <v>#N/A</v>
      </c>
      <c r="AC1128">
        <v>1.429</v>
      </c>
      <c r="AD1128" s="1" t="e">
        <v>#N/A</v>
      </c>
      <c r="AE1128">
        <v>1.3875</v>
      </c>
      <c r="AF1128" s="1" t="e">
        <v>#N/A</v>
      </c>
      <c r="AG1128">
        <v>1.3983000000000001</v>
      </c>
      <c r="AH1128" s="1" t="e">
        <v>#N/A</v>
      </c>
      <c r="AI1128">
        <v>1.4331</v>
      </c>
      <c r="AJ1128" s="1" t="e">
        <v>#N/A</v>
      </c>
      <c r="AK1128">
        <v>1.4673</v>
      </c>
      <c r="AL1128" s="1" t="e">
        <v>#N/A</v>
      </c>
      <c r="AM1128">
        <v>1.4891000000000001</v>
      </c>
      <c r="AN1128" s="1" t="e">
        <v>#N/A</v>
      </c>
      <c r="AO1128">
        <v>1.5037</v>
      </c>
      <c r="AP1128" s="1" t="e">
        <v>#N/A</v>
      </c>
      <c r="AQ1128">
        <v>1.5145999999999999</v>
      </c>
      <c r="AR1128" s="1" t="e">
        <v>#N/A</v>
      </c>
      <c r="AS1128">
        <v>1.5266</v>
      </c>
      <c r="AT1128" s="1" t="e">
        <v>#N/A</v>
      </c>
      <c r="AU1128">
        <v>1.5421</v>
      </c>
      <c r="AV1128" s="1" t="e">
        <v>#N/A</v>
      </c>
      <c r="AW1128">
        <v>1.56</v>
      </c>
      <c r="AX1128" s="1" t="e">
        <v>#N/A</v>
      </c>
      <c r="AY1128">
        <v>1.5789</v>
      </c>
      <c r="AZ1128" s="1" t="e">
        <v>#N/A</v>
      </c>
      <c r="BA1128">
        <v>1.5979000000000001</v>
      </c>
      <c r="BB1128" s="1" t="e">
        <v>#N/A</v>
      </c>
      <c r="BC1128">
        <v>1.6165</v>
      </c>
      <c r="BD1128" s="1" t="e">
        <v>#N/A</v>
      </c>
      <c r="BE1128">
        <v>1.6339999999999999</v>
      </c>
      <c r="BF1128" s="1" t="e">
        <v>#N/A</v>
      </c>
      <c r="BG1128">
        <v>1.6516</v>
      </c>
      <c r="BH1128" s="1" t="e">
        <v>#N/A</v>
      </c>
      <c r="BI1128">
        <v>1.6696</v>
      </c>
      <c r="BJ1128" s="1" t="e">
        <v>#N/A</v>
      </c>
      <c r="BK1128">
        <v>1.6879</v>
      </c>
      <c r="BL1128" s="1" t="e">
        <v>#N/A</v>
      </c>
      <c r="BM1128">
        <v>1.7075</v>
      </c>
      <c r="BN1128" s="1" t="e">
        <v>#N/A</v>
      </c>
      <c r="BO1128">
        <v>1.7276</v>
      </c>
      <c r="BP1128" s="1" t="e">
        <v>#N/A</v>
      </c>
      <c r="BQ1128">
        <v>1.7482</v>
      </c>
      <c r="BR1128" s="1" t="e">
        <v>#N/A</v>
      </c>
      <c r="BS1128">
        <v>1.7684</v>
      </c>
      <c r="BT1128" s="1" t="e">
        <v>#N/A</v>
      </c>
      <c r="BU1128">
        <v>1.7894000000000001</v>
      </c>
      <c r="BV1128" s="1" t="e">
        <v>#N/A</v>
      </c>
      <c r="BW1128">
        <v>1.8104</v>
      </c>
      <c r="BX1128" s="1" t="e">
        <v>#N/A</v>
      </c>
      <c r="BY1128">
        <v>1.8318000000000001</v>
      </c>
      <c r="BZ1128" s="1" t="e">
        <v>#N/A</v>
      </c>
      <c r="CA1128">
        <v>1.8513999999999999</v>
      </c>
      <c r="CB1128" s="1" t="e">
        <v>#N/A</v>
      </c>
      <c r="CC1128">
        <v>1.8721000000000001</v>
      </c>
      <c r="CD1128" s="1" t="e">
        <v>#N/A</v>
      </c>
      <c r="CE1128">
        <v>1.8933</v>
      </c>
      <c r="CF1128" s="1" t="e">
        <v>#N/A</v>
      </c>
      <c r="CG1128">
        <v>1.9140999999999999</v>
      </c>
      <c r="CH1128" s="1" t="e">
        <v>#N/A</v>
      </c>
      <c r="CI1128">
        <v>1.9357</v>
      </c>
      <c r="CJ1128" s="1" t="e">
        <v>#N/A</v>
      </c>
      <c r="CK1128">
        <v>1.9569000000000001</v>
      </c>
      <c r="CL1128" s="1" t="e">
        <v>#N/A</v>
      </c>
      <c r="CM1128">
        <v>1.978</v>
      </c>
      <c r="CN1128" s="1" t="e">
        <v>#N/A</v>
      </c>
      <c r="CO1128">
        <v>1.9990000000000001</v>
      </c>
    </row>
    <row r="1129" spans="1:93" x14ac:dyDescent="0.25">
      <c r="A1129" s="2">
        <v>42041</v>
      </c>
      <c r="B1129" s="1" t="e">
        <v>#N/A</v>
      </c>
      <c r="C1129">
        <v>-0.1115</v>
      </c>
      <c r="D1129" s="1" t="e">
        <v>#N/A</v>
      </c>
      <c r="E1129">
        <v>-0.1026</v>
      </c>
      <c r="G1129" s="1" t="e">
        <v>#N/A</v>
      </c>
      <c r="H1129">
        <v>2.8199999999999999E-2</v>
      </c>
      <c r="J1129" s="1" t="e">
        <v>#N/A</v>
      </c>
      <c r="K1129">
        <v>9.2499999999999999E-2</v>
      </c>
      <c r="L1129" s="1" t="e">
        <v>#N/A</v>
      </c>
      <c r="M1129">
        <v>0.22140000000000001</v>
      </c>
      <c r="N1129" s="1" t="e">
        <v>#N/A</v>
      </c>
      <c r="O1129">
        <v>0.31280000000000002</v>
      </c>
      <c r="P1129" s="1" t="e">
        <v>#N/A</v>
      </c>
      <c r="Q1129">
        <v>0.42</v>
      </c>
      <c r="R1129" s="1" t="e">
        <v>#N/A</v>
      </c>
      <c r="S1129">
        <v>0.53920000000000001</v>
      </c>
      <c r="T1129" s="1" t="e">
        <v>#N/A</v>
      </c>
      <c r="U1129">
        <v>1.4029</v>
      </c>
      <c r="V1129" s="1" t="e">
        <v>#N/A</v>
      </c>
      <c r="W1129">
        <v>1.7496</v>
      </c>
      <c r="X1129" s="1" t="e">
        <v>#N/A</v>
      </c>
      <c r="Y1129">
        <v>1.7107000000000001</v>
      </c>
      <c r="Z1129" s="1" t="e">
        <v>#N/A</v>
      </c>
      <c r="AA1129">
        <v>1.5542</v>
      </c>
      <c r="AB1129" s="1" t="e">
        <v>#N/A</v>
      </c>
      <c r="AC1129">
        <v>1.4217</v>
      </c>
      <c r="AD1129" s="1" t="e">
        <v>#N/A</v>
      </c>
      <c r="AE1129">
        <v>1.3744000000000001</v>
      </c>
      <c r="AF1129" s="1" t="e">
        <v>#N/A</v>
      </c>
      <c r="AG1129">
        <v>1.3822000000000001</v>
      </c>
      <c r="AH1129" s="1" t="e">
        <v>#N/A</v>
      </c>
      <c r="AI1129">
        <v>1.4153</v>
      </c>
      <c r="AJ1129" s="1" t="e">
        <v>#N/A</v>
      </c>
      <c r="AK1129">
        <v>1.4521999999999999</v>
      </c>
      <c r="AL1129" s="1" t="e">
        <v>#N/A</v>
      </c>
      <c r="AM1129">
        <v>1.4775</v>
      </c>
      <c r="AN1129" s="1" t="e">
        <v>#N/A</v>
      </c>
      <c r="AO1129">
        <v>1.4967999999999999</v>
      </c>
      <c r="AP1129" s="1" t="e">
        <v>#N/A</v>
      </c>
      <c r="AQ1129">
        <v>1.5129999999999999</v>
      </c>
      <c r="AR1129" s="1" t="e">
        <v>#N/A</v>
      </c>
      <c r="AS1129">
        <v>1.5286</v>
      </c>
      <c r="AT1129" s="1" t="e">
        <v>#N/A</v>
      </c>
      <c r="AU1129">
        <v>1.5452999999999999</v>
      </c>
      <c r="AV1129" s="1" t="e">
        <v>#N/A</v>
      </c>
      <c r="AW1129">
        <v>1.5642</v>
      </c>
      <c r="AX1129" s="1" t="e">
        <v>#N/A</v>
      </c>
      <c r="AY1129">
        <v>1.5822000000000001</v>
      </c>
      <c r="AZ1129" s="1" t="e">
        <v>#N/A</v>
      </c>
      <c r="BA1129">
        <v>1.5992</v>
      </c>
      <c r="BB1129" s="1" t="e">
        <v>#N/A</v>
      </c>
      <c r="BC1129">
        <v>1.6154999999999999</v>
      </c>
      <c r="BD1129" s="1" t="e">
        <v>#N/A</v>
      </c>
      <c r="BE1129">
        <v>1.6306</v>
      </c>
      <c r="BF1129" s="1" t="e">
        <v>#N/A</v>
      </c>
      <c r="BG1129">
        <v>1.647</v>
      </c>
      <c r="BH1129" s="1" t="e">
        <v>#N/A</v>
      </c>
      <c r="BI1129">
        <v>1.6658999999999999</v>
      </c>
      <c r="BJ1129" s="1" t="e">
        <v>#N/A</v>
      </c>
      <c r="BK1129">
        <v>1.6871</v>
      </c>
      <c r="BL1129" s="1" t="e">
        <v>#N/A</v>
      </c>
      <c r="BM1129">
        <v>1.7111000000000001</v>
      </c>
      <c r="BN1129" s="1" t="e">
        <v>#N/A</v>
      </c>
      <c r="BO1129">
        <v>1.736</v>
      </c>
      <c r="BP1129" s="1" t="e">
        <v>#N/A</v>
      </c>
      <c r="BQ1129">
        <v>1.7605</v>
      </c>
      <c r="BR1129" s="1" t="e">
        <v>#N/A</v>
      </c>
      <c r="BS1129">
        <v>1.7833000000000001</v>
      </c>
      <c r="BT1129" s="1" t="e">
        <v>#N/A</v>
      </c>
      <c r="BU1129">
        <v>1.8059000000000001</v>
      </c>
      <c r="BV1129" s="1" t="e">
        <v>#N/A</v>
      </c>
      <c r="BW1129">
        <v>1.8279000000000001</v>
      </c>
      <c r="BX1129" s="1" t="e">
        <v>#N/A</v>
      </c>
      <c r="BY1129">
        <v>1.8495999999999999</v>
      </c>
      <c r="BZ1129" s="1" t="e">
        <v>#N/A</v>
      </c>
      <c r="CA1129">
        <v>1.8704000000000001</v>
      </c>
      <c r="CB1129" s="1" t="e">
        <v>#N/A</v>
      </c>
      <c r="CC1129">
        <v>1.8915999999999999</v>
      </c>
      <c r="CD1129" s="1" t="e">
        <v>#N/A</v>
      </c>
      <c r="CE1129">
        <v>1.9124000000000001</v>
      </c>
      <c r="CF1129" s="1" t="e">
        <v>#N/A</v>
      </c>
      <c r="CG1129">
        <v>1.9330000000000001</v>
      </c>
      <c r="CH1129" s="1" t="e">
        <v>#N/A</v>
      </c>
      <c r="CI1129">
        <v>1.9521999999999999</v>
      </c>
      <c r="CJ1129" s="1" t="e">
        <v>#N/A</v>
      </c>
      <c r="CK1129">
        <v>1.9714</v>
      </c>
      <c r="CL1129" s="1" t="e">
        <v>#N/A</v>
      </c>
      <c r="CM1129">
        <v>1.9894000000000001</v>
      </c>
      <c r="CN1129" s="1" t="e">
        <v>#N/A</v>
      </c>
      <c r="CO1129">
        <v>2.0068999999999999</v>
      </c>
    </row>
    <row r="1130" spans="1:93" x14ac:dyDescent="0.25">
      <c r="A1130" s="2">
        <v>42040</v>
      </c>
      <c r="B1130" s="1" t="e">
        <v>#N/A</v>
      </c>
      <c r="C1130">
        <v>-1.01E-2</v>
      </c>
      <c r="D1130" s="1" t="e">
        <v>#N/A</v>
      </c>
      <c r="E1130">
        <v>-7.85E-2</v>
      </c>
      <c r="G1130" s="1" t="e">
        <v>#N/A</v>
      </c>
      <c r="H1130">
        <v>3.6900000000000002E-2</v>
      </c>
      <c r="J1130" s="1" t="e">
        <v>#N/A</v>
      </c>
      <c r="K1130">
        <v>9.5399999999999999E-2</v>
      </c>
      <c r="L1130" s="1" t="e">
        <v>#N/A</v>
      </c>
      <c r="M1130">
        <v>0.2049</v>
      </c>
      <c r="N1130" s="1" t="e">
        <v>#N/A</v>
      </c>
      <c r="O1130">
        <v>0.31090000000000001</v>
      </c>
      <c r="P1130" s="1" t="e">
        <v>#N/A</v>
      </c>
      <c r="Q1130">
        <v>0.41899999999999998</v>
      </c>
      <c r="R1130" s="1" t="e">
        <v>#N/A</v>
      </c>
      <c r="S1130">
        <v>0.53959999999999997</v>
      </c>
      <c r="T1130" s="1" t="e">
        <v>#N/A</v>
      </c>
      <c r="U1130">
        <v>1.3888</v>
      </c>
      <c r="V1130" s="1" t="e">
        <v>#N/A</v>
      </c>
      <c r="W1130">
        <v>1.7327999999999999</v>
      </c>
      <c r="X1130" s="1" t="e">
        <v>#N/A</v>
      </c>
      <c r="Y1130">
        <v>1.6989000000000001</v>
      </c>
      <c r="Z1130" s="1" t="e">
        <v>#N/A</v>
      </c>
      <c r="AA1130">
        <v>1.5488</v>
      </c>
      <c r="AB1130" s="1" t="e">
        <v>#N/A</v>
      </c>
      <c r="AC1130">
        <v>1.4209000000000001</v>
      </c>
      <c r="AD1130" s="1" t="e">
        <v>#N/A</v>
      </c>
      <c r="AE1130">
        <v>1.3752</v>
      </c>
      <c r="AF1130" s="1" t="e">
        <v>#N/A</v>
      </c>
      <c r="AG1130">
        <v>1.3827</v>
      </c>
      <c r="AH1130" s="1" t="e">
        <v>#N/A</v>
      </c>
      <c r="AI1130">
        <v>1.4142999999999999</v>
      </c>
      <c r="AJ1130" s="1" t="e">
        <v>#N/A</v>
      </c>
      <c r="AK1130">
        <v>1.4489000000000001</v>
      </c>
      <c r="AL1130" s="1" t="e">
        <v>#N/A</v>
      </c>
      <c r="AM1130">
        <v>1.4735</v>
      </c>
      <c r="AN1130" s="1" t="e">
        <v>#N/A</v>
      </c>
      <c r="AO1130">
        <v>1.4921</v>
      </c>
      <c r="AP1130" s="1" t="e">
        <v>#N/A</v>
      </c>
      <c r="AQ1130">
        <v>1.5079</v>
      </c>
      <c r="AR1130" s="1" t="e">
        <v>#N/A</v>
      </c>
      <c r="AS1130">
        <v>1.5246</v>
      </c>
      <c r="AT1130" s="1" t="e">
        <v>#N/A</v>
      </c>
      <c r="AU1130">
        <v>1.5424</v>
      </c>
      <c r="AV1130" s="1" t="e">
        <v>#N/A</v>
      </c>
      <c r="AW1130">
        <v>1.5628</v>
      </c>
      <c r="AX1130" s="1" t="e">
        <v>#N/A</v>
      </c>
      <c r="AY1130">
        <v>1.5843</v>
      </c>
      <c r="AZ1130" s="1" t="e">
        <v>#N/A</v>
      </c>
      <c r="BA1130">
        <v>1.6045</v>
      </c>
      <c r="BB1130" s="1" t="e">
        <v>#N/A</v>
      </c>
      <c r="BC1130">
        <v>1.6247</v>
      </c>
      <c r="BD1130" s="1" t="e">
        <v>#N/A</v>
      </c>
      <c r="BE1130">
        <v>1.6434</v>
      </c>
      <c r="BF1130" s="1" t="e">
        <v>#N/A</v>
      </c>
      <c r="BG1130">
        <v>1.6624000000000001</v>
      </c>
      <c r="BH1130" s="1" t="e">
        <v>#N/A</v>
      </c>
      <c r="BI1130">
        <v>1.6823999999999999</v>
      </c>
      <c r="BJ1130" s="1" t="e">
        <v>#N/A</v>
      </c>
      <c r="BK1130">
        <v>1.7032</v>
      </c>
      <c r="BL1130" s="1" t="e">
        <v>#N/A</v>
      </c>
      <c r="BM1130">
        <v>1.7250000000000001</v>
      </c>
      <c r="BN1130" s="1" t="e">
        <v>#N/A</v>
      </c>
      <c r="BO1130">
        <v>1.7473000000000001</v>
      </c>
      <c r="BP1130" s="1" t="e">
        <v>#N/A</v>
      </c>
      <c r="BQ1130">
        <v>1.7696000000000001</v>
      </c>
      <c r="BR1130" s="1" t="e">
        <v>#N/A</v>
      </c>
      <c r="BS1130">
        <v>1.7907</v>
      </c>
      <c r="BT1130" s="1" t="e">
        <v>#N/A</v>
      </c>
      <c r="BU1130">
        <v>1.8123</v>
      </c>
      <c r="BV1130" s="1" t="e">
        <v>#N/A</v>
      </c>
      <c r="BW1130">
        <v>1.8337000000000001</v>
      </c>
      <c r="BX1130" s="1" t="e">
        <v>#N/A</v>
      </c>
      <c r="BY1130">
        <v>1.8552999999999999</v>
      </c>
      <c r="BZ1130" s="1" t="e">
        <v>#N/A</v>
      </c>
      <c r="CA1130">
        <v>1.8764000000000001</v>
      </c>
      <c r="CB1130" s="1" t="e">
        <v>#N/A</v>
      </c>
      <c r="CC1130">
        <v>1.8982000000000001</v>
      </c>
      <c r="CD1130" s="1" t="e">
        <v>#N/A</v>
      </c>
      <c r="CE1130">
        <v>1.9198</v>
      </c>
      <c r="CF1130" s="1" t="e">
        <v>#N/A</v>
      </c>
      <c r="CG1130">
        <v>1.9409000000000001</v>
      </c>
      <c r="CH1130" s="1" t="e">
        <v>#N/A</v>
      </c>
      <c r="CI1130">
        <v>1.9616</v>
      </c>
      <c r="CJ1130" s="1" t="e">
        <v>#N/A</v>
      </c>
      <c r="CK1130">
        <v>1.9814000000000001</v>
      </c>
      <c r="CL1130" s="1" t="e">
        <v>#N/A</v>
      </c>
      <c r="CM1130">
        <v>2.0011999999999999</v>
      </c>
      <c r="CN1130" s="1" t="e">
        <v>#N/A</v>
      </c>
      <c r="CO1130">
        <v>2.0198</v>
      </c>
    </row>
    <row r="1131" spans="1:93" x14ac:dyDescent="0.25">
      <c r="A1131" s="2">
        <v>42039</v>
      </c>
      <c r="B1131" s="1" t="e">
        <v>#N/A</v>
      </c>
      <c r="C1131">
        <v>-0.1114</v>
      </c>
      <c r="D1131" s="1" t="e">
        <v>#N/A</v>
      </c>
      <c r="E1131">
        <v>-8.8599999999999998E-2</v>
      </c>
      <c r="G1131" s="1" t="e">
        <v>#N/A</v>
      </c>
      <c r="H1131">
        <v>6.0400000000000002E-2</v>
      </c>
      <c r="J1131" s="1" t="e">
        <v>#N/A</v>
      </c>
      <c r="K1131">
        <v>0.10639999999999999</v>
      </c>
      <c r="L1131" s="1" t="e">
        <v>#N/A</v>
      </c>
      <c r="M1131">
        <v>0.18720000000000001</v>
      </c>
      <c r="N1131" s="1" t="e">
        <v>#N/A</v>
      </c>
      <c r="O1131">
        <v>0.27200000000000002</v>
      </c>
      <c r="P1131" s="1" t="e">
        <v>#N/A</v>
      </c>
      <c r="Q1131">
        <v>0.40039999999999998</v>
      </c>
      <c r="R1131" s="1" t="e">
        <v>#N/A</v>
      </c>
      <c r="S1131">
        <v>0.54400000000000004</v>
      </c>
      <c r="T1131" s="1" t="e">
        <v>#N/A</v>
      </c>
      <c r="U1131">
        <v>1.3917999999999999</v>
      </c>
      <c r="V1131" s="1" t="e">
        <v>#N/A</v>
      </c>
      <c r="W1131">
        <v>1.7219</v>
      </c>
      <c r="X1131" s="1" t="e">
        <v>#N/A</v>
      </c>
      <c r="Y1131">
        <v>1.6851</v>
      </c>
      <c r="Z1131" s="1" t="e">
        <v>#N/A</v>
      </c>
      <c r="AA1131">
        <v>1.5412999999999999</v>
      </c>
      <c r="AB1131" s="1" t="e">
        <v>#N/A</v>
      </c>
      <c r="AC1131">
        <v>1.4209000000000001</v>
      </c>
      <c r="AD1131" s="1" t="e">
        <v>#N/A</v>
      </c>
      <c r="AE1131">
        <v>1.3804000000000001</v>
      </c>
      <c r="AF1131" s="1" t="e">
        <v>#N/A</v>
      </c>
      <c r="AG1131">
        <v>1.3928</v>
      </c>
      <c r="AH1131" s="1" t="e">
        <v>#N/A</v>
      </c>
      <c r="AI1131">
        <v>1.4273</v>
      </c>
      <c r="AJ1131" s="1" t="e">
        <v>#N/A</v>
      </c>
      <c r="AK1131">
        <v>1.4632000000000001</v>
      </c>
      <c r="AL1131" s="1" t="e">
        <v>#N/A</v>
      </c>
      <c r="AM1131">
        <v>1.4877</v>
      </c>
      <c r="AN1131" s="1" t="e">
        <v>#N/A</v>
      </c>
      <c r="AO1131">
        <v>1.5042</v>
      </c>
      <c r="AP1131" s="1" t="e">
        <v>#N/A</v>
      </c>
      <c r="AQ1131">
        <v>1.5167999999999999</v>
      </c>
      <c r="AR1131" s="1" t="e">
        <v>#N/A</v>
      </c>
      <c r="AS1131">
        <v>1.5288999999999999</v>
      </c>
      <c r="AT1131" s="1" t="e">
        <v>#N/A</v>
      </c>
      <c r="AU1131">
        <v>1.5422</v>
      </c>
      <c r="AV1131" s="1" t="e">
        <v>#N/A</v>
      </c>
      <c r="AW1131">
        <v>1.5572999999999999</v>
      </c>
      <c r="AX1131" s="1" t="e">
        <v>#N/A</v>
      </c>
      <c r="AY1131">
        <v>1.5739000000000001</v>
      </c>
      <c r="AZ1131" s="1" t="e">
        <v>#N/A</v>
      </c>
      <c r="BA1131">
        <v>1.5916999999999999</v>
      </c>
      <c r="BB1131" s="1" t="e">
        <v>#N/A</v>
      </c>
      <c r="BC1131">
        <v>1.611</v>
      </c>
      <c r="BD1131" s="1" t="e">
        <v>#N/A</v>
      </c>
      <c r="BE1131">
        <v>1.6304000000000001</v>
      </c>
      <c r="BF1131" s="1" t="e">
        <v>#N/A</v>
      </c>
      <c r="BG1131">
        <v>1.6508</v>
      </c>
      <c r="BH1131" s="1" t="e">
        <v>#N/A</v>
      </c>
      <c r="BI1131">
        <v>1.6727000000000001</v>
      </c>
      <c r="BJ1131" s="1" t="e">
        <v>#N/A</v>
      </c>
      <c r="BK1131">
        <v>1.694</v>
      </c>
      <c r="BL1131" s="1" t="e">
        <v>#N/A</v>
      </c>
      <c r="BM1131">
        <v>1.7165999999999999</v>
      </c>
      <c r="BN1131" s="1" t="e">
        <v>#N/A</v>
      </c>
      <c r="BO1131">
        <v>1.7401</v>
      </c>
      <c r="BP1131" s="1" t="e">
        <v>#N/A</v>
      </c>
      <c r="BQ1131">
        <v>1.7628999999999999</v>
      </c>
      <c r="BR1131" s="1" t="e">
        <v>#N/A</v>
      </c>
      <c r="BS1131">
        <v>1.7853000000000001</v>
      </c>
      <c r="BT1131" s="1" t="e">
        <v>#N/A</v>
      </c>
      <c r="BU1131">
        <v>1.8075000000000001</v>
      </c>
      <c r="BV1131" s="1" t="e">
        <v>#N/A</v>
      </c>
      <c r="BW1131">
        <v>1.8295999999999999</v>
      </c>
      <c r="BX1131" s="1" t="e">
        <v>#N/A</v>
      </c>
      <c r="BY1131">
        <v>1.8516999999999999</v>
      </c>
      <c r="BZ1131" s="1" t="e">
        <v>#N/A</v>
      </c>
      <c r="CA1131">
        <v>1.8740000000000001</v>
      </c>
      <c r="CB1131" s="1" t="e">
        <v>#N/A</v>
      </c>
      <c r="CC1131">
        <v>1.8960999999999999</v>
      </c>
      <c r="CD1131" s="1" t="e">
        <v>#N/A</v>
      </c>
      <c r="CE1131">
        <v>1.9178999999999999</v>
      </c>
      <c r="CF1131" s="1" t="e">
        <v>#N/A</v>
      </c>
      <c r="CG1131">
        <v>1.9394</v>
      </c>
      <c r="CH1131" s="1" t="e">
        <v>#N/A</v>
      </c>
      <c r="CI1131">
        <v>1.9605999999999999</v>
      </c>
      <c r="CJ1131" s="1" t="e">
        <v>#N/A</v>
      </c>
      <c r="CK1131">
        <v>1.9805999999999999</v>
      </c>
      <c r="CL1131" s="1" t="e">
        <v>#N/A</v>
      </c>
      <c r="CM1131">
        <v>2.0002</v>
      </c>
      <c r="CN1131" s="1" t="e">
        <v>#N/A</v>
      </c>
      <c r="CO1131">
        <v>2.0192999999999999</v>
      </c>
    </row>
    <row r="1132" spans="1:93" x14ac:dyDescent="0.25">
      <c r="A1132" s="2">
        <v>42038</v>
      </c>
      <c r="B1132" s="1" t="e">
        <v>#N/A</v>
      </c>
      <c r="C1132">
        <v>-4.5600000000000002E-2</v>
      </c>
      <c r="D1132" s="1" t="e">
        <v>#N/A</v>
      </c>
      <c r="E1132">
        <v>-1.2699999999999999E-2</v>
      </c>
      <c r="G1132" s="1" t="e">
        <v>#N/A</v>
      </c>
      <c r="H1132">
        <v>7.7299999999999994E-2</v>
      </c>
      <c r="J1132" s="1" t="e">
        <v>#N/A</v>
      </c>
      <c r="K1132">
        <v>0.1114</v>
      </c>
      <c r="L1132" s="1" t="e">
        <v>#N/A</v>
      </c>
      <c r="M1132">
        <v>0.19420000000000001</v>
      </c>
      <c r="N1132" s="1" t="e">
        <v>#N/A</v>
      </c>
      <c r="O1132">
        <v>0.27550000000000002</v>
      </c>
      <c r="P1132" s="1" t="e">
        <v>#N/A</v>
      </c>
      <c r="Q1132">
        <v>0.4012</v>
      </c>
      <c r="R1132" s="1" t="e">
        <v>#N/A</v>
      </c>
      <c r="S1132">
        <v>0.54449999999999998</v>
      </c>
      <c r="T1132" s="1" t="e">
        <v>#N/A</v>
      </c>
      <c r="U1132">
        <v>1.4140999999999999</v>
      </c>
      <c r="V1132" s="1" t="e">
        <v>#N/A</v>
      </c>
      <c r="W1132">
        <v>1.7569999999999999</v>
      </c>
      <c r="X1132" s="1" t="e">
        <v>#N/A</v>
      </c>
      <c r="Y1132">
        <v>1.7123999999999999</v>
      </c>
      <c r="Z1132" s="1" t="e">
        <v>#N/A</v>
      </c>
      <c r="AA1132">
        <v>1.5479000000000001</v>
      </c>
      <c r="AB1132" s="1" t="e">
        <v>#N/A</v>
      </c>
      <c r="AC1132">
        <v>1.4159999999999999</v>
      </c>
      <c r="AD1132" s="1" t="e">
        <v>#N/A</v>
      </c>
      <c r="AE1132">
        <v>1.3708</v>
      </c>
      <c r="AF1132" s="1" t="e">
        <v>#N/A</v>
      </c>
      <c r="AG1132">
        <v>1.3818999999999999</v>
      </c>
      <c r="AH1132" s="1" t="e">
        <v>#N/A</v>
      </c>
      <c r="AI1132">
        <v>1.4175</v>
      </c>
      <c r="AJ1132" s="1" t="e">
        <v>#N/A</v>
      </c>
      <c r="AK1132">
        <v>1.4548000000000001</v>
      </c>
      <c r="AL1132" s="1" t="e">
        <v>#N/A</v>
      </c>
      <c r="AM1132">
        <v>1.4813000000000001</v>
      </c>
      <c r="AN1132" s="1" t="e">
        <v>#N/A</v>
      </c>
      <c r="AO1132">
        <v>1.4993000000000001</v>
      </c>
      <c r="AP1132" s="1" t="e">
        <v>#N/A</v>
      </c>
      <c r="AQ1132">
        <v>1.5137</v>
      </c>
      <c r="AR1132" s="1" t="e">
        <v>#N/A</v>
      </c>
      <c r="AS1132">
        <v>1.5279</v>
      </c>
      <c r="AT1132" s="1" t="e">
        <v>#N/A</v>
      </c>
      <c r="AU1132">
        <v>1.544</v>
      </c>
      <c r="AV1132" s="1" t="e">
        <v>#N/A</v>
      </c>
      <c r="AW1132">
        <v>1.5613999999999999</v>
      </c>
      <c r="AX1132" s="1" t="e">
        <v>#N/A</v>
      </c>
      <c r="AY1132">
        <v>1.5798000000000001</v>
      </c>
      <c r="AZ1132" s="1" t="e">
        <v>#N/A</v>
      </c>
      <c r="BA1132">
        <v>1.5982000000000001</v>
      </c>
      <c r="BB1132" s="1" t="e">
        <v>#N/A</v>
      </c>
      <c r="BC1132">
        <v>1.6165</v>
      </c>
      <c r="BD1132" s="1" t="e">
        <v>#N/A</v>
      </c>
      <c r="BE1132">
        <v>1.6343000000000001</v>
      </c>
      <c r="BF1132" s="1" t="e">
        <v>#N/A</v>
      </c>
      <c r="BG1132">
        <v>1.6526000000000001</v>
      </c>
      <c r="BH1132" s="1" t="e">
        <v>#N/A</v>
      </c>
      <c r="BI1132">
        <v>1.6718999999999999</v>
      </c>
      <c r="BJ1132" s="1" t="e">
        <v>#N/A</v>
      </c>
      <c r="BK1132">
        <v>1.6918</v>
      </c>
      <c r="BL1132" s="1" t="e">
        <v>#N/A</v>
      </c>
      <c r="BM1132">
        <v>1.7131000000000001</v>
      </c>
      <c r="BN1132" s="1" t="e">
        <v>#N/A</v>
      </c>
      <c r="BO1132">
        <v>1.7344999999999999</v>
      </c>
      <c r="BP1132" s="1" t="e">
        <v>#N/A</v>
      </c>
      <c r="BQ1132">
        <v>1.7558</v>
      </c>
      <c r="BR1132" s="1" t="e">
        <v>#N/A</v>
      </c>
      <c r="BS1132">
        <v>1.7746999999999999</v>
      </c>
      <c r="BT1132" s="1" t="e">
        <v>#N/A</v>
      </c>
      <c r="BU1132">
        <v>1.7945</v>
      </c>
      <c r="BV1132" s="1" t="e">
        <v>#N/A</v>
      </c>
      <c r="BW1132">
        <v>1.8150999999999999</v>
      </c>
      <c r="BX1132" s="1" t="e">
        <v>#N/A</v>
      </c>
      <c r="BY1132">
        <v>1.8361000000000001</v>
      </c>
      <c r="BZ1132" s="1" t="e">
        <v>#N/A</v>
      </c>
      <c r="CA1132">
        <v>1.8576999999999999</v>
      </c>
      <c r="CB1132" s="1" t="e">
        <v>#N/A</v>
      </c>
      <c r="CC1132">
        <v>1.8813</v>
      </c>
      <c r="CD1132" s="1" t="e">
        <v>#N/A</v>
      </c>
      <c r="CE1132">
        <v>1.9037999999999999</v>
      </c>
      <c r="CF1132" s="1" t="e">
        <v>#N/A</v>
      </c>
      <c r="CG1132">
        <v>1.9249000000000001</v>
      </c>
      <c r="CH1132" s="1" t="e">
        <v>#N/A</v>
      </c>
      <c r="CI1132">
        <v>1.9450000000000001</v>
      </c>
      <c r="CJ1132" s="1" t="e">
        <v>#N/A</v>
      </c>
      <c r="CK1132">
        <v>1.9623999999999999</v>
      </c>
      <c r="CL1132" s="1" t="e">
        <v>#N/A</v>
      </c>
      <c r="CM1132">
        <v>1.9790000000000001</v>
      </c>
      <c r="CN1132" s="1" t="e">
        <v>#N/A</v>
      </c>
      <c r="CO1132">
        <v>1.9948999999999999</v>
      </c>
    </row>
    <row r="1133" spans="1:93" x14ac:dyDescent="0.25">
      <c r="A1133" s="2">
        <v>42037</v>
      </c>
      <c r="B1133" s="1" t="e">
        <v>#N/A</v>
      </c>
      <c r="C1133">
        <v>-7.0900000000000005E-2</v>
      </c>
      <c r="D1133" s="1" t="e">
        <v>#N/A</v>
      </c>
      <c r="E1133">
        <v>-5.57E-2</v>
      </c>
      <c r="G1133" s="1" t="e">
        <v>#N/A</v>
      </c>
      <c r="H1133">
        <v>6.7599999999999993E-2</v>
      </c>
      <c r="J1133" s="1" t="e">
        <v>#N/A</v>
      </c>
      <c r="K1133">
        <v>0.1086</v>
      </c>
      <c r="L1133" s="1" t="e">
        <v>#N/A</v>
      </c>
      <c r="M1133">
        <v>0.19620000000000001</v>
      </c>
      <c r="N1133" s="1" t="e">
        <v>#N/A</v>
      </c>
      <c r="O1133">
        <v>0.27460000000000001</v>
      </c>
      <c r="P1133" s="1" t="e">
        <v>#N/A</v>
      </c>
      <c r="Q1133">
        <v>0.40079999999999999</v>
      </c>
      <c r="R1133" s="1" t="e">
        <v>#N/A</v>
      </c>
      <c r="S1133">
        <v>0.54430000000000001</v>
      </c>
      <c r="T1133" s="1" t="e">
        <v>#N/A</v>
      </c>
      <c r="U1133">
        <v>1.4029</v>
      </c>
      <c r="V1133" s="1" t="e">
        <v>#N/A</v>
      </c>
      <c r="W1133">
        <v>1.748</v>
      </c>
      <c r="X1133" s="1" t="e">
        <v>#N/A</v>
      </c>
      <c r="Y1133">
        <v>1.7136</v>
      </c>
      <c r="Z1133" s="1" t="e">
        <v>#N/A</v>
      </c>
      <c r="AA1133">
        <v>1.5636000000000001</v>
      </c>
      <c r="AB1133" s="1" t="e">
        <v>#N/A</v>
      </c>
      <c r="AC1133">
        <v>1.4351</v>
      </c>
      <c r="AD1133" s="1" t="e">
        <v>#N/A</v>
      </c>
      <c r="AE1133">
        <v>1.3943000000000001</v>
      </c>
      <c r="AF1133" s="1" t="e">
        <v>#N/A</v>
      </c>
      <c r="AG1133">
        <v>1.4056999999999999</v>
      </c>
      <c r="AH1133" s="1" t="e">
        <v>#N/A</v>
      </c>
      <c r="AI1133">
        <v>1.4406000000000001</v>
      </c>
      <c r="AJ1133" s="1" t="e">
        <v>#N/A</v>
      </c>
      <c r="AK1133">
        <v>1.4739</v>
      </c>
      <c r="AL1133" s="1" t="e">
        <v>#N/A</v>
      </c>
      <c r="AM1133">
        <v>1.4939</v>
      </c>
      <c r="AN1133" s="1" t="e">
        <v>#N/A</v>
      </c>
      <c r="AO1133">
        <v>1.5062</v>
      </c>
      <c r="AP1133" s="1" t="e">
        <v>#N/A</v>
      </c>
      <c r="AQ1133">
        <v>1.5149999999999999</v>
      </c>
      <c r="AR1133" s="1" t="e">
        <v>#N/A</v>
      </c>
      <c r="AS1133">
        <v>1.5255000000000001</v>
      </c>
      <c r="AT1133" s="1" t="e">
        <v>#N/A</v>
      </c>
      <c r="AU1133">
        <v>1.5405</v>
      </c>
      <c r="AV1133" s="1" t="e">
        <v>#N/A</v>
      </c>
      <c r="AW1133">
        <v>1.5582</v>
      </c>
      <c r="AX1133" s="1" t="e">
        <v>#N/A</v>
      </c>
      <c r="AY1133">
        <v>1.5773999999999999</v>
      </c>
      <c r="AZ1133" s="1" t="e">
        <v>#N/A</v>
      </c>
      <c r="BA1133">
        <v>1.5968</v>
      </c>
      <c r="BB1133" s="1" t="e">
        <v>#N/A</v>
      </c>
      <c r="BC1133">
        <v>1.6157999999999999</v>
      </c>
      <c r="BD1133" s="1" t="e">
        <v>#N/A</v>
      </c>
      <c r="BE1133">
        <v>1.6337999999999999</v>
      </c>
      <c r="BF1133" s="1" t="e">
        <v>#N/A</v>
      </c>
      <c r="BG1133">
        <v>1.6518999999999999</v>
      </c>
      <c r="BH1133" s="1" t="e">
        <v>#N/A</v>
      </c>
      <c r="BI1133">
        <v>1.6706000000000001</v>
      </c>
      <c r="BJ1133" s="1" t="e">
        <v>#N/A</v>
      </c>
      <c r="BK1133">
        <v>1.6896</v>
      </c>
      <c r="BL1133" s="1" t="e">
        <v>#N/A</v>
      </c>
      <c r="BM1133">
        <v>1.7096</v>
      </c>
      <c r="BN1133" s="1" t="e">
        <v>#N/A</v>
      </c>
      <c r="BO1133">
        <v>1.7293000000000001</v>
      </c>
      <c r="BP1133" s="1" t="e">
        <v>#N/A</v>
      </c>
      <c r="BQ1133">
        <v>1.7482</v>
      </c>
      <c r="BR1133" s="1" t="e">
        <v>#N/A</v>
      </c>
      <c r="BS1133">
        <v>1.7654000000000001</v>
      </c>
      <c r="BT1133" s="1" t="e">
        <v>#N/A</v>
      </c>
      <c r="BU1133">
        <v>1.7830999999999999</v>
      </c>
      <c r="BV1133" s="1" t="e">
        <v>#N/A</v>
      </c>
      <c r="BW1133">
        <v>1.8018000000000001</v>
      </c>
      <c r="BX1133" s="1" t="e">
        <v>#N/A</v>
      </c>
      <c r="BY1133">
        <v>1.8230999999999999</v>
      </c>
      <c r="BZ1133" s="1" t="e">
        <v>#N/A</v>
      </c>
      <c r="CA1133">
        <v>1.8452999999999999</v>
      </c>
      <c r="CB1133" s="1" t="e">
        <v>#N/A</v>
      </c>
      <c r="CC1133">
        <v>1.8703000000000001</v>
      </c>
      <c r="CD1133" s="1" t="e">
        <v>#N/A</v>
      </c>
      <c r="CE1133">
        <v>1.8959999999999999</v>
      </c>
      <c r="CF1133" s="1" t="e">
        <v>#N/A</v>
      </c>
      <c r="CG1133">
        <v>1.9196</v>
      </c>
      <c r="CH1133" s="1" t="e">
        <v>#N/A</v>
      </c>
      <c r="CI1133">
        <v>1.9419999999999999</v>
      </c>
      <c r="CJ1133" s="1" t="e">
        <v>#N/A</v>
      </c>
      <c r="CK1133">
        <v>1.9616</v>
      </c>
      <c r="CL1133" s="1" t="e">
        <v>#N/A</v>
      </c>
      <c r="CM1133">
        <v>1.9801</v>
      </c>
      <c r="CN1133" s="1" t="e">
        <v>#N/A</v>
      </c>
      <c r="CO1133">
        <v>1.9979</v>
      </c>
    </row>
    <row r="1134" spans="1:93" x14ac:dyDescent="0.25">
      <c r="A1134" s="2">
        <v>42034</v>
      </c>
      <c r="B1134" s="1" t="e">
        <v>#N/A</v>
      </c>
      <c r="C1134">
        <v>0.10150000000000001</v>
      </c>
      <c r="D1134" s="1" t="e">
        <v>#N/A</v>
      </c>
      <c r="E1134">
        <v>9.3899999999999997E-2</v>
      </c>
      <c r="G1134" s="1" t="e">
        <v>#N/A</v>
      </c>
      <c r="H1134">
        <v>9.9699999999999997E-2</v>
      </c>
      <c r="J1134" s="1" t="e">
        <v>#N/A</v>
      </c>
      <c r="K1134">
        <v>0.1191</v>
      </c>
      <c r="L1134" s="1" t="e">
        <v>#N/A</v>
      </c>
      <c r="M1134">
        <v>0.19869999999999999</v>
      </c>
      <c r="N1134" s="1" t="e">
        <v>#N/A</v>
      </c>
      <c r="O1134">
        <v>0.27139999999999997</v>
      </c>
      <c r="P1134" s="1" t="e">
        <v>#N/A</v>
      </c>
      <c r="Q1134">
        <v>0.39889999999999998</v>
      </c>
      <c r="R1134" s="1" t="e">
        <v>#N/A</v>
      </c>
      <c r="S1134">
        <v>0.54210000000000003</v>
      </c>
      <c r="T1134" s="1" t="e">
        <v>#N/A</v>
      </c>
      <c r="U1134">
        <v>1.4083140000000001</v>
      </c>
      <c r="V1134" s="1" t="e">
        <v>#N/A</v>
      </c>
      <c r="W1134">
        <v>1.753684</v>
      </c>
      <c r="X1134" s="1" t="e">
        <v>#N/A</v>
      </c>
      <c r="Y1134">
        <v>1.7138789999999999</v>
      </c>
      <c r="Z1134" s="1" t="e">
        <v>#N/A</v>
      </c>
      <c r="AA1134">
        <v>1.5511710000000001</v>
      </c>
      <c r="AB1134" s="1" t="e">
        <v>#N/A</v>
      </c>
      <c r="AC1134">
        <v>1.4255199999999999</v>
      </c>
      <c r="AD1134" s="1" t="e">
        <v>#N/A</v>
      </c>
      <c r="AE1134">
        <v>1.3834679999999999</v>
      </c>
      <c r="AF1134" s="1" t="e">
        <v>#N/A</v>
      </c>
      <c r="AG1134">
        <v>1.392199</v>
      </c>
      <c r="AH1134" s="1" t="e">
        <v>#N/A</v>
      </c>
      <c r="AI1134">
        <v>1.4278550000000001</v>
      </c>
      <c r="AJ1134" s="1" t="e">
        <v>#N/A</v>
      </c>
      <c r="AK1134">
        <v>1.4644159999999999</v>
      </c>
      <c r="AL1134" s="1" t="e">
        <v>#N/A</v>
      </c>
      <c r="AM1134">
        <v>1.4859560000000001</v>
      </c>
      <c r="AN1134" s="1" t="e">
        <v>#N/A</v>
      </c>
      <c r="AO1134">
        <v>1.5029969999999999</v>
      </c>
      <c r="AP1134" s="1" t="e">
        <v>#N/A</v>
      </c>
      <c r="AQ1134">
        <v>1.5167759999999999</v>
      </c>
      <c r="AR1134" s="1" t="e">
        <v>#N/A</v>
      </c>
      <c r="AS1134">
        <v>1.529952</v>
      </c>
      <c r="AT1134" s="1" t="e">
        <v>#N/A</v>
      </c>
      <c r="AU1134">
        <v>1.5461499999999999</v>
      </c>
      <c r="AV1134" s="1" t="e">
        <v>#N/A</v>
      </c>
      <c r="AW1134">
        <v>1.5656969999999999</v>
      </c>
      <c r="AX1134" s="1" t="e">
        <v>#N/A</v>
      </c>
      <c r="AY1134">
        <v>1.5851280000000001</v>
      </c>
      <c r="AZ1134" s="1" t="e">
        <v>#N/A</v>
      </c>
      <c r="BA1134">
        <v>1.604522</v>
      </c>
      <c r="BB1134" s="1" t="e">
        <v>#N/A</v>
      </c>
      <c r="BC1134">
        <v>1.6238410000000001</v>
      </c>
      <c r="BD1134" s="1" t="e">
        <v>#N/A</v>
      </c>
      <c r="BE1134">
        <v>1.641832</v>
      </c>
      <c r="BF1134" s="1" t="e">
        <v>#N/A</v>
      </c>
      <c r="BG1134">
        <v>1.6602710000000001</v>
      </c>
      <c r="BH1134" s="1" t="e">
        <v>#N/A</v>
      </c>
      <c r="BI1134">
        <v>1.6799470000000001</v>
      </c>
      <c r="BJ1134" s="1" t="e">
        <v>#N/A</v>
      </c>
      <c r="BK1134">
        <v>1.6993370000000001</v>
      </c>
      <c r="BL1134" s="1" t="e">
        <v>#N/A</v>
      </c>
      <c r="BM1134">
        <v>1.720647</v>
      </c>
      <c r="BN1134" s="1" t="e">
        <v>#N/A</v>
      </c>
      <c r="BO1134">
        <v>1.742774</v>
      </c>
      <c r="BP1134" s="1" t="e">
        <v>#N/A</v>
      </c>
      <c r="BQ1134">
        <v>1.7637480000000001</v>
      </c>
      <c r="BR1134" s="1" t="e">
        <v>#N/A</v>
      </c>
      <c r="BS1134">
        <v>1.7851220000000001</v>
      </c>
      <c r="BT1134" s="1" t="e">
        <v>#N/A</v>
      </c>
      <c r="BU1134">
        <v>1.806999</v>
      </c>
      <c r="BV1134" s="1" t="e">
        <v>#N/A</v>
      </c>
      <c r="BW1134">
        <v>1.827788</v>
      </c>
      <c r="BX1134" s="1" t="e">
        <v>#N/A</v>
      </c>
      <c r="BY1134">
        <v>1.850031</v>
      </c>
      <c r="BZ1134" s="1" t="e">
        <v>#N/A</v>
      </c>
      <c r="CA1134">
        <v>1.871632</v>
      </c>
      <c r="CB1134" s="1" t="e">
        <v>#N/A</v>
      </c>
      <c r="CC1134">
        <v>1.8928720000000001</v>
      </c>
      <c r="CD1134" s="1" t="e">
        <v>#N/A</v>
      </c>
      <c r="CE1134">
        <v>1.9148510000000001</v>
      </c>
      <c r="CF1134" s="1" t="e">
        <v>#N/A</v>
      </c>
      <c r="CG1134">
        <v>1.936064</v>
      </c>
      <c r="CH1134" s="1" t="e">
        <v>#N/A</v>
      </c>
      <c r="CI1134">
        <v>1.955751</v>
      </c>
      <c r="CJ1134" s="1" t="e">
        <v>#N/A</v>
      </c>
      <c r="CK1134">
        <v>1.9749239999999999</v>
      </c>
      <c r="CL1134" s="1" t="e">
        <v>#N/A</v>
      </c>
      <c r="CM1134">
        <v>1.9928049999999999</v>
      </c>
      <c r="CN1134" s="1" t="e">
        <v>#N/A</v>
      </c>
      <c r="CO1134">
        <v>2.0102920000000002</v>
      </c>
    </row>
    <row r="1135" spans="1:93" x14ac:dyDescent="0.25">
      <c r="A1135" s="2">
        <v>42033</v>
      </c>
      <c r="B1135" s="1" t="e">
        <v>#N/A</v>
      </c>
      <c r="C1135">
        <v>-9.1200000000000003E-2</v>
      </c>
      <c r="D1135" s="1" t="e">
        <v>#N/A</v>
      </c>
      <c r="E1135">
        <v>-2.6599999999999999E-2</v>
      </c>
      <c r="G1135" s="1" t="e">
        <v>#N/A</v>
      </c>
      <c r="H1135">
        <v>7.5200000000000003E-2</v>
      </c>
      <c r="J1135" s="1" t="e">
        <v>#N/A</v>
      </c>
      <c r="K1135">
        <v>0.1019</v>
      </c>
      <c r="L1135" s="1" t="e">
        <v>#N/A</v>
      </c>
      <c r="M1135">
        <v>0.19120000000000001</v>
      </c>
      <c r="N1135" s="1" t="e">
        <v>#N/A</v>
      </c>
      <c r="O1135">
        <v>0.26390000000000002</v>
      </c>
      <c r="P1135" s="1" t="e">
        <v>#N/A</v>
      </c>
      <c r="Q1135">
        <v>0.39489999999999997</v>
      </c>
      <c r="R1135" s="1" t="e">
        <v>#N/A</v>
      </c>
      <c r="S1135">
        <v>0.5403</v>
      </c>
      <c r="T1135" s="1" t="e">
        <v>#N/A</v>
      </c>
      <c r="U1135">
        <v>1.4064319999999999</v>
      </c>
      <c r="V1135" s="1" t="e">
        <v>#N/A</v>
      </c>
      <c r="W1135">
        <v>1.753063</v>
      </c>
      <c r="X1135" s="1" t="e">
        <v>#N/A</v>
      </c>
      <c r="Y1135">
        <v>1.715983</v>
      </c>
      <c r="Z1135" s="1" t="e">
        <v>#N/A</v>
      </c>
      <c r="AA1135">
        <v>1.562508</v>
      </c>
      <c r="AB1135" s="1" t="e">
        <v>#N/A</v>
      </c>
      <c r="AC1135">
        <v>1.4295249999999999</v>
      </c>
      <c r="AD1135" s="1" t="e">
        <v>#N/A</v>
      </c>
      <c r="AE1135">
        <v>1.387605</v>
      </c>
      <c r="AF1135" s="1" t="e">
        <v>#N/A</v>
      </c>
      <c r="AG1135">
        <v>1.3980140000000001</v>
      </c>
      <c r="AH1135" s="1" t="e">
        <v>#N/A</v>
      </c>
      <c r="AI1135">
        <v>1.429616</v>
      </c>
      <c r="AJ1135" s="1" t="e">
        <v>#N/A</v>
      </c>
      <c r="AK1135">
        <v>1.4649700000000001</v>
      </c>
      <c r="AL1135" s="1" t="e">
        <v>#N/A</v>
      </c>
      <c r="AM1135">
        <v>1.487711</v>
      </c>
      <c r="AN1135" s="1" t="e">
        <v>#N/A</v>
      </c>
      <c r="AO1135">
        <v>1.5006060000000001</v>
      </c>
      <c r="AP1135" s="1" t="e">
        <v>#N/A</v>
      </c>
      <c r="AQ1135">
        <v>1.5131239999999999</v>
      </c>
      <c r="AR1135" s="1" t="e">
        <v>#N/A</v>
      </c>
      <c r="AS1135">
        <v>1.5268360000000001</v>
      </c>
      <c r="AT1135" s="1" t="e">
        <v>#N/A</v>
      </c>
      <c r="AU1135">
        <v>1.5413140000000001</v>
      </c>
      <c r="AV1135" s="1" t="e">
        <v>#N/A</v>
      </c>
      <c r="AW1135">
        <v>1.560473</v>
      </c>
      <c r="AX1135" s="1" t="e">
        <v>#N/A</v>
      </c>
      <c r="AY1135">
        <v>1.5828</v>
      </c>
      <c r="AZ1135" s="1" t="e">
        <v>#N/A</v>
      </c>
      <c r="BA1135">
        <v>1.6030770000000001</v>
      </c>
      <c r="BB1135" s="1" t="e">
        <v>#N/A</v>
      </c>
      <c r="BC1135">
        <v>1.6240060000000001</v>
      </c>
      <c r="BD1135" s="1" t="e">
        <v>#N/A</v>
      </c>
      <c r="BE1135">
        <v>1.6432709999999999</v>
      </c>
      <c r="BF1135" s="1" t="e">
        <v>#N/A</v>
      </c>
      <c r="BG1135">
        <v>1.6629069999999999</v>
      </c>
      <c r="BH1135" s="1" t="e">
        <v>#N/A</v>
      </c>
      <c r="BI1135">
        <v>1.6833229999999999</v>
      </c>
      <c r="BJ1135" s="1" t="e">
        <v>#N/A</v>
      </c>
      <c r="BK1135">
        <v>1.704062</v>
      </c>
      <c r="BL1135" s="1" t="e">
        <v>#N/A</v>
      </c>
      <c r="BM1135">
        <v>1.7257670000000001</v>
      </c>
      <c r="BN1135" s="1" t="e">
        <v>#N/A</v>
      </c>
      <c r="BO1135">
        <v>1.7481059999999999</v>
      </c>
      <c r="BP1135" s="1" t="e">
        <v>#N/A</v>
      </c>
      <c r="BQ1135">
        <v>1.7710520000000001</v>
      </c>
      <c r="BR1135" s="1" t="e">
        <v>#N/A</v>
      </c>
      <c r="BS1135">
        <v>1.7925359999999999</v>
      </c>
      <c r="BT1135" s="1" t="e">
        <v>#N/A</v>
      </c>
      <c r="BU1135">
        <v>1.8149249999999999</v>
      </c>
      <c r="BV1135" s="1" t="e">
        <v>#N/A</v>
      </c>
      <c r="BW1135">
        <v>1.8372250000000001</v>
      </c>
      <c r="BX1135" s="1" t="e">
        <v>#N/A</v>
      </c>
      <c r="BY1135">
        <v>1.857764</v>
      </c>
      <c r="BZ1135" s="1" t="e">
        <v>#N/A</v>
      </c>
      <c r="CA1135">
        <v>1.878096</v>
      </c>
      <c r="CB1135" s="1" t="e">
        <v>#N/A</v>
      </c>
      <c r="CC1135">
        <v>1.8985860000000001</v>
      </c>
      <c r="CD1135" s="1" t="e">
        <v>#N/A</v>
      </c>
      <c r="CE1135">
        <v>1.917872</v>
      </c>
      <c r="CF1135" s="1" t="e">
        <v>#N/A</v>
      </c>
      <c r="CG1135">
        <v>1.938585</v>
      </c>
      <c r="CH1135" s="1" t="e">
        <v>#N/A</v>
      </c>
      <c r="CI1135">
        <v>1.9589970000000001</v>
      </c>
      <c r="CJ1135" s="1" t="e">
        <v>#N/A</v>
      </c>
      <c r="CK1135">
        <v>1.9803569999999999</v>
      </c>
      <c r="CL1135" s="1" t="e">
        <v>#N/A</v>
      </c>
      <c r="CM1135">
        <v>2.0016530000000001</v>
      </c>
      <c r="CN1135" s="1" t="e">
        <v>#N/A</v>
      </c>
      <c r="CO1135">
        <v>2.021957</v>
      </c>
    </row>
    <row r="1136" spans="1:93" x14ac:dyDescent="0.25">
      <c r="A1136" s="2">
        <v>42032</v>
      </c>
      <c r="B1136" s="1" t="e">
        <v>#N/A</v>
      </c>
      <c r="C1136">
        <v>-3.04E-2</v>
      </c>
      <c r="D1136" s="1" t="e">
        <v>#N/A</v>
      </c>
      <c r="E1136">
        <v>5.1000000000000004E-3</v>
      </c>
      <c r="G1136" s="1" t="e">
        <v>#N/A</v>
      </c>
      <c r="H1136">
        <v>0.1048</v>
      </c>
      <c r="J1136" s="1" t="e">
        <v>#N/A</v>
      </c>
      <c r="K1136">
        <v>0.11260000000000001</v>
      </c>
      <c r="L1136" s="1" t="e">
        <v>#N/A</v>
      </c>
      <c r="M1136">
        <v>0.1938</v>
      </c>
      <c r="N1136" s="1" t="e">
        <v>#N/A</v>
      </c>
      <c r="O1136">
        <v>0.27329999999999999</v>
      </c>
      <c r="P1136" s="1" t="e">
        <v>#N/A</v>
      </c>
      <c r="Q1136">
        <v>0.39979999999999999</v>
      </c>
      <c r="R1136" s="1" t="e">
        <v>#N/A</v>
      </c>
      <c r="S1136">
        <v>0.54469999999999996</v>
      </c>
      <c r="T1136" s="1" t="e">
        <v>#N/A</v>
      </c>
      <c r="U1136">
        <v>1.4172</v>
      </c>
      <c r="V1136" s="1" t="e">
        <v>#N/A</v>
      </c>
      <c r="W1136">
        <v>1.7707999999999999</v>
      </c>
      <c r="X1136" s="1" t="e">
        <v>#N/A</v>
      </c>
      <c r="Y1136">
        <v>1.732</v>
      </c>
      <c r="Z1136" s="1" t="e">
        <v>#N/A</v>
      </c>
      <c r="AA1136">
        <v>1.5712999999999999</v>
      </c>
      <c r="AB1136" s="1" t="e">
        <v>#N/A</v>
      </c>
      <c r="AC1136">
        <v>1.4412</v>
      </c>
      <c r="AD1136" s="1" t="e">
        <v>#N/A</v>
      </c>
      <c r="AE1136">
        <v>1.3991</v>
      </c>
      <c r="AF1136" s="1" t="e">
        <v>#N/A</v>
      </c>
      <c r="AG1136">
        <v>1.4117</v>
      </c>
      <c r="AH1136" s="1" t="e">
        <v>#N/A</v>
      </c>
      <c r="AI1136">
        <v>1.4472</v>
      </c>
      <c r="AJ1136" s="1" t="e">
        <v>#N/A</v>
      </c>
      <c r="AK1136">
        <v>1.4833000000000001</v>
      </c>
      <c r="AL1136" s="1" t="e">
        <v>#N/A</v>
      </c>
      <c r="AM1136">
        <v>1.5054000000000001</v>
      </c>
      <c r="AN1136" s="1" t="e">
        <v>#N/A</v>
      </c>
      <c r="AO1136">
        <v>1.5194000000000001</v>
      </c>
      <c r="AP1136" s="1" t="e">
        <v>#N/A</v>
      </c>
      <c r="AQ1136">
        <v>1.5306999999999999</v>
      </c>
      <c r="AR1136" s="1" t="e">
        <v>#N/A</v>
      </c>
      <c r="AS1136">
        <v>1.544</v>
      </c>
      <c r="AT1136" s="1" t="e">
        <v>#N/A</v>
      </c>
      <c r="AU1136">
        <v>1.5610999999999999</v>
      </c>
      <c r="AV1136" s="1" t="e">
        <v>#N/A</v>
      </c>
      <c r="AW1136">
        <v>1.5818000000000001</v>
      </c>
      <c r="AX1136" s="1" t="e">
        <v>#N/A</v>
      </c>
      <c r="AY1136">
        <v>1.6042000000000001</v>
      </c>
      <c r="AZ1136" s="1" t="e">
        <v>#N/A</v>
      </c>
      <c r="BA1136">
        <v>1.6267</v>
      </c>
      <c r="BB1136" s="1" t="e">
        <v>#N/A</v>
      </c>
      <c r="BC1136">
        <v>1.6484000000000001</v>
      </c>
      <c r="BD1136" s="1" t="e">
        <v>#N/A</v>
      </c>
      <c r="BE1136">
        <v>1.6689000000000001</v>
      </c>
      <c r="BF1136" s="1" t="e">
        <v>#N/A</v>
      </c>
      <c r="BG1136">
        <v>1.6895</v>
      </c>
      <c r="BH1136" s="1" t="e">
        <v>#N/A</v>
      </c>
      <c r="BI1136">
        <v>1.7104999999999999</v>
      </c>
      <c r="BJ1136" s="1" t="e">
        <v>#N/A</v>
      </c>
      <c r="BK1136">
        <v>1.7323</v>
      </c>
      <c r="BL1136" s="1" t="e">
        <v>#N/A</v>
      </c>
      <c r="BM1136">
        <v>1.7546999999999999</v>
      </c>
      <c r="BN1136" s="1" t="e">
        <v>#N/A</v>
      </c>
      <c r="BO1136">
        <v>1.7777000000000001</v>
      </c>
      <c r="BP1136" s="1" t="e">
        <v>#N/A</v>
      </c>
      <c r="BQ1136">
        <v>1.8017000000000001</v>
      </c>
      <c r="BR1136" s="1" t="e">
        <v>#N/A</v>
      </c>
      <c r="BS1136">
        <v>1.8242</v>
      </c>
      <c r="BT1136" s="1" t="e">
        <v>#N/A</v>
      </c>
      <c r="BU1136">
        <v>1.8474999999999999</v>
      </c>
      <c r="BV1136" s="1" t="e">
        <v>#N/A</v>
      </c>
      <c r="BW1136">
        <v>1.8715999999999999</v>
      </c>
      <c r="BX1136" s="1" t="e">
        <v>#N/A</v>
      </c>
      <c r="BY1136">
        <v>1.8952</v>
      </c>
      <c r="BZ1136" s="1" t="e">
        <v>#N/A</v>
      </c>
      <c r="CA1136">
        <v>1.9173</v>
      </c>
      <c r="CB1136" s="1" t="e">
        <v>#N/A</v>
      </c>
      <c r="CC1136">
        <v>1.9411</v>
      </c>
      <c r="CD1136" s="1" t="e">
        <v>#N/A</v>
      </c>
      <c r="CE1136">
        <v>1.9636</v>
      </c>
      <c r="CF1136" s="1" t="e">
        <v>#N/A</v>
      </c>
      <c r="CG1136">
        <v>1.9862</v>
      </c>
      <c r="CH1136" s="1" t="e">
        <v>#N/A</v>
      </c>
      <c r="CI1136">
        <v>2.0078999999999998</v>
      </c>
      <c r="CJ1136" s="1" t="e">
        <v>#N/A</v>
      </c>
      <c r="CK1136">
        <v>2.0287999999999999</v>
      </c>
      <c r="CL1136" s="1" t="e">
        <v>#N/A</v>
      </c>
      <c r="CM1136">
        <v>2.0491999999999999</v>
      </c>
      <c r="CN1136" s="1" t="e">
        <v>#N/A</v>
      </c>
      <c r="CO1136">
        <v>2.0686</v>
      </c>
    </row>
    <row r="1137" spans="1:93" x14ac:dyDescent="0.25">
      <c r="A1137" s="2">
        <v>42031</v>
      </c>
      <c r="B1137" s="1" t="e">
        <v>#N/A</v>
      </c>
      <c r="C1137">
        <v>1.01E-2</v>
      </c>
      <c r="D1137" s="1" t="e">
        <v>#N/A</v>
      </c>
      <c r="E1137">
        <v>3.5499999999999997E-2</v>
      </c>
      <c r="G1137" s="1" t="e">
        <v>#N/A</v>
      </c>
      <c r="H1137">
        <v>8.7900000000000006E-2</v>
      </c>
      <c r="J1137" s="1" t="e">
        <v>#N/A</v>
      </c>
      <c r="K1137">
        <v>0.1116</v>
      </c>
      <c r="L1137" s="1" t="e">
        <v>#N/A</v>
      </c>
      <c r="M1137">
        <v>0.18859999999999999</v>
      </c>
      <c r="N1137" s="1" t="e">
        <v>#N/A</v>
      </c>
      <c r="O1137">
        <v>0.27400000000000002</v>
      </c>
      <c r="P1137" s="1" t="e">
        <v>#N/A</v>
      </c>
      <c r="Q1137">
        <v>0.4017</v>
      </c>
      <c r="R1137" s="1" t="e">
        <v>#N/A</v>
      </c>
      <c r="S1137">
        <v>0.54490000000000005</v>
      </c>
      <c r="T1137" s="1" t="e">
        <v>#N/A</v>
      </c>
      <c r="U1137">
        <v>1.4184000000000001</v>
      </c>
      <c r="V1137" s="1" t="e">
        <v>#N/A</v>
      </c>
      <c r="W1137">
        <v>1.7676000000000001</v>
      </c>
      <c r="X1137" s="1" t="e">
        <v>#N/A</v>
      </c>
      <c r="Y1137">
        <v>1.7297</v>
      </c>
      <c r="Z1137" s="1" t="e">
        <v>#N/A</v>
      </c>
      <c r="AA1137">
        <v>1.5713999999999999</v>
      </c>
      <c r="AB1137" s="1" t="e">
        <v>#N/A</v>
      </c>
      <c r="AC1137">
        <v>1.4442999999999999</v>
      </c>
      <c r="AD1137" s="1" t="e">
        <v>#N/A</v>
      </c>
      <c r="AE1137">
        <v>1.4021999999999999</v>
      </c>
      <c r="AF1137" s="1" t="e">
        <v>#N/A</v>
      </c>
      <c r="AG1137">
        <v>1.4154</v>
      </c>
      <c r="AH1137" s="1" t="e">
        <v>#N/A</v>
      </c>
      <c r="AI1137">
        <v>1.4515</v>
      </c>
      <c r="AJ1137" s="1" t="e">
        <v>#N/A</v>
      </c>
      <c r="AK1137">
        <v>1.4881</v>
      </c>
      <c r="AL1137" s="1" t="e">
        <v>#N/A</v>
      </c>
      <c r="AM1137">
        <v>1.5125</v>
      </c>
      <c r="AN1137" s="1" t="e">
        <v>#N/A</v>
      </c>
      <c r="AO1137">
        <v>1.5284</v>
      </c>
      <c r="AP1137" s="1" t="e">
        <v>#N/A</v>
      </c>
      <c r="AQ1137">
        <v>1.5410999999999999</v>
      </c>
      <c r="AR1137" s="1" t="e">
        <v>#N/A</v>
      </c>
      <c r="AS1137">
        <v>1.5549999999999999</v>
      </c>
      <c r="AT1137" s="1" t="e">
        <v>#N/A</v>
      </c>
      <c r="AU1137">
        <v>1.5724</v>
      </c>
      <c r="AV1137" s="1" t="e">
        <v>#N/A</v>
      </c>
      <c r="AW1137">
        <v>1.5922000000000001</v>
      </c>
      <c r="AX1137" s="1" t="e">
        <v>#N/A</v>
      </c>
      <c r="AY1137">
        <v>1.6137999999999999</v>
      </c>
      <c r="AZ1137" s="1" t="e">
        <v>#N/A</v>
      </c>
      <c r="BA1137">
        <v>1.6355999999999999</v>
      </c>
      <c r="BB1137" s="1" t="e">
        <v>#N/A</v>
      </c>
      <c r="BC1137">
        <v>1.6575</v>
      </c>
      <c r="BD1137" s="1" t="e">
        <v>#N/A</v>
      </c>
      <c r="BE1137">
        <v>1.6783999999999999</v>
      </c>
      <c r="BF1137" s="1" t="e">
        <v>#N/A</v>
      </c>
      <c r="BG1137">
        <v>1.6998</v>
      </c>
      <c r="BH1137" s="1" t="e">
        <v>#N/A</v>
      </c>
      <c r="BI1137">
        <v>1.722</v>
      </c>
      <c r="BJ1137" s="1" t="e">
        <v>#N/A</v>
      </c>
      <c r="BK1137">
        <v>1.7448999999999999</v>
      </c>
      <c r="BL1137" s="1" t="e">
        <v>#N/A</v>
      </c>
      <c r="BM1137">
        <v>1.7682</v>
      </c>
      <c r="BN1137" s="1" t="e">
        <v>#N/A</v>
      </c>
      <c r="BO1137">
        <v>1.7912999999999999</v>
      </c>
      <c r="BP1137" s="1" t="e">
        <v>#N/A</v>
      </c>
      <c r="BQ1137">
        <v>1.8143</v>
      </c>
      <c r="BR1137" s="1" t="e">
        <v>#N/A</v>
      </c>
      <c r="BS1137">
        <v>1.8348</v>
      </c>
      <c r="BT1137" s="1" t="e">
        <v>#N/A</v>
      </c>
      <c r="BU1137">
        <v>1.8552</v>
      </c>
      <c r="BV1137" s="1" t="e">
        <v>#N/A</v>
      </c>
      <c r="BW1137">
        <v>1.8762000000000001</v>
      </c>
      <c r="BX1137" s="1" t="e">
        <v>#N/A</v>
      </c>
      <c r="BY1137">
        <v>1.8968</v>
      </c>
      <c r="BZ1137" s="1" t="e">
        <v>#N/A</v>
      </c>
      <c r="CA1137">
        <v>1.9174</v>
      </c>
      <c r="CB1137" s="1" t="e">
        <v>#N/A</v>
      </c>
      <c r="CC1137">
        <v>1.9401999999999999</v>
      </c>
      <c r="CD1137" s="1" t="e">
        <v>#N/A</v>
      </c>
      <c r="CE1137">
        <v>1.9631000000000001</v>
      </c>
      <c r="CF1137" s="1" t="e">
        <v>#N/A</v>
      </c>
      <c r="CG1137">
        <v>1.9867999999999999</v>
      </c>
      <c r="CH1137" s="1" t="e">
        <v>#N/A</v>
      </c>
      <c r="CI1137">
        <v>2.0118999999999998</v>
      </c>
      <c r="CJ1137" s="1" t="e">
        <v>#N/A</v>
      </c>
      <c r="CK1137">
        <v>2.0367999999999999</v>
      </c>
      <c r="CL1137" s="1" t="e">
        <v>#N/A</v>
      </c>
      <c r="CM1137">
        <v>2.0619999999999998</v>
      </c>
      <c r="CN1137" s="1" t="e">
        <v>#N/A</v>
      </c>
      <c r="CO1137">
        <v>2.0869</v>
      </c>
    </row>
    <row r="1138" spans="1:93" x14ac:dyDescent="0.25">
      <c r="A1138" s="2">
        <v>42030</v>
      </c>
      <c r="B1138" s="1" t="e">
        <v>#N/A</v>
      </c>
      <c r="C1138">
        <v>-0.1013</v>
      </c>
      <c r="D1138" s="1" t="e">
        <v>#N/A</v>
      </c>
      <c r="E1138">
        <v>-8.1100000000000005E-2</v>
      </c>
      <c r="G1138" s="1" t="e">
        <v>#N/A</v>
      </c>
      <c r="H1138">
        <v>6.2E-2</v>
      </c>
      <c r="J1138" s="1" t="e">
        <v>#N/A</v>
      </c>
      <c r="K1138">
        <v>0.13059999999999999</v>
      </c>
      <c r="L1138" s="1" t="e">
        <v>#N/A</v>
      </c>
      <c r="M1138">
        <v>0.20369999999999999</v>
      </c>
      <c r="N1138" s="1" t="e">
        <v>#N/A</v>
      </c>
      <c r="O1138">
        <v>0.27200000000000002</v>
      </c>
      <c r="P1138" s="1" t="e">
        <v>#N/A</v>
      </c>
      <c r="Q1138">
        <v>0.40050000000000002</v>
      </c>
      <c r="R1138" s="1" t="e">
        <v>#N/A</v>
      </c>
      <c r="S1138">
        <v>0.54410000000000003</v>
      </c>
      <c r="T1138" s="1" t="e">
        <v>#N/A</v>
      </c>
      <c r="U1138">
        <v>1.4217</v>
      </c>
      <c r="V1138" s="1" t="e">
        <v>#N/A</v>
      </c>
      <c r="W1138">
        <v>1.7721</v>
      </c>
      <c r="X1138" s="1" t="e">
        <v>#N/A</v>
      </c>
      <c r="Y1138">
        <v>1.7299</v>
      </c>
      <c r="Z1138" s="1" t="e">
        <v>#N/A</v>
      </c>
      <c r="AA1138">
        <v>1.5698000000000001</v>
      </c>
      <c r="AB1138" s="1" t="e">
        <v>#N/A</v>
      </c>
      <c r="AC1138">
        <v>1.4318</v>
      </c>
      <c r="AD1138" s="1" t="e">
        <v>#N/A</v>
      </c>
      <c r="AE1138">
        <v>1.3847</v>
      </c>
      <c r="AF1138" s="1" t="e">
        <v>#N/A</v>
      </c>
      <c r="AG1138">
        <v>1.3920999999999999</v>
      </c>
      <c r="AH1138" s="1" t="e">
        <v>#N/A</v>
      </c>
      <c r="AI1138">
        <v>1.425</v>
      </c>
      <c r="AJ1138" s="1" t="e">
        <v>#N/A</v>
      </c>
      <c r="AK1138">
        <v>1.4585999999999999</v>
      </c>
      <c r="AL1138" s="1" t="e">
        <v>#N/A</v>
      </c>
      <c r="AM1138">
        <v>1.4811000000000001</v>
      </c>
      <c r="AN1138" s="1" t="e">
        <v>#N/A</v>
      </c>
      <c r="AO1138">
        <v>1.4959</v>
      </c>
      <c r="AP1138" s="1" t="e">
        <v>#N/A</v>
      </c>
      <c r="AQ1138">
        <v>1.5084</v>
      </c>
      <c r="AR1138" s="1" t="e">
        <v>#N/A</v>
      </c>
      <c r="AS1138">
        <v>1.5225</v>
      </c>
      <c r="AT1138" s="1" t="e">
        <v>#N/A</v>
      </c>
      <c r="AU1138">
        <v>1.5408999999999999</v>
      </c>
      <c r="AV1138" s="1" t="e">
        <v>#N/A</v>
      </c>
      <c r="AW1138">
        <v>1.5617000000000001</v>
      </c>
      <c r="AX1138" s="1" t="e">
        <v>#N/A</v>
      </c>
      <c r="AY1138">
        <v>1.5839000000000001</v>
      </c>
      <c r="AZ1138" s="1" t="e">
        <v>#N/A</v>
      </c>
      <c r="BA1138">
        <v>1.6063000000000001</v>
      </c>
      <c r="BB1138" s="1" t="e">
        <v>#N/A</v>
      </c>
      <c r="BC1138">
        <v>1.6282000000000001</v>
      </c>
      <c r="BD1138" s="1" t="e">
        <v>#N/A</v>
      </c>
      <c r="BE1138">
        <v>1.6486000000000001</v>
      </c>
      <c r="BF1138" s="1" t="e">
        <v>#N/A</v>
      </c>
      <c r="BG1138">
        <v>1.6691</v>
      </c>
      <c r="BH1138" s="1" t="e">
        <v>#N/A</v>
      </c>
      <c r="BI1138">
        <v>1.69</v>
      </c>
      <c r="BJ1138" s="1" t="e">
        <v>#N/A</v>
      </c>
      <c r="BK1138">
        <v>1.7110000000000001</v>
      </c>
      <c r="BL1138" s="1" t="e">
        <v>#N/A</v>
      </c>
      <c r="BM1138">
        <v>1.7330000000000001</v>
      </c>
      <c r="BN1138" s="1" t="e">
        <v>#N/A</v>
      </c>
      <c r="BO1138">
        <v>1.7558</v>
      </c>
      <c r="BP1138" s="1" t="e">
        <v>#N/A</v>
      </c>
      <c r="BQ1138">
        <v>1.7790999999999999</v>
      </c>
      <c r="BR1138" s="1" t="e">
        <v>#N/A</v>
      </c>
      <c r="BS1138">
        <v>1.8023</v>
      </c>
      <c r="BT1138" s="1" t="e">
        <v>#N/A</v>
      </c>
      <c r="BU1138">
        <v>1.8255999999999999</v>
      </c>
      <c r="BV1138" s="1" t="e">
        <v>#N/A</v>
      </c>
      <c r="BW1138">
        <v>1.8485</v>
      </c>
      <c r="BX1138" s="1" t="e">
        <v>#N/A</v>
      </c>
      <c r="BY1138">
        <v>1.8707</v>
      </c>
      <c r="BZ1138" s="1" t="e">
        <v>#N/A</v>
      </c>
      <c r="CA1138">
        <v>1.8902000000000001</v>
      </c>
      <c r="CB1138" s="1" t="e">
        <v>#N/A</v>
      </c>
      <c r="CC1138">
        <v>1.9097</v>
      </c>
      <c r="CD1138" s="1" t="e">
        <v>#N/A</v>
      </c>
      <c r="CE1138">
        <v>1.9300999999999999</v>
      </c>
      <c r="CF1138" s="1" t="e">
        <v>#N/A</v>
      </c>
      <c r="CG1138">
        <v>1.9508000000000001</v>
      </c>
      <c r="CH1138" s="1" t="e">
        <v>#N/A</v>
      </c>
      <c r="CI1138">
        <v>1.9736</v>
      </c>
      <c r="CJ1138" s="1" t="e">
        <v>#N/A</v>
      </c>
      <c r="CK1138">
        <v>1.9968999999999999</v>
      </c>
      <c r="CL1138" s="1" t="e">
        <v>#N/A</v>
      </c>
      <c r="CM1138">
        <v>2.0207000000000002</v>
      </c>
      <c r="CN1138" s="1" t="e">
        <v>#N/A</v>
      </c>
      <c r="CO1138">
        <v>2.0447000000000002</v>
      </c>
    </row>
    <row r="1139" spans="1:93" x14ac:dyDescent="0.25">
      <c r="A1139" s="2">
        <v>42027</v>
      </c>
      <c r="B1139" s="1" t="e">
        <v>#N/A</v>
      </c>
      <c r="C1139">
        <v>-3.04E-2</v>
      </c>
      <c r="D1139" s="1" t="e">
        <v>#N/A</v>
      </c>
      <c r="E1139">
        <v>-3.04E-2</v>
      </c>
      <c r="G1139" s="1" t="e">
        <v>#N/A</v>
      </c>
      <c r="H1139">
        <v>4.1500000000000002E-2</v>
      </c>
      <c r="J1139" s="1" t="e">
        <v>#N/A</v>
      </c>
      <c r="K1139">
        <v>0.1212</v>
      </c>
      <c r="L1139" s="1" t="e">
        <v>#N/A</v>
      </c>
      <c r="M1139">
        <v>0.1943</v>
      </c>
      <c r="N1139" s="1" t="e">
        <v>#N/A</v>
      </c>
      <c r="O1139">
        <v>0.26669999999999999</v>
      </c>
      <c r="P1139" s="1" t="e">
        <v>#N/A</v>
      </c>
      <c r="Q1139">
        <v>0.39639999999999997</v>
      </c>
      <c r="R1139" s="1" t="e">
        <v>#N/A</v>
      </c>
      <c r="S1139">
        <v>0.54039999999999999</v>
      </c>
      <c r="T1139" s="1" t="e">
        <v>#N/A</v>
      </c>
      <c r="U1139">
        <v>1.3567</v>
      </c>
      <c r="V1139" s="1" t="e">
        <v>#N/A</v>
      </c>
      <c r="W1139">
        <v>1.6818</v>
      </c>
      <c r="X1139" s="1" t="e">
        <v>#N/A</v>
      </c>
      <c r="Y1139">
        <v>1.6420999999999999</v>
      </c>
      <c r="Z1139" s="1" t="e">
        <v>#N/A</v>
      </c>
      <c r="AA1139">
        <v>1.4927999999999999</v>
      </c>
      <c r="AB1139" s="1" t="e">
        <v>#N/A</v>
      </c>
      <c r="AC1139">
        <v>1.3663000000000001</v>
      </c>
      <c r="AD1139" s="1" t="e">
        <v>#N/A</v>
      </c>
      <c r="AE1139">
        <v>1.3203</v>
      </c>
      <c r="AF1139" s="1" t="e">
        <v>#N/A</v>
      </c>
      <c r="AG1139">
        <v>1.3270999999999999</v>
      </c>
      <c r="AH1139" s="1" t="e">
        <v>#N/A</v>
      </c>
      <c r="AI1139">
        <v>1.3586</v>
      </c>
      <c r="AJ1139" s="1" t="e">
        <v>#N/A</v>
      </c>
      <c r="AK1139">
        <v>1.3951</v>
      </c>
      <c r="AL1139" s="1" t="e">
        <v>#N/A</v>
      </c>
      <c r="AM1139">
        <v>1.4219999999999999</v>
      </c>
      <c r="AN1139" s="1" t="e">
        <v>#N/A</v>
      </c>
      <c r="AO1139">
        <v>1.4433</v>
      </c>
      <c r="AP1139" s="1" t="e">
        <v>#N/A</v>
      </c>
      <c r="AQ1139">
        <v>1.4612000000000001</v>
      </c>
      <c r="AR1139" s="1" t="e">
        <v>#N/A</v>
      </c>
      <c r="AS1139">
        <v>1.4769000000000001</v>
      </c>
      <c r="AT1139" s="1" t="e">
        <v>#N/A</v>
      </c>
      <c r="AU1139">
        <v>1.4927999999999999</v>
      </c>
      <c r="AV1139" s="1" t="e">
        <v>#N/A</v>
      </c>
      <c r="AW1139">
        <v>1.5091000000000001</v>
      </c>
      <c r="AX1139" s="1" t="e">
        <v>#N/A</v>
      </c>
      <c r="AY1139">
        <v>1.5268999999999999</v>
      </c>
      <c r="AZ1139" s="1" t="e">
        <v>#N/A</v>
      </c>
      <c r="BA1139">
        <v>1.5464</v>
      </c>
      <c r="BB1139" s="1" t="e">
        <v>#N/A</v>
      </c>
      <c r="BC1139">
        <v>1.5685</v>
      </c>
      <c r="BD1139" s="1" t="e">
        <v>#N/A</v>
      </c>
      <c r="BE1139">
        <v>1.5909</v>
      </c>
      <c r="BF1139" s="1" t="e">
        <v>#N/A</v>
      </c>
      <c r="BG1139">
        <v>1.6140000000000001</v>
      </c>
      <c r="BH1139" s="1" t="e">
        <v>#N/A</v>
      </c>
      <c r="BI1139">
        <v>1.637</v>
      </c>
      <c r="BJ1139" s="1" t="e">
        <v>#N/A</v>
      </c>
      <c r="BK1139">
        <v>1.6589</v>
      </c>
      <c r="BL1139" s="1" t="e">
        <v>#N/A</v>
      </c>
      <c r="BM1139">
        <v>1.681</v>
      </c>
      <c r="BN1139" s="1" t="e">
        <v>#N/A</v>
      </c>
      <c r="BO1139">
        <v>1.7037</v>
      </c>
      <c r="BP1139" s="1" t="e">
        <v>#N/A</v>
      </c>
      <c r="BQ1139">
        <v>1.7272000000000001</v>
      </c>
      <c r="BR1139" s="1" t="e">
        <v>#N/A</v>
      </c>
      <c r="BS1139">
        <v>1.7513000000000001</v>
      </c>
      <c r="BT1139" s="1" t="e">
        <v>#N/A</v>
      </c>
      <c r="BU1139">
        <v>1.7762</v>
      </c>
      <c r="BV1139" s="1" t="e">
        <v>#N/A</v>
      </c>
      <c r="BW1139">
        <v>1.8012999999999999</v>
      </c>
      <c r="BX1139" s="1" t="e">
        <v>#N/A</v>
      </c>
      <c r="BY1139">
        <v>1.8258000000000001</v>
      </c>
      <c r="BZ1139" s="1" t="e">
        <v>#N/A</v>
      </c>
      <c r="CA1139">
        <v>1.8487</v>
      </c>
      <c r="CB1139" s="1" t="e">
        <v>#N/A</v>
      </c>
      <c r="CC1139">
        <v>1.8709</v>
      </c>
      <c r="CD1139" s="1" t="e">
        <v>#N/A</v>
      </c>
      <c r="CE1139">
        <v>1.8927</v>
      </c>
      <c r="CF1139" s="1" t="e">
        <v>#N/A</v>
      </c>
      <c r="CG1139">
        <v>1.9145000000000001</v>
      </c>
      <c r="CH1139" s="1" t="e">
        <v>#N/A</v>
      </c>
      <c r="CI1139">
        <v>1.9359</v>
      </c>
      <c r="CJ1139" s="1" t="e">
        <v>#N/A</v>
      </c>
      <c r="CK1139">
        <v>1.9562999999999999</v>
      </c>
      <c r="CL1139" s="1" t="e">
        <v>#N/A</v>
      </c>
      <c r="CM1139">
        <v>1.9763999999999999</v>
      </c>
      <c r="CN1139" s="1" t="e">
        <v>#N/A</v>
      </c>
      <c r="CO1139">
        <v>1.996</v>
      </c>
    </row>
    <row r="1140" spans="1:93" x14ac:dyDescent="0.25">
      <c r="A1140" s="2">
        <v>42026</v>
      </c>
      <c r="B1140" s="1" t="e">
        <v>#N/A</v>
      </c>
      <c r="C1140">
        <v>6.0900000000000003E-2</v>
      </c>
      <c r="D1140" s="1" t="e">
        <v>#N/A</v>
      </c>
      <c r="E1140">
        <v>9.9000000000000005E-2</v>
      </c>
      <c r="G1140" s="1" t="e">
        <v>#N/A</v>
      </c>
      <c r="H1140">
        <v>8.8599999999999998E-2</v>
      </c>
      <c r="J1140" s="1" t="e">
        <v>#N/A</v>
      </c>
      <c r="K1140">
        <v>0.13600000000000001</v>
      </c>
      <c r="L1140" s="1" t="e">
        <v>#N/A</v>
      </c>
      <c r="M1140">
        <v>0.19289999999999999</v>
      </c>
      <c r="N1140" s="1" t="e">
        <v>#N/A</v>
      </c>
      <c r="O1140">
        <v>0.26939999999999997</v>
      </c>
      <c r="P1140" s="1" t="e">
        <v>#N/A</v>
      </c>
      <c r="Q1140">
        <v>0.48309999999999997</v>
      </c>
      <c r="R1140" s="1" t="e">
        <v>#N/A</v>
      </c>
      <c r="S1140">
        <v>0.66039999999999999</v>
      </c>
      <c r="T1140" s="1" t="e">
        <v>#N/A</v>
      </c>
      <c r="U1140">
        <v>1.3532</v>
      </c>
      <c r="V1140" s="1" t="e">
        <v>#N/A</v>
      </c>
      <c r="W1140">
        <v>1.6262000000000001</v>
      </c>
      <c r="X1140" s="1" t="e">
        <v>#N/A</v>
      </c>
      <c r="Y1140">
        <v>1.5932999999999999</v>
      </c>
      <c r="Z1140" s="1" t="e">
        <v>#N/A</v>
      </c>
      <c r="AA1140">
        <v>1.4699</v>
      </c>
      <c r="AB1140" s="1" t="e">
        <v>#N/A</v>
      </c>
      <c r="AC1140">
        <v>1.3671</v>
      </c>
      <c r="AD1140" s="1" t="e">
        <v>#N/A</v>
      </c>
      <c r="AE1140">
        <v>1.3331</v>
      </c>
      <c r="AF1140" s="1" t="e">
        <v>#N/A</v>
      </c>
      <c r="AG1140">
        <v>1.3444</v>
      </c>
      <c r="AH1140" s="1" t="e">
        <v>#N/A</v>
      </c>
      <c r="AI1140">
        <v>1.3768</v>
      </c>
      <c r="AJ1140" s="1" t="e">
        <v>#N/A</v>
      </c>
      <c r="AK1140">
        <v>1.4128000000000001</v>
      </c>
      <c r="AL1140" s="1" t="e">
        <v>#N/A</v>
      </c>
      <c r="AM1140">
        <v>1.4416</v>
      </c>
      <c r="AN1140" s="1" t="e">
        <v>#N/A</v>
      </c>
      <c r="AO1140">
        <v>1.4651000000000001</v>
      </c>
      <c r="AP1140" s="1" t="e">
        <v>#N/A</v>
      </c>
      <c r="AQ1140">
        <v>1.4854000000000001</v>
      </c>
      <c r="AR1140" s="1" t="e">
        <v>#N/A</v>
      </c>
      <c r="AS1140">
        <v>1.5046999999999999</v>
      </c>
      <c r="AT1140" s="1" t="e">
        <v>#N/A</v>
      </c>
      <c r="AU1140">
        <v>1.5235000000000001</v>
      </c>
      <c r="AV1140" s="1" t="e">
        <v>#N/A</v>
      </c>
      <c r="AW1140">
        <v>1.542</v>
      </c>
      <c r="AX1140" s="1" t="e">
        <v>#N/A</v>
      </c>
      <c r="AY1140">
        <v>1.5636000000000001</v>
      </c>
      <c r="AZ1140" s="1" t="e">
        <v>#N/A</v>
      </c>
      <c r="BA1140">
        <v>1.5864</v>
      </c>
      <c r="BB1140" s="1" t="e">
        <v>#N/A</v>
      </c>
      <c r="BC1140">
        <v>1.6123000000000001</v>
      </c>
      <c r="BD1140" s="1" t="e">
        <v>#N/A</v>
      </c>
      <c r="BE1140">
        <v>1.6384000000000001</v>
      </c>
      <c r="BF1140" s="1" t="e">
        <v>#N/A</v>
      </c>
      <c r="BG1140">
        <v>1.6646000000000001</v>
      </c>
      <c r="BH1140" s="1" t="e">
        <v>#N/A</v>
      </c>
      <c r="BI1140">
        <v>1.6902999999999999</v>
      </c>
      <c r="BJ1140" s="1" t="e">
        <v>#N/A</v>
      </c>
      <c r="BK1140">
        <v>1.7141999999999999</v>
      </c>
      <c r="BL1140" s="1" t="e">
        <v>#N/A</v>
      </c>
      <c r="BM1140">
        <v>1.7382</v>
      </c>
      <c r="BN1140" s="1" t="e">
        <v>#N/A</v>
      </c>
      <c r="BO1140">
        <v>1.7635000000000001</v>
      </c>
      <c r="BP1140" s="1" t="e">
        <v>#N/A</v>
      </c>
      <c r="BQ1140">
        <v>1.7910999999999999</v>
      </c>
      <c r="BR1140" s="1" t="e">
        <v>#N/A</v>
      </c>
      <c r="BS1140">
        <v>1.8206</v>
      </c>
      <c r="BT1140" s="1" t="e">
        <v>#N/A</v>
      </c>
      <c r="BU1140">
        <v>1.8513999999999999</v>
      </c>
      <c r="BV1140" s="1" t="e">
        <v>#N/A</v>
      </c>
      <c r="BW1140">
        <v>1.8813</v>
      </c>
      <c r="BX1140" s="1" t="e">
        <v>#N/A</v>
      </c>
      <c r="BY1140">
        <v>1.9079999999999999</v>
      </c>
      <c r="BZ1140" s="1" t="e">
        <v>#N/A</v>
      </c>
      <c r="CA1140">
        <v>1.9298999999999999</v>
      </c>
      <c r="CB1140" s="1" t="e">
        <v>#N/A</v>
      </c>
      <c r="CC1140">
        <v>1.9496</v>
      </c>
      <c r="CD1140" s="1" t="e">
        <v>#N/A</v>
      </c>
      <c r="CE1140">
        <v>1.9691000000000001</v>
      </c>
      <c r="CF1140" s="1" t="e">
        <v>#N/A</v>
      </c>
      <c r="CG1140">
        <v>1.9901</v>
      </c>
      <c r="CH1140" s="1" t="e">
        <v>#N/A</v>
      </c>
      <c r="CI1140">
        <v>2.0144000000000002</v>
      </c>
      <c r="CJ1140" s="1" t="e">
        <v>#N/A</v>
      </c>
      <c r="CK1140">
        <v>2.0402999999999998</v>
      </c>
      <c r="CL1140" s="1" t="e">
        <v>#N/A</v>
      </c>
      <c r="CM1140">
        <v>2.0682999999999998</v>
      </c>
      <c r="CN1140" s="1" t="e">
        <v>#N/A</v>
      </c>
      <c r="CO1140">
        <v>2.0956000000000001</v>
      </c>
    </row>
    <row r="1141" spans="1:93" x14ac:dyDescent="0.25">
      <c r="A1141" s="2">
        <v>42025</v>
      </c>
      <c r="B1141" s="1" t="e">
        <v>#N/A</v>
      </c>
      <c r="C1141">
        <v>-2.0299999999999999E-2</v>
      </c>
      <c r="D1141" s="1" t="e">
        <v>#N/A</v>
      </c>
      <c r="E1141">
        <v>-5.0700000000000002E-2</v>
      </c>
      <c r="G1141" s="1" t="e">
        <v>#N/A</v>
      </c>
      <c r="H1141">
        <v>5.2999999999999999E-2</v>
      </c>
      <c r="J1141" s="1" t="e">
        <v>#N/A</v>
      </c>
      <c r="K1141">
        <v>0.17630000000000001</v>
      </c>
      <c r="L1141" s="1" t="e">
        <v>#N/A</v>
      </c>
      <c r="M1141">
        <v>0.2477</v>
      </c>
      <c r="N1141" s="1" t="e">
        <v>#N/A</v>
      </c>
      <c r="O1141">
        <v>0.39419999999999999</v>
      </c>
      <c r="P1141" s="1" t="e">
        <v>#N/A</v>
      </c>
      <c r="Q1141">
        <v>0.79469999999999996</v>
      </c>
      <c r="R1141" s="1" t="e">
        <v>#N/A</v>
      </c>
      <c r="S1141">
        <v>0.90190000000000003</v>
      </c>
      <c r="T1141" s="1" t="e">
        <v>#N/A</v>
      </c>
      <c r="U1141">
        <v>1.3682000000000001</v>
      </c>
      <c r="V1141" s="1" t="e">
        <v>#N/A</v>
      </c>
      <c r="W1141">
        <v>1.5505</v>
      </c>
      <c r="X1141" s="1" t="e">
        <v>#N/A</v>
      </c>
      <c r="Y1141">
        <v>1.5295000000000001</v>
      </c>
      <c r="Z1141" s="1" t="e">
        <v>#N/A</v>
      </c>
      <c r="AA1141">
        <v>1.4518</v>
      </c>
      <c r="AB1141" s="1" t="e">
        <v>#N/A</v>
      </c>
      <c r="AC1141">
        <v>1.39</v>
      </c>
      <c r="AD1141" s="1" t="e">
        <v>#N/A</v>
      </c>
      <c r="AE1141">
        <v>1.3753</v>
      </c>
      <c r="AF1141" s="1" t="e">
        <v>#N/A</v>
      </c>
      <c r="AG1141">
        <v>1.3914</v>
      </c>
      <c r="AH1141" s="1" t="e">
        <v>#N/A</v>
      </c>
      <c r="AI1141">
        <v>1.4198999999999999</v>
      </c>
      <c r="AJ1141" s="1" t="e">
        <v>#N/A</v>
      </c>
      <c r="AK1141">
        <v>1.4484999999999999</v>
      </c>
      <c r="AL1141" s="1" t="e">
        <v>#N/A</v>
      </c>
      <c r="AM1141">
        <v>1.4696</v>
      </c>
      <c r="AN1141" s="1" t="e">
        <v>#N/A</v>
      </c>
      <c r="AO1141">
        <v>1.4863</v>
      </c>
      <c r="AP1141" s="1" t="e">
        <v>#N/A</v>
      </c>
      <c r="AQ1141">
        <v>1.502</v>
      </c>
      <c r="AR1141" s="1" t="e">
        <v>#N/A</v>
      </c>
      <c r="AS1141">
        <v>1.5192000000000001</v>
      </c>
      <c r="AT1141" s="1" t="e">
        <v>#N/A</v>
      </c>
      <c r="AU1141">
        <v>1.5389999999999999</v>
      </c>
      <c r="AV1141" s="1" t="e">
        <v>#N/A</v>
      </c>
      <c r="AW1141">
        <v>1.5610999999999999</v>
      </c>
      <c r="AX1141" s="1" t="e">
        <v>#N/A</v>
      </c>
      <c r="AY1141">
        <v>1.5841000000000001</v>
      </c>
      <c r="AZ1141" s="1" t="e">
        <v>#N/A</v>
      </c>
      <c r="BA1141">
        <v>1.6068</v>
      </c>
      <c r="BB1141" s="1" t="e">
        <v>#N/A</v>
      </c>
      <c r="BC1141">
        <v>1.6291</v>
      </c>
      <c r="BD1141" s="1" t="e">
        <v>#N/A</v>
      </c>
      <c r="BE1141">
        <v>1.6498999999999999</v>
      </c>
      <c r="BF1141" s="1" t="e">
        <v>#N/A</v>
      </c>
      <c r="BG1141">
        <v>1.6709000000000001</v>
      </c>
      <c r="BH1141" s="1" t="e">
        <v>#N/A</v>
      </c>
      <c r="BI1141">
        <v>1.6929000000000001</v>
      </c>
      <c r="BJ1141" s="1" t="e">
        <v>#N/A</v>
      </c>
      <c r="BK1141">
        <v>1.7141999999999999</v>
      </c>
      <c r="BL1141" s="1" t="e">
        <v>#N/A</v>
      </c>
      <c r="BM1141">
        <v>1.7370000000000001</v>
      </c>
      <c r="BN1141" s="1" t="e">
        <v>#N/A</v>
      </c>
      <c r="BO1141">
        <v>1.7612000000000001</v>
      </c>
      <c r="BP1141" s="1" t="e">
        <v>#N/A</v>
      </c>
      <c r="BQ1141">
        <v>1.7850999999999999</v>
      </c>
      <c r="BR1141" s="1" t="e">
        <v>#N/A</v>
      </c>
      <c r="BS1141">
        <v>1.8097000000000001</v>
      </c>
      <c r="BT1141" s="1" t="e">
        <v>#N/A</v>
      </c>
      <c r="BU1141">
        <v>1.8339000000000001</v>
      </c>
      <c r="BV1141" s="1" t="e">
        <v>#N/A</v>
      </c>
      <c r="BW1141">
        <v>1.8580000000000001</v>
      </c>
      <c r="BX1141" s="1" t="e">
        <v>#N/A</v>
      </c>
      <c r="BY1141">
        <v>1.8815</v>
      </c>
      <c r="BZ1141" s="1" t="e">
        <v>#N/A</v>
      </c>
      <c r="CA1141">
        <v>1.9043000000000001</v>
      </c>
      <c r="CB1141" s="1" t="e">
        <v>#N/A</v>
      </c>
      <c r="CC1141">
        <v>1.9266000000000001</v>
      </c>
      <c r="CD1141" s="1" t="e">
        <v>#N/A</v>
      </c>
      <c r="CE1141">
        <v>1.9488000000000001</v>
      </c>
      <c r="CF1141" s="1" t="e">
        <v>#N/A</v>
      </c>
      <c r="CG1141">
        <v>1.9714</v>
      </c>
      <c r="CH1141" s="1" t="e">
        <v>#N/A</v>
      </c>
      <c r="CI1141">
        <v>1.9946999999999999</v>
      </c>
      <c r="CJ1141" s="1" t="e">
        <v>#N/A</v>
      </c>
      <c r="CK1141">
        <v>2.0175999999999998</v>
      </c>
      <c r="CL1141" s="1" t="e">
        <v>#N/A</v>
      </c>
      <c r="CM1141">
        <v>2.0407000000000002</v>
      </c>
      <c r="CN1141" s="1" t="e">
        <v>#N/A</v>
      </c>
      <c r="CO1141">
        <v>2.0634999999999999</v>
      </c>
    </row>
    <row r="1142" spans="1:93" x14ac:dyDescent="0.25">
      <c r="A1142" s="2">
        <v>42024</v>
      </c>
      <c r="B1142" s="1" t="e">
        <v>#N/A</v>
      </c>
      <c r="C1142">
        <v>-4.0500000000000001E-2</v>
      </c>
      <c r="D1142" s="1" t="e">
        <v>#N/A</v>
      </c>
      <c r="E1142">
        <v>-7.5999999999999998E-2</v>
      </c>
      <c r="G1142" s="1" t="e">
        <v>#N/A</v>
      </c>
      <c r="H1142">
        <v>4.7399999999999998E-2</v>
      </c>
      <c r="J1142" s="1" t="e">
        <v>#N/A</v>
      </c>
      <c r="K1142">
        <v>0.1699</v>
      </c>
      <c r="L1142" s="1" t="e">
        <v>#N/A</v>
      </c>
      <c r="M1142">
        <v>0.24640000000000001</v>
      </c>
      <c r="N1142" s="1" t="e">
        <v>#N/A</v>
      </c>
      <c r="O1142">
        <v>0.39369999999999999</v>
      </c>
      <c r="P1142" s="1" t="e">
        <v>#N/A</v>
      </c>
      <c r="Q1142">
        <v>0.7944</v>
      </c>
      <c r="R1142" s="1" t="e">
        <v>#N/A</v>
      </c>
      <c r="S1142">
        <v>0.90169999999999995</v>
      </c>
      <c r="T1142" s="1" t="e">
        <v>#N/A</v>
      </c>
      <c r="U1142">
        <v>1.365</v>
      </c>
      <c r="V1142" s="1" t="e">
        <v>#N/A</v>
      </c>
      <c r="W1142">
        <v>1.5499000000000001</v>
      </c>
      <c r="X1142" s="1" t="e">
        <v>#N/A</v>
      </c>
      <c r="Y1142">
        <v>1.5256000000000001</v>
      </c>
      <c r="Z1142" s="1" t="e">
        <v>#N/A</v>
      </c>
      <c r="AA1142">
        <v>1.4387000000000001</v>
      </c>
      <c r="AB1142" s="1" t="e">
        <v>#N/A</v>
      </c>
      <c r="AC1142">
        <v>1.37</v>
      </c>
      <c r="AD1142" s="1" t="e">
        <v>#N/A</v>
      </c>
      <c r="AE1142">
        <v>1.3483000000000001</v>
      </c>
      <c r="AF1142" s="1" t="e">
        <v>#N/A</v>
      </c>
      <c r="AG1142">
        <v>1.3582000000000001</v>
      </c>
      <c r="AH1142" s="1" t="e">
        <v>#N/A</v>
      </c>
      <c r="AI1142">
        <v>1.3819999999999999</v>
      </c>
      <c r="AJ1142" s="1" t="e">
        <v>#N/A</v>
      </c>
      <c r="AK1142">
        <v>1.4077999999999999</v>
      </c>
      <c r="AL1142" s="1" t="e">
        <v>#N/A</v>
      </c>
      <c r="AM1142">
        <v>1.4288000000000001</v>
      </c>
      <c r="AN1142" s="1" t="e">
        <v>#N/A</v>
      </c>
      <c r="AO1142">
        <v>1.4461999999999999</v>
      </c>
      <c r="AP1142" s="1" t="e">
        <v>#N/A</v>
      </c>
      <c r="AQ1142">
        <v>1.4621999999999999</v>
      </c>
      <c r="AR1142" s="1" t="e">
        <v>#N/A</v>
      </c>
      <c r="AS1142">
        <v>1.4787999999999999</v>
      </c>
      <c r="AT1142" s="1" t="e">
        <v>#N/A</v>
      </c>
      <c r="AU1142">
        <v>1.4964999999999999</v>
      </c>
      <c r="AV1142" s="1" t="e">
        <v>#N/A</v>
      </c>
      <c r="AW1142">
        <v>1.5155000000000001</v>
      </c>
      <c r="AX1142" s="1" t="e">
        <v>#N/A</v>
      </c>
      <c r="AY1142">
        <v>1.5353000000000001</v>
      </c>
      <c r="AZ1142" s="1" t="e">
        <v>#N/A</v>
      </c>
      <c r="BA1142">
        <v>1.5551999999999999</v>
      </c>
      <c r="BB1142" s="1" t="e">
        <v>#N/A</v>
      </c>
      <c r="BC1142">
        <v>1.5755999999999999</v>
      </c>
      <c r="BD1142" s="1" t="e">
        <v>#N/A</v>
      </c>
      <c r="BE1142">
        <v>1.5952999999999999</v>
      </c>
      <c r="BF1142" s="1" t="e">
        <v>#N/A</v>
      </c>
      <c r="BG1142">
        <v>1.6157999999999999</v>
      </c>
      <c r="BH1142" s="1" t="e">
        <v>#N/A</v>
      </c>
      <c r="BI1142">
        <v>1.6372</v>
      </c>
      <c r="BJ1142" s="1" t="e">
        <v>#N/A</v>
      </c>
      <c r="BK1142">
        <v>1.6592</v>
      </c>
      <c r="BL1142" s="1" t="e">
        <v>#N/A</v>
      </c>
      <c r="BM1142">
        <v>1.6820999999999999</v>
      </c>
      <c r="BN1142" s="1" t="e">
        <v>#N/A</v>
      </c>
      <c r="BO1142">
        <v>1.7056</v>
      </c>
      <c r="BP1142" s="1" t="e">
        <v>#N/A</v>
      </c>
      <c r="BQ1142">
        <v>1.7294</v>
      </c>
      <c r="BR1142" s="1" t="e">
        <v>#N/A</v>
      </c>
      <c r="BS1142">
        <v>1.7515000000000001</v>
      </c>
      <c r="BT1142" s="1" t="e">
        <v>#N/A</v>
      </c>
      <c r="BU1142">
        <v>1.7743</v>
      </c>
      <c r="BV1142" s="1" t="e">
        <v>#N/A</v>
      </c>
      <c r="BW1142">
        <v>1.798</v>
      </c>
      <c r="BX1142" s="1" t="e">
        <v>#N/A</v>
      </c>
      <c r="BY1142">
        <v>1.8214999999999999</v>
      </c>
      <c r="BZ1142" s="1" t="e">
        <v>#N/A</v>
      </c>
      <c r="CA1142">
        <v>1.8455999999999999</v>
      </c>
      <c r="CB1142" s="1" t="e">
        <v>#N/A</v>
      </c>
      <c r="CC1142">
        <v>1.87</v>
      </c>
      <c r="CD1142" s="1" t="e">
        <v>#N/A</v>
      </c>
      <c r="CE1142">
        <v>1.8942000000000001</v>
      </c>
      <c r="CF1142" s="1" t="e">
        <v>#N/A</v>
      </c>
      <c r="CG1142">
        <v>1.9177999999999999</v>
      </c>
      <c r="CH1142" s="1" t="e">
        <v>#N/A</v>
      </c>
      <c r="CI1142">
        <v>1.9412</v>
      </c>
      <c r="CJ1142" s="1" t="e">
        <v>#N/A</v>
      </c>
      <c r="CK1142">
        <v>1.9631000000000001</v>
      </c>
      <c r="CL1142" s="1" t="e">
        <v>#N/A</v>
      </c>
      <c r="CM1142">
        <v>1.9844999999999999</v>
      </c>
      <c r="CN1142" s="1" t="e">
        <v>#N/A</v>
      </c>
      <c r="CO1142">
        <v>2.0053000000000001</v>
      </c>
    </row>
    <row r="1143" spans="1:93" x14ac:dyDescent="0.25">
      <c r="A1143" s="2">
        <v>42023</v>
      </c>
      <c r="B1143" s="1" t="e">
        <v>#N/A</v>
      </c>
      <c r="C1143">
        <v>-7.5999999999999998E-2</v>
      </c>
      <c r="D1143" s="1" t="e">
        <v>#N/A</v>
      </c>
      <c r="E1143">
        <v>-7.5999999999999998E-2</v>
      </c>
      <c r="G1143" s="1" t="e">
        <v>#N/A</v>
      </c>
      <c r="H1143">
        <v>4.7399999999999998E-2</v>
      </c>
      <c r="J1143" s="1" t="e">
        <v>#N/A</v>
      </c>
      <c r="K1143">
        <v>0.1653</v>
      </c>
      <c r="L1143" s="1" t="e">
        <v>#N/A</v>
      </c>
      <c r="M1143">
        <v>0.246</v>
      </c>
      <c r="N1143" s="1" t="e">
        <v>#N/A</v>
      </c>
      <c r="O1143">
        <v>0.39360000000000001</v>
      </c>
      <c r="P1143" s="1" t="e">
        <v>#N/A</v>
      </c>
      <c r="Q1143">
        <v>0.79430000000000001</v>
      </c>
      <c r="R1143" s="1" t="e">
        <v>#N/A</v>
      </c>
      <c r="S1143">
        <v>0.90159999999999996</v>
      </c>
      <c r="T1143" s="1" t="e">
        <v>#N/A</v>
      </c>
      <c r="U1143">
        <v>1.3641000000000001</v>
      </c>
      <c r="V1143" s="1" t="e">
        <v>#N/A</v>
      </c>
      <c r="W1143">
        <v>1.5478000000000001</v>
      </c>
      <c r="X1143" s="1" t="e">
        <v>#N/A</v>
      </c>
      <c r="Y1143">
        <v>1.5229999999999999</v>
      </c>
      <c r="Z1143" s="1" t="e">
        <v>#N/A</v>
      </c>
      <c r="AA1143">
        <v>1.4380999999999999</v>
      </c>
      <c r="AB1143" s="1" t="e">
        <v>#N/A</v>
      </c>
      <c r="AC1143">
        <v>1.3680000000000001</v>
      </c>
      <c r="AD1143" s="1" t="e">
        <v>#N/A</v>
      </c>
      <c r="AE1143">
        <v>1.3488</v>
      </c>
      <c r="AF1143" s="1" t="e">
        <v>#N/A</v>
      </c>
      <c r="AG1143">
        <v>1.3604000000000001</v>
      </c>
      <c r="AH1143" s="1" t="e">
        <v>#N/A</v>
      </c>
      <c r="AI1143">
        <v>1.3867</v>
      </c>
      <c r="AJ1143" s="1" t="e">
        <v>#N/A</v>
      </c>
      <c r="AK1143">
        <v>1.4129</v>
      </c>
      <c r="AL1143" s="1" t="e">
        <v>#N/A</v>
      </c>
      <c r="AM1143">
        <v>1.4327000000000001</v>
      </c>
      <c r="AN1143" s="1" t="e">
        <v>#N/A</v>
      </c>
      <c r="AO1143">
        <v>1.4478</v>
      </c>
      <c r="AP1143" s="1" t="e">
        <v>#N/A</v>
      </c>
      <c r="AQ1143">
        <v>1.4607000000000001</v>
      </c>
      <c r="AR1143" s="1" t="e">
        <v>#N/A</v>
      </c>
      <c r="AS1143">
        <v>1.4737</v>
      </c>
      <c r="AT1143" s="1" t="e">
        <v>#N/A</v>
      </c>
      <c r="AU1143">
        <v>1.4879</v>
      </c>
      <c r="AV1143" s="1" t="e">
        <v>#N/A</v>
      </c>
      <c r="AW1143">
        <v>1.5038</v>
      </c>
      <c r="AX1143" s="1" t="e">
        <v>#N/A</v>
      </c>
      <c r="AY1143">
        <v>1.5214000000000001</v>
      </c>
      <c r="AZ1143" s="1" t="e">
        <v>#N/A</v>
      </c>
      <c r="BA1143">
        <v>1.5407999999999999</v>
      </c>
      <c r="BB1143" s="1" t="e">
        <v>#N/A</v>
      </c>
      <c r="BC1143">
        <v>1.5623</v>
      </c>
      <c r="BD1143" s="1" t="e">
        <v>#N/A</v>
      </c>
      <c r="BE1143">
        <v>1.5837000000000001</v>
      </c>
      <c r="BF1143" s="1" t="e">
        <v>#N/A</v>
      </c>
      <c r="BG1143">
        <v>1.6052</v>
      </c>
      <c r="BH1143" s="1" t="e">
        <v>#N/A</v>
      </c>
      <c r="BI1143">
        <v>1.6259999999999999</v>
      </c>
      <c r="BJ1143" s="1" t="e">
        <v>#N/A</v>
      </c>
      <c r="BK1143">
        <v>1.6451</v>
      </c>
      <c r="BL1143" s="1" t="e">
        <v>#N/A</v>
      </c>
      <c r="BM1143">
        <v>1.6644000000000001</v>
      </c>
      <c r="BN1143" s="1" t="e">
        <v>#N/A</v>
      </c>
      <c r="BO1143">
        <v>1.6847000000000001</v>
      </c>
      <c r="BP1143" s="1" t="e">
        <v>#N/A</v>
      </c>
      <c r="BQ1143">
        <v>1.7071000000000001</v>
      </c>
      <c r="BR1143" s="1" t="e">
        <v>#N/A</v>
      </c>
      <c r="BS1143">
        <v>1.7313000000000001</v>
      </c>
      <c r="BT1143" s="1" t="e">
        <v>#N/A</v>
      </c>
      <c r="BU1143">
        <v>1.7574000000000001</v>
      </c>
      <c r="BV1143" s="1" t="e">
        <v>#N/A</v>
      </c>
      <c r="BW1143">
        <v>1.7843</v>
      </c>
      <c r="BX1143" s="1" t="e">
        <v>#N/A</v>
      </c>
      <c r="BY1143">
        <v>1.8113999999999999</v>
      </c>
      <c r="BZ1143" s="1" t="e">
        <v>#N/A</v>
      </c>
      <c r="CA1143">
        <v>1.8357000000000001</v>
      </c>
      <c r="CB1143" s="1" t="e">
        <v>#N/A</v>
      </c>
      <c r="CC1143">
        <v>1.8593999999999999</v>
      </c>
      <c r="CD1143" s="1" t="e">
        <v>#N/A</v>
      </c>
      <c r="CE1143">
        <v>1.8825000000000001</v>
      </c>
      <c r="CF1143" s="1" t="e">
        <v>#N/A</v>
      </c>
      <c r="CG1143">
        <v>1.9034</v>
      </c>
      <c r="CH1143" s="1" t="e">
        <v>#N/A</v>
      </c>
      <c r="CI1143">
        <v>1.9234</v>
      </c>
      <c r="CJ1143" s="1" t="e">
        <v>#N/A</v>
      </c>
      <c r="CK1143">
        <v>1.9416</v>
      </c>
      <c r="CL1143" s="1" t="e">
        <v>#N/A</v>
      </c>
      <c r="CM1143">
        <v>1.9590000000000001</v>
      </c>
      <c r="CN1143" s="1" t="e">
        <v>#N/A</v>
      </c>
      <c r="CO1143">
        <v>1.9759</v>
      </c>
    </row>
    <row r="1144" spans="1:93" x14ac:dyDescent="0.25">
      <c r="A1144" s="2">
        <v>42020</v>
      </c>
      <c r="B1144" s="1" t="e">
        <v>#N/A</v>
      </c>
      <c r="C1144">
        <v>-2.53E-2</v>
      </c>
      <c r="D1144" s="1" t="e">
        <v>#N/A</v>
      </c>
      <c r="E1144">
        <v>-1.9E-2</v>
      </c>
      <c r="G1144" s="1" t="e">
        <v>#N/A</v>
      </c>
      <c r="H1144">
        <v>4.5699999999999998E-2</v>
      </c>
      <c r="J1144" s="1" t="e">
        <v>#N/A</v>
      </c>
      <c r="K1144">
        <v>0.2203</v>
      </c>
      <c r="L1144" s="1" t="e">
        <v>#N/A</v>
      </c>
      <c r="M1144">
        <v>0.28570000000000001</v>
      </c>
      <c r="N1144" s="1" t="e">
        <v>#N/A</v>
      </c>
      <c r="O1144">
        <v>0.3861</v>
      </c>
      <c r="P1144" s="1" t="e">
        <v>#N/A</v>
      </c>
      <c r="Q1144">
        <v>0.78639999999999999</v>
      </c>
      <c r="R1144" s="1" t="e">
        <v>#N/A</v>
      </c>
      <c r="S1144">
        <v>0.89559999999999995</v>
      </c>
      <c r="T1144" s="1" t="e">
        <v>#N/A</v>
      </c>
      <c r="U1144">
        <v>1.111121</v>
      </c>
      <c r="V1144" s="1" t="e">
        <v>#N/A</v>
      </c>
      <c r="W1144">
        <v>1.334284</v>
      </c>
      <c r="X1144" s="1" t="e">
        <v>#N/A</v>
      </c>
      <c r="Y1144">
        <v>1.309903</v>
      </c>
      <c r="Z1144" s="1" t="e">
        <v>#N/A</v>
      </c>
      <c r="AA1144">
        <v>1.210019</v>
      </c>
      <c r="AB1144" s="1" t="e">
        <v>#N/A</v>
      </c>
      <c r="AC1144">
        <v>1.127386</v>
      </c>
      <c r="AD1144" s="1" t="e">
        <v>#N/A</v>
      </c>
      <c r="AE1144">
        <v>1.098544</v>
      </c>
      <c r="AF1144" s="1" t="e">
        <v>#N/A</v>
      </c>
      <c r="AG1144">
        <v>1.108481</v>
      </c>
      <c r="AH1144" s="1" t="e">
        <v>#N/A</v>
      </c>
      <c r="AI1144">
        <v>1.135392</v>
      </c>
      <c r="AJ1144" s="1" t="e">
        <v>#N/A</v>
      </c>
      <c r="AK1144">
        <v>1.160401</v>
      </c>
      <c r="AL1144" s="1" t="e">
        <v>#N/A</v>
      </c>
      <c r="AM1144">
        <v>1.180585</v>
      </c>
      <c r="AN1144" s="1" t="e">
        <v>#N/A</v>
      </c>
      <c r="AO1144">
        <v>1.1968350000000001</v>
      </c>
      <c r="AP1144" s="1" t="e">
        <v>#N/A</v>
      </c>
      <c r="AQ1144">
        <v>1.209182</v>
      </c>
      <c r="AR1144" s="1" t="e">
        <v>#N/A</v>
      </c>
      <c r="AS1144">
        <v>1.224483</v>
      </c>
      <c r="AT1144" s="1" t="e">
        <v>#N/A</v>
      </c>
      <c r="AU1144">
        <v>1.241536</v>
      </c>
      <c r="AV1144" s="1" t="e">
        <v>#N/A</v>
      </c>
      <c r="AW1144">
        <v>1.2607820000000001</v>
      </c>
      <c r="AX1144" s="1" t="e">
        <v>#N/A</v>
      </c>
      <c r="AY1144">
        <v>1.281385</v>
      </c>
      <c r="AZ1144" s="1" t="e">
        <v>#N/A</v>
      </c>
      <c r="BA1144">
        <v>1.3020290000000001</v>
      </c>
      <c r="BB1144" s="1" t="e">
        <v>#N/A</v>
      </c>
      <c r="BC1144">
        <v>1.322244</v>
      </c>
      <c r="BD1144" s="1" t="e">
        <v>#N/A</v>
      </c>
      <c r="BE1144">
        <v>1.3419179999999999</v>
      </c>
      <c r="BF1144" s="1" t="e">
        <v>#N/A</v>
      </c>
      <c r="BG1144">
        <v>1.361583</v>
      </c>
      <c r="BH1144" s="1" t="e">
        <v>#N/A</v>
      </c>
      <c r="BI1144">
        <v>1.3818170000000001</v>
      </c>
      <c r="BJ1144" s="1" t="e">
        <v>#N/A</v>
      </c>
      <c r="BK1144">
        <v>1.40218</v>
      </c>
      <c r="BL1144" s="1" t="e">
        <v>#N/A</v>
      </c>
      <c r="BM1144">
        <v>1.423441</v>
      </c>
      <c r="BN1144" s="1" t="e">
        <v>#N/A</v>
      </c>
      <c r="BO1144">
        <v>1.4453819999999999</v>
      </c>
      <c r="BP1144" s="1" t="e">
        <v>#N/A</v>
      </c>
      <c r="BQ1144">
        <v>1.46774</v>
      </c>
      <c r="BR1144" s="1" t="e">
        <v>#N/A</v>
      </c>
      <c r="BS1144">
        <v>1.4894750000000001</v>
      </c>
      <c r="BT1144" s="1" t="e">
        <v>#N/A</v>
      </c>
      <c r="BU1144">
        <v>1.512456</v>
      </c>
      <c r="BV1144" s="1" t="e">
        <v>#N/A</v>
      </c>
      <c r="BW1144">
        <v>1.535137</v>
      </c>
      <c r="BX1144" s="1" t="e">
        <v>#N/A</v>
      </c>
      <c r="BY1144">
        <v>1.5582050000000001</v>
      </c>
      <c r="BZ1144" s="1" t="e">
        <v>#N/A</v>
      </c>
      <c r="CA1144">
        <v>1.5785960000000001</v>
      </c>
      <c r="CB1144" s="1" t="e">
        <v>#N/A</v>
      </c>
      <c r="CC1144">
        <v>1.6004560000000001</v>
      </c>
      <c r="CD1144" s="1" t="e">
        <v>#N/A</v>
      </c>
      <c r="CE1144">
        <v>1.622598</v>
      </c>
      <c r="CF1144" s="1" t="e">
        <v>#N/A</v>
      </c>
      <c r="CG1144">
        <v>1.6432450000000001</v>
      </c>
      <c r="CH1144" s="1" t="e">
        <v>#N/A</v>
      </c>
      <c r="CI1144">
        <v>1.664587</v>
      </c>
      <c r="CJ1144" s="1" t="e">
        <v>#N/A</v>
      </c>
      <c r="CK1144">
        <v>1.6859930000000001</v>
      </c>
      <c r="CL1144" s="1" t="e">
        <v>#N/A</v>
      </c>
      <c r="CM1144">
        <v>1.7071270000000001</v>
      </c>
      <c r="CN1144" s="1" t="e">
        <v>#N/A</v>
      </c>
      <c r="CO1144">
        <v>1.7277370000000001</v>
      </c>
    </row>
    <row r="1145" spans="1:93" x14ac:dyDescent="0.25">
      <c r="A1145" s="2">
        <v>42019</v>
      </c>
      <c r="B1145" s="1" t="e">
        <v>#N/A</v>
      </c>
      <c r="C1145">
        <v>-4.0500000000000001E-2</v>
      </c>
      <c r="D1145" s="1" t="e">
        <v>#N/A</v>
      </c>
      <c r="E1145">
        <v>-2.5000000000000001E-3</v>
      </c>
      <c r="G1145" s="1" t="e">
        <v>#N/A</v>
      </c>
      <c r="H1145">
        <v>5.16E-2</v>
      </c>
      <c r="J1145" s="1" t="e">
        <v>#N/A</v>
      </c>
      <c r="K1145">
        <v>0.22209999999999999</v>
      </c>
      <c r="L1145" s="1" t="e">
        <v>#N/A</v>
      </c>
      <c r="M1145">
        <v>0.28299999999999997</v>
      </c>
      <c r="N1145" s="1" t="e">
        <v>#N/A</v>
      </c>
      <c r="O1145">
        <v>0.38300000000000001</v>
      </c>
      <c r="P1145" s="1" t="e">
        <v>#N/A</v>
      </c>
      <c r="Q1145">
        <v>0.78300000000000003</v>
      </c>
      <c r="R1145" s="1" t="e">
        <v>#N/A</v>
      </c>
      <c r="S1145">
        <v>0.89549999999999996</v>
      </c>
      <c r="T1145" s="1" t="e">
        <v>#N/A</v>
      </c>
      <c r="U1145">
        <v>1.2545269999999999</v>
      </c>
      <c r="V1145" s="1" t="e">
        <v>#N/A</v>
      </c>
      <c r="W1145">
        <v>1.505269</v>
      </c>
      <c r="X1145" s="1" t="e">
        <v>#N/A</v>
      </c>
      <c r="Y1145">
        <v>1.4753879999999999</v>
      </c>
      <c r="Z1145" s="1" t="e">
        <v>#N/A</v>
      </c>
      <c r="AA1145">
        <v>1.357011</v>
      </c>
      <c r="AB1145" s="1" t="e">
        <v>#N/A</v>
      </c>
      <c r="AC1145">
        <v>1.263601</v>
      </c>
      <c r="AD1145" s="1" t="e">
        <v>#N/A</v>
      </c>
      <c r="AE1145">
        <v>1.2292780000000001</v>
      </c>
      <c r="AF1145" s="1" t="e">
        <v>#N/A</v>
      </c>
      <c r="AG1145">
        <v>1.240011</v>
      </c>
      <c r="AH1145" s="1" t="e">
        <v>#N/A</v>
      </c>
      <c r="AI1145">
        <v>1.2691250000000001</v>
      </c>
      <c r="AJ1145" s="1" t="e">
        <v>#N/A</v>
      </c>
      <c r="AK1145">
        <v>1.2997970000000001</v>
      </c>
      <c r="AL1145" s="1" t="e">
        <v>#N/A</v>
      </c>
      <c r="AM1145">
        <v>1.3199240000000001</v>
      </c>
      <c r="AN1145" s="1" t="e">
        <v>#N/A</v>
      </c>
      <c r="AO1145">
        <v>1.336506</v>
      </c>
      <c r="AP1145" s="1" t="e">
        <v>#N/A</v>
      </c>
      <c r="AQ1145">
        <v>1.3523540000000001</v>
      </c>
      <c r="AR1145" s="1" t="e">
        <v>#N/A</v>
      </c>
      <c r="AS1145">
        <v>1.3674379999999999</v>
      </c>
      <c r="AT1145" s="1" t="e">
        <v>#N/A</v>
      </c>
      <c r="AU1145">
        <v>1.3853249999999999</v>
      </c>
      <c r="AV1145" s="1" t="e">
        <v>#N/A</v>
      </c>
      <c r="AW1145">
        <v>1.405978</v>
      </c>
      <c r="AX1145" s="1" t="e">
        <v>#N/A</v>
      </c>
      <c r="AY1145">
        <v>1.4264140000000001</v>
      </c>
      <c r="AZ1145" s="1" t="e">
        <v>#N/A</v>
      </c>
      <c r="BA1145">
        <v>1.447101</v>
      </c>
      <c r="BB1145" s="1" t="e">
        <v>#N/A</v>
      </c>
      <c r="BC1145">
        <v>1.4681770000000001</v>
      </c>
      <c r="BD1145" s="1" t="e">
        <v>#N/A</v>
      </c>
      <c r="BE1145">
        <v>1.488197</v>
      </c>
      <c r="BF1145" s="1" t="e">
        <v>#N/A</v>
      </c>
      <c r="BG1145">
        <v>1.508572</v>
      </c>
      <c r="BH1145" s="1" t="e">
        <v>#N/A</v>
      </c>
      <c r="BI1145">
        <v>1.5294209999999999</v>
      </c>
      <c r="BJ1145" s="1" t="e">
        <v>#N/A</v>
      </c>
      <c r="BK1145">
        <v>1.5506960000000001</v>
      </c>
      <c r="BL1145" s="1" t="e">
        <v>#N/A</v>
      </c>
      <c r="BM1145">
        <v>1.5725960000000001</v>
      </c>
      <c r="BN1145" s="1" t="e">
        <v>#N/A</v>
      </c>
      <c r="BO1145">
        <v>1.5950120000000001</v>
      </c>
      <c r="BP1145" s="1" t="e">
        <v>#N/A</v>
      </c>
      <c r="BQ1145">
        <v>1.6174500000000001</v>
      </c>
      <c r="BR1145" s="1" t="e">
        <v>#N/A</v>
      </c>
      <c r="BS1145">
        <v>1.6405179999999999</v>
      </c>
      <c r="BT1145" s="1" t="e">
        <v>#N/A</v>
      </c>
      <c r="BU1145">
        <v>1.6636</v>
      </c>
      <c r="BV1145" s="1" t="e">
        <v>#N/A</v>
      </c>
      <c r="BW1145">
        <v>1.6861090000000001</v>
      </c>
      <c r="BX1145" s="1" t="e">
        <v>#N/A</v>
      </c>
      <c r="BY1145">
        <v>1.7093400000000001</v>
      </c>
      <c r="BZ1145" s="1" t="e">
        <v>#N/A</v>
      </c>
      <c r="CA1145">
        <v>1.7298039999999999</v>
      </c>
      <c r="CB1145" s="1" t="e">
        <v>#N/A</v>
      </c>
      <c r="CC1145">
        <v>1.752119</v>
      </c>
      <c r="CD1145" s="1" t="e">
        <v>#N/A</v>
      </c>
      <c r="CE1145">
        <v>1.7745340000000001</v>
      </c>
      <c r="CF1145" s="1" t="e">
        <v>#N/A</v>
      </c>
      <c r="CG1145">
        <v>1.79722</v>
      </c>
      <c r="CH1145" s="1" t="e">
        <v>#N/A</v>
      </c>
      <c r="CI1145">
        <v>1.819507</v>
      </c>
      <c r="CJ1145" s="1" t="e">
        <v>#N/A</v>
      </c>
      <c r="CK1145">
        <v>1.8421369999999999</v>
      </c>
      <c r="CL1145" s="1" t="e">
        <v>#N/A</v>
      </c>
      <c r="CM1145">
        <v>1.864042</v>
      </c>
      <c r="CN1145" s="1" t="e">
        <v>#N/A</v>
      </c>
      <c r="CO1145">
        <v>1.88574</v>
      </c>
    </row>
    <row r="1146" spans="1:93" x14ac:dyDescent="0.25">
      <c r="A1146" s="2">
        <v>42018</v>
      </c>
      <c r="B1146" s="1" t="e">
        <v>#N/A</v>
      </c>
      <c r="C1146">
        <v>-4.0500000000000001E-2</v>
      </c>
      <c r="D1146" s="1" t="e">
        <v>#N/A</v>
      </c>
      <c r="E1146">
        <v>-7.0900000000000005E-2</v>
      </c>
      <c r="G1146" s="1" t="e">
        <v>#N/A</v>
      </c>
      <c r="H1146">
        <v>4.8500000000000001E-2</v>
      </c>
      <c r="J1146" s="1" t="e">
        <v>#N/A</v>
      </c>
      <c r="K1146">
        <v>0.23169999999999999</v>
      </c>
      <c r="L1146" s="1" t="e">
        <v>#N/A</v>
      </c>
      <c r="M1146">
        <v>0.30590000000000001</v>
      </c>
      <c r="N1146" s="1" t="e">
        <v>#N/A</v>
      </c>
      <c r="O1146">
        <v>0.42359999999999998</v>
      </c>
      <c r="P1146" s="1" t="e">
        <v>#N/A</v>
      </c>
      <c r="Q1146">
        <v>0.81479999999999997</v>
      </c>
      <c r="R1146" s="1" t="e">
        <v>#N/A</v>
      </c>
      <c r="S1146">
        <v>0.9829</v>
      </c>
      <c r="T1146" s="1" t="e">
        <v>#N/A</v>
      </c>
      <c r="U1146">
        <v>1.4037999999999999</v>
      </c>
      <c r="V1146" s="1" t="e">
        <v>#N/A</v>
      </c>
      <c r="W1146">
        <v>1.5602</v>
      </c>
      <c r="X1146" s="1" t="e">
        <v>#N/A</v>
      </c>
      <c r="Y1146">
        <v>1.5370999999999999</v>
      </c>
      <c r="Z1146" s="1" t="e">
        <v>#N/A</v>
      </c>
      <c r="AA1146">
        <v>1.4654</v>
      </c>
      <c r="AB1146" s="1" t="e">
        <v>#N/A</v>
      </c>
      <c r="AC1146">
        <v>1.4097999999999999</v>
      </c>
      <c r="AD1146" s="1" t="e">
        <v>#N/A</v>
      </c>
      <c r="AE1146">
        <v>1.3978999999999999</v>
      </c>
      <c r="AF1146" s="1" t="e">
        <v>#N/A</v>
      </c>
      <c r="AG1146">
        <v>1.4138999999999999</v>
      </c>
      <c r="AH1146" s="1" t="e">
        <v>#N/A</v>
      </c>
      <c r="AI1146">
        <v>1.4404999999999999</v>
      </c>
      <c r="AJ1146" s="1" t="e">
        <v>#N/A</v>
      </c>
      <c r="AK1146">
        <v>1.4662999999999999</v>
      </c>
      <c r="AL1146" s="1" t="e">
        <v>#N/A</v>
      </c>
      <c r="AM1146">
        <v>1.4842</v>
      </c>
      <c r="AN1146" s="1" t="e">
        <v>#N/A</v>
      </c>
      <c r="AO1146">
        <v>1.4974000000000001</v>
      </c>
      <c r="AP1146" s="1" t="e">
        <v>#N/A</v>
      </c>
      <c r="AQ1146">
        <v>1.5093000000000001</v>
      </c>
      <c r="AR1146" s="1" t="e">
        <v>#N/A</v>
      </c>
      <c r="AS1146">
        <v>1.5226999999999999</v>
      </c>
      <c r="AT1146" s="1" t="e">
        <v>#N/A</v>
      </c>
      <c r="AU1146">
        <v>1.5388999999999999</v>
      </c>
      <c r="AV1146" s="1" t="e">
        <v>#N/A</v>
      </c>
      <c r="AW1146">
        <v>1.5573999999999999</v>
      </c>
      <c r="AX1146" s="1" t="e">
        <v>#N/A</v>
      </c>
      <c r="AY1146">
        <v>1.5771999999999999</v>
      </c>
      <c r="AZ1146" s="1" t="e">
        <v>#N/A</v>
      </c>
      <c r="BA1146">
        <v>1.597</v>
      </c>
      <c r="BB1146" s="1" t="e">
        <v>#N/A</v>
      </c>
      <c r="BC1146">
        <v>1.6169</v>
      </c>
      <c r="BD1146" s="1" t="e">
        <v>#N/A</v>
      </c>
      <c r="BE1146">
        <v>1.6355999999999999</v>
      </c>
      <c r="BF1146" s="1" t="e">
        <v>#N/A</v>
      </c>
      <c r="BG1146">
        <v>1.6547000000000001</v>
      </c>
      <c r="BH1146" s="1" t="e">
        <v>#N/A</v>
      </c>
      <c r="BI1146">
        <v>1.6748000000000001</v>
      </c>
      <c r="BJ1146" s="1" t="e">
        <v>#N/A</v>
      </c>
      <c r="BK1146">
        <v>1.6943999999999999</v>
      </c>
      <c r="BL1146" s="1" t="e">
        <v>#N/A</v>
      </c>
      <c r="BM1146">
        <v>1.7153</v>
      </c>
      <c r="BN1146" s="1" t="e">
        <v>#N/A</v>
      </c>
      <c r="BO1146">
        <v>1.7376</v>
      </c>
      <c r="BP1146" s="1" t="e">
        <v>#N/A</v>
      </c>
      <c r="BQ1146">
        <v>1.7597</v>
      </c>
      <c r="BR1146" s="1" t="e">
        <v>#N/A</v>
      </c>
      <c r="BS1146">
        <v>1.7821</v>
      </c>
      <c r="BT1146" s="1" t="e">
        <v>#N/A</v>
      </c>
      <c r="BU1146">
        <v>1.8048999999999999</v>
      </c>
      <c r="BV1146" s="1" t="e">
        <v>#N/A</v>
      </c>
      <c r="BW1146">
        <v>1.8278000000000001</v>
      </c>
      <c r="BX1146" s="1" t="e">
        <v>#N/A</v>
      </c>
      <c r="BY1146">
        <v>1.8507</v>
      </c>
      <c r="BZ1146" s="1" t="e">
        <v>#N/A</v>
      </c>
      <c r="CA1146">
        <v>1.8737999999999999</v>
      </c>
      <c r="CB1146" s="1" t="e">
        <v>#N/A</v>
      </c>
      <c r="CC1146">
        <v>1.8962000000000001</v>
      </c>
      <c r="CD1146" s="1" t="e">
        <v>#N/A</v>
      </c>
      <c r="CE1146">
        <v>1.9185000000000001</v>
      </c>
      <c r="CF1146" s="1" t="e">
        <v>#N/A</v>
      </c>
      <c r="CG1146">
        <v>1.9406000000000001</v>
      </c>
      <c r="CH1146" s="1" t="e">
        <v>#N/A</v>
      </c>
      <c r="CI1146">
        <v>1.9624999999999999</v>
      </c>
      <c r="CJ1146" s="1" t="e">
        <v>#N/A</v>
      </c>
      <c r="CK1146">
        <v>1.9832000000000001</v>
      </c>
      <c r="CL1146" s="1" t="e">
        <v>#N/A</v>
      </c>
      <c r="CM1146">
        <v>2.0036999999999998</v>
      </c>
      <c r="CN1146" s="1" t="e">
        <v>#N/A</v>
      </c>
      <c r="CO1146">
        <v>2.0236999999999998</v>
      </c>
    </row>
    <row r="1147" spans="1:93" x14ac:dyDescent="0.25">
      <c r="A1147" s="2">
        <v>42017</v>
      </c>
      <c r="B1147" s="1" t="e">
        <v>#N/A</v>
      </c>
      <c r="C1147">
        <v>-0.15190000000000001</v>
      </c>
      <c r="D1147" s="1" t="e">
        <v>#N/A</v>
      </c>
      <c r="E1147">
        <v>-0.1114</v>
      </c>
      <c r="G1147" s="1" t="e">
        <v>#N/A</v>
      </c>
      <c r="H1147">
        <v>3.95E-2</v>
      </c>
      <c r="J1147" s="1" t="e">
        <v>#N/A</v>
      </c>
      <c r="K1147">
        <v>0.2228</v>
      </c>
      <c r="L1147" s="1" t="e">
        <v>#N/A</v>
      </c>
      <c r="M1147">
        <v>0.3105</v>
      </c>
      <c r="N1147" s="1" t="e">
        <v>#N/A</v>
      </c>
      <c r="O1147">
        <v>0.42280000000000001</v>
      </c>
      <c r="P1147" s="1" t="e">
        <v>#N/A</v>
      </c>
      <c r="Q1147">
        <v>0.81430000000000002</v>
      </c>
      <c r="R1147" s="1" t="e">
        <v>#N/A</v>
      </c>
      <c r="S1147">
        <v>0.98260000000000003</v>
      </c>
      <c r="T1147" s="1" t="e">
        <v>#N/A</v>
      </c>
      <c r="U1147">
        <v>1.246801</v>
      </c>
      <c r="V1147" s="1" t="e">
        <v>#N/A</v>
      </c>
      <c r="W1147">
        <v>1.5152600000000001</v>
      </c>
      <c r="X1147" s="1" t="e">
        <v>#N/A</v>
      </c>
      <c r="Y1147">
        <v>1.484615</v>
      </c>
      <c r="Z1147" s="1" t="e">
        <v>#N/A</v>
      </c>
      <c r="AA1147">
        <v>1.363226</v>
      </c>
      <c r="AB1147" s="1" t="e">
        <v>#N/A</v>
      </c>
      <c r="AC1147">
        <v>1.261655</v>
      </c>
      <c r="AD1147" s="1" t="e">
        <v>#N/A</v>
      </c>
      <c r="AE1147">
        <v>1.226248</v>
      </c>
      <c r="AF1147" s="1" t="e">
        <v>#N/A</v>
      </c>
      <c r="AG1147">
        <v>1.2372650000000001</v>
      </c>
      <c r="AH1147" s="1" t="e">
        <v>#N/A</v>
      </c>
      <c r="AI1147">
        <v>1.2671030000000001</v>
      </c>
      <c r="AJ1147" s="1" t="e">
        <v>#N/A</v>
      </c>
      <c r="AK1147">
        <v>1.298932</v>
      </c>
      <c r="AL1147" s="1" t="e">
        <v>#N/A</v>
      </c>
      <c r="AM1147">
        <v>1.3216030000000001</v>
      </c>
      <c r="AN1147" s="1" t="e">
        <v>#N/A</v>
      </c>
      <c r="AO1147">
        <v>1.3394410000000001</v>
      </c>
      <c r="AP1147" s="1" t="e">
        <v>#N/A</v>
      </c>
      <c r="AQ1147">
        <v>1.3554109999999999</v>
      </c>
      <c r="AR1147" s="1" t="e">
        <v>#N/A</v>
      </c>
      <c r="AS1147">
        <v>1.3696280000000001</v>
      </c>
      <c r="AT1147" s="1" t="e">
        <v>#N/A</v>
      </c>
      <c r="AU1147">
        <v>1.3909579999999999</v>
      </c>
      <c r="AV1147" s="1" t="e">
        <v>#N/A</v>
      </c>
      <c r="AW1147">
        <v>1.4098980000000001</v>
      </c>
      <c r="AX1147" s="1" t="e">
        <v>#N/A</v>
      </c>
      <c r="AY1147">
        <v>1.429435</v>
      </c>
      <c r="AZ1147" s="1" t="e">
        <v>#N/A</v>
      </c>
      <c r="BA1147">
        <v>1.451424</v>
      </c>
      <c r="BB1147" s="1" t="e">
        <v>#N/A</v>
      </c>
      <c r="BC1147">
        <v>1.4736359999999999</v>
      </c>
      <c r="BD1147" s="1" t="e">
        <v>#N/A</v>
      </c>
      <c r="BE1147">
        <v>1.4949809999999999</v>
      </c>
      <c r="BF1147" s="1" t="e">
        <v>#N/A</v>
      </c>
      <c r="BG1147">
        <v>1.51711</v>
      </c>
      <c r="BH1147" s="1" t="e">
        <v>#N/A</v>
      </c>
      <c r="BI1147">
        <v>1.538837</v>
      </c>
      <c r="BJ1147" s="1" t="e">
        <v>#N/A</v>
      </c>
      <c r="BK1147">
        <v>1.560521</v>
      </c>
      <c r="BL1147" s="1" t="e">
        <v>#N/A</v>
      </c>
      <c r="BM1147">
        <v>1.582654</v>
      </c>
      <c r="BN1147" s="1" t="e">
        <v>#N/A</v>
      </c>
      <c r="BO1147">
        <v>1.605459</v>
      </c>
      <c r="BP1147" s="1" t="e">
        <v>#N/A</v>
      </c>
      <c r="BQ1147">
        <v>1.629643</v>
      </c>
      <c r="BR1147" s="1" t="e">
        <v>#N/A</v>
      </c>
      <c r="BS1147">
        <v>1.6532</v>
      </c>
      <c r="BT1147" s="1" t="e">
        <v>#N/A</v>
      </c>
      <c r="BU1147">
        <v>1.677878</v>
      </c>
      <c r="BV1147" s="1" t="e">
        <v>#N/A</v>
      </c>
      <c r="BW1147">
        <v>1.7025570000000001</v>
      </c>
      <c r="BX1147" s="1" t="e">
        <v>#N/A</v>
      </c>
      <c r="BY1147">
        <v>1.7259469999999999</v>
      </c>
      <c r="BZ1147" s="1" t="e">
        <v>#N/A</v>
      </c>
      <c r="CA1147">
        <v>1.7464440000000001</v>
      </c>
      <c r="CB1147" s="1" t="e">
        <v>#N/A</v>
      </c>
      <c r="CC1147">
        <v>1.767825</v>
      </c>
      <c r="CD1147" s="1" t="e">
        <v>#N/A</v>
      </c>
      <c r="CE1147">
        <v>1.788856</v>
      </c>
      <c r="CF1147" s="1" t="e">
        <v>#N/A</v>
      </c>
      <c r="CG1147">
        <v>1.8105960000000001</v>
      </c>
      <c r="CH1147" s="1" t="e">
        <v>#N/A</v>
      </c>
      <c r="CI1147">
        <v>1.833075</v>
      </c>
      <c r="CJ1147" s="1" t="e">
        <v>#N/A</v>
      </c>
      <c r="CK1147">
        <v>1.856495</v>
      </c>
      <c r="CL1147" s="1" t="e">
        <v>#N/A</v>
      </c>
      <c r="CM1147">
        <v>1.878857</v>
      </c>
      <c r="CN1147" s="1" t="e">
        <v>#N/A</v>
      </c>
      <c r="CO1147">
        <v>1.902255</v>
      </c>
    </row>
    <row r="1148" spans="1:93" x14ac:dyDescent="0.25">
      <c r="A1148" s="2">
        <v>42016</v>
      </c>
      <c r="B1148" s="1" t="e">
        <v>#N/A</v>
      </c>
      <c r="C1148">
        <v>-4.0500000000000001E-2</v>
      </c>
      <c r="D1148" s="1" t="e">
        <v>#N/A</v>
      </c>
      <c r="E1148">
        <v>-2.53E-2</v>
      </c>
      <c r="G1148" s="1" t="e">
        <v>#N/A</v>
      </c>
      <c r="H1148">
        <v>5.8599999999999999E-2</v>
      </c>
      <c r="J1148" s="1" t="e">
        <v>#N/A</v>
      </c>
      <c r="K1148">
        <v>0.22159999999999999</v>
      </c>
      <c r="L1148" s="1" t="e">
        <v>#N/A</v>
      </c>
      <c r="M1148">
        <v>0.30109999999999998</v>
      </c>
      <c r="N1148" s="1" t="e">
        <v>#N/A</v>
      </c>
      <c r="O1148">
        <v>0.42449999999999999</v>
      </c>
      <c r="P1148" s="1" t="e">
        <v>#N/A</v>
      </c>
      <c r="Q1148">
        <v>0.81520000000000004</v>
      </c>
      <c r="R1148" s="1" t="e">
        <v>#N/A</v>
      </c>
      <c r="S1148">
        <v>0.98309999999999997</v>
      </c>
      <c r="T1148" s="1" t="e">
        <v>#N/A</v>
      </c>
      <c r="U1148">
        <v>1.4051</v>
      </c>
      <c r="V1148" s="1" t="e">
        <v>#N/A</v>
      </c>
      <c r="W1148">
        <v>1.5744</v>
      </c>
      <c r="X1148" s="1" t="e">
        <v>#N/A</v>
      </c>
      <c r="Y1148">
        <v>1.5605</v>
      </c>
      <c r="Z1148" s="1" t="e">
        <v>#N/A</v>
      </c>
      <c r="AA1148">
        <v>1.4916</v>
      </c>
      <c r="AB1148" s="1" t="e">
        <v>#N/A</v>
      </c>
      <c r="AC1148">
        <v>1.4320999999999999</v>
      </c>
      <c r="AD1148" s="1" t="e">
        <v>#N/A</v>
      </c>
      <c r="AE1148">
        <v>1.4136</v>
      </c>
      <c r="AF1148" s="1" t="e">
        <v>#N/A</v>
      </c>
      <c r="AG1148">
        <v>1.4214</v>
      </c>
      <c r="AH1148" s="1" t="e">
        <v>#N/A</v>
      </c>
      <c r="AI1148">
        <v>1.4432</v>
      </c>
      <c r="AJ1148" s="1" t="e">
        <v>#N/A</v>
      </c>
      <c r="AK1148">
        <v>1.4679</v>
      </c>
      <c r="AL1148" s="1" t="e">
        <v>#N/A</v>
      </c>
      <c r="AM1148">
        <v>1.4903</v>
      </c>
      <c r="AN1148" s="1" t="e">
        <v>#N/A</v>
      </c>
      <c r="AO1148">
        <v>1.5101</v>
      </c>
      <c r="AP1148" s="1" t="e">
        <v>#N/A</v>
      </c>
      <c r="AQ1148">
        <v>1.5279</v>
      </c>
      <c r="AR1148" s="1" t="e">
        <v>#N/A</v>
      </c>
      <c r="AS1148">
        <v>1.5441</v>
      </c>
      <c r="AT1148" s="1" t="e">
        <v>#N/A</v>
      </c>
      <c r="AU1148">
        <v>1.5590999999999999</v>
      </c>
      <c r="AV1148" s="1" t="e">
        <v>#N/A</v>
      </c>
      <c r="AW1148">
        <v>1.5743</v>
      </c>
      <c r="AX1148" s="1" t="e">
        <v>#N/A</v>
      </c>
      <c r="AY1148">
        <v>1.591</v>
      </c>
      <c r="AZ1148" s="1" t="e">
        <v>#N/A</v>
      </c>
      <c r="BA1148">
        <v>1.6101000000000001</v>
      </c>
      <c r="BB1148" s="1" t="e">
        <v>#N/A</v>
      </c>
      <c r="BC1148">
        <v>1.6328</v>
      </c>
      <c r="BD1148" s="1" t="e">
        <v>#N/A</v>
      </c>
      <c r="BE1148">
        <v>1.6558999999999999</v>
      </c>
      <c r="BF1148" s="1" t="e">
        <v>#N/A</v>
      </c>
      <c r="BG1148">
        <v>1.6791</v>
      </c>
      <c r="BH1148" s="1" t="e">
        <v>#N/A</v>
      </c>
      <c r="BI1148">
        <v>1.7007000000000001</v>
      </c>
      <c r="BJ1148" s="1" t="e">
        <v>#N/A</v>
      </c>
      <c r="BK1148">
        <v>1.7196</v>
      </c>
      <c r="BL1148" s="1" t="e">
        <v>#N/A</v>
      </c>
      <c r="BM1148">
        <v>1.7379</v>
      </c>
      <c r="BN1148" s="1" t="e">
        <v>#N/A</v>
      </c>
      <c r="BO1148">
        <v>1.7569999999999999</v>
      </c>
      <c r="BP1148" s="1" t="e">
        <v>#N/A</v>
      </c>
      <c r="BQ1148">
        <v>1.7782</v>
      </c>
      <c r="BR1148" s="1" t="e">
        <v>#N/A</v>
      </c>
      <c r="BS1148">
        <v>1.8017000000000001</v>
      </c>
      <c r="BT1148" s="1" t="e">
        <v>#N/A</v>
      </c>
      <c r="BU1148">
        <v>1.8272999999999999</v>
      </c>
      <c r="BV1148" s="1" t="e">
        <v>#N/A</v>
      </c>
      <c r="BW1148">
        <v>1.8536999999999999</v>
      </c>
      <c r="BX1148" s="1" t="e">
        <v>#N/A</v>
      </c>
      <c r="BY1148">
        <v>1.88</v>
      </c>
      <c r="BZ1148" s="1" t="e">
        <v>#N/A</v>
      </c>
      <c r="CA1148">
        <v>1.9032</v>
      </c>
      <c r="CB1148" s="1" t="e">
        <v>#N/A</v>
      </c>
      <c r="CC1148">
        <v>1.9258999999999999</v>
      </c>
      <c r="CD1148" s="1" t="e">
        <v>#N/A</v>
      </c>
      <c r="CE1148">
        <v>1.9484999999999999</v>
      </c>
      <c r="CF1148" s="1" t="e">
        <v>#N/A</v>
      </c>
      <c r="CG1148">
        <v>1.97</v>
      </c>
      <c r="CH1148" s="1" t="e">
        <v>#N/A</v>
      </c>
      <c r="CI1148">
        <v>1.992</v>
      </c>
      <c r="CJ1148" s="1" t="e">
        <v>#N/A</v>
      </c>
      <c r="CK1148">
        <v>2.0131999999999999</v>
      </c>
      <c r="CL1148" s="1" t="e">
        <v>#N/A</v>
      </c>
      <c r="CM1148">
        <v>2.0341</v>
      </c>
      <c r="CN1148" s="1" t="e">
        <v>#N/A</v>
      </c>
      <c r="CO1148">
        <v>2.0548999999999999</v>
      </c>
    </row>
    <row r="1149" spans="1:93" x14ac:dyDescent="0.25">
      <c r="A1149" s="2">
        <v>42013</v>
      </c>
      <c r="B1149" s="1" t="e">
        <v>#N/A</v>
      </c>
      <c r="C1149">
        <v>-0.1215</v>
      </c>
      <c r="D1149" s="1" t="e">
        <v>#N/A</v>
      </c>
      <c r="E1149">
        <v>-9.6199999999999994E-2</v>
      </c>
      <c r="G1149" s="1" t="e">
        <v>#N/A</v>
      </c>
      <c r="H1149">
        <v>1.7500000000000002E-2</v>
      </c>
      <c r="J1149" s="1" t="e">
        <v>#N/A</v>
      </c>
      <c r="K1149">
        <v>0.2114</v>
      </c>
      <c r="L1149" s="1" t="e">
        <v>#N/A</v>
      </c>
      <c r="M1149">
        <v>0.28720000000000001</v>
      </c>
      <c r="N1149" s="1" t="e">
        <v>#N/A</v>
      </c>
      <c r="O1149">
        <v>0.40910000000000002</v>
      </c>
      <c r="P1149" s="1" t="e">
        <v>#N/A</v>
      </c>
      <c r="Q1149">
        <v>0.80430000000000001</v>
      </c>
      <c r="R1149" s="1" t="e">
        <v>#N/A</v>
      </c>
      <c r="S1149">
        <v>0.97440000000000004</v>
      </c>
      <c r="T1149" s="1" t="e">
        <v>#N/A</v>
      </c>
      <c r="U1149">
        <v>1.3945000000000001</v>
      </c>
      <c r="V1149" s="1" t="e">
        <v>#N/A</v>
      </c>
      <c r="W1149">
        <v>1.5597000000000001</v>
      </c>
      <c r="X1149" s="1" t="e">
        <v>#N/A</v>
      </c>
      <c r="Y1149">
        <v>1.5417000000000001</v>
      </c>
      <c r="Z1149" s="1" t="e">
        <v>#N/A</v>
      </c>
      <c r="AA1149">
        <v>1.4715</v>
      </c>
      <c r="AB1149" s="1" t="e">
        <v>#N/A</v>
      </c>
      <c r="AC1149">
        <v>1.4157</v>
      </c>
      <c r="AD1149" s="1" t="e">
        <v>#N/A</v>
      </c>
      <c r="AE1149">
        <v>1.4029</v>
      </c>
      <c r="AF1149" s="1" t="e">
        <v>#N/A</v>
      </c>
      <c r="AG1149">
        <v>1.4175</v>
      </c>
      <c r="AH1149" s="1" t="e">
        <v>#N/A</v>
      </c>
      <c r="AI1149">
        <v>1.4439</v>
      </c>
      <c r="AJ1149" s="1" t="e">
        <v>#N/A</v>
      </c>
      <c r="AK1149">
        <v>1.4711000000000001</v>
      </c>
      <c r="AL1149" s="1" t="e">
        <v>#N/A</v>
      </c>
      <c r="AM1149">
        <v>1.4904999999999999</v>
      </c>
      <c r="AN1149" s="1" t="e">
        <v>#N/A</v>
      </c>
      <c r="AO1149">
        <v>1.5064</v>
      </c>
      <c r="AP1149" s="1" t="e">
        <v>#N/A</v>
      </c>
      <c r="AQ1149">
        <v>1.5213000000000001</v>
      </c>
      <c r="AR1149" s="1" t="e">
        <v>#N/A</v>
      </c>
      <c r="AS1149">
        <v>1.5366</v>
      </c>
      <c r="AT1149" s="1" t="e">
        <v>#N/A</v>
      </c>
      <c r="AU1149">
        <v>1.5541</v>
      </c>
      <c r="AV1149" s="1" t="e">
        <v>#N/A</v>
      </c>
      <c r="AW1149">
        <v>1.5733999999999999</v>
      </c>
      <c r="AX1149" s="1" t="e">
        <v>#N/A</v>
      </c>
      <c r="AY1149">
        <v>1.5936999999999999</v>
      </c>
      <c r="AZ1149" s="1" t="e">
        <v>#N/A</v>
      </c>
      <c r="BA1149">
        <v>1.6145</v>
      </c>
      <c r="BB1149" s="1" t="e">
        <v>#N/A</v>
      </c>
      <c r="BC1149">
        <v>1.6363000000000001</v>
      </c>
      <c r="BD1149" s="1" t="e">
        <v>#N/A</v>
      </c>
      <c r="BE1149">
        <v>1.6573</v>
      </c>
      <c r="BF1149" s="1" t="e">
        <v>#N/A</v>
      </c>
      <c r="BG1149">
        <v>1.679</v>
      </c>
      <c r="BH1149" s="1" t="e">
        <v>#N/A</v>
      </c>
      <c r="BI1149">
        <v>1.7011000000000001</v>
      </c>
      <c r="BJ1149" s="1" t="e">
        <v>#N/A</v>
      </c>
      <c r="BK1149">
        <v>1.7232000000000001</v>
      </c>
      <c r="BL1149" s="1" t="e">
        <v>#N/A</v>
      </c>
      <c r="BM1149">
        <v>1.746</v>
      </c>
      <c r="BN1149" s="1" t="e">
        <v>#N/A</v>
      </c>
      <c r="BO1149">
        <v>1.7696000000000001</v>
      </c>
      <c r="BP1149" s="1" t="e">
        <v>#N/A</v>
      </c>
      <c r="BQ1149">
        <v>1.7936000000000001</v>
      </c>
      <c r="BR1149" s="1" t="e">
        <v>#N/A</v>
      </c>
      <c r="BS1149">
        <v>1.8173999999999999</v>
      </c>
      <c r="BT1149" s="1" t="e">
        <v>#N/A</v>
      </c>
      <c r="BU1149">
        <v>1.8416999999999999</v>
      </c>
      <c r="BV1149" s="1" t="e">
        <v>#N/A</v>
      </c>
      <c r="BW1149">
        <v>1.8664000000000001</v>
      </c>
      <c r="BX1149" s="1" t="e">
        <v>#N/A</v>
      </c>
      <c r="BY1149">
        <v>1.8913</v>
      </c>
      <c r="BZ1149" s="1" t="e">
        <v>#N/A</v>
      </c>
      <c r="CA1149">
        <v>1.9155</v>
      </c>
      <c r="CB1149" s="1" t="e">
        <v>#N/A</v>
      </c>
      <c r="CC1149">
        <v>1.9399</v>
      </c>
      <c r="CD1149" s="1" t="e">
        <v>#N/A</v>
      </c>
      <c r="CE1149">
        <v>1.9642999999999999</v>
      </c>
      <c r="CF1149" s="1" t="e">
        <v>#N/A</v>
      </c>
      <c r="CG1149">
        <v>1.9888999999999999</v>
      </c>
      <c r="CH1149" s="1" t="e">
        <v>#N/A</v>
      </c>
      <c r="CI1149">
        <v>2.0129999999999999</v>
      </c>
      <c r="CJ1149" s="1" t="e">
        <v>#N/A</v>
      </c>
      <c r="CK1149">
        <v>2.036</v>
      </c>
      <c r="CL1149" s="1" t="e">
        <v>#N/A</v>
      </c>
      <c r="CM1149">
        <v>2.0586000000000002</v>
      </c>
      <c r="CN1149" s="1" t="e">
        <v>#N/A</v>
      </c>
      <c r="CO1149">
        <v>2.0807000000000002</v>
      </c>
    </row>
    <row r="1150" spans="1:93" x14ac:dyDescent="0.25">
      <c r="A1150" s="2">
        <v>42012</v>
      </c>
      <c r="B1150" s="1" t="e">
        <v>#N/A</v>
      </c>
      <c r="C1150">
        <v>-0.17219999999999999</v>
      </c>
      <c r="D1150" s="1" t="e">
        <v>#N/A</v>
      </c>
      <c r="E1150">
        <v>-7.3499999999999996E-2</v>
      </c>
      <c r="G1150" s="1" t="e">
        <v>#N/A</v>
      </c>
      <c r="H1150">
        <v>2.5899999999999999E-2</v>
      </c>
      <c r="J1150" s="1" t="e">
        <v>#N/A</v>
      </c>
      <c r="K1150">
        <v>0.33</v>
      </c>
      <c r="L1150" s="1" t="e">
        <v>#N/A</v>
      </c>
      <c r="M1150">
        <v>0.42159999999999997</v>
      </c>
      <c r="N1150" s="1" t="e">
        <v>#N/A</v>
      </c>
      <c r="O1150">
        <v>0.50419999999999998</v>
      </c>
      <c r="P1150" s="1" t="e">
        <v>#N/A</v>
      </c>
      <c r="Q1150">
        <v>0.8014</v>
      </c>
      <c r="R1150" s="1" t="e">
        <v>#N/A</v>
      </c>
      <c r="S1150">
        <v>0.97509999999999997</v>
      </c>
      <c r="T1150" s="1" t="e">
        <v>#N/A</v>
      </c>
      <c r="U1150">
        <v>0.71140000000000003</v>
      </c>
      <c r="V1150" s="1" t="e">
        <v>#N/A</v>
      </c>
      <c r="W1150">
        <v>0.59709999999999996</v>
      </c>
      <c r="X1150" s="1" t="e">
        <v>#N/A</v>
      </c>
      <c r="Y1150">
        <v>0.61250000000000004</v>
      </c>
      <c r="Z1150" s="1" t="e">
        <v>#N/A</v>
      </c>
      <c r="AA1150">
        <v>0.67069999999999996</v>
      </c>
      <c r="AB1150" s="1" t="e">
        <v>#N/A</v>
      </c>
      <c r="AC1150">
        <v>0.72560000000000002</v>
      </c>
      <c r="AD1150" s="1" t="e">
        <v>#N/A</v>
      </c>
      <c r="AE1150">
        <v>0.75609999999999999</v>
      </c>
      <c r="AF1150" s="1" t="e">
        <v>#N/A</v>
      </c>
      <c r="AG1150">
        <v>0.76990000000000003</v>
      </c>
      <c r="AH1150" s="1" t="e">
        <v>#N/A</v>
      </c>
      <c r="AI1150">
        <v>0.77510000000000001</v>
      </c>
      <c r="AJ1150" s="1" t="e">
        <v>#N/A</v>
      </c>
      <c r="AK1150">
        <v>0.77729999999999999</v>
      </c>
      <c r="AL1150" s="1" t="e">
        <v>#N/A</v>
      </c>
      <c r="AM1150">
        <v>0.7802</v>
      </c>
      <c r="AN1150" s="1" t="e">
        <v>#N/A</v>
      </c>
      <c r="AO1150">
        <v>0.78559999999999997</v>
      </c>
      <c r="AP1150" s="1" t="e">
        <v>#N/A</v>
      </c>
      <c r="AQ1150">
        <v>0.79459999999999997</v>
      </c>
      <c r="AR1150" s="1" t="e">
        <v>#N/A</v>
      </c>
      <c r="AS1150">
        <v>0.80830000000000002</v>
      </c>
      <c r="AT1150" s="1" t="e">
        <v>#N/A</v>
      </c>
      <c r="AU1150">
        <v>0.82530000000000003</v>
      </c>
      <c r="AV1150" s="1" t="e">
        <v>#N/A</v>
      </c>
      <c r="AW1150">
        <v>0.8458</v>
      </c>
      <c r="AX1150" s="1" t="e">
        <v>#N/A</v>
      </c>
      <c r="AY1150">
        <v>0.86829999999999996</v>
      </c>
      <c r="AZ1150" s="1" t="e">
        <v>#N/A</v>
      </c>
      <c r="BA1150">
        <v>0.88990000000000002</v>
      </c>
      <c r="BB1150" s="1" t="e">
        <v>#N/A</v>
      </c>
      <c r="BC1150">
        <v>0.91110000000000002</v>
      </c>
      <c r="BD1150" s="1" t="e">
        <v>#N/A</v>
      </c>
      <c r="BE1150">
        <v>0.93130000000000002</v>
      </c>
      <c r="BF1150" s="1" t="e">
        <v>#N/A</v>
      </c>
      <c r="BG1150">
        <v>0.95150000000000001</v>
      </c>
      <c r="BH1150" s="1" t="e">
        <v>#N/A</v>
      </c>
      <c r="BI1150">
        <v>0.97240000000000004</v>
      </c>
      <c r="BJ1150" s="1" t="e">
        <v>#N/A</v>
      </c>
      <c r="BK1150">
        <v>0.99350000000000005</v>
      </c>
      <c r="BL1150" s="1" t="e">
        <v>#N/A</v>
      </c>
      <c r="BM1150">
        <v>1.0148999999999999</v>
      </c>
      <c r="BN1150" s="1" t="e">
        <v>#N/A</v>
      </c>
      <c r="BO1150">
        <v>1.0356000000000001</v>
      </c>
      <c r="BP1150" s="1" t="e">
        <v>#N/A</v>
      </c>
      <c r="BQ1150">
        <v>1.0548</v>
      </c>
      <c r="BR1150" s="1" t="e">
        <v>#N/A</v>
      </c>
      <c r="BS1150">
        <v>1.0717000000000001</v>
      </c>
      <c r="BT1150" s="1" t="e">
        <v>#N/A</v>
      </c>
      <c r="BU1150">
        <v>1.0884</v>
      </c>
      <c r="BV1150" s="1" t="e">
        <v>#N/A</v>
      </c>
      <c r="BW1150">
        <v>1.1065</v>
      </c>
      <c r="BX1150" s="1" t="e">
        <v>#N/A</v>
      </c>
      <c r="BY1150">
        <v>1.1273</v>
      </c>
      <c r="BZ1150" s="1" t="e">
        <v>#N/A</v>
      </c>
      <c r="CA1150">
        <v>1.1511</v>
      </c>
      <c r="CB1150" s="1" t="e">
        <v>#N/A</v>
      </c>
      <c r="CC1150">
        <v>1.1775</v>
      </c>
      <c r="CD1150" s="1" t="e">
        <v>#N/A</v>
      </c>
      <c r="CE1150">
        <v>1.2051000000000001</v>
      </c>
      <c r="CF1150" s="1" t="e">
        <v>#N/A</v>
      </c>
      <c r="CG1150">
        <v>1.2322</v>
      </c>
      <c r="CH1150" s="1" t="e">
        <v>#N/A</v>
      </c>
      <c r="CI1150">
        <v>1.258</v>
      </c>
      <c r="CJ1150" s="1" t="e">
        <v>#N/A</v>
      </c>
      <c r="CK1150">
        <v>1.282</v>
      </c>
      <c r="CL1150" s="1" t="e">
        <v>#N/A</v>
      </c>
      <c r="CM1150">
        <v>1.3056000000000001</v>
      </c>
      <c r="CN1150" s="1" t="e">
        <v>#N/A</v>
      </c>
      <c r="CO1150">
        <v>1.3273999999999999</v>
      </c>
    </row>
    <row r="1151" spans="1:93" x14ac:dyDescent="0.25">
      <c r="A1151" s="2">
        <v>42010</v>
      </c>
      <c r="B1151" s="1" t="e">
        <v>#N/A</v>
      </c>
      <c r="C1151">
        <v>-0.157</v>
      </c>
      <c r="D1151" s="1" t="e">
        <v>#N/A</v>
      </c>
      <c r="E1151">
        <v>-7.3499999999999996E-2</v>
      </c>
      <c r="G1151" s="1" t="e">
        <v>#N/A</v>
      </c>
      <c r="H1151">
        <v>4.7899999999999998E-2</v>
      </c>
      <c r="J1151" s="1" t="e">
        <v>#N/A</v>
      </c>
      <c r="K1151">
        <v>0.34470000000000001</v>
      </c>
      <c r="L1151" s="1" t="e">
        <v>#N/A</v>
      </c>
      <c r="M1151">
        <v>0.43880000000000002</v>
      </c>
      <c r="N1151" s="1" t="e">
        <v>#N/A</v>
      </c>
      <c r="O1151">
        <v>0.52549999999999997</v>
      </c>
      <c r="P1151" s="1" t="e">
        <v>#N/A</v>
      </c>
      <c r="Q1151">
        <v>0.81479999999999997</v>
      </c>
      <c r="R1151" s="1" t="e">
        <v>#N/A</v>
      </c>
      <c r="S1151">
        <v>0.98299999999999998</v>
      </c>
      <c r="T1151" s="1" t="e">
        <v>#N/A</v>
      </c>
      <c r="U1151">
        <v>0.7157</v>
      </c>
      <c r="V1151" s="1" t="e">
        <v>#N/A</v>
      </c>
      <c r="W1151">
        <v>0.60409999999999997</v>
      </c>
      <c r="X1151" s="1" t="e">
        <v>#N/A</v>
      </c>
      <c r="Y1151">
        <v>0.62319999999999998</v>
      </c>
      <c r="Z1151" s="1" t="e">
        <v>#N/A</v>
      </c>
      <c r="AA1151">
        <v>0.68489999999999995</v>
      </c>
      <c r="AB1151" s="1" t="e">
        <v>#N/A</v>
      </c>
      <c r="AC1151">
        <v>0.73780000000000001</v>
      </c>
      <c r="AD1151" s="1" t="e">
        <v>#N/A</v>
      </c>
      <c r="AE1151">
        <v>0.76390000000000002</v>
      </c>
      <c r="AF1151" s="1" t="e">
        <v>#N/A</v>
      </c>
      <c r="AG1151">
        <v>0.77270000000000005</v>
      </c>
      <c r="AH1151" s="1" t="e">
        <v>#N/A</v>
      </c>
      <c r="AI1151">
        <v>0.7752</v>
      </c>
      <c r="AJ1151" s="1" t="e">
        <v>#N/A</v>
      </c>
      <c r="AK1151">
        <v>0.77880000000000005</v>
      </c>
      <c r="AL1151" s="1" t="e">
        <v>#N/A</v>
      </c>
      <c r="AM1151">
        <v>0.78769999999999996</v>
      </c>
      <c r="AN1151" s="1" t="e">
        <v>#N/A</v>
      </c>
      <c r="AO1151">
        <v>0.80020000000000002</v>
      </c>
      <c r="AP1151" s="1" t="e">
        <v>#N/A</v>
      </c>
      <c r="AQ1151">
        <v>0.81469999999999998</v>
      </c>
      <c r="AR1151" s="1" t="e">
        <v>#N/A</v>
      </c>
      <c r="AS1151">
        <v>0.82969999999999999</v>
      </c>
      <c r="AT1151" s="1" t="e">
        <v>#N/A</v>
      </c>
      <c r="AU1151">
        <v>0.84379999999999999</v>
      </c>
      <c r="AV1151" s="1" t="e">
        <v>#N/A</v>
      </c>
      <c r="AW1151">
        <v>0.85829999999999995</v>
      </c>
      <c r="AX1151" s="1" t="e">
        <v>#N/A</v>
      </c>
      <c r="AY1151">
        <v>0.87370000000000003</v>
      </c>
      <c r="AZ1151" s="1" t="e">
        <v>#N/A</v>
      </c>
      <c r="BA1151">
        <v>0.89080000000000004</v>
      </c>
      <c r="BB1151" s="1" t="e">
        <v>#N/A</v>
      </c>
      <c r="BC1151">
        <v>0.91010000000000002</v>
      </c>
      <c r="BD1151" s="1" t="e">
        <v>#N/A</v>
      </c>
      <c r="BE1151">
        <v>0.93020000000000003</v>
      </c>
      <c r="BF1151" s="1" t="e">
        <v>#N/A</v>
      </c>
      <c r="BG1151">
        <v>0.95130000000000003</v>
      </c>
      <c r="BH1151" s="1" t="e">
        <v>#N/A</v>
      </c>
      <c r="BI1151">
        <v>0.97270000000000001</v>
      </c>
      <c r="BJ1151" s="1" t="e">
        <v>#N/A</v>
      </c>
      <c r="BK1151">
        <v>0.99350000000000005</v>
      </c>
      <c r="BL1151" s="1" t="e">
        <v>#N/A</v>
      </c>
      <c r="BM1151">
        <v>1.0142</v>
      </c>
      <c r="BN1151" s="1" t="e">
        <v>#N/A</v>
      </c>
      <c r="BO1151">
        <v>1.0347</v>
      </c>
      <c r="BP1151" s="1" t="e">
        <v>#N/A</v>
      </c>
      <c r="BQ1151">
        <v>1.0550999999999999</v>
      </c>
      <c r="BR1151" s="1" t="e">
        <v>#N/A</v>
      </c>
      <c r="BS1151">
        <v>1.0737000000000001</v>
      </c>
      <c r="BT1151" s="1" t="e">
        <v>#N/A</v>
      </c>
      <c r="BU1151">
        <v>1.0933999999999999</v>
      </c>
      <c r="BV1151" s="1" t="e">
        <v>#N/A</v>
      </c>
      <c r="BW1151">
        <v>1.115</v>
      </c>
      <c r="BX1151" s="1" t="e">
        <v>#N/A</v>
      </c>
      <c r="BY1151">
        <v>1.1380999999999999</v>
      </c>
      <c r="BZ1151" s="1" t="e">
        <v>#N/A</v>
      </c>
      <c r="CA1151">
        <v>1.1637</v>
      </c>
      <c r="CB1151" s="1" t="e">
        <v>#N/A</v>
      </c>
      <c r="CC1151">
        <v>1.1906000000000001</v>
      </c>
      <c r="CD1151" s="1" t="e">
        <v>#N/A</v>
      </c>
      <c r="CE1151">
        <v>1.2174</v>
      </c>
      <c r="CF1151" s="1" t="e">
        <v>#N/A</v>
      </c>
      <c r="CG1151">
        <v>1.2430000000000001</v>
      </c>
      <c r="CH1151" s="1" t="e">
        <v>#N/A</v>
      </c>
      <c r="CI1151">
        <v>1.2667999999999999</v>
      </c>
      <c r="CJ1151" s="1" t="e">
        <v>#N/A</v>
      </c>
      <c r="CK1151">
        <v>1.2882</v>
      </c>
      <c r="CL1151" s="1" t="e">
        <v>#N/A</v>
      </c>
      <c r="CM1151">
        <v>1.3084</v>
      </c>
      <c r="CN1151" s="1" t="e">
        <v>#N/A</v>
      </c>
      <c r="CO1151">
        <v>1.3274999999999999</v>
      </c>
    </row>
    <row r="1152" spans="1:93" x14ac:dyDescent="0.25">
      <c r="A1152" s="2">
        <v>42009</v>
      </c>
      <c r="B1152" s="1" t="e">
        <v>#N/A</v>
      </c>
      <c r="C1152">
        <v>-0.14180000000000001</v>
      </c>
      <c r="D1152" s="1" t="e">
        <v>#N/A</v>
      </c>
      <c r="E1152">
        <v>-6.5799999999999997E-2</v>
      </c>
      <c r="G1152" s="1" t="e">
        <v>#N/A</v>
      </c>
      <c r="H1152">
        <v>4.9599999999999998E-2</v>
      </c>
      <c r="J1152" s="1" t="e">
        <v>#N/A</v>
      </c>
      <c r="K1152">
        <v>0.36459999999999998</v>
      </c>
      <c r="L1152" s="1" t="e">
        <v>#N/A</v>
      </c>
      <c r="M1152">
        <v>0.46</v>
      </c>
      <c r="N1152" s="1" t="e">
        <v>#N/A</v>
      </c>
      <c r="O1152">
        <v>0.54549999999999998</v>
      </c>
      <c r="P1152" s="1" t="e">
        <v>#N/A</v>
      </c>
      <c r="Q1152">
        <v>0.84509999999999996</v>
      </c>
      <c r="R1152" s="1" t="e">
        <v>#N/A</v>
      </c>
      <c r="S1152">
        <v>0.9829</v>
      </c>
      <c r="T1152" s="1" t="e">
        <v>#N/A</v>
      </c>
      <c r="U1152">
        <v>0.7157</v>
      </c>
      <c r="V1152" s="1" t="e">
        <v>#N/A</v>
      </c>
      <c r="W1152">
        <v>0.60629999999999995</v>
      </c>
      <c r="X1152" s="1" t="e">
        <v>#N/A</v>
      </c>
      <c r="Y1152">
        <v>0.62490000000000001</v>
      </c>
      <c r="Z1152" s="1" t="e">
        <v>#N/A</v>
      </c>
      <c r="AA1152">
        <v>0.68400000000000005</v>
      </c>
      <c r="AB1152" s="1" t="e">
        <v>#N/A</v>
      </c>
      <c r="AC1152">
        <v>0.7379</v>
      </c>
      <c r="AD1152" s="1" t="e">
        <v>#N/A</v>
      </c>
      <c r="AE1152">
        <v>0.76300000000000001</v>
      </c>
      <c r="AF1152" s="1" t="e">
        <v>#N/A</v>
      </c>
      <c r="AG1152">
        <v>0.7722</v>
      </c>
      <c r="AH1152" s="1" t="e">
        <v>#N/A</v>
      </c>
      <c r="AI1152">
        <v>0.77500000000000002</v>
      </c>
      <c r="AJ1152" s="1" t="e">
        <v>#N/A</v>
      </c>
      <c r="AK1152">
        <v>0.77880000000000005</v>
      </c>
      <c r="AL1152" s="1" t="e">
        <v>#N/A</v>
      </c>
      <c r="AM1152">
        <v>0.78779999999999994</v>
      </c>
      <c r="AN1152" s="1" t="e">
        <v>#N/A</v>
      </c>
      <c r="AO1152">
        <v>0.8004</v>
      </c>
      <c r="AP1152" s="1" t="e">
        <v>#N/A</v>
      </c>
      <c r="AQ1152">
        <v>0.81489999999999996</v>
      </c>
      <c r="AR1152" s="1" t="e">
        <v>#N/A</v>
      </c>
      <c r="AS1152">
        <v>0.82969999999999999</v>
      </c>
      <c r="AT1152" s="1" t="e">
        <v>#N/A</v>
      </c>
      <c r="AU1152">
        <v>0.84399999999999997</v>
      </c>
      <c r="AV1152" s="1" t="e">
        <v>#N/A</v>
      </c>
      <c r="AW1152">
        <v>0.85840000000000005</v>
      </c>
      <c r="AX1152" s="1" t="e">
        <v>#N/A</v>
      </c>
      <c r="AY1152">
        <v>0.87380000000000002</v>
      </c>
      <c r="AZ1152" s="1" t="e">
        <v>#N/A</v>
      </c>
      <c r="BA1152">
        <v>0.89080000000000004</v>
      </c>
      <c r="BB1152" s="1" t="e">
        <v>#N/A</v>
      </c>
      <c r="BC1152">
        <v>0.91</v>
      </c>
      <c r="BD1152" s="1" t="e">
        <v>#N/A</v>
      </c>
      <c r="BE1152">
        <v>0.93010000000000004</v>
      </c>
      <c r="BF1152" s="1" t="e">
        <v>#N/A</v>
      </c>
      <c r="BG1152">
        <v>0.95130000000000003</v>
      </c>
      <c r="BH1152" s="1" t="e">
        <v>#N/A</v>
      </c>
      <c r="BI1152">
        <v>0.97270000000000001</v>
      </c>
      <c r="BJ1152" s="1" t="e">
        <v>#N/A</v>
      </c>
      <c r="BK1152">
        <v>0.99370000000000003</v>
      </c>
      <c r="BL1152" s="1" t="e">
        <v>#N/A</v>
      </c>
      <c r="BM1152">
        <v>1.0145</v>
      </c>
      <c r="BN1152" s="1" t="e">
        <v>#N/A</v>
      </c>
      <c r="BO1152">
        <v>1.0351999999999999</v>
      </c>
      <c r="BP1152" s="1" t="e">
        <v>#N/A</v>
      </c>
      <c r="BQ1152">
        <v>1.0550999999999999</v>
      </c>
      <c r="BR1152" s="1" t="e">
        <v>#N/A</v>
      </c>
      <c r="BS1152">
        <v>1.0741000000000001</v>
      </c>
      <c r="BT1152" s="1" t="e">
        <v>#N/A</v>
      </c>
      <c r="BU1152">
        <v>1.0934999999999999</v>
      </c>
      <c r="BV1152" s="1" t="e">
        <v>#N/A</v>
      </c>
      <c r="BW1152">
        <v>1.1145</v>
      </c>
      <c r="BX1152" s="1" t="e">
        <v>#N/A</v>
      </c>
      <c r="BY1152">
        <v>1.1380999999999999</v>
      </c>
      <c r="BZ1152" s="1" t="e">
        <v>#N/A</v>
      </c>
      <c r="CA1152">
        <v>1.1627000000000001</v>
      </c>
      <c r="CB1152" s="1" t="e">
        <v>#N/A</v>
      </c>
      <c r="CC1152">
        <v>1.1896</v>
      </c>
      <c r="CD1152" s="1" t="e">
        <v>#N/A</v>
      </c>
      <c r="CE1152">
        <v>1.2174</v>
      </c>
      <c r="CF1152" s="1" t="e">
        <v>#N/A</v>
      </c>
      <c r="CG1152">
        <v>1.2430000000000001</v>
      </c>
      <c r="CH1152" s="1" t="e">
        <v>#N/A</v>
      </c>
      <c r="CI1152">
        <v>1.2668999999999999</v>
      </c>
      <c r="CJ1152" s="1" t="e">
        <v>#N/A</v>
      </c>
      <c r="CK1152">
        <v>1.2885</v>
      </c>
      <c r="CL1152" s="1" t="e">
        <v>#N/A</v>
      </c>
      <c r="CM1152">
        <v>1.3086</v>
      </c>
      <c r="CN1152" s="1" t="e">
        <v>#N/A</v>
      </c>
      <c r="CO1152">
        <v>1.3278000000000001</v>
      </c>
    </row>
    <row r="1153" spans="1:93" x14ac:dyDescent="0.25">
      <c r="A1153" s="2">
        <v>42003</v>
      </c>
      <c r="B1153" s="1" t="e">
        <v>#N/A</v>
      </c>
      <c r="C1153">
        <v>1.0200000000000001E-2</v>
      </c>
      <c r="D1153" s="1" t="e">
        <v>#N/A</v>
      </c>
      <c r="E1153">
        <v>5.1000000000000004E-3</v>
      </c>
      <c r="G1153" s="1" t="e">
        <v>#N/A</v>
      </c>
      <c r="H1153">
        <v>9.4399999999999998E-2</v>
      </c>
      <c r="J1153" s="1" t="e">
        <v>#N/A</v>
      </c>
      <c r="K1153">
        <v>0.38240000000000002</v>
      </c>
      <c r="L1153" s="1" t="e">
        <v>#N/A</v>
      </c>
      <c r="M1153">
        <v>0.41980000000000001</v>
      </c>
      <c r="N1153" s="1" t="e">
        <v>#N/A</v>
      </c>
      <c r="O1153">
        <v>0.52070000000000005</v>
      </c>
      <c r="P1153" s="1" t="e">
        <v>#N/A</v>
      </c>
      <c r="Q1153">
        <v>0.90310000000000001</v>
      </c>
      <c r="R1153" s="1" t="e">
        <v>#N/A</v>
      </c>
      <c r="S1153">
        <v>1.1780999999999999</v>
      </c>
      <c r="T1153" s="1" t="e">
        <v>#N/A</v>
      </c>
      <c r="U1153">
        <v>1.4068000000000001</v>
      </c>
      <c r="V1153" s="1" t="e">
        <v>#N/A</v>
      </c>
      <c r="W1153">
        <v>1.4905999999999999</v>
      </c>
      <c r="X1153" s="1" t="e">
        <v>#N/A</v>
      </c>
      <c r="Y1153">
        <v>1.4891000000000001</v>
      </c>
      <c r="Z1153" s="1" t="e">
        <v>#N/A</v>
      </c>
      <c r="AA1153">
        <v>1.4633</v>
      </c>
      <c r="AB1153" s="1" t="e">
        <v>#N/A</v>
      </c>
      <c r="AC1153">
        <v>1.4433</v>
      </c>
      <c r="AD1153" s="1" t="e">
        <v>#N/A</v>
      </c>
      <c r="AE1153">
        <v>1.4419999999999999</v>
      </c>
      <c r="AF1153" s="1" t="e">
        <v>#N/A</v>
      </c>
      <c r="AG1153">
        <v>1.4534</v>
      </c>
      <c r="AH1153" s="1" t="e">
        <v>#N/A</v>
      </c>
      <c r="AI1153">
        <v>1.4711000000000001</v>
      </c>
      <c r="AJ1153" s="1" t="e">
        <v>#N/A</v>
      </c>
      <c r="AK1153">
        <v>1.4901</v>
      </c>
      <c r="AL1153" s="1" t="e">
        <v>#N/A</v>
      </c>
      <c r="AM1153">
        <v>1.5073000000000001</v>
      </c>
      <c r="AN1153" s="1" t="e">
        <v>#N/A</v>
      </c>
      <c r="AO1153">
        <v>1.5237000000000001</v>
      </c>
      <c r="AP1153" s="1" t="e">
        <v>#N/A</v>
      </c>
      <c r="AQ1153">
        <v>1.5399</v>
      </c>
      <c r="AR1153" s="1" t="e">
        <v>#N/A</v>
      </c>
      <c r="AS1153">
        <v>1.5567</v>
      </c>
      <c r="AT1153" s="1" t="e">
        <v>#N/A</v>
      </c>
      <c r="AU1153">
        <v>1.573</v>
      </c>
      <c r="AV1153" s="1" t="e">
        <v>#N/A</v>
      </c>
      <c r="AW1153">
        <v>1.5907</v>
      </c>
      <c r="AX1153" s="1" t="e">
        <v>#N/A</v>
      </c>
      <c r="AY1153">
        <v>1.6103000000000001</v>
      </c>
      <c r="AZ1153" s="1" t="e">
        <v>#N/A</v>
      </c>
      <c r="BA1153">
        <v>1.6307</v>
      </c>
      <c r="BB1153" s="1" t="e">
        <v>#N/A</v>
      </c>
      <c r="BC1153">
        <v>1.6534</v>
      </c>
      <c r="BD1153" s="1" t="e">
        <v>#N/A</v>
      </c>
      <c r="BE1153">
        <v>1.6758</v>
      </c>
      <c r="BF1153" s="1" t="e">
        <v>#N/A</v>
      </c>
      <c r="BG1153">
        <v>1.698</v>
      </c>
      <c r="BH1153" s="1" t="e">
        <v>#N/A</v>
      </c>
      <c r="BI1153">
        <v>1.7194</v>
      </c>
      <c r="BJ1153" s="1" t="e">
        <v>#N/A</v>
      </c>
      <c r="BK1153">
        <v>1.7391000000000001</v>
      </c>
      <c r="BL1153" s="1" t="e">
        <v>#N/A</v>
      </c>
      <c r="BM1153">
        <v>1.7589999999999999</v>
      </c>
      <c r="BN1153" s="1" t="e">
        <v>#N/A</v>
      </c>
      <c r="BO1153">
        <v>1.7805</v>
      </c>
      <c r="BP1153" s="1" t="e">
        <v>#N/A</v>
      </c>
      <c r="BQ1153">
        <v>1.8046</v>
      </c>
      <c r="BR1153" s="1" t="e">
        <v>#N/A</v>
      </c>
      <c r="BS1153">
        <v>1.8312999999999999</v>
      </c>
      <c r="BT1153" s="1" t="e">
        <v>#N/A</v>
      </c>
      <c r="BU1153">
        <v>1.86</v>
      </c>
      <c r="BV1153" s="1" t="e">
        <v>#N/A</v>
      </c>
      <c r="BW1153">
        <v>1.8891</v>
      </c>
      <c r="BX1153" s="1" t="e">
        <v>#N/A</v>
      </c>
      <c r="BY1153">
        <v>1.9164000000000001</v>
      </c>
      <c r="BZ1153" s="1" t="e">
        <v>#N/A</v>
      </c>
      <c r="CA1153">
        <v>1.9404999999999999</v>
      </c>
      <c r="CB1153" s="1" t="e">
        <v>#N/A</v>
      </c>
      <c r="CC1153">
        <v>1.9630000000000001</v>
      </c>
      <c r="CD1153" s="1" t="e">
        <v>#N/A</v>
      </c>
      <c r="CE1153">
        <v>1.9851000000000001</v>
      </c>
      <c r="CF1153" s="1" t="e">
        <v>#N/A</v>
      </c>
      <c r="CG1153">
        <v>2.0076000000000001</v>
      </c>
      <c r="CH1153" s="1" t="e">
        <v>#N/A</v>
      </c>
      <c r="CI1153">
        <v>2.0316000000000001</v>
      </c>
      <c r="CJ1153" s="1" t="e">
        <v>#N/A</v>
      </c>
      <c r="CK1153">
        <v>2.0558000000000001</v>
      </c>
      <c r="CL1153" s="1" t="e">
        <v>#N/A</v>
      </c>
      <c r="CM1153">
        <v>2.0811000000000002</v>
      </c>
      <c r="CN1153" s="1" t="e">
        <v>#N/A</v>
      </c>
      <c r="CO1153">
        <v>2.1055000000000001</v>
      </c>
    </row>
    <row r="1154" spans="1:93" x14ac:dyDescent="0.25">
      <c r="A1154" s="2">
        <v>42002</v>
      </c>
      <c r="B1154" s="1" t="e">
        <v>#N/A</v>
      </c>
      <c r="C1154">
        <v>-0.15190000000000001</v>
      </c>
      <c r="D1154" s="1" t="e">
        <v>#N/A</v>
      </c>
      <c r="E1154">
        <v>-5.45E-2</v>
      </c>
      <c r="G1154" s="1" t="e">
        <v>#N/A</v>
      </c>
      <c r="H1154">
        <v>8.1600000000000006E-2</v>
      </c>
      <c r="J1154" s="1" t="e">
        <v>#N/A</v>
      </c>
      <c r="K1154">
        <v>0.39529999999999998</v>
      </c>
      <c r="L1154" s="1" t="e">
        <v>#N/A</v>
      </c>
      <c r="M1154">
        <v>0.43430000000000002</v>
      </c>
      <c r="N1154" s="1" t="e">
        <v>#N/A</v>
      </c>
      <c r="O1154">
        <v>0.53600000000000003</v>
      </c>
      <c r="P1154" s="1" t="e">
        <v>#N/A</v>
      </c>
      <c r="Q1154">
        <v>0.91139999999999999</v>
      </c>
      <c r="R1154" s="1" t="e">
        <v>#N/A</v>
      </c>
      <c r="S1154">
        <v>1.1836</v>
      </c>
      <c r="T1154" s="1" t="e">
        <v>#N/A</v>
      </c>
      <c r="U1154">
        <v>1.4089</v>
      </c>
      <c r="V1154" s="1" t="e">
        <v>#N/A</v>
      </c>
      <c r="W1154">
        <v>1.4874000000000001</v>
      </c>
      <c r="X1154" s="1" t="e">
        <v>#N/A</v>
      </c>
      <c r="Y1154">
        <v>1.4843</v>
      </c>
      <c r="Z1154" s="1" t="e">
        <v>#N/A</v>
      </c>
      <c r="AA1154">
        <v>1.4593</v>
      </c>
      <c r="AB1154" s="1" t="e">
        <v>#N/A</v>
      </c>
      <c r="AC1154">
        <v>1.4409000000000001</v>
      </c>
      <c r="AD1154" s="1" t="e">
        <v>#N/A</v>
      </c>
      <c r="AE1154">
        <v>1.4415</v>
      </c>
      <c r="AF1154" s="1" t="e">
        <v>#N/A</v>
      </c>
      <c r="AG1154">
        <v>1.4548000000000001</v>
      </c>
      <c r="AH1154" s="1" t="e">
        <v>#N/A</v>
      </c>
      <c r="AI1154">
        <v>1.4737</v>
      </c>
      <c r="AJ1154" s="1" t="e">
        <v>#N/A</v>
      </c>
      <c r="AK1154">
        <v>1.4935</v>
      </c>
      <c r="AL1154" s="1" t="e">
        <v>#N/A</v>
      </c>
      <c r="AM1154">
        <v>1.5108999999999999</v>
      </c>
      <c r="AN1154" s="1" t="e">
        <v>#N/A</v>
      </c>
      <c r="AO1154">
        <v>1.5266999999999999</v>
      </c>
      <c r="AP1154" s="1" t="e">
        <v>#N/A</v>
      </c>
      <c r="AQ1154">
        <v>1.5419</v>
      </c>
      <c r="AR1154" s="1" t="e">
        <v>#N/A</v>
      </c>
      <c r="AS1154">
        <v>1.5567</v>
      </c>
      <c r="AT1154" s="1" t="e">
        <v>#N/A</v>
      </c>
      <c r="AU1154">
        <v>1.5716000000000001</v>
      </c>
      <c r="AV1154" s="1" t="e">
        <v>#N/A</v>
      </c>
      <c r="AW1154">
        <v>1.5872999999999999</v>
      </c>
      <c r="AX1154" s="1" t="e">
        <v>#N/A</v>
      </c>
      <c r="AY1154">
        <v>1.6044</v>
      </c>
      <c r="AZ1154" s="1" t="e">
        <v>#N/A</v>
      </c>
      <c r="BA1154">
        <v>1.6231</v>
      </c>
      <c r="BB1154" s="1" t="e">
        <v>#N/A</v>
      </c>
      <c r="BC1154">
        <v>1.6440999999999999</v>
      </c>
      <c r="BD1154" s="1" t="e">
        <v>#N/A</v>
      </c>
      <c r="BE1154">
        <v>1.6658999999999999</v>
      </c>
      <c r="BF1154" s="1" t="e">
        <v>#N/A</v>
      </c>
      <c r="BG1154">
        <v>1.6894</v>
      </c>
      <c r="BH1154" s="1" t="e">
        <v>#N/A</v>
      </c>
      <c r="BI1154">
        <v>1.7148000000000001</v>
      </c>
      <c r="BJ1154" s="1" t="e">
        <v>#N/A</v>
      </c>
      <c r="BK1154">
        <v>1.7397</v>
      </c>
      <c r="BL1154" s="1" t="e">
        <v>#N/A</v>
      </c>
      <c r="BM1154">
        <v>1.766</v>
      </c>
      <c r="BN1154" s="1" t="e">
        <v>#N/A</v>
      </c>
      <c r="BO1154">
        <v>1.7927999999999999</v>
      </c>
      <c r="BP1154" s="1" t="e">
        <v>#N/A</v>
      </c>
      <c r="BQ1154">
        <v>1.8179000000000001</v>
      </c>
      <c r="BR1154" s="1" t="e">
        <v>#N/A</v>
      </c>
      <c r="BS1154">
        <v>1.8418000000000001</v>
      </c>
      <c r="BT1154" s="1" t="e">
        <v>#N/A</v>
      </c>
      <c r="BU1154">
        <v>1.8651</v>
      </c>
      <c r="BV1154" s="1" t="e">
        <v>#N/A</v>
      </c>
      <c r="BW1154">
        <v>1.8888</v>
      </c>
      <c r="BX1154" s="1" t="e">
        <v>#N/A</v>
      </c>
      <c r="BY1154">
        <v>1.9134</v>
      </c>
      <c r="BZ1154" s="1" t="e">
        <v>#N/A</v>
      </c>
      <c r="CA1154">
        <v>1.9396</v>
      </c>
      <c r="CB1154" s="1" t="e">
        <v>#N/A</v>
      </c>
      <c r="CC1154">
        <v>1.9669000000000001</v>
      </c>
      <c r="CD1154" s="1" t="e">
        <v>#N/A</v>
      </c>
      <c r="CE1154">
        <v>1.9947999999999999</v>
      </c>
      <c r="CF1154" s="1" t="e">
        <v>#N/A</v>
      </c>
      <c r="CG1154">
        <v>2.0232000000000001</v>
      </c>
      <c r="CH1154" s="1" t="e">
        <v>#N/A</v>
      </c>
      <c r="CI1154">
        <v>2.0516999999999999</v>
      </c>
      <c r="CJ1154" s="1" t="e">
        <v>#N/A</v>
      </c>
      <c r="CK1154">
        <v>2.0792000000000002</v>
      </c>
      <c r="CL1154" s="1" t="e">
        <v>#N/A</v>
      </c>
      <c r="CM1154">
        <v>2.1065999999999998</v>
      </c>
      <c r="CN1154" s="1" t="e">
        <v>#N/A</v>
      </c>
      <c r="CO1154">
        <v>2.1333000000000002</v>
      </c>
    </row>
    <row r="1155" spans="1:93" x14ac:dyDescent="0.25">
      <c r="A1155" s="2">
        <v>41996</v>
      </c>
      <c r="B1155" s="1" t="e">
        <v>#N/A</v>
      </c>
      <c r="C1155">
        <v>-2.86E-2</v>
      </c>
      <c r="D1155" s="1" t="e">
        <v>#N/A</v>
      </c>
      <c r="E1155">
        <v>-2.4500000000000001E-2</v>
      </c>
      <c r="G1155" s="1" t="e">
        <v>#N/A</v>
      </c>
      <c r="H1155">
        <v>6.4100000000000004E-2</v>
      </c>
      <c r="J1155" s="1" t="e">
        <v>#N/A</v>
      </c>
      <c r="K1155">
        <v>0.36030000000000001</v>
      </c>
      <c r="L1155" s="1" t="e">
        <v>#N/A</v>
      </c>
      <c r="M1155">
        <v>0.40760000000000002</v>
      </c>
      <c r="N1155" s="1" t="e">
        <v>#N/A</v>
      </c>
      <c r="O1155">
        <v>0.51400000000000001</v>
      </c>
      <c r="P1155" s="1" t="e">
        <v>#N/A</v>
      </c>
      <c r="Q1155">
        <v>0.89070000000000005</v>
      </c>
      <c r="R1155" s="1" t="e">
        <v>#N/A</v>
      </c>
      <c r="S1155">
        <v>1.1652</v>
      </c>
      <c r="T1155" s="1" t="e">
        <v>#N/A</v>
      </c>
      <c r="U1155">
        <v>1.3993</v>
      </c>
      <c r="V1155" s="1" t="e">
        <v>#N/A</v>
      </c>
      <c r="W1155">
        <v>1.4883999999999999</v>
      </c>
      <c r="X1155" s="1" t="e">
        <v>#N/A</v>
      </c>
      <c r="Y1155">
        <v>1.4916</v>
      </c>
      <c r="Z1155" s="1" t="e">
        <v>#N/A</v>
      </c>
      <c r="AA1155">
        <v>1.4681</v>
      </c>
      <c r="AB1155" s="1" t="e">
        <v>#N/A</v>
      </c>
      <c r="AC1155">
        <v>1.448</v>
      </c>
      <c r="AD1155" s="1" t="e">
        <v>#N/A</v>
      </c>
      <c r="AE1155">
        <v>1.4443999999999999</v>
      </c>
      <c r="AF1155" s="1" t="e">
        <v>#N/A</v>
      </c>
      <c r="AG1155">
        <v>1.4533</v>
      </c>
      <c r="AH1155" s="1" t="e">
        <v>#N/A</v>
      </c>
      <c r="AI1155">
        <v>1.4696</v>
      </c>
      <c r="AJ1155" s="1" t="e">
        <v>#N/A</v>
      </c>
      <c r="AK1155">
        <v>1.49</v>
      </c>
      <c r="AL1155" s="1" t="e">
        <v>#N/A</v>
      </c>
      <c r="AM1155">
        <v>1.512</v>
      </c>
      <c r="AN1155" s="1" t="e">
        <v>#N/A</v>
      </c>
      <c r="AO1155">
        <v>1.534</v>
      </c>
      <c r="AP1155" s="1" t="e">
        <v>#N/A</v>
      </c>
      <c r="AQ1155">
        <v>1.5549999999999999</v>
      </c>
      <c r="AR1155" s="1" t="e">
        <v>#N/A</v>
      </c>
      <c r="AS1155">
        <v>1.5748</v>
      </c>
      <c r="AT1155" s="1" t="e">
        <v>#N/A</v>
      </c>
      <c r="AU1155">
        <v>1.5911999999999999</v>
      </c>
      <c r="AV1155" s="1" t="e">
        <v>#N/A</v>
      </c>
      <c r="AW1155">
        <v>1.6077999999999999</v>
      </c>
      <c r="AX1155" s="1" t="e">
        <v>#N/A</v>
      </c>
      <c r="AY1155">
        <v>1.6263000000000001</v>
      </c>
      <c r="AZ1155" s="1" t="e">
        <v>#N/A</v>
      </c>
      <c r="BA1155">
        <v>1.6472</v>
      </c>
      <c r="BB1155" s="1" t="e">
        <v>#N/A</v>
      </c>
      <c r="BC1155">
        <v>1.6719999999999999</v>
      </c>
      <c r="BD1155" s="1" t="e">
        <v>#N/A</v>
      </c>
      <c r="BE1155">
        <v>1.6983999999999999</v>
      </c>
      <c r="BF1155" s="1" t="e">
        <v>#N/A</v>
      </c>
      <c r="BG1155">
        <v>1.7248000000000001</v>
      </c>
      <c r="BH1155" s="1" t="e">
        <v>#N/A</v>
      </c>
      <c r="BI1155">
        <v>1.7499</v>
      </c>
      <c r="BJ1155" s="1" t="e">
        <v>#N/A</v>
      </c>
      <c r="BK1155">
        <v>1.7719</v>
      </c>
      <c r="BL1155" s="1" t="e">
        <v>#N/A</v>
      </c>
      <c r="BM1155">
        <v>1.7939000000000001</v>
      </c>
      <c r="BN1155" s="1" t="e">
        <v>#N/A</v>
      </c>
      <c r="BO1155">
        <v>1.8166</v>
      </c>
      <c r="BP1155" s="1" t="e">
        <v>#N/A</v>
      </c>
      <c r="BQ1155">
        <v>1.8415999999999999</v>
      </c>
      <c r="BR1155" s="1" t="e">
        <v>#N/A</v>
      </c>
      <c r="BS1155">
        <v>1.8688</v>
      </c>
      <c r="BT1155" s="1" t="e">
        <v>#N/A</v>
      </c>
      <c r="BU1155">
        <v>1.8991</v>
      </c>
      <c r="BV1155" s="1" t="e">
        <v>#N/A</v>
      </c>
      <c r="BW1155">
        <v>1.9302999999999999</v>
      </c>
      <c r="BX1155" s="1" t="e">
        <v>#N/A</v>
      </c>
      <c r="BY1155">
        <v>1.9609000000000001</v>
      </c>
      <c r="BZ1155" s="1" t="e">
        <v>#N/A</v>
      </c>
      <c r="CA1155">
        <v>1.9903</v>
      </c>
      <c r="CB1155" s="1" t="e">
        <v>#N/A</v>
      </c>
      <c r="CC1155">
        <v>2.0186999999999999</v>
      </c>
      <c r="CD1155" s="1" t="e">
        <v>#N/A</v>
      </c>
      <c r="CE1155">
        <v>2.0461999999999998</v>
      </c>
      <c r="CF1155" s="1" t="e">
        <v>#N/A</v>
      </c>
      <c r="CG1155">
        <v>2.0731000000000002</v>
      </c>
      <c r="CH1155" s="1" t="e">
        <v>#N/A</v>
      </c>
      <c r="CI1155">
        <v>2.1000999999999999</v>
      </c>
      <c r="CJ1155" s="1" t="e">
        <v>#N/A</v>
      </c>
      <c r="CK1155">
        <v>2.1259000000000001</v>
      </c>
      <c r="CL1155" s="1" t="e">
        <v>#N/A</v>
      </c>
      <c r="CM1155">
        <v>2.1520000000000001</v>
      </c>
      <c r="CN1155" s="1" t="e">
        <v>#N/A</v>
      </c>
      <c r="CO1155">
        <v>2.1760999999999999</v>
      </c>
    </row>
    <row r="1156" spans="1:93" x14ac:dyDescent="0.25">
      <c r="A1156" s="2">
        <v>41995</v>
      </c>
      <c r="B1156" s="1" t="e">
        <v>#N/A</v>
      </c>
      <c r="C1156">
        <v>-0.13170000000000001</v>
      </c>
      <c r="D1156" s="1" t="e">
        <v>#N/A</v>
      </c>
      <c r="E1156">
        <v>-1.7299999999999999E-2</v>
      </c>
      <c r="G1156" s="1" t="e">
        <v>#N/A</v>
      </c>
      <c r="H1156">
        <v>0.1492</v>
      </c>
      <c r="J1156" s="1" t="e">
        <v>#N/A</v>
      </c>
      <c r="K1156">
        <v>0.37519999999999998</v>
      </c>
      <c r="L1156" s="1" t="e">
        <v>#N/A</v>
      </c>
      <c r="M1156">
        <v>0.437</v>
      </c>
      <c r="N1156" s="1" t="e">
        <v>#N/A</v>
      </c>
      <c r="O1156">
        <v>0.52149999999999996</v>
      </c>
      <c r="P1156" s="1" t="e">
        <v>#N/A</v>
      </c>
      <c r="Q1156">
        <v>0.90169999999999995</v>
      </c>
      <c r="R1156" s="1" t="e">
        <v>#N/A</v>
      </c>
      <c r="S1156">
        <v>1.1751</v>
      </c>
      <c r="T1156" s="1" t="e">
        <v>#N/A</v>
      </c>
      <c r="U1156">
        <v>0.72570000000000001</v>
      </c>
      <c r="V1156" s="1" t="e">
        <v>#N/A</v>
      </c>
      <c r="W1156">
        <v>0.52610000000000001</v>
      </c>
      <c r="X1156" s="1" t="e">
        <v>#N/A</v>
      </c>
      <c r="Y1156">
        <v>0.5534</v>
      </c>
      <c r="Z1156" s="1" t="e">
        <v>#N/A</v>
      </c>
      <c r="AA1156">
        <v>0.65849999999999997</v>
      </c>
      <c r="AB1156" s="1" t="e">
        <v>#N/A</v>
      </c>
      <c r="AC1156">
        <v>0.76259999999999994</v>
      </c>
      <c r="AD1156" s="1" t="e">
        <v>#N/A</v>
      </c>
      <c r="AE1156">
        <v>0.82899999999999996</v>
      </c>
      <c r="AF1156" s="1" t="e">
        <v>#N/A</v>
      </c>
      <c r="AG1156">
        <v>0.85699999999999998</v>
      </c>
      <c r="AH1156" s="1" t="e">
        <v>#N/A</v>
      </c>
      <c r="AI1156">
        <v>0.84809999999999997</v>
      </c>
      <c r="AJ1156" s="1" t="e">
        <v>#N/A</v>
      </c>
      <c r="AK1156">
        <v>0.80510000000000004</v>
      </c>
      <c r="AL1156" s="1" t="e">
        <v>#N/A</v>
      </c>
      <c r="AM1156">
        <v>0.74019999999999997</v>
      </c>
      <c r="AN1156" s="1" t="e">
        <v>#N/A</v>
      </c>
      <c r="AO1156">
        <v>0.70040000000000002</v>
      </c>
      <c r="AP1156" s="1" t="e">
        <v>#N/A</v>
      </c>
      <c r="AQ1156">
        <v>0.72929999999999995</v>
      </c>
      <c r="AR1156" s="1" t="e">
        <v>#N/A</v>
      </c>
      <c r="AS1156">
        <v>0.8669</v>
      </c>
      <c r="AT1156" s="1" t="e">
        <v>#N/A</v>
      </c>
      <c r="AU1156">
        <v>1.1017999999999999</v>
      </c>
      <c r="AV1156" s="1" t="e">
        <v>#N/A</v>
      </c>
      <c r="AW1156">
        <v>1.3745000000000001</v>
      </c>
      <c r="AX1156" s="1" t="e">
        <v>#N/A</v>
      </c>
      <c r="AY1156">
        <v>1.5948</v>
      </c>
      <c r="AZ1156" s="1" t="e">
        <v>#N/A</v>
      </c>
      <c r="BA1156">
        <v>1.6708000000000001</v>
      </c>
      <c r="BB1156" s="1" t="e">
        <v>#N/A</v>
      </c>
      <c r="BC1156">
        <v>1.5757000000000001</v>
      </c>
      <c r="BD1156" s="1" t="e">
        <v>#N/A</v>
      </c>
      <c r="BE1156">
        <v>1.3815999999999999</v>
      </c>
      <c r="BF1156" s="1" t="e">
        <v>#N/A</v>
      </c>
      <c r="BG1156">
        <v>1.1733</v>
      </c>
      <c r="BH1156" s="1" t="e">
        <v>#N/A</v>
      </c>
      <c r="BI1156">
        <v>1.0254000000000001</v>
      </c>
      <c r="BJ1156" s="1" t="e">
        <v>#N/A</v>
      </c>
      <c r="BK1156">
        <v>0.97629999999999995</v>
      </c>
      <c r="BL1156" s="1" t="e">
        <v>#N/A</v>
      </c>
      <c r="BM1156">
        <v>0.99909999999999999</v>
      </c>
      <c r="BN1156" s="1" t="e">
        <v>#N/A</v>
      </c>
      <c r="BO1156">
        <v>1.0577000000000001</v>
      </c>
      <c r="BP1156" s="1" t="e">
        <v>#N/A</v>
      </c>
      <c r="BQ1156">
        <v>1.1188</v>
      </c>
      <c r="BR1156" s="1" t="e">
        <v>#N/A</v>
      </c>
      <c r="BS1156">
        <v>1.1600999999999999</v>
      </c>
      <c r="BT1156" s="1" t="e">
        <v>#N/A</v>
      </c>
      <c r="BU1156">
        <v>1.1860999999999999</v>
      </c>
      <c r="BV1156" s="1" t="e">
        <v>#N/A</v>
      </c>
      <c r="BW1156">
        <v>1.2044999999999999</v>
      </c>
      <c r="BX1156" s="1" t="e">
        <v>#N/A</v>
      </c>
      <c r="BY1156">
        <v>1.2232000000000001</v>
      </c>
      <c r="BZ1156" s="1" t="e">
        <v>#N/A</v>
      </c>
      <c r="CA1156">
        <v>1.2474000000000001</v>
      </c>
      <c r="CB1156" s="1" t="e">
        <v>#N/A</v>
      </c>
      <c r="CC1156">
        <v>1.2768999999999999</v>
      </c>
      <c r="CD1156" s="1" t="e">
        <v>#N/A</v>
      </c>
      <c r="CE1156">
        <v>1.3084</v>
      </c>
      <c r="CF1156" s="1" t="e">
        <v>#N/A</v>
      </c>
      <c r="CG1156">
        <v>1.3392999999999999</v>
      </c>
      <c r="CH1156" s="1" t="e">
        <v>#N/A</v>
      </c>
      <c r="CI1156">
        <v>1.3685</v>
      </c>
      <c r="CJ1156" s="1" t="e">
        <v>#N/A</v>
      </c>
      <c r="CK1156">
        <v>1.3955</v>
      </c>
      <c r="CL1156" s="1" t="e">
        <v>#N/A</v>
      </c>
      <c r="CM1156">
        <v>1.4216</v>
      </c>
      <c r="CN1156" s="1" t="e">
        <v>#N/A</v>
      </c>
      <c r="CO1156">
        <v>1.4458</v>
      </c>
    </row>
    <row r="1157" spans="1:93" x14ac:dyDescent="0.25">
      <c r="A1157" s="2">
        <v>41992</v>
      </c>
      <c r="B1157" s="1" t="e">
        <v>#N/A</v>
      </c>
      <c r="C1157">
        <v>0.12520000000000001</v>
      </c>
      <c r="D1157" s="1" t="e">
        <v>#N/A</v>
      </c>
      <c r="E1157">
        <v>0.1193</v>
      </c>
      <c r="G1157" s="1" t="e">
        <v>#N/A</v>
      </c>
      <c r="H1157">
        <v>0.2132</v>
      </c>
      <c r="J1157" s="1" t="e">
        <v>#N/A</v>
      </c>
      <c r="K1157">
        <v>0.40620000000000001</v>
      </c>
      <c r="L1157" s="1" t="e">
        <v>#N/A</v>
      </c>
      <c r="M1157">
        <v>0.5212</v>
      </c>
      <c r="N1157" s="1" t="e">
        <v>#N/A</v>
      </c>
      <c r="O1157">
        <v>0.6401</v>
      </c>
      <c r="P1157" s="1" t="e">
        <v>#N/A</v>
      </c>
      <c r="Q1157">
        <v>1.0069999999999999</v>
      </c>
      <c r="R1157" s="1" t="e">
        <v>#N/A</v>
      </c>
      <c r="S1157">
        <v>1.3129</v>
      </c>
      <c r="T1157" s="1" t="e">
        <v>#N/A</v>
      </c>
      <c r="U1157">
        <v>0.73329999999999995</v>
      </c>
      <c r="V1157" s="1" t="e">
        <v>#N/A</v>
      </c>
      <c r="W1157">
        <v>0.48230000000000001</v>
      </c>
      <c r="X1157" s="1" t="e">
        <v>#N/A</v>
      </c>
      <c r="Y1157">
        <v>0.51680000000000004</v>
      </c>
      <c r="Z1157" s="1" t="e">
        <v>#N/A</v>
      </c>
      <c r="AA1157">
        <v>0.63929999999999998</v>
      </c>
      <c r="AB1157" s="1" t="e">
        <v>#N/A</v>
      </c>
      <c r="AC1157">
        <v>0.74660000000000004</v>
      </c>
      <c r="AD1157" s="1" t="e">
        <v>#N/A</v>
      </c>
      <c r="AE1157">
        <v>0.79610000000000003</v>
      </c>
      <c r="AF1157" s="1" t="e">
        <v>#N/A</v>
      </c>
      <c r="AG1157">
        <v>0.80769999999999997</v>
      </c>
      <c r="AH1157" s="1" t="e">
        <v>#N/A</v>
      </c>
      <c r="AI1157">
        <v>0.80289999999999995</v>
      </c>
      <c r="AJ1157" s="1" t="e">
        <v>#N/A</v>
      </c>
      <c r="AK1157">
        <v>0.79790000000000005</v>
      </c>
      <c r="AL1157" s="1" t="e">
        <v>#N/A</v>
      </c>
      <c r="AM1157">
        <v>0.80130000000000001</v>
      </c>
      <c r="AN1157" s="1" t="e">
        <v>#N/A</v>
      </c>
      <c r="AO1157">
        <v>0.81279999999999997</v>
      </c>
      <c r="AP1157" s="1" t="e">
        <v>#N/A</v>
      </c>
      <c r="AQ1157">
        <v>0.82899999999999996</v>
      </c>
      <c r="AR1157" s="1" t="e">
        <v>#N/A</v>
      </c>
      <c r="AS1157">
        <v>0.84899999999999998</v>
      </c>
      <c r="AT1157" s="1" t="e">
        <v>#N/A</v>
      </c>
      <c r="AU1157">
        <v>0.86919999999999997</v>
      </c>
      <c r="AV1157" s="1" t="e">
        <v>#N/A</v>
      </c>
      <c r="AW1157">
        <v>0.89049999999999996</v>
      </c>
      <c r="AX1157" s="1" t="e">
        <v>#N/A</v>
      </c>
      <c r="AY1157">
        <v>0.91120000000000001</v>
      </c>
      <c r="AZ1157" s="1" t="e">
        <v>#N/A</v>
      </c>
      <c r="BA1157">
        <v>0.93059999999999998</v>
      </c>
      <c r="BB1157" s="1" t="e">
        <v>#N/A</v>
      </c>
      <c r="BC1157">
        <v>0.94889999999999997</v>
      </c>
      <c r="BD1157" s="1" t="e">
        <v>#N/A</v>
      </c>
      <c r="BE1157">
        <v>0.96609999999999996</v>
      </c>
      <c r="BF1157" s="1" t="e">
        <v>#N/A</v>
      </c>
      <c r="BG1157">
        <v>0.98370000000000002</v>
      </c>
      <c r="BH1157" s="1" t="e">
        <v>#N/A</v>
      </c>
      <c r="BI1157">
        <v>1.0023</v>
      </c>
      <c r="BJ1157" s="1" t="e">
        <v>#N/A</v>
      </c>
      <c r="BK1157">
        <v>1.0226</v>
      </c>
      <c r="BL1157" s="1" t="e">
        <v>#N/A</v>
      </c>
      <c r="BM1157">
        <v>1.0451999999999999</v>
      </c>
      <c r="BN1157" s="1" t="e">
        <v>#N/A</v>
      </c>
      <c r="BO1157">
        <v>1.0694999999999999</v>
      </c>
      <c r="BP1157" s="1" t="e">
        <v>#N/A</v>
      </c>
      <c r="BQ1157">
        <v>1.0952</v>
      </c>
      <c r="BR1157" s="1" t="e">
        <v>#N/A</v>
      </c>
      <c r="BS1157">
        <v>1.1220000000000001</v>
      </c>
      <c r="BT1157" s="1" t="e">
        <v>#N/A</v>
      </c>
      <c r="BU1157">
        <v>1.1505000000000001</v>
      </c>
      <c r="BV1157" s="1" t="e">
        <v>#N/A</v>
      </c>
      <c r="BW1157">
        <v>1.18</v>
      </c>
      <c r="BX1157" s="1" t="e">
        <v>#N/A</v>
      </c>
      <c r="BY1157">
        <v>1.2098</v>
      </c>
      <c r="BZ1157" s="1" t="e">
        <v>#N/A</v>
      </c>
      <c r="CA1157">
        <v>1.2395</v>
      </c>
      <c r="CB1157" s="1" t="e">
        <v>#N/A</v>
      </c>
      <c r="CC1157">
        <v>1.2694000000000001</v>
      </c>
      <c r="CD1157" s="1" t="e">
        <v>#N/A</v>
      </c>
      <c r="CE1157">
        <v>1.2986</v>
      </c>
      <c r="CF1157" s="1" t="e">
        <v>#N/A</v>
      </c>
      <c r="CG1157">
        <v>1.3254999999999999</v>
      </c>
      <c r="CH1157" s="1" t="e">
        <v>#N/A</v>
      </c>
      <c r="CI1157">
        <v>1.3492999999999999</v>
      </c>
      <c r="CJ1157" s="1" t="e">
        <v>#N/A</v>
      </c>
      <c r="CK1157">
        <v>1.3711</v>
      </c>
      <c r="CL1157" s="1" t="e">
        <v>#N/A</v>
      </c>
      <c r="CM1157">
        <v>1.3914</v>
      </c>
      <c r="CN1157" s="1" t="e">
        <v>#N/A</v>
      </c>
      <c r="CO1157">
        <v>1.4106000000000001</v>
      </c>
    </row>
    <row r="1158" spans="1:93" x14ac:dyDescent="0.25">
      <c r="A1158" s="2">
        <v>41991</v>
      </c>
      <c r="B1158" s="1" t="e">
        <v>#N/A</v>
      </c>
      <c r="C1158">
        <v>1.0200000000000001E-2</v>
      </c>
      <c r="D1158" s="1" t="e">
        <v>#N/A</v>
      </c>
      <c r="E1158">
        <v>0.12690000000000001</v>
      </c>
      <c r="G1158" s="1" t="e">
        <v>#N/A</v>
      </c>
      <c r="H1158">
        <v>0.216</v>
      </c>
      <c r="J1158" s="1" t="e">
        <v>#N/A</v>
      </c>
      <c r="K1158">
        <v>0.40699999999999997</v>
      </c>
      <c r="L1158" s="1" t="e">
        <v>#N/A</v>
      </c>
      <c r="M1158">
        <v>0.5181</v>
      </c>
      <c r="N1158" s="1" t="e">
        <v>#N/A</v>
      </c>
      <c r="O1158">
        <v>0.63449999999999995</v>
      </c>
      <c r="P1158" s="1" t="e">
        <v>#N/A</v>
      </c>
      <c r="Q1158">
        <v>1.0069999999999999</v>
      </c>
      <c r="R1158" s="1" t="e">
        <v>#N/A</v>
      </c>
      <c r="S1158">
        <v>1.3106</v>
      </c>
      <c r="T1158" s="1" t="e">
        <v>#N/A</v>
      </c>
      <c r="U1158">
        <v>0.73329999999999995</v>
      </c>
      <c r="V1158" s="1" t="e">
        <v>#N/A</v>
      </c>
      <c r="W1158">
        <v>0.48099999999999998</v>
      </c>
      <c r="X1158" s="1" t="e">
        <v>#N/A</v>
      </c>
      <c r="Y1158">
        <v>0.51570000000000005</v>
      </c>
      <c r="Z1158" s="1" t="e">
        <v>#N/A</v>
      </c>
      <c r="AA1158">
        <v>0.64019999999999999</v>
      </c>
      <c r="AB1158" s="1" t="e">
        <v>#N/A</v>
      </c>
      <c r="AC1158">
        <v>0.74660000000000004</v>
      </c>
      <c r="AD1158" s="1" t="e">
        <v>#N/A</v>
      </c>
      <c r="AE1158">
        <v>0.79620000000000002</v>
      </c>
      <c r="AF1158" s="1" t="e">
        <v>#N/A</v>
      </c>
      <c r="AG1158">
        <v>0.80769999999999997</v>
      </c>
      <c r="AH1158" s="1" t="e">
        <v>#N/A</v>
      </c>
      <c r="AI1158">
        <v>0.80269999999999997</v>
      </c>
      <c r="AJ1158" s="1" t="e">
        <v>#N/A</v>
      </c>
      <c r="AK1158">
        <v>0.79800000000000004</v>
      </c>
      <c r="AL1158" s="1" t="e">
        <v>#N/A</v>
      </c>
      <c r="AM1158">
        <v>0.8014</v>
      </c>
      <c r="AN1158" s="1" t="e">
        <v>#N/A</v>
      </c>
      <c r="AO1158">
        <v>0.8125</v>
      </c>
      <c r="AP1158" s="1" t="e">
        <v>#N/A</v>
      </c>
      <c r="AQ1158">
        <v>0.82909999999999995</v>
      </c>
      <c r="AR1158" s="1" t="e">
        <v>#N/A</v>
      </c>
      <c r="AS1158">
        <v>0.84899999999999998</v>
      </c>
      <c r="AT1158" s="1" t="e">
        <v>#N/A</v>
      </c>
      <c r="AU1158">
        <v>0.86839999999999995</v>
      </c>
      <c r="AV1158" s="1" t="e">
        <v>#N/A</v>
      </c>
      <c r="AW1158">
        <v>0.89039999999999997</v>
      </c>
      <c r="AX1158" s="1" t="e">
        <v>#N/A</v>
      </c>
      <c r="AY1158">
        <v>0.91110000000000002</v>
      </c>
      <c r="AZ1158" s="1" t="e">
        <v>#N/A</v>
      </c>
      <c r="BA1158">
        <v>0.93059999999999998</v>
      </c>
      <c r="BB1158" s="1" t="e">
        <v>#N/A</v>
      </c>
      <c r="BC1158">
        <v>0.94899999999999995</v>
      </c>
      <c r="BD1158" s="1" t="e">
        <v>#N/A</v>
      </c>
      <c r="BE1158">
        <v>0.96619999999999995</v>
      </c>
      <c r="BF1158" s="1" t="e">
        <v>#N/A</v>
      </c>
      <c r="BG1158">
        <v>0.98419999999999996</v>
      </c>
      <c r="BH1158" s="1" t="e">
        <v>#N/A</v>
      </c>
      <c r="BI1158">
        <v>1.0027999999999999</v>
      </c>
      <c r="BJ1158" s="1" t="e">
        <v>#N/A</v>
      </c>
      <c r="BK1158">
        <v>1.0230999999999999</v>
      </c>
      <c r="BL1158" s="1" t="e">
        <v>#N/A</v>
      </c>
      <c r="BM1158">
        <v>1.0457000000000001</v>
      </c>
      <c r="BN1158" s="1" t="e">
        <v>#N/A</v>
      </c>
      <c r="BO1158">
        <v>1.0703</v>
      </c>
      <c r="BP1158" s="1" t="e">
        <v>#N/A</v>
      </c>
      <c r="BQ1158">
        <v>1.0955999999999999</v>
      </c>
      <c r="BR1158" s="1" t="e">
        <v>#N/A</v>
      </c>
      <c r="BS1158">
        <v>1.1223000000000001</v>
      </c>
      <c r="BT1158" s="1" t="e">
        <v>#N/A</v>
      </c>
      <c r="BU1158">
        <v>1.1508</v>
      </c>
      <c r="BV1158" s="1" t="e">
        <v>#N/A</v>
      </c>
      <c r="BW1158">
        <v>1.1806000000000001</v>
      </c>
      <c r="BX1158" s="1" t="e">
        <v>#N/A</v>
      </c>
      <c r="BY1158">
        <v>1.2101999999999999</v>
      </c>
      <c r="BZ1158" s="1" t="e">
        <v>#N/A</v>
      </c>
      <c r="CA1158">
        <v>1.2402</v>
      </c>
      <c r="CB1158" s="1" t="e">
        <v>#N/A</v>
      </c>
      <c r="CC1158">
        <v>1.2705</v>
      </c>
      <c r="CD1158" s="1" t="e">
        <v>#N/A</v>
      </c>
      <c r="CE1158">
        <v>1.3004</v>
      </c>
      <c r="CF1158" s="1" t="e">
        <v>#N/A</v>
      </c>
      <c r="CG1158">
        <v>1.3259000000000001</v>
      </c>
      <c r="CH1158" s="1" t="e">
        <v>#N/A</v>
      </c>
      <c r="CI1158">
        <v>1.3501000000000001</v>
      </c>
      <c r="CJ1158" s="1" t="e">
        <v>#N/A</v>
      </c>
      <c r="CK1158">
        <v>1.3722000000000001</v>
      </c>
      <c r="CL1158" s="1" t="e">
        <v>#N/A</v>
      </c>
      <c r="CM1158">
        <v>1.3919999999999999</v>
      </c>
      <c r="CN1158" s="1" t="e">
        <v>#N/A</v>
      </c>
      <c r="CO1158">
        <v>1.4106000000000001</v>
      </c>
    </row>
    <row r="1159" spans="1:93" x14ac:dyDescent="0.25">
      <c r="A1159" s="2">
        <v>41990</v>
      </c>
      <c r="B1159" s="1" t="e">
        <v>#N/A</v>
      </c>
      <c r="C1159">
        <v>-8.1000000000000003E-2</v>
      </c>
      <c r="D1159" s="1" t="e">
        <v>#N/A</v>
      </c>
      <c r="E1159">
        <v>-7.85E-2</v>
      </c>
      <c r="G1159" s="1" t="e">
        <v>#N/A</v>
      </c>
      <c r="H1159">
        <v>0.14249999999999999</v>
      </c>
      <c r="J1159" s="1" t="e">
        <v>#N/A</v>
      </c>
      <c r="K1159">
        <v>0.41160000000000002</v>
      </c>
      <c r="L1159" s="1" t="e">
        <v>#N/A</v>
      </c>
      <c r="M1159">
        <v>0.49</v>
      </c>
      <c r="N1159" s="1" t="e">
        <v>#N/A</v>
      </c>
      <c r="O1159">
        <v>0.64710000000000001</v>
      </c>
      <c r="P1159" s="1" t="e">
        <v>#N/A</v>
      </c>
      <c r="Q1159">
        <v>1.0145</v>
      </c>
      <c r="R1159" s="1" t="e">
        <v>#N/A</v>
      </c>
      <c r="S1159">
        <v>1.3128</v>
      </c>
      <c r="T1159" s="1" t="e">
        <v>#N/A</v>
      </c>
      <c r="U1159">
        <v>1.4366000000000001</v>
      </c>
      <c r="V1159" s="1" t="e">
        <v>#N/A</v>
      </c>
      <c r="W1159">
        <v>1.4795</v>
      </c>
      <c r="X1159" s="1" t="e">
        <v>#N/A</v>
      </c>
      <c r="Y1159">
        <v>1.486</v>
      </c>
      <c r="Z1159" s="1" t="e">
        <v>#N/A</v>
      </c>
      <c r="AA1159">
        <v>1.4817</v>
      </c>
      <c r="AB1159" s="1" t="e">
        <v>#N/A</v>
      </c>
      <c r="AC1159">
        <v>1.4775</v>
      </c>
      <c r="AD1159" s="1" t="e">
        <v>#N/A</v>
      </c>
      <c r="AE1159">
        <v>1.4786999999999999</v>
      </c>
      <c r="AF1159" s="1" t="e">
        <v>#N/A</v>
      </c>
      <c r="AG1159">
        <v>1.4851000000000001</v>
      </c>
      <c r="AH1159" s="1" t="e">
        <v>#N/A</v>
      </c>
      <c r="AI1159">
        <v>1.4958</v>
      </c>
      <c r="AJ1159" s="1" t="e">
        <v>#N/A</v>
      </c>
      <c r="AK1159">
        <v>1.5101</v>
      </c>
      <c r="AL1159" s="1" t="e">
        <v>#N/A</v>
      </c>
      <c r="AM1159">
        <v>1.5270999999999999</v>
      </c>
      <c r="AN1159" s="1" t="e">
        <v>#N/A</v>
      </c>
      <c r="AO1159">
        <v>1.5458000000000001</v>
      </c>
      <c r="AP1159" s="1" t="e">
        <v>#N/A</v>
      </c>
      <c r="AQ1159">
        <v>1.5642</v>
      </c>
      <c r="AR1159" s="1" t="e">
        <v>#N/A</v>
      </c>
      <c r="AS1159">
        <v>1.581</v>
      </c>
      <c r="AT1159" s="1" t="e">
        <v>#N/A</v>
      </c>
      <c r="AU1159">
        <v>1.5956999999999999</v>
      </c>
      <c r="AV1159" s="1" t="e">
        <v>#N/A</v>
      </c>
      <c r="AW1159">
        <v>1.6103000000000001</v>
      </c>
      <c r="AX1159" s="1" t="e">
        <v>#N/A</v>
      </c>
      <c r="AY1159">
        <v>1.6259999999999999</v>
      </c>
      <c r="AZ1159" s="1" t="e">
        <v>#N/A</v>
      </c>
      <c r="BA1159">
        <v>1.6437999999999999</v>
      </c>
      <c r="BB1159" s="1" t="e">
        <v>#N/A</v>
      </c>
      <c r="BC1159">
        <v>1.6656</v>
      </c>
      <c r="BD1159" s="1" t="e">
        <v>#N/A</v>
      </c>
      <c r="BE1159">
        <v>1.6890000000000001</v>
      </c>
      <c r="BF1159" s="1" t="e">
        <v>#N/A</v>
      </c>
      <c r="BG1159">
        <v>1.7143999999999999</v>
      </c>
      <c r="BH1159" s="1" t="e">
        <v>#N/A</v>
      </c>
      <c r="BI1159">
        <v>1.7396</v>
      </c>
      <c r="BJ1159" s="1" t="e">
        <v>#N/A</v>
      </c>
      <c r="BK1159">
        <v>1.764</v>
      </c>
      <c r="BL1159" s="1" t="e">
        <v>#N/A</v>
      </c>
      <c r="BM1159">
        <v>1.7897000000000001</v>
      </c>
      <c r="BN1159" s="1" t="e">
        <v>#N/A</v>
      </c>
      <c r="BO1159">
        <v>1.8139000000000001</v>
      </c>
      <c r="BP1159" s="1" t="e">
        <v>#N/A</v>
      </c>
      <c r="BQ1159">
        <v>1.8372999999999999</v>
      </c>
      <c r="BR1159" s="1" t="e">
        <v>#N/A</v>
      </c>
      <c r="BS1159">
        <v>1.8597999999999999</v>
      </c>
      <c r="BT1159" s="1" t="e">
        <v>#N/A</v>
      </c>
      <c r="BU1159">
        <v>1.8823000000000001</v>
      </c>
      <c r="BV1159" s="1" t="e">
        <v>#N/A</v>
      </c>
      <c r="BW1159">
        <v>1.9058999999999999</v>
      </c>
      <c r="BX1159" s="1" t="e">
        <v>#N/A</v>
      </c>
      <c r="BY1159">
        <v>1.9317</v>
      </c>
      <c r="BZ1159" s="1" t="e">
        <v>#N/A</v>
      </c>
      <c r="CA1159">
        <v>1.96</v>
      </c>
      <c r="CB1159" s="1" t="e">
        <v>#N/A</v>
      </c>
      <c r="CC1159">
        <v>1.9897</v>
      </c>
      <c r="CD1159" s="1" t="e">
        <v>#N/A</v>
      </c>
      <c r="CE1159">
        <v>2.0196999999999998</v>
      </c>
      <c r="CF1159" s="1" t="e">
        <v>#N/A</v>
      </c>
      <c r="CG1159">
        <v>2.048</v>
      </c>
      <c r="CH1159" s="1" t="e">
        <v>#N/A</v>
      </c>
      <c r="CI1159">
        <v>2.0748000000000002</v>
      </c>
      <c r="CJ1159" s="1" t="e">
        <v>#N/A</v>
      </c>
      <c r="CK1159">
        <v>2.0991</v>
      </c>
      <c r="CL1159" s="1" t="e">
        <v>#N/A</v>
      </c>
      <c r="CM1159">
        <v>2.1219999999999999</v>
      </c>
      <c r="CN1159" s="1" t="e">
        <v>#N/A</v>
      </c>
      <c r="CO1159">
        <v>2.1436000000000002</v>
      </c>
    </row>
    <row r="1160" spans="1:93" x14ac:dyDescent="0.25">
      <c r="A1160" s="2">
        <v>41989</v>
      </c>
      <c r="B1160" s="1" t="e">
        <v>#N/A</v>
      </c>
      <c r="C1160">
        <v>1.01E-2</v>
      </c>
      <c r="D1160" s="1" t="e">
        <v>#N/A</v>
      </c>
      <c r="E1160">
        <v>1.01E-2</v>
      </c>
      <c r="G1160" s="1" t="e">
        <v>#N/A</v>
      </c>
      <c r="H1160">
        <v>0.1452</v>
      </c>
      <c r="J1160" s="1" t="e">
        <v>#N/A</v>
      </c>
      <c r="K1160">
        <v>0.40710000000000002</v>
      </c>
      <c r="L1160" s="1" t="e">
        <v>#N/A</v>
      </c>
      <c r="M1160">
        <v>0.49409999999999998</v>
      </c>
      <c r="N1160" s="1" t="e">
        <v>#N/A</v>
      </c>
      <c r="O1160">
        <v>0.64900000000000002</v>
      </c>
      <c r="P1160" s="1" t="e">
        <v>#N/A</v>
      </c>
      <c r="Q1160">
        <v>1.0155000000000001</v>
      </c>
      <c r="R1160" s="1" t="e">
        <v>#N/A</v>
      </c>
      <c r="S1160">
        <v>1.3207</v>
      </c>
      <c r="T1160" s="1" t="e">
        <v>#N/A</v>
      </c>
      <c r="U1160">
        <v>1.4351</v>
      </c>
      <c r="V1160" s="1" t="e">
        <v>#N/A</v>
      </c>
      <c r="W1160">
        <v>1.4674</v>
      </c>
      <c r="X1160" s="1" t="e">
        <v>#N/A</v>
      </c>
      <c r="Y1160">
        <v>1.4671000000000001</v>
      </c>
      <c r="Z1160" s="1" t="e">
        <v>#N/A</v>
      </c>
      <c r="AA1160">
        <v>1.4597</v>
      </c>
      <c r="AB1160" s="1" t="e">
        <v>#N/A</v>
      </c>
      <c r="AC1160">
        <v>1.4560999999999999</v>
      </c>
      <c r="AD1160" s="1" t="e">
        <v>#N/A</v>
      </c>
      <c r="AE1160">
        <v>1.4608000000000001</v>
      </c>
      <c r="AF1160" s="1" t="e">
        <v>#N/A</v>
      </c>
      <c r="AG1160">
        <v>1.4715</v>
      </c>
      <c r="AH1160" s="1" t="e">
        <v>#N/A</v>
      </c>
      <c r="AI1160">
        <v>1.4855</v>
      </c>
      <c r="AJ1160" s="1" t="e">
        <v>#N/A</v>
      </c>
      <c r="AK1160">
        <v>1.5009999999999999</v>
      </c>
      <c r="AL1160" s="1" t="e">
        <v>#N/A</v>
      </c>
      <c r="AM1160">
        <v>1.5168999999999999</v>
      </c>
      <c r="AN1160" s="1" t="e">
        <v>#N/A</v>
      </c>
      <c r="AO1160">
        <v>1.5328999999999999</v>
      </c>
      <c r="AP1160" s="1" t="e">
        <v>#N/A</v>
      </c>
      <c r="AQ1160">
        <v>1.5490999999999999</v>
      </c>
      <c r="AR1160" s="1" t="e">
        <v>#N/A</v>
      </c>
      <c r="AS1160">
        <v>1.5649</v>
      </c>
      <c r="AT1160" s="1" t="e">
        <v>#N/A</v>
      </c>
      <c r="AU1160">
        <v>1.5805</v>
      </c>
      <c r="AV1160" s="1" t="e">
        <v>#N/A</v>
      </c>
      <c r="AW1160">
        <v>1.5971</v>
      </c>
      <c r="AX1160" s="1" t="e">
        <v>#N/A</v>
      </c>
      <c r="AY1160">
        <v>1.6152</v>
      </c>
      <c r="AZ1160" s="1" t="e">
        <v>#N/A</v>
      </c>
      <c r="BA1160">
        <v>1.6352</v>
      </c>
      <c r="BB1160" s="1" t="e">
        <v>#N/A</v>
      </c>
      <c r="BC1160">
        <v>1.6583000000000001</v>
      </c>
      <c r="BD1160" s="1" t="e">
        <v>#N/A</v>
      </c>
      <c r="BE1160">
        <v>1.6820999999999999</v>
      </c>
      <c r="BF1160" s="1" t="e">
        <v>#N/A</v>
      </c>
      <c r="BG1160">
        <v>1.7063999999999999</v>
      </c>
      <c r="BH1160" s="1" t="e">
        <v>#N/A</v>
      </c>
      <c r="BI1160">
        <v>1.73</v>
      </c>
      <c r="BJ1160" s="1" t="e">
        <v>#N/A</v>
      </c>
      <c r="BK1160">
        <v>1.7524</v>
      </c>
      <c r="BL1160" s="1" t="e">
        <v>#N/A</v>
      </c>
      <c r="BM1160">
        <v>1.7750999999999999</v>
      </c>
      <c r="BN1160" s="1" t="e">
        <v>#N/A</v>
      </c>
      <c r="BO1160">
        <v>1.7988999999999999</v>
      </c>
      <c r="BP1160" s="1" t="e">
        <v>#N/A</v>
      </c>
      <c r="BQ1160">
        <v>1.8233999999999999</v>
      </c>
      <c r="BR1160" s="1" t="e">
        <v>#N/A</v>
      </c>
      <c r="BS1160">
        <v>1.8488</v>
      </c>
      <c r="BT1160" s="1" t="e">
        <v>#N/A</v>
      </c>
      <c r="BU1160">
        <v>1.8773</v>
      </c>
      <c r="BV1160" s="1" t="e">
        <v>#N/A</v>
      </c>
      <c r="BW1160">
        <v>1.9056</v>
      </c>
      <c r="BX1160" s="1" t="e">
        <v>#N/A</v>
      </c>
      <c r="BY1160">
        <v>1.9339999999999999</v>
      </c>
      <c r="BZ1160" s="1" t="e">
        <v>#N/A</v>
      </c>
      <c r="CA1160">
        <v>1.962</v>
      </c>
      <c r="CB1160" s="1" t="e">
        <v>#N/A</v>
      </c>
      <c r="CC1160">
        <v>1.9895</v>
      </c>
      <c r="CD1160" s="1" t="e">
        <v>#N/A</v>
      </c>
      <c r="CE1160">
        <v>2.0165000000000002</v>
      </c>
      <c r="CF1160" s="1" t="e">
        <v>#N/A</v>
      </c>
      <c r="CG1160">
        <v>2.0427</v>
      </c>
      <c r="CH1160" s="1" t="e">
        <v>#N/A</v>
      </c>
      <c r="CI1160">
        <v>2.0688</v>
      </c>
      <c r="CJ1160" s="1" t="e">
        <v>#N/A</v>
      </c>
      <c r="CK1160">
        <v>2.0937999999999999</v>
      </c>
      <c r="CL1160" s="1" t="e">
        <v>#N/A</v>
      </c>
      <c r="CM1160">
        <v>2.1181000000000001</v>
      </c>
      <c r="CN1160" s="1" t="e">
        <v>#N/A</v>
      </c>
      <c r="CO1160">
        <v>2.1415999999999999</v>
      </c>
    </row>
    <row r="1161" spans="1:93" x14ac:dyDescent="0.25">
      <c r="A1161" s="2">
        <v>41985</v>
      </c>
      <c r="B1161" s="1" t="e">
        <v>#N/A</v>
      </c>
      <c r="C1161">
        <v>-8.1100000000000005E-2</v>
      </c>
      <c r="D1161" s="1" t="e">
        <v>#N/A</v>
      </c>
      <c r="E1161">
        <v>-8.1100000000000005E-2</v>
      </c>
      <c r="G1161" s="1" t="e">
        <v>#N/A</v>
      </c>
      <c r="H1161">
        <v>0.14030000000000001</v>
      </c>
      <c r="J1161" s="1" t="e">
        <v>#N/A</v>
      </c>
      <c r="K1161">
        <v>0.38319999999999999</v>
      </c>
      <c r="L1161" s="1" t="e">
        <v>#N/A</v>
      </c>
      <c r="M1161">
        <v>0.50360000000000005</v>
      </c>
      <c r="N1161" s="1" t="e">
        <v>#N/A</v>
      </c>
      <c r="O1161">
        <v>0.63160000000000005</v>
      </c>
      <c r="P1161" s="1" t="e">
        <v>#N/A</v>
      </c>
      <c r="Q1161">
        <v>1.0027999999999999</v>
      </c>
      <c r="R1161" s="1" t="e">
        <v>#N/A</v>
      </c>
      <c r="S1161">
        <v>1.31</v>
      </c>
      <c r="T1161" s="1" t="e">
        <v>#N/A</v>
      </c>
      <c r="U1161">
        <v>1.4224000000000001</v>
      </c>
      <c r="V1161" s="1" t="e">
        <v>#N/A</v>
      </c>
      <c r="W1161">
        <v>1.4564999999999999</v>
      </c>
      <c r="X1161" s="1" t="e">
        <v>#N/A</v>
      </c>
      <c r="Y1161">
        <v>1.4601999999999999</v>
      </c>
      <c r="Z1161" s="1" t="e">
        <v>#N/A</v>
      </c>
      <c r="AA1161">
        <v>1.4565999999999999</v>
      </c>
      <c r="AB1161" s="1" t="e">
        <v>#N/A</v>
      </c>
      <c r="AC1161">
        <v>1.4557</v>
      </c>
      <c r="AD1161" s="1" t="e">
        <v>#N/A</v>
      </c>
      <c r="AE1161">
        <v>1.4617</v>
      </c>
      <c r="AF1161" s="1" t="e">
        <v>#N/A</v>
      </c>
      <c r="AG1161">
        <v>1.4733000000000001</v>
      </c>
      <c r="AH1161" s="1" t="e">
        <v>#N/A</v>
      </c>
      <c r="AI1161">
        <v>1.4883999999999999</v>
      </c>
      <c r="AJ1161" s="1" t="e">
        <v>#N/A</v>
      </c>
      <c r="AK1161">
        <v>1.5049999999999999</v>
      </c>
      <c r="AL1161" s="1" t="e">
        <v>#N/A</v>
      </c>
      <c r="AM1161">
        <v>1.5219</v>
      </c>
      <c r="AN1161" s="1" t="e">
        <v>#N/A</v>
      </c>
      <c r="AO1161">
        <v>1.5407</v>
      </c>
      <c r="AP1161" s="1" t="e">
        <v>#N/A</v>
      </c>
      <c r="AQ1161">
        <v>1.5599000000000001</v>
      </c>
      <c r="AR1161" s="1" t="e">
        <v>#N/A</v>
      </c>
      <c r="AS1161">
        <v>1.5798000000000001</v>
      </c>
      <c r="AT1161" s="1" t="e">
        <v>#N/A</v>
      </c>
      <c r="AU1161">
        <v>1.6005</v>
      </c>
      <c r="AV1161" s="1" t="e">
        <v>#N/A</v>
      </c>
      <c r="AW1161">
        <v>1.6221000000000001</v>
      </c>
      <c r="AX1161" s="1" t="e">
        <v>#N/A</v>
      </c>
      <c r="AY1161">
        <v>1.6442000000000001</v>
      </c>
      <c r="AZ1161" s="1" t="e">
        <v>#N/A</v>
      </c>
      <c r="BA1161">
        <v>1.667</v>
      </c>
      <c r="BB1161" s="1" t="e">
        <v>#N/A</v>
      </c>
      <c r="BC1161">
        <v>1.6912</v>
      </c>
      <c r="BD1161" s="1" t="e">
        <v>#N/A</v>
      </c>
      <c r="BE1161">
        <v>1.7153</v>
      </c>
      <c r="BF1161" s="1" t="e">
        <v>#N/A</v>
      </c>
      <c r="BG1161">
        <v>1.7397</v>
      </c>
      <c r="BH1161" s="1" t="e">
        <v>#N/A</v>
      </c>
      <c r="BI1161">
        <v>1.7641</v>
      </c>
      <c r="BJ1161" s="1" t="e">
        <v>#N/A</v>
      </c>
      <c r="BK1161">
        <v>1.7886</v>
      </c>
      <c r="BL1161" s="1" t="e">
        <v>#N/A</v>
      </c>
      <c r="BM1161">
        <v>1.8142</v>
      </c>
      <c r="BN1161" s="1" t="e">
        <v>#N/A</v>
      </c>
      <c r="BO1161">
        <v>1.8408</v>
      </c>
      <c r="BP1161" s="1" t="e">
        <v>#N/A</v>
      </c>
      <c r="BQ1161">
        <v>1.8684000000000001</v>
      </c>
      <c r="BR1161" s="1" t="e">
        <v>#N/A</v>
      </c>
      <c r="BS1161">
        <v>1.897</v>
      </c>
      <c r="BT1161" s="1" t="e">
        <v>#N/A</v>
      </c>
      <c r="BU1161">
        <v>1.9269000000000001</v>
      </c>
      <c r="BV1161" s="1" t="e">
        <v>#N/A</v>
      </c>
      <c r="BW1161">
        <v>1.9568000000000001</v>
      </c>
      <c r="BX1161" s="1" t="e">
        <v>#N/A</v>
      </c>
      <c r="BY1161">
        <v>1.9856</v>
      </c>
      <c r="BZ1161" s="1" t="e">
        <v>#N/A</v>
      </c>
      <c r="CA1161">
        <v>2.0131999999999999</v>
      </c>
      <c r="CB1161" s="1" t="e">
        <v>#N/A</v>
      </c>
      <c r="CC1161">
        <v>2.0407000000000002</v>
      </c>
      <c r="CD1161" s="1" t="e">
        <v>#N/A</v>
      </c>
      <c r="CE1161">
        <v>2.0688</v>
      </c>
      <c r="CF1161" s="1" t="e">
        <v>#N/A</v>
      </c>
      <c r="CG1161">
        <v>2.0966999999999998</v>
      </c>
      <c r="CH1161" s="1" t="e">
        <v>#N/A</v>
      </c>
      <c r="CI1161">
        <v>2.1261000000000001</v>
      </c>
      <c r="CJ1161" s="1" t="e">
        <v>#N/A</v>
      </c>
      <c r="CK1161">
        <v>2.1556000000000002</v>
      </c>
      <c r="CL1161" s="1" t="e">
        <v>#N/A</v>
      </c>
      <c r="CM1161">
        <v>2.1850999999999998</v>
      </c>
      <c r="CN1161" s="1" t="e">
        <v>#N/A</v>
      </c>
      <c r="CO1161">
        <v>2.2143999999999999</v>
      </c>
    </row>
    <row r="1162" spans="1:93" x14ac:dyDescent="0.25">
      <c r="A1162" s="2">
        <v>41984</v>
      </c>
      <c r="B1162" s="1" t="e">
        <v>#N/A</v>
      </c>
      <c r="C1162">
        <v>1.01E-2</v>
      </c>
      <c r="D1162" s="1" t="e">
        <v>#N/A</v>
      </c>
      <c r="E1162">
        <v>0.12690000000000001</v>
      </c>
      <c r="G1162" s="1" t="e">
        <v>#N/A</v>
      </c>
      <c r="H1162">
        <v>0.216</v>
      </c>
      <c r="J1162" s="1" t="e">
        <v>#N/A</v>
      </c>
      <c r="K1162">
        <v>0.40699999999999997</v>
      </c>
      <c r="L1162" s="1" t="e">
        <v>#N/A</v>
      </c>
      <c r="M1162">
        <v>0.51170000000000004</v>
      </c>
      <c r="N1162" s="1" t="e">
        <v>#N/A</v>
      </c>
      <c r="O1162">
        <v>0.63460000000000005</v>
      </c>
      <c r="P1162" s="1" t="e">
        <v>#N/A</v>
      </c>
      <c r="Q1162">
        <v>1.0071000000000001</v>
      </c>
      <c r="R1162" s="1" t="e">
        <v>#N/A</v>
      </c>
      <c r="S1162">
        <v>1.3129</v>
      </c>
      <c r="T1162" s="1" t="e">
        <v>#N/A</v>
      </c>
      <c r="U1162">
        <v>1.4247000000000001</v>
      </c>
      <c r="V1162" s="1" t="e">
        <v>#N/A</v>
      </c>
      <c r="W1162">
        <v>1.4581999999999999</v>
      </c>
      <c r="X1162" s="1" t="e">
        <v>#N/A</v>
      </c>
      <c r="Y1162">
        <v>1.4612000000000001</v>
      </c>
      <c r="Z1162" s="1" t="e">
        <v>#N/A</v>
      </c>
      <c r="AA1162">
        <v>1.4574</v>
      </c>
      <c r="AB1162" s="1" t="e">
        <v>#N/A</v>
      </c>
      <c r="AC1162">
        <v>1.4568000000000001</v>
      </c>
      <c r="AD1162" s="1" t="e">
        <v>#N/A</v>
      </c>
      <c r="AE1162">
        <v>1.4638</v>
      </c>
      <c r="AF1162" s="1" t="e">
        <v>#N/A</v>
      </c>
      <c r="AG1162">
        <v>1.4763999999999999</v>
      </c>
      <c r="AH1162" s="1" t="e">
        <v>#N/A</v>
      </c>
      <c r="AI1162">
        <v>1.492</v>
      </c>
      <c r="AJ1162" s="1" t="e">
        <v>#N/A</v>
      </c>
      <c r="AK1162">
        <v>1.5087999999999999</v>
      </c>
      <c r="AL1162" s="1" t="e">
        <v>#N/A</v>
      </c>
      <c r="AM1162">
        <v>1.5258</v>
      </c>
      <c r="AN1162" s="1" t="e">
        <v>#N/A</v>
      </c>
      <c r="AO1162">
        <v>1.5436000000000001</v>
      </c>
      <c r="AP1162" s="1" t="e">
        <v>#N/A</v>
      </c>
      <c r="AQ1162">
        <v>1.5628</v>
      </c>
      <c r="AR1162" s="1" t="e">
        <v>#N/A</v>
      </c>
      <c r="AS1162">
        <v>1.5824</v>
      </c>
      <c r="AT1162" s="1" t="e">
        <v>#N/A</v>
      </c>
      <c r="AU1162">
        <v>1.6024</v>
      </c>
      <c r="AV1162" s="1" t="e">
        <v>#N/A</v>
      </c>
      <c r="AW1162">
        <v>1.6244000000000001</v>
      </c>
      <c r="AX1162" s="1" t="e">
        <v>#N/A</v>
      </c>
      <c r="AY1162">
        <v>1.6459999999999999</v>
      </c>
      <c r="AZ1162" s="1" t="e">
        <v>#N/A</v>
      </c>
      <c r="BA1162">
        <v>1.6674</v>
      </c>
      <c r="BB1162" s="1" t="e">
        <v>#N/A</v>
      </c>
      <c r="BC1162">
        <v>1.6893</v>
      </c>
      <c r="BD1162" s="1" t="e">
        <v>#N/A</v>
      </c>
      <c r="BE1162">
        <v>1.7103999999999999</v>
      </c>
      <c r="BF1162" s="1" t="e">
        <v>#N/A</v>
      </c>
      <c r="BG1162">
        <v>1.7322</v>
      </c>
      <c r="BH1162" s="1" t="e">
        <v>#N/A</v>
      </c>
      <c r="BI1162">
        <v>1.7547999999999999</v>
      </c>
      <c r="BJ1162" s="1" t="e">
        <v>#N/A</v>
      </c>
      <c r="BK1162">
        <v>1.7783</v>
      </c>
      <c r="BL1162" s="1" t="e">
        <v>#N/A</v>
      </c>
      <c r="BM1162">
        <v>1.804</v>
      </c>
      <c r="BN1162" s="1" t="e">
        <v>#N/A</v>
      </c>
      <c r="BO1162">
        <v>1.8315999999999999</v>
      </c>
      <c r="BP1162" s="1" t="e">
        <v>#N/A</v>
      </c>
      <c r="BQ1162">
        <v>1.8611</v>
      </c>
      <c r="BR1162" s="1" t="e">
        <v>#N/A</v>
      </c>
      <c r="BS1162">
        <v>1.8922000000000001</v>
      </c>
      <c r="BT1162" s="1" t="e">
        <v>#N/A</v>
      </c>
      <c r="BU1162">
        <v>1.9248000000000001</v>
      </c>
      <c r="BV1162" s="1" t="e">
        <v>#N/A</v>
      </c>
      <c r="BW1162">
        <v>1.9569000000000001</v>
      </c>
      <c r="BX1162" s="1" t="e">
        <v>#N/A</v>
      </c>
      <c r="BY1162">
        <v>1.9869000000000001</v>
      </c>
      <c r="BZ1162" s="1" t="e">
        <v>#N/A</v>
      </c>
      <c r="CA1162">
        <v>2.0141</v>
      </c>
      <c r="CB1162" s="1" t="e">
        <v>#N/A</v>
      </c>
      <c r="CC1162">
        <v>2.0404</v>
      </c>
      <c r="CD1162" s="1" t="e">
        <v>#N/A</v>
      </c>
      <c r="CE1162">
        <v>2.0665</v>
      </c>
      <c r="CF1162" s="1" t="e">
        <v>#N/A</v>
      </c>
      <c r="CG1162">
        <v>2.0933999999999999</v>
      </c>
      <c r="CH1162" s="1" t="e">
        <v>#N/A</v>
      </c>
      <c r="CI1162">
        <v>2.1227999999999998</v>
      </c>
      <c r="CJ1162" s="1" t="e">
        <v>#N/A</v>
      </c>
      <c r="CK1162">
        <v>2.1537999999999999</v>
      </c>
      <c r="CL1162" s="1" t="e">
        <v>#N/A</v>
      </c>
      <c r="CM1162">
        <v>2.1844000000000001</v>
      </c>
      <c r="CN1162" s="1" t="e">
        <v>#N/A</v>
      </c>
      <c r="CO1162">
        <v>2.2149999999999999</v>
      </c>
    </row>
    <row r="1163" spans="1:93" x14ac:dyDescent="0.25">
      <c r="A1163" s="2">
        <v>41983</v>
      </c>
      <c r="B1163" s="1" t="e">
        <v>#N/A</v>
      </c>
      <c r="C1163">
        <v>-4.0500000000000001E-2</v>
      </c>
      <c r="D1163" s="1" t="e">
        <v>#N/A</v>
      </c>
      <c r="E1163">
        <v>-1.52E-2</v>
      </c>
      <c r="G1163" s="1" t="e">
        <v>#N/A</v>
      </c>
      <c r="H1163">
        <v>0.20419999999999999</v>
      </c>
      <c r="J1163" s="1" t="e">
        <v>#N/A</v>
      </c>
      <c r="K1163">
        <v>0.47220000000000001</v>
      </c>
      <c r="L1163" s="1" t="e">
        <v>#N/A</v>
      </c>
      <c r="M1163">
        <v>0.62919999999999998</v>
      </c>
      <c r="N1163" s="1" t="e">
        <v>#N/A</v>
      </c>
      <c r="O1163">
        <v>0.69950000000000001</v>
      </c>
      <c r="P1163" s="1" t="e">
        <v>#N/A</v>
      </c>
      <c r="Q1163">
        <v>1.0152000000000001</v>
      </c>
      <c r="R1163" s="1" t="e">
        <v>#N/A</v>
      </c>
      <c r="S1163">
        <v>1.3130999999999999</v>
      </c>
      <c r="T1163" s="1" t="e">
        <v>#N/A</v>
      </c>
      <c r="U1163">
        <v>1.2881</v>
      </c>
      <c r="V1163" s="1" t="e">
        <v>#N/A</v>
      </c>
      <c r="W1163">
        <v>1.2654829999999999</v>
      </c>
      <c r="X1163" s="1" t="e">
        <v>#N/A</v>
      </c>
      <c r="Y1163">
        <v>1.275663</v>
      </c>
      <c r="Z1163" s="1" t="e">
        <v>#N/A</v>
      </c>
      <c r="AA1163">
        <v>1.296443</v>
      </c>
      <c r="AB1163" s="1" t="e">
        <v>#N/A</v>
      </c>
      <c r="AC1163">
        <v>1.3161290000000001</v>
      </c>
      <c r="AD1163" s="1" t="e">
        <v>#N/A</v>
      </c>
      <c r="AE1163">
        <v>1.3307279999999999</v>
      </c>
      <c r="AF1163" s="1" t="e">
        <v>#N/A</v>
      </c>
      <c r="AG1163">
        <v>1.340551</v>
      </c>
      <c r="AH1163" s="1" t="e">
        <v>#N/A</v>
      </c>
      <c r="AI1163">
        <v>1.351372</v>
      </c>
      <c r="AJ1163" s="1" t="e">
        <v>#N/A</v>
      </c>
      <c r="AK1163">
        <v>1.362419</v>
      </c>
      <c r="AL1163" s="1" t="e">
        <v>#N/A</v>
      </c>
      <c r="AM1163">
        <v>1.3760889999999999</v>
      </c>
      <c r="AN1163" s="1" t="e">
        <v>#N/A</v>
      </c>
      <c r="AO1163">
        <v>1.392746</v>
      </c>
      <c r="AP1163" s="1" t="e">
        <v>#N/A</v>
      </c>
      <c r="AQ1163">
        <v>1.408944</v>
      </c>
      <c r="AR1163" s="1" t="e">
        <v>#N/A</v>
      </c>
      <c r="AS1163">
        <v>1.42771</v>
      </c>
      <c r="AT1163" s="1" t="e">
        <v>#N/A</v>
      </c>
      <c r="AU1163">
        <v>1.446898</v>
      </c>
      <c r="AV1163" s="1" t="e">
        <v>#N/A</v>
      </c>
      <c r="AW1163">
        <v>1.4648110000000001</v>
      </c>
      <c r="AX1163" s="1" t="e">
        <v>#N/A</v>
      </c>
      <c r="AY1163">
        <v>1.4848159999999999</v>
      </c>
      <c r="AZ1163" s="1" t="e">
        <v>#N/A</v>
      </c>
      <c r="BA1163">
        <v>1.505047</v>
      </c>
      <c r="BB1163" s="1" t="e">
        <v>#N/A</v>
      </c>
      <c r="BC1163">
        <v>1.526832</v>
      </c>
      <c r="BD1163" s="1" t="e">
        <v>#N/A</v>
      </c>
      <c r="BE1163">
        <v>1.5491410000000001</v>
      </c>
      <c r="BF1163" s="1" t="e">
        <v>#N/A</v>
      </c>
      <c r="BG1163">
        <v>1.572198</v>
      </c>
      <c r="BH1163" s="1" t="e">
        <v>#N/A</v>
      </c>
      <c r="BI1163">
        <v>1.594824</v>
      </c>
      <c r="BJ1163" s="1" t="e">
        <v>#N/A</v>
      </c>
      <c r="BK1163">
        <v>1.6174269999999999</v>
      </c>
      <c r="BL1163" s="1" t="e">
        <v>#N/A</v>
      </c>
      <c r="BM1163">
        <v>1.642077</v>
      </c>
      <c r="BN1163" s="1" t="e">
        <v>#N/A</v>
      </c>
      <c r="BO1163">
        <v>1.6675679999999999</v>
      </c>
      <c r="BP1163" s="1" t="e">
        <v>#N/A</v>
      </c>
      <c r="BQ1163">
        <v>1.693381</v>
      </c>
      <c r="BR1163" s="1" t="e">
        <v>#N/A</v>
      </c>
      <c r="BS1163">
        <v>1.7199759999999999</v>
      </c>
      <c r="BT1163" s="1" t="e">
        <v>#N/A</v>
      </c>
      <c r="BU1163">
        <v>1.7484189999999999</v>
      </c>
      <c r="BV1163" s="1" t="e">
        <v>#N/A</v>
      </c>
      <c r="BW1163">
        <v>1.776886</v>
      </c>
      <c r="BX1163" s="1" t="e">
        <v>#N/A</v>
      </c>
      <c r="BY1163">
        <v>1.8052239999999999</v>
      </c>
      <c r="BZ1163" s="1" t="e">
        <v>#N/A</v>
      </c>
      <c r="CA1163">
        <v>1.8336250000000001</v>
      </c>
      <c r="CB1163" s="1" t="e">
        <v>#N/A</v>
      </c>
      <c r="CC1163">
        <v>1.861558</v>
      </c>
      <c r="CD1163" s="1" t="e">
        <v>#N/A</v>
      </c>
      <c r="CE1163">
        <v>1.8900779999999999</v>
      </c>
      <c r="CF1163" s="1" t="e">
        <v>#N/A</v>
      </c>
      <c r="CG1163">
        <v>1.91666</v>
      </c>
      <c r="CH1163" s="1" t="e">
        <v>#N/A</v>
      </c>
      <c r="CI1163">
        <v>1.9436549999999999</v>
      </c>
      <c r="CJ1163" s="1" t="e">
        <v>#N/A</v>
      </c>
      <c r="CK1163">
        <v>1.9690160000000001</v>
      </c>
      <c r="CL1163" s="1" t="e">
        <v>#N/A</v>
      </c>
      <c r="CM1163">
        <v>1.9944850000000001</v>
      </c>
      <c r="CN1163" s="1" t="e">
        <v>#N/A</v>
      </c>
      <c r="CO1163">
        <v>2.0189689999999998</v>
      </c>
    </row>
    <row r="1164" spans="1:93" x14ac:dyDescent="0.25">
      <c r="A1164" s="2">
        <v>41982</v>
      </c>
      <c r="B1164" s="1" t="e">
        <v>#N/A</v>
      </c>
      <c r="C1164">
        <v>-6.59E-2</v>
      </c>
      <c r="D1164" s="1" t="e">
        <v>#N/A</v>
      </c>
      <c r="E1164">
        <v>-5.3199999999999997E-2</v>
      </c>
      <c r="G1164" s="1" t="e">
        <v>#N/A</v>
      </c>
      <c r="H1164">
        <v>0.19570000000000001</v>
      </c>
      <c r="J1164" s="1" t="e">
        <v>#N/A</v>
      </c>
      <c r="K1164">
        <v>0.45839999999999997</v>
      </c>
      <c r="L1164" s="1" t="e">
        <v>#N/A</v>
      </c>
      <c r="M1164">
        <v>0.61519999999999997</v>
      </c>
      <c r="N1164" s="1" t="e">
        <v>#N/A</v>
      </c>
      <c r="O1164">
        <v>0.6986</v>
      </c>
      <c r="P1164" s="1" t="e">
        <v>#N/A</v>
      </c>
      <c r="Q1164">
        <v>1.0147999999999999</v>
      </c>
      <c r="R1164" s="1" t="e">
        <v>#N/A</v>
      </c>
      <c r="S1164">
        <v>1.3202</v>
      </c>
      <c r="T1164" s="1" t="e">
        <v>#N/A</v>
      </c>
      <c r="U1164">
        <v>1.4238</v>
      </c>
      <c r="V1164" s="1" t="e">
        <v>#N/A</v>
      </c>
      <c r="W1164">
        <v>1.4569000000000001</v>
      </c>
      <c r="X1164" s="1" t="e">
        <v>#N/A</v>
      </c>
      <c r="Y1164">
        <v>1.4654</v>
      </c>
      <c r="Z1164" s="1" t="e">
        <v>#N/A</v>
      </c>
      <c r="AA1164">
        <v>1.4681999999999999</v>
      </c>
      <c r="AB1164" s="1" t="e">
        <v>#N/A</v>
      </c>
      <c r="AC1164">
        <v>1.4731000000000001</v>
      </c>
      <c r="AD1164" s="1" t="e">
        <v>#N/A</v>
      </c>
      <c r="AE1164">
        <v>1.4834000000000001</v>
      </c>
      <c r="AF1164" s="1" t="e">
        <v>#N/A</v>
      </c>
      <c r="AG1164">
        <v>1.4972000000000001</v>
      </c>
      <c r="AH1164" s="1" t="e">
        <v>#N/A</v>
      </c>
      <c r="AI1164">
        <v>1.5122</v>
      </c>
      <c r="AJ1164" s="1" t="e">
        <v>#N/A</v>
      </c>
      <c r="AK1164">
        <v>1.5270999999999999</v>
      </c>
      <c r="AL1164" s="1" t="e">
        <v>#N/A</v>
      </c>
      <c r="AM1164">
        <v>1.5412999999999999</v>
      </c>
      <c r="AN1164" s="1" t="e">
        <v>#N/A</v>
      </c>
      <c r="AO1164">
        <v>1.556</v>
      </c>
      <c r="AP1164" s="1" t="e">
        <v>#N/A</v>
      </c>
      <c r="AQ1164">
        <v>1.5727</v>
      </c>
      <c r="AR1164" s="1" t="e">
        <v>#N/A</v>
      </c>
      <c r="AS1164">
        <v>1.5921000000000001</v>
      </c>
      <c r="AT1164" s="1" t="e">
        <v>#N/A</v>
      </c>
      <c r="AU1164">
        <v>1.6144000000000001</v>
      </c>
      <c r="AV1164" s="1" t="e">
        <v>#N/A</v>
      </c>
      <c r="AW1164">
        <v>1.6393</v>
      </c>
      <c r="AX1164" s="1" t="e">
        <v>#N/A</v>
      </c>
      <c r="AY1164">
        <v>1.6651</v>
      </c>
      <c r="AZ1164" s="1" t="e">
        <v>#N/A</v>
      </c>
      <c r="BA1164">
        <v>1.6902999999999999</v>
      </c>
      <c r="BB1164" s="1" t="e">
        <v>#N/A</v>
      </c>
      <c r="BC1164">
        <v>1.7156</v>
      </c>
      <c r="BD1164" s="1" t="e">
        <v>#N/A</v>
      </c>
      <c r="BE1164">
        <v>1.7401</v>
      </c>
      <c r="BF1164" s="1" t="e">
        <v>#N/A</v>
      </c>
      <c r="BG1164">
        <v>1.7652000000000001</v>
      </c>
      <c r="BH1164" s="1" t="e">
        <v>#N/A</v>
      </c>
      <c r="BI1164">
        <v>1.7914000000000001</v>
      </c>
      <c r="BJ1164" s="1" t="e">
        <v>#N/A</v>
      </c>
      <c r="BK1164">
        <v>1.819</v>
      </c>
      <c r="BL1164" s="1" t="e">
        <v>#N/A</v>
      </c>
      <c r="BM1164">
        <v>1.8482000000000001</v>
      </c>
      <c r="BN1164" s="1" t="e">
        <v>#N/A</v>
      </c>
      <c r="BO1164">
        <v>1.8781000000000001</v>
      </c>
      <c r="BP1164" s="1" t="e">
        <v>#N/A</v>
      </c>
      <c r="BQ1164">
        <v>1.9061999999999999</v>
      </c>
      <c r="BR1164" s="1" t="e">
        <v>#N/A</v>
      </c>
      <c r="BS1164">
        <v>1.9321999999999999</v>
      </c>
      <c r="BT1164" s="1" t="e">
        <v>#N/A</v>
      </c>
      <c r="BU1164">
        <v>1.9598</v>
      </c>
      <c r="BV1164" s="1" t="e">
        <v>#N/A</v>
      </c>
      <c r="BW1164">
        <v>1.9878</v>
      </c>
      <c r="BX1164" s="1" t="e">
        <v>#N/A</v>
      </c>
      <c r="BY1164">
        <v>2.0179999999999998</v>
      </c>
      <c r="BZ1164" s="1" t="e">
        <v>#N/A</v>
      </c>
      <c r="CA1164">
        <v>2.0510999999999999</v>
      </c>
      <c r="CB1164" s="1" t="e">
        <v>#N/A</v>
      </c>
      <c r="CC1164">
        <v>2.0859000000000001</v>
      </c>
      <c r="CD1164" s="1" t="e">
        <v>#N/A</v>
      </c>
      <c r="CE1164">
        <v>2.1208</v>
      </c>
      <c r="CF1164" s="1" t="e">
        <v>#N/A</v>
      </c>
      <c r="CG1164">
        <v>2.1543999999999999</v>
      </c>
      <c r="CH1164" s="1" t="e">
        <v>#N/A</v>
      </c>
      <c r="CI1164">
        <v>2.1863999999999999</v>
      </c>
      <c r="CJ1164" s="1" t="e">
        <v>#N/A</v>
      </c>
      <c r="CK1164">
        <v>2.2159</v>
      </c>
      <c r="CL1164" s="1" t="e">
        <v>#N/A</v>
      </c>
      <c r="CM1164">
        <v>2.2439</v>
      </c>
      <c r="CN1164" s="1" t="e">
        <v>#N/A</v>
      </c>
      <c r="CO1164">
        <v>2.2705000000000002</v>
      </c>
    </row>
    <row r="1165" spans="1:93" x14ac:dyDescent="0.25">
      <c r="A1165" s="2">
        <v>41981</v>
      </c>
      <c r="B1165" s="1" t="e">
        <v>#N/A</v>
      </c>
      <c r="C1165">
        <v>-4.0500000000000001E-2</v>
      </c>
      <c r="D1165" s="1" t="e">
        <v>#N/A</v>
      </c>
      <c r="E1165">
        <v>-3.5499999999999997E-2</v>
      </c>
      <c r="G1165" s="1" t="e">
        <v>#N/A</v>
      </c>
      <c r="H1165">
        <v>0.19969999999999999</v>
      </c>
      <c r="J1165" s="1" t="e">
        <v>#N/A</v>
      </c>
      <c r="K1165">
        <v>0.44869999999999999</v>
      </c>
      <c r="L1165" s="1" t="e">
        <v>#N/A</v>
      </c>
      <c r="M1165">
        <v>0.61929999999999996</v>
      </c>
      <c r="N1165" s="1" t="e">
        <v>#N/A</v>
      </c>
      <c r="O1165">
        <v>0.69910000000000005</v>
      </c>
      <c r="P1165" s="1" t="e">
        <v>#N/A</v>
      </c>
      <c r="Q1165">
        <v>1.0149999999999999</v>
      </c>
      <c r="R1165" s="1" t="e">
        <v>#N/A</v>
      </c>
      <c r="S1165">
        <v>1.3204</v>
      </c>
      <c r="T1165" s="1" t="e">
        <v>#N/A</v>
      </c>
      <c r="U1165">
        <v>1.2829140000000001</v>
      </c>
      <c r="V1165" s="1" t="e">
        <v>#N/A</v>
      </c>
      <c r="W1165">
        <v>1.241195</v>
      </c>
      <c r="X1165" s="1" t="e">
        <v>#N/A</v>
      </c>
      <c r="Y1165">
        <v>1.255539</v>
      </c>
      <c r="Z1165" s="1" t="e">
        <v>#N/A</v>
      </c>
      <c r="AA1165">
        <v>1.2892159999999999</v>
      </c>
      <c r="AB1165" s="1" t="e">
        <v>#N/A</v>
      </c>
      <c r="AC1165">
        <v>1.3153589999999999</v>
      </c>
      <c r="AD1165" s="1" t="e">
        <v>#N/A</v>
      </c>
      <c r="AE1165">
        <v>1.34246</v>
      </c>
      <c r="AF1165" s="1" t="e">
        <v>#N/A</v>
      </c>
      <c r="AG1165">
        <v>1.3550139999999999</v>
      </c>
      <c r="AH1165" s="1" t="e">
        <v>#N/A</v>
      </c>
      <c r="AI1165">
        <v>1.3632930000000001</v>
      </c>
      <c r="AJ1165" s="1" t="e">
        <v>#N/A</v>
      </c>
      <c r="AK1165">
        <v>1.374806</v>
      </c>
      <c r="AL1165" s="1" t="e">
        <v>#N/A</v>
      </c>
      <c r="AM1165">
        <v>1.3906400000000001</v>
      </c>
      <c r="AN1165" s="1" t="e">
        <v>#N/A</v>
      </c>
      <c r="AO1165">
        <v>1.4040140000000001</v>
      </c>
      <c r="AP1165" s="1" t="e">
        <v>#N/A</v>
      </c>
      <c r="AQ1165">
        <v>1.422075</v>
      </c>
      <c r="AR1165" s="1" t="e">
        <v>#N/A</v>
      </c>
      <c r="AS1165">
        <v>1.440126</v>
      </c>
      <c r="AT1165" s="1" t="e">
        <v>#N/A</v>
      </c>
      <c r="AU1165">
        <v>1.458083</v>
      </c>
      <c r="AV1165" s="1" t="e">
        <v>#N/A</v>
      </c>
      <c r="AW1165">
        <v>1.4789410000000001</v>
      </c>
      <c r="AX1165" s="1" t="e">
        <v>#N/A</v>
      </c>
      <c r="AY1165">
        <v>1.5007079999999999</v>
      </c>
      <c r="AZ1165" s="1" t="e">
        <v>#N/A</v>
      </c>
      <c r="BA1165">
        <v>1.52302</v>
      </c>
      <c r="BB1165" s="1" t="e">
        <v>#N/A</v>
      </c>
      <c r="BC1165">
        <v>1.5477240000000001</v>
      </c>
      <c r="BD1165" s="1" t="e">
        <v>#N/A</v>
      </c>
      <c r="BE1165">
        <v>1.5725169999999999</v>
      </c>
      <c r="BF1165" s="1" t="e">
        <v>#N/A</v>
      </c>
      <c r="BG1165">
        <v>1.5993390000000001</v>
      </c>
      <c r="BH1165" s="1" t="e">
        <v>#N/A</v>
      </c>
      <c r="BI1165">
        <v>1.626455</v>
      </c>
      <c r="BJ1165" s="1" t="e">
        <v>#N/A</v>
      </c>
      <c r="BK1165">
        <v>1.6539410000000001</v>
      </c>
      <c r="BL1165" s="1" t="e">
        <v>#N/A</v>
      </c>
      <c r="BM1165">
        <v>1.6831529999999999</v>
      </c>
      <c r="BN1165" s="1" t="e">
        <v>#N/A</v>
      </c>
      <c r="BO1165">
        <v>1.713147</v>
      </c>
      <c r="BP1165" s="1" t="e">
        <v>#N/A</v>
      </c>
      <c r="BQ1165">
        <v>1.7418260000000001</v>
      </c>
      <c r="BR1165" s="1" t="e">
        <v>#N/A</v>
      </c>
      <c r="BS1165">
        <v>1.770562</v>
      </c>
      <c r="BT1165" s="1" t="e">
        <v>#N/A</v>
      </c>
      <c r="BU1165">
        <v>1.8</v>
      </c>
      <c r="BV1165" s="1" t="e">
        <v>#N/A</v>
      </c>
      <c r="BW1165">
        <v>1.829644</v>
      </c>
      <c r="BX1165" s="1" t="e">
        <v>#N/A</v>
      </c>
      <c r="BY1165">
        <v>1.8574299999999999</v>
      </c>
      <c r="BZ1165" s="1" t="e">
        <v>#N/A</v>
      </c>
      <c r="CA1165">
        <v>1.8897999999999999</v>
      </c>
      <c r="CB1165" s="1" t="e">
        <v>#N/A</v>
      </c>
      <c r="CC1165">
        <v>1.920061</v>
      </c>
      <c r="CD1165" s="1" t="e">
        <v>#N/A</v>
      </c>
      <c r="CE1165">
        <v>1.9499089999999999</v>
      </c>
      <c r="CF1165" s="1" t="e">
        <v>#N/A</v>
      </c>
      <c r="CG1165">
        <v>1.9808060000000001</v>
      </c>
      <c r="CH1165" s="1" t="e">
        <v>#N/A</v>
      </c>
      <c r="CI1165">
        <v>2.0122870000000002</v>
      </c>
      <c r="CJ1165" s="1" t="e">
        <v>#N/A</v>
      </c>
      <c r="CK1165">
        <v>2.0438299999999998</v>
      </c>
      <c r="CL1165" s="1" t="e">
        <v>#N/A</v>
      </c>
      <c r="CM1165">
        <v>2.0746280000000001</v>
      </c>
      <c r="CN1165" s="1" t="e">
        <v>#N/A</v>
      </c>
      <c r="CO1165">
        <v>2.1042450000000001</v>
      </c>
    </row>
    <row r="1166" spans="1:93" x14ac:dyDescent="0.25">
      <c r="A1166" s="2">
        <v>41978</v>
      </c>
      <c r="B1166" s="1" t="e">
        <v>#N/A</v>
      </c>
      <c r="C1166">
        <v>0.14549999999999999</v>
      </c>
      <c r="D1166" s="1" t="e">
        <v>#N/A</v>
      </c>
      <c r="E1166">
        <v>0.1091</v>
      </c>
      <c r="G1166" s="1" t="e">
        <v>#N/A</v>
      </c>
      <c r="H1166">
        <v>0.20949999999999999</v>
      </c>
      <c r="J1166" s="1" t="e">
        <v>#N/A</v>
      </c>
      <c r="K1166">
        <v>0.45860000000000001</v>
      </c>
      <c r="L1166" s="1" t="e">
        <v>#N/A</v>
      </c>
      <c r="M1166">
        <v>0.58199999999999996</v>
      </c>
      <c r="N1166" s="1" t="e">
        <v>#N/A</v>
      </c>
      <c r="O1166">
        <v>0.6895</v>
      </c>
      <c r="P1166" s="1" t="e">
        <v>#N/A</v>
      </c>
      <c r="Q1166">
        <v>1.0066999999999999</v>
      </c>
      <c r="R1166" s="1" t="e">
        <v>#N/A</v>
      </c>
      <c r="S1166">
        <v>1.3129</v>
      </c>
      <c r="T1166" s="1" t="e">
        <v>#N/A</v>
      </c>
      <c r="U1166">
        <v>1.4166000000000001</v>
      </c>
      <c r="V1166" s="1" t="e">
        <v>#N/A</v>
      </c>
      <c r="W1166">
        <v>1.2007000000000001</v>
      </c>
      <c r="X1166" s="1" t="e">
        <v>#N/A</v>
      </c>
      <c r="Y1166">
        <v>0.90890000000000004</v>
      </c>
      <c r="Z1166" s="1" t="e">
        <v>#N/A</v>
      </c>
      <c r="AA1166">
        <v>0.73019999999999996</v>
      </c>
      <c r="AB1166" s="1" t="e">
        <v>#N/A</v>
      </c>
      <c r="AC1166">
        <v>0.75390000000000001</v>
      </c>
      <c r="AD1166" s="1" t="e">
        <v>#N/A</v>
      </c>
      <c r="AE1166">
        <v>0.98209999999999997</v>
      </c>
      <c r="AF1166" s="1" t="e">
        <v>#N/A</v>
      </c>
      <c r="AG1166">
        <v>1.2746</v>
      </c>
      <c r="AH1166" s="1" t="e">
        <v>#N/A</v>
      </c>
      <c r="AI1166">
        <v>1.492</v>
      </c>
      <c r="AJ1166" s="1" t="e">
        <v>#N/A</v>
      </c>
      <c r="AK1166">
        <v>1.5270999999999999</v>
      </c>
      <c r="AL1166" s="1" t="e">
        <v>#N/A</v>
      </c>
      <c r="AM1166">
        <v>1.3688</v>
      </c>
      <c r="AN1166" s="1" t="e">
        <v>#N/A</v>
      </c>
      <c r="AO1166">
        <v>1.1195999999999999</v>
      </c>
      <c r="AP1166" s="1" t="e">
        <v>#N/A</v>
      </c>
      <c r="AQ1166">
        <v>0.9264</v>
      </c>
      <c r="AR1166" s="1" t="e">
        <v>#N/A</v>
      </c>
      <c r="AS1166">
        <v>0.87290000000000001</v>
      </c>
      <c r="AT1166" s="1" t="e">
        <v>#N/A</v>
      </c>
      <c r="AU1166">
        <v>1.0009999999999999</v>
      </c>
      <c r="AV1166" s="1" t="e">
        <v>#N/A</v>
      </c>
      <c r="AW1166">
        <v>1.236</v>
      </c>
      <c r="AX1166" s="1" t="e">
        <v>#N/A</v>
      </c>
      <c r="AY1166">
        <v>1.492</v>
      </c>
      <c r="AZ1166" s="1" t="e">
        <v>#N/A</v>
      </c>
      <c r="BA1166">
        <v>1.6963999999999999</v>
      </c>
      <c r="BB1166" s="1" t="e">
        <v>#N/A</v>
      </c>
      <c r="BC1166">
        <v>1.8033999999999999</v>
      </c>
      <c r="BD1166" s="1" t="e">
        <v>#N/A</v>
      </c>
      <c r="BE1166">
        <v>1.8339000000000001</v>
      </c>
      <c r="BF1166" s="1" t="e">
        <v>#N/A</v>
      </c>
      <c r="BG1166">
        <v>1.8234999999999999</v>
      </c>
      <c r="BH1166" s="1" t="e">
        <v>#N/A</v>
      </c>
      <c r="BI1166">
        <v>1.8033999999999999</v>
      </c>
      <c r="BJ1166" s="1" t="e">
        <v>#N/A</v>
      </c>
      <c r="BK1166">
        <v>1.7964</v>
      </c>
      <c r="BL1166" s="1" t="e">
        <v>#N/A</v>
      </c>
      <c r="BM1166">
        <v>1.8110999999999999</v>
      </c>
      <c r="BN1166" s="1" t="e">
        <v>#N/A</v>
      </c>
      <c r="BO1166">
        <v>1.8525</v>
      </c>
      <c r="BP1166" s="1" t="e">
        <v>#N/A</v>
      </c>
      <c r="BQ1166">
        <v>1.9241999999999999</v>
      </c>
      <c r="BR1166" s="1" t="e">
        <v>#N/A</v>
      </c>
      <c r="BS1166">
        <v>2.0207000000000002</v>
      </c>
      <c r="BT1166" s="1" t="e">
        <v>#N/A</v>
      </c>
      <c r="BU1166">
        <v>2.1059999999999999</v>
      </c>
      <c r="BV1166" s="1" t="e">
        <v>#N/A</v>
      </c>
      <c r="BW1166">
        <v>2.1322000000000001</v>
      </c>
      <c r="BX1166" s="1" t="e">
        <v>#N/A</v>
      </c>
      <c r="BY1166">
        <v>2.0598000000000001</v>
      </c>
      <c r="BZ1166" s="1" t="e">
        <v>#N/A</v>
      </c>
      <c r="CA1166">
        <v>1.8794</v>
      </c>
      <c r="CB1166" s="1" t="e">
        <v>#N/A</v>
      </c>
      <c r="CC1166">
        <v>1.6556</v>
      </c>
      <c r="CD1166" s="1" t="e">
        <v>#N/A</v>
      </c>
      <c r="CE1166">
        <v>1.4710000000000001</v>
      </c>
      <c r="CF1166" s="1" t="e">
        <v>#N/A</v>
      </c>
      <c r="CG1166">
        <v>1.4044000000000001</v>
      </c>
      <c r="CH1166" s="1" t="e">
        <v>#N/A</v>
      </c>
      <c r="CI1166">
        <v>1.4915</v>
      </c>
      <c r="CJ1166" s="1" t="e">
        <v>#N/A</v>
      </c>
      <c r="CK1166">
        <v>1.7015</v>
      </c>
      <c r="CL1166" s="1" t="e">
        <v>#N/A</v>
      </c>
      <c r="CM1166">
        <v>1.9922</v>
      </c>
      <c r="CN1166" s="1" t="e">
        <v>#N/A</v>
      </c>
      <c r="CO1166">
        <v>2.3233999999999999</v>
      </c>
    </row>
    <row r="1167" spans="1:93" x14ac:dyDescent="0.25">
      <c r="A1167" s="2">
        <v>41977</v>
      </c>
      <c r="B1167" s="1" t="e">
        <v>#N/A</v>
      </c>
      <c r="C1167">
        <v>-6.08E-2</v>
      </c>
      <c r="D1167" s="1" t="e">
        <v>#N/A</v>
      </c>
      <c r="E1167">
        <v>5.5800000000000002E-2</v>
      </c>
      <c r="G1167" s="1" t="e">
        <v>#N/A</v>
      </c>
      <c r="H1167">
        <v>0.19009999999999999</v>
      </c>
      <c r="J1167" s="1" t="e">
        <v>#N/A</v>
      </c>
      <c r="K1167">
        <v>0.45229999999999998</v>
      </c>
      <c r="L1167" s="1" t="e">
        <v>#N/A</v>
      </c>
      <c r="M1167">
        <v>0.58540000000000003</v>
      </c>
      <c r="N1167" s="1" t="e">
        <v>#N/A</v>
      </c>
      <c r="O1167">
        <v>0.68069999999999997</v>
      </c>
      <c r="P1167" s="1" t="e">
        <v>#N/A</v>
      </c>
      <c r="Q1167">
        <v>1.0054000000000001</v>
      </c>
      <c r="R1167" s="1" t="e">
        <v>#N/A</v>
      </c>
      <c r="S1167">
        <v>1.3115000000000001</v>
      </c>
      <c r="T1167" s="1" t="e">
        <v>#N/A</v>
      </c>
      <c r="U1167">
        <v>1.42561</v>
      </c>
      <c r="V1167" s="1" t="e">
        <v>#N/A</v>
      </c>
      <c r="W1167">
        <v>1.433505</v>
      </c>
      <c r="X1167" s="1" t="e">
        <v>#N/A</v>
      </c>
      <c r="Y1167">
        <v>1.4452989999999999</v>
      </c>
      <c r="Z1167" s="1" t="e">
        <v>#N/A</v>
      </c>
      <c r="AA1167">
        <v>1.456153</v>
      </c>
      <c r="AB1167" s="1" t="e">
        <v>#N/A</v>
      </c>
      <c r="AC1167">
        <v>1.46705</v>
      </c>
      <c r="AD1167" s="1" t="e">
        <v>#N/A</v>
      </c>
      <c r="AE1167">
        <v>1.472532</v>
      </c>
      <c r="AF1167" s="1" t="e">
        <v>#N/A</v>
      </c>
      <c r="AG1167">
        <v>1.4854229999999999</v>
      </c>
      <c r="AH1167" s="1" t="e">
        <v>#N/A</v>
      </c>
      <c r="AI1167">
        <v>1.4975890000000001</v>
      </c>
      <c r="AJ1167" s="1" t="e">
        <v>#N/A</v>
      </c>
      <c r="AK1167">
        <v>1.508124</v>
      </c>
      <c r="AL1167" s="1" t="e">
        <v>#N/A</v>
      </c>
      <c r="AM1167">
        <v>1.5247759999999999</v>
      </c>
      <c r="AN1167" s="1" t="e">
        <v>#N/A</v>
      </c>
      <c r="AO1167">
        <v>1.544629</v>
      </c>
      <c r="AP1167" s="1" t="e">
        <v>#N/A</v>
      </c>
      <c r="AQ1167">
        <v>1.5613539999999999</v>
      </c>
      <c r="AR1167" s="1" t="e">
        <v>#N/A</v>
      </c>
      <c r="AS1167">
        <v>1.5820529999999999</v>
      </c>
      <c r="AT1167" s="1" t="e">
        <v>#N/A</v>
      </c>
      <c r="AU1167">
        <v>1.603917</v>
      </c>
      <c r="AV1167" s="1" t="e">
        <v>#N/A</v>
      </c>
      <c r="AW1167">
        <v>1.624031</v>
      </c>
      <c r="AX1167" s="1" t="e">
        <v>#N/A</v>
      </c>
      <c r="AY1167">
        <v>1.6470899999999999</v>
      </c>
      <c r="AZ1167" s="1" t="e">
        <v>#N/A</v>
      </c>
      <c r="BA1167">
        <v>1.6716569999999999</v>
      </c>
      <c r="BB1167" s="1" t="e">
        <v>#N/A</v>
      </c>
      <c r="BC1167">
        <v>1.6967190000000001</v>
      </c>
      <c r="BD1167" s="1" t="e">
        <v>#N/A</v>
      </c>
      <c r="BE1167">
        <v>1.7234259999999999</v>
      </c>
      <c r="BF1167" s="1" t="e">
        <v>#N/A</v>
      </c>
      <c r="BG1167">
        <v>1.7513300000000001</v>
      </c>
      <c r="BH1167" s="1" t="e">
        <v>#N/A</v>
      </c>
      <c r="BI1167">
        <v>1.781371</v>
      </c>
      <c r="BJ1167" s="1" t="e">
        <v>#N/A</v>
      </c>
      <c r="BK1167">
        <v>1.812837</v>
      </c>
      <c r="BL1167" s="1" t="e">
        <v>#N/A</v>
      </c>
      <c r="BM1167">
        <v>1.8434010000000001</v>
      </c>
      <c r="BN1167" s="1" t="e">
        <v>#N/A</v>
      </c>
      <c r="BO1167">
        <v>1.8766430000000001</v>
      </c>
      <c r="BP1167" s="1" t="e">
        <v>#N/A</v>
      </c>
      <c r="BQ1167">
        <v>1.909572</v>
      </c>
      <c r="BR1167" s="1" t="e">
        <v>#N/A</v>
      </c>
      <c r="BS1167">
        <v>1.9423250000000001</v>
      </c>
      <c r="BT1167" s="1" t="e">
        <v>#N/A</v>
      </c>
      <c r="BU1167">
        <v>1.9728380000000001</v>
      </c>
      <c r="BV1167" s="1" t="e">
        <v>#N/A</v>
      </c>
      <c r="BW1167">
        <v>2.0056389999999999</v>
      </c>
      <c r="BX1167" s="1" t="e">
        <v>#N/A</v>
      </c>
      <c r="BY1167">
        <v>2.0394220000000001</v>
      </c>
      <c r="BZ1167" s="1" t="e">
        <v>#N/A</v>
      </c>
      <c r="CA1167">
        <v>2.072117</v>
      </c>
      <c r="CB1167" s="1" t="e">
        <v>#N/A</v>
      </c>
      <c r="CC1167">
        <v>2.1069360000000001</v>
      </c>
      <c r="CD1167" s="1" t="e">
        <v>#N/A</v>
      </c>
      <c r="CE1167">
        <v>2.141915</v>
      </c>
      <c r="CF1167" s="1" t="e">
        <v>#N/A</v>
      </c>
      <c r="CG1167">
        <v>2.1741959999999998</v>
      </c>
      <c r="CH1167" s="1" t="e">
        <v>#N/A</v>
      </c>
      <c r="CI1167">
        <v>2.2069109999999998</v>
      </c>
      <c r="CJ1167" s="1" t="e">
        <v>#N/A</v>
      </c>
      <c r="CK1167">
        <v>2.2383660000000001</v>
      </c>
      <c r="CL1167" s="1" t="e">
        <v>#N/A</v>
      </c>
      <c r="CM1167">
        <v>2.2689810000000001</v>
      </c>
      <c r="CN1167" s="1" t="e">
        <v>#N/A</v>
      </c>
      <c r="CO1167">
        <v>2.2991359999999998</v>
      </c>
    </row>
    <row r="1168" spans="1:93" x14ac:dyDescent="0.25">
      <c r="A1168" s="2">
        <v>41976</v>
      </c>
      <c r="B1168" s="1" t="e">
        <v>#N/A</v>
      </c>
      <c r="C1168">
        <v>-4.5600000000000002E-2</v>
      </c>
      <c r="D1168" s="1" t="e">
        <v>#N/A</v>
      </c>
      <c r="E1168">
        <v>-1.77E-2</v>
      </c>
      <c r="G1168" s="1" t="e">
        <v>#N/A</v>
      </c>
      <c r="H1168">
        <v>0.2036</v>
      </c>
      <c r="J1168" s="1" t="e">
        <v>#N/A</v>
      </c>
      <c r="K1168">
        <v>0.58579999999999999</v>
      </c>
      <c r="L1168" s="1" t="e">
        <v>#N/A</v>
      </c>
      <c r="M1168">
        <v>0.75349999999999995</v>
      </c>
      <c r="N1168" s="1" t="e">
        <v>#N/A</v>
      </c>
      <c r="O1168">
        <v>0.85250000000000004</v>
      </c>
      <c r="P1168" s="1" t="e">
        <v>#N/A</v>
      </c>
      <c r="Q1168">
        <v>1.1429</v>
      </c>
      <c r="R1168" s="1" t="e">
        <v>#N/A</v>
      </c>
      <c r="S1168">
        <v>1.3808</v>
      </c>
      <c r="T1168" s="1" t="e">
        <v>#N/A</v>
      </c>
      <c r="U1168">
        <v>1.423</v>
      </c>
      <c r="V1168" s="1" t="e">
        <v>#N/A</v>
      </c>
      <c r="W1168">
        <v>1.4365000000000001</v>
      </c>
      <c r="X1168" s="1" t="e">
        <v>#N/A</v>
      </c>
      <c r="Y1168">
        <v>1.4476</v>
      </c>
      <c r="Z1168" s="1" t="e">
        <v>#N/A</v>
      </c>
      <c r="AA1168">
        <v>1.4597</v>
      </c>
      <c r="AB1168" s="1" t="e">
        <v>#N/A</v>
      </c>
      <c r="AC1168">
        <v>1.4722</v>
      </c>
      <c r="AD1168" s="1" t="e">
        <v>#N/A</v>
      </c>
      <c r="AE1168">
        <v>1.4851000000000001</v>
      </c>
      <c r="AF1168" s="1" t="e">
        <v>#N/A</v>
      </c>
      <c r="AG1168">
        <v>1.4983</v>
      </c>
      <c r="AH1168" s="1" t="e">
        <v>#N/A</v>
      </c>
      <c r="AI1168">
        <v>1.5119</v>
      </c>
      <c r="AJ1168" s="1" t="e">
        <v>#N/A</v>
      </c>
      <c r="AK1168">
        <v>1.5256000000000001</v>
      </c>
      <c r="AL1168" s="1" t="e">
        <v>#N/A</v>
      </c>
      <c r="AM1168">
        <v>1.5395000000000001</v>
      </c>
      <c r="AN1168" s="1" t="e">
        <v>#N/A</v>
      </c>
      <c r="AO1168">
        <v>1.5542</v>
      </c>
      <c r="AP1168" s="1" t="e">
        <v>#N/A</v>
      </c>
      <c r="AQ1168">
        <v>1.5698000000000001</v>
      </c>
      <c r="AR1168" s="1" t="e">
        <v>#N/A</v>
      </c>
      <c r="AS1168">
        <v>1.5861000000000001</v>
      </c>
      <c r="AT1168" s="1" t="e">
        <v>#N/A</v>
      </c>
      <c r="AU1168">
        <v>1.6033999999999999</v>
      </c>
      <c r="AV1168" s="1" t="e">
        <v>#N/A</v>
      </c>
      <c r="AW1168">
        <v>1.6227</v>
      </c>
      <c r="AX1168" s="1" t="e">
        <v>#N/A</v>
      </c>
      <c r="AY1168">
        <v>1.6439999999999999</v>
      </c>
      <c r="AZ1168" s="1" t="e">
        <v>#N/A</v>
      </c>
      <c r="BA1168">
        <v>1.6676</v>
      </c>
      <c r="BB1168" s="1" t="e">
        <v>#N/A</v>
      </c>
      <c r="BC1168">
        <v>1.6946000000000001</v>
      </c>
      <c r="BD1168" s="1" t="e">
        <v>#N/A</v>
      </c>
      <c r="BE1168">
        <v>1.7231000000000001</v>
      </c>
      <c r="BF1168" s="1" t="e">
        <v>#N/A</v>
      </c>
      <c r="BG1168">
        <v>1.7537</v>
      </c>
      <c r="BH1168" s="1" t="e">
        <v>#N/A</v>
      </c>
      <c r="BI1168">
        <v>1.7843</v>
      </c>
      <c r="BJ1168" s="1" t="e">
        <v>#N/A</v>
      </c>
      <c r="BK1168">
        <v>1.8144</v>
      </c>
      <c r="BL1168" s="1" t="e">
        <v>#N/A</v>
      </c>
      <c r="BM1168">
        <v>1.8465</v>
      </c>
      <c r="BN1168" s="1" t="e">
        <v>#N/A</v>
      </c>
      <c r="BO1168">
        <v>1.8773</v>
      </c>
      <c r="BP1168" s="1" t="e">
        <v>#N/A</v>
      </c>
      <c r="BQ1168">
        <v>1.9065000000000001</v>
      </c>
      <c r="BR1168" s="1" t="e">
        <v>#N/A</v>
      </c>
      <c r="BS1168">
        <v>1.9350000000000001</v>
      </c>
      <c r="BT1168" s="1" t="e">
        <v>#N/A</v>
      </c>
      <c r="BU1168">
        <v>1.9634</v>
      </c>
      <c r="BV1168" s="1" t="e">
        <v>#N/A</v>
      </c>
      <c r="BW1168">
        <v>1.9928999999999999</v>
      </c>
      <c r="BX1168" s="1" t="e">
        <v>#N/A</v>
      </c>
      <c r="BY1168">
        <v>2.0247000000000002</v>
      </c>
      <c r="BZ1168" s="1" t="e">
        <v>#N/A</v>
      </c>
      <c r="CA1168">
        <v>2.0592999999999999</v>
      </c>
      <c r="CB1168" s="1" t="e">
        <v>#N/A</v>
      </c>
      <c r="CC1168">
        <v>2.0951</v>
      </c>
      <c r="CD1168" s="1" t="e">
        <v>#N/A</v>
      </c>
      <c r="CE1168">
        <v>2.1309999999999998</v>
      </c>
      <c r="CF1168" s="1" t="e">
        <v>#N/A</v>
      </c>
      <c r="CG1168">
        <v>2.1644000000000001</v>
      </c>
      <c r="CH1168" s="1" t="e">
        <v>#N/A</v>
      </c>
      <c r="CI1168">
        <v>2.1953999999999998</v>
      </c>
      <c r="CJ1168" s="1" t="e">
        <v>#N/A</v>
      </c>
      <c r="CK1168">
        <v>2.2233000000000001</v>
      </c>
      <c r="CL1168" s="1" t="e">
        <v>#N/A</v>
      </c>
      <c r="CM1168">
        <v>2.2492000000000001</v>
      </c>
      <c r="CN1168" s="1" t="e">
        <v>#N/A</v>
      </c>
      <c r="CO1168">
        <v>2.2736000000000001</v>
      </c>
    </row>
    <row r="1169" spans="1:93" x14ac:dyDescent="0.25">
      <c r="A1169" s="2">
        <v>41975</v>
      </c>
      <c r="B1169" s="1" t="e">
        <v>#N/A</v>
      </c>
      <c r="C1169">
        <v>-4.5600000000000002E-2</v>
      </c>
      <c r="D1169" s="1" t="e">
        <v>#N/A</v>
      </c>
      <c r="E1169">
        <v>-4.5600000000000002E-2</v>
      </c>
      <c r="G1169" s="1" t="e">
        <v>#N/A</v>
      </c>
      <c r="H1169">
        <v>0.19739999999999999</v>
      </c>
      <c r="J1169" s="1" t="e">
        <v>#N/A</v>
      </c>
      <c r="K1169">
        <v>0.56920000000000004</v>
      </c>
      <c r="L1169" s="1" t="e">
        <v>#N/A</v>
      </c>
      <c r="M1169">
        <v>0.74019999999999997</v>
      </c>
      <c r="N1169" s="1" t="e">
        <v>#N/A</v>
      </c>
      <c r="O1169">
        <v>0.8518</v>
      </c>
      <c r="P1169" s="1" t="e">
        <v>#N/A</v>
      </c>
      <c r="Q1169">
        <v>1.1423000000000001</v>
      </c>
      <c r="R1169" s="1" t="e">
        <v>#N/A</v>
      </c>
      <c r="S1169">
        <v>1.3883000000000001</v>
      </c>
      <c r="T1169" s="1" t="e">
        <v>#N/A</v>
      </c>
      <c r="U1169">
        <v>1.4278999999999999</v>
      </c>
      <c r="V1169" s="1" t="e">
        <v>#N/A</v>
      </c>
      <c r="W1169">
        <v>1.4362999999999999</v>
      </c>
      <c r="X1169" s="1" t="e">
        <v>#N/A</v>
      </c>
      <c r="Y1169">
        <v>1.4447000000000001</v>
      </c>
      <c r="Z1169" s="1" t="e">
        <v>#N/A</v>
      </c>
      <c r="AA1169">
        <v>1.4557</v>
      </c>
      <c r="AB1169" s="1" t="e">
        <v>#N/A</v>
      </c>
      <c r="AC1169">
        <v>1.4691000000000001</v>
      </c>
      <c r="AD1169" s="1" t="e">
        <v>#N/A</v>
      </c>
      <c r="AE1169">
        <v>1.4844999999999999</v>
      </c>
      <c r="AF1169" s="1" t="e">
        <v>#N/A</v>
      </c>
      <c r="AG1169">
        <v>1.5008999999999999</v>
      </c>
      <c r="AH1169" s="1" t="e">
        <v>#N/A</v>
      </c>
      <c r="AI1169">
        <v>1.5174000000000001</v>
      </c>
      <c r="AJ1169" s="1" t="e">
        <v>#N/A</v>
      </c>
      <c r="AK1169">
        <v>1.5331999999999999</v>
      </c>
      <c r="AL1169" s="1" t="e">
        <v>#N/A</v>
      </c>
      <c r="AM1169">
        <v>1.5484</v>
      </c>
      <c r="AN1169" s="1" t="e">
        <v>#N/A</v>
      </c>
      <c r="AO1169">
        <v>1.5640000000000001</v>
      </c>
      <c r="AP1169" s="1" t="e">
        <v>#N/A</v>
      </c>
      <c r="AQ1169">
        <v>1.5810999999999999</v>
      </c>
      <c r="AR1169" s="1" t="e">
        <v>#N/A</v>
      </c>
      <c r="AS1169">
        <v>1.6002000000000001</v>
      </c>
      <c r="AT1169" s="1" t="e">
        <v>#N/A</v>
      </c>
      <c r="AU1169">
        <v>1.6215999999999999</v>
      </c>
      <c r="AV1169" s="1" t="e">
        <v>#N/A</v>
      </c>
      <c r="AW1169">
        <v>1.6449</v>
      </c>
      <c r="AX1169" s="1" t="e">
        <v>#N/A</v>
      </c>
      <c r="AY1169">
        <v>1.6685000000000001</v>
      </c>
      <c r="AZ1169" s="1" t="e">
        <v>#N/A</v>
      </c>
      <c r="BA1169">
        <v>1.6912</v>
      </c>
      <c r="BB1169" s="1" t="e">
        <v>#N/A</v>
      </c>
      <c r="BC1169">
        <v>1.7137</v>
      </c>
      <c r="BD1169" s="1" t="e">
        <v>#N/A</v>
      </c>
      <c r="BE1169">
        <v>1.7357</v>
      </c>
      <c r="BF1169" s="1" t="e">
        <v>#N/A</v>
      </c>
      <c r="BG1169">
        <v>1.7591000000000001</v>
      </c>
      <c r="BH1169" s="1" t="e">
        <v>#N/A</v>
      </c>
      <c r="BI1169">
        <v>1.7848999999999999</v>
      </c>
      <c r="BJ1169" s="1" t="e">
        <v>#N/A</v>
      </c>
      <c r="BK1169">
        <v>1.8136000000000001</v>
      </c>
      <c r="BL1169" s="1" t="e">
        <v>#N/A</v>
      </c>
      <c r="BM1169">
        <v>1.8449</v>
      </c>
      <c r="BN1169" s="1" t="e">
        <v>#N/A</v>
      </c>
      <c r="BO1169">
        <v>1.8774</v>
      </c>
      <c r="BP1169" s="1" t="e">
        <v>#N/A</v>
      </c>
      <c r="BQ1169">
        <v>1.9072</v>
      </c>
      <c r="BR1169" s="1" t="e">
        <v>#N/A</v>
      </c>
      <c r="BS1169">
        <v>1.9345000000000001</v>
      </c>
      <c r="BT1169" s="1" t="e">
        <v>#N/A</v>
      </c>
      <c r="BU1169">
        <v>1.9623999999999999</v>
      </c>
      <c r="BV1169" s="1" t="e">
        <v>#N/A</v>
      </c>
      <c r="BW1169">
        <v>1.9892000000000001</v>
      </c>
      <c r="BX1169" s="1" t="e">
        <v>#N/A</v>
      </c>
      <c r="BY1169">
        <v>2.0167999999999999</v>
      </c>
      <c r="BZ1169" s="1" t="e">
        <v>#N/A</v>
      </c>
      <c r="CA1169">
        <v>2.0459000000000001</v>
      </c>
      <c r="CB1169" s="1" t="e">
        <v>#N/A</v>
      </c>
      <c r="CC1169">
        <v>2.0762999999999998</v>
      </c>
      <c r="CD1169" s="1" t="e">
        <v>#N/A</v>
      </c>
      <c r="CE1169">
        <v>2.1076999999999999</v>
      </c>
      <c r="CF1169" s="1" t="e">
        <v>#N/A</v>
      </c>
      <c r="CG1169">
        <v>2.14</v>
      </c>
      <c r="CH1169" s="1" t="e">
        <v>#N/A</v>
      </c>
      <c r="CI1169">
        <v>2.1736</v>
      </c>
      <c r="CJ1169" s="1" t="e">
        <v>#N/A</v>
      </c>
      <c r="CK1169">
        <v>2.2071000000000001</v>
      </c>
      <c r="CL1169" s="1" t="e">
        <v>#N/A</v>
      </c>
      <c r="CM1169">
        <v>2.2404999999999999</v>
      </c>
      <c r="CN1169" s="1" t="e">
        <v>#N/A</v>
      </c>
      <c r="CO1169">
        <v>2.2730000000000001</v>
      </c>
    </row>
    <row r="1170" spans="1:93" x14ac:dyDescent="0.25">
      <c r="A1170" s="2">
        <v>41974</v>
      </c>
      <c r="B1170" s="1" t="e">
        <v>#N/A</v>
      </c>
      <c r="C1170">
        <v>-2.0299999999999999E-2</v>
      </c>
      <c r="D1170" s="1" t="e">
        <v>#N/A</v>
      </c>
      <c r="E1170">
        <v>-1.01E-2</v>
      </c>
      <c r="G1170" s="1" t="e">
        <v>#N/A</v>
      </c>
      <c r="H1170">
        <v>0.20530000000000001</v>
      </c>
      <c r="J1170" s="1" t="e">
        <v>#N/A</v>
      </c>
      <c r="K1170">
        <v>0.55720000000000003</v>
      </c>
      <c r="L1170" s="1" t="e">
        <v>#N/A</v>
      </c>
      <c r="M1170">
        <v>0.72</v>
      </c>
      <c r="N1170" s="1" t="e">
        <v>#N/A</v>
      </c>
      <c r="O1170">
        <v>0.84460000000000002</v>
      </c>
      <c r="P1170" s="1" t="e">
        <v>#N/A</v>
      </c>
      <c r="Q1170">
        <v>1.1428</v>
      </c>
      <c r="R1170" s="1" t="e">
        <v>#N/A</v>
      </c>
      <c r="S1170">
        <v>1.3885000000000001</v>
      </c>
      <c r="T1170" s="1" t="e">
        <v>#N/A</v>
      </c>
      <c r="U1170">
        <v>1.4280999999999999</v>
      </c>
      <c r="V1170" s="1" t="e">
        <v>#N/A</v>
      </c>
      <c r="W1170">
        <v>1.4358</v>
      </c>
      <c r="X1170" s="1" t="e">
        <v>#N/A</v>
      </c>
      <c r="Y1170">
        <v>1.4422999999999999</v>
      </c>
      <c r="Z1170" s="1" t="e">
        <v>#N/A</v>
      </c>
      <c r="AA1170">
        <v>1.4510000000000001</v>
      </c>
      <c r="AB1170" s="1" t="e">
        <v>#N/A</v>
      </c>
      <c r="AC1170">
        <v>1.4611000000000001</v>
      </c>
      <c r="AD1170" s="1" t="e">
        <v>#N/A</v>
      </c>
      <c r="AE1170">
        <v>1.4726999999999999</v>
      </c>
      <c r="AF1170" s="1" t="e">
        <v>#N/A</v>
      </c>
      <c r="AG1170">
        <v>1.4854000000000001</v>
      </c>
      <c r="AH1170" s="1" t="e">
        <v>#N/A</v>
      </c>
      <c r="AI1170">
        <v>1.4990000000000001</v>
      </c>
      <c r="AJ1170" s="1" t="e">
        <v>#N/A</v>
      </c>
      <c r="AK1170">
        <v>1.5130999999999999</v>
      </c>
      <c r="AL1170" s="1" t="e">
        <v>#N/A</v>
      </c>
      <c r="AM1170">
        <v>1.5279</v>
      </c>
      <c r="AN1170" s="1" t="e">
        <v>#N/A</v>
      </c>
      <c r="AO1170">
        <v>1.544</v>
      </c>
      <c r="AP1170" s="1" t="e">
        <v>#N/A</v>
      </c>
      <c r="AQ1170">
        <v>1.5619000000000001</v>
      </c>
      <c r="AR1170" s="1" t="e">
        <v>#N/A</v>
      </c>
      <c r="AS1170">
        <v>1.5821000000000001</v>
      </c>
      <c r="AT1170" s="1" t="e">
        <v>#N/A</v>
      </c>
      <c r="AU1170">
        <v>1.6047</v>
      </c>
      <c r="AV1170" s="1" t="e">
        <v>#N/A</v>
      </c>
      <c r="AW1170">
        <v>1.6282000000000001</v>
      </c>
      <c r="AX1170" s="1" t="e">
        <v>#N/A</v>
      </c>
      <c r="AY1170">
        <v>1.6516</v>
      </c>
      <c r="AZ1170" s="1" t="e">
        <v>#N/A</v>
      </c>
      <c r="BA1170">
        <v>1.6731</v>
      </c>
      <c r="BB1170" s="1" t="e">
        <v>#N/A</v>
      </c>
      <c r="BC1170">
        <v>1.6937</v>
      </c>
      <c r="BD1170" s="1" t="e">
        <v>#N/A</v>
      </c>
      <c r="BE1170">
        <v>1.7128000000000001</v>
      </c>
      <c r="BF1170" s="1" t="e">
        <v>#N/A</v>
      </c>
      <c r="BG1170">
        <v>1.7336</v>
      </c>
      <c r="BH1170" s="1" t="e">
        <v>#N/A</v>
      </c>
      <c r="BI1170">
        <v>1.7574000000000001</v>
      </c>
      <c r="BJ1170" s="1" t="e">
        <v>#N/A</v>
      </c>
      <c r="BK1170">
        <v>1.7850999999999999</v>
      </c>
      <c r="BL1170" s="1" t="e">
        <v>#N/A</v>
      </c>
      <c r="BM1170">
        <v>1.8151999999999999</v>
      </c>
      <c r="BN1170" s="1" t="e">
        <v>#N/A</v>
      </c>
      <c r="BO1170">
        <v>1.8461000000000001</v>
      </c>
      <c r="BP1170" s="1" t="e">
        <v>#N/A</v>
      </c>
      <c r="BQ1170">
        <v>1.8753</v>
      </c>
      <c r="BR1170" s="1" t="e">
        <v>#N/A</v>
      </c>
      <c r="BS1170">
        <v>1.9023000000000001</v>
      </c>
      <c r="BT1170" s="1" t="e">
        <v>#N/A</v>
      </c>
      <c r="BU1170">
        <v>1.9278999999999999</v>
      </c>
      <c r="BV1170" s="1" t="e">
        <v>#N/A</v>
      </c>
      <c r="BW1170">
        <v>1.9541999999999999</v>
      </c>
      <c r="BX1170" s="1" t="e">
        <v>#N/A</v>
      </c>
      <c r="BY1170">
        <v>1.9804999999999999</v>
      </c>
      <c r="BZ1170" s="1" t="e">
        <v>#N/A</v>
      </c>
      <c r="CA1170">
        <v>2.0087000000000002</v>
      </c>
      <c r="CB1170" s="1" t="e">
        <v>#N/A</v>
      </c>
      <c r="CC1170">
        <v>2.0383</v>
      </c>
      <c r="CD1170" s="1" t="e">
        <v>#N/A</v>
      </c>
      <c r="CE1170">
        <v>2.069</v>
      </c>
      <c r="CF1170" s="1" t="e">
        <v>#N/A</v>
      </c>
      <c r="CG1170">
        <v>2.1002999999999998</v>
      </c>
      <c r="CH1170" s="1" t="e">
        <v>#N/A</v>
      </c>
      <c r="CI1170">
        <v>2.1326999999999998</v>
      </c>
      <c r="CJ1170" s="1" t="e">
        <v>#N/A</v>
      </c>
      <c r="CK1170">
        <v>2.1644000000000001</v>
      </c>
      <c r="CL1170" s="1" t="e">
        <v>#N/A</v>
      </c>
      <c r="CM1170">
        <v>2.1960999999999999</v>
      </c>
      <c r="CN1170" s="1" t="e">
        <v>#N/A</v>
      </c>
      <c r="CO1170">
        <v>2.2269999999999999</v>
      </c>
    </row>
    <row r="1171" spans="1:93" x14ac:dyDescent="0.25">
      <c r="A1171" s="2">
        <v>41971</v>
      </c>
      <c r="B1171" s="1" t="e">
        <v>#N/A</v>
      </c>
      <c r="C1171">
        <v>0.1014</v>
      </c>
      <c r="D1171" s="1" t="e">
        <v>#N/A</v>
      </c>
      <c r="E1171">
        <v>0.19040000000000001</v>
      </c>
      <c r="G1171" s="1" t="e">
        <v>#N/A</v>
      </c>
      <c r="H1171">
        <v>0.32419999999999999</v>
      </c>
      <c r="J1171" s="1" t="e">
        <v>#N/A</v>
      </c>
      <c r="K1171">
        <v>0.57509999999999994</v>
      </c>
      <c r="L1171" s="1" t="e">
        <v>#N/A</v>
      </c>
      <c r="M1171">
        <v>0.75029999999999997</v>
      </c>
      <c r="N1171" s="1" t="e">
        <v>#N/A</v>
      </c>
      <c r="O1171">
        <v>0.84289999999999998</v>
      </c>
      <c r="P1171" s="1" t="e">
        <v>#N/A</v>
      </c>
      <c r="Q1171">
        <v>1.1348</v>
      </c>
      <c r="R1171" s="1" t="e">
        <v>#N/A</v>
      </c>
      <c r="S1171">
        <v>1.3815</v>
      </c>
      <c r="T1171" s="1" t="e">
        <v>#N/A</v>
      </c>
      <c r="U1171">
        <v>1.4224000000000001</v>
      </c>
      <c r="V1171" s="1" t="e">
        <v>#N/A</v>
      </c>
      <c r="W1171">
        <v>1.4312</v>
      </c>
      <c r="X1171" s="1" t="e">
        <v>#N/A</v>
      </c>
      <c r="Y1171">
        <v>1.4382999999999999</v>
      </c>
      <c r="Z1171" s="1" t="e">
        <v>#N/A</v>
      </c>
      <c r="AA1171">
        <v>1.4471000000000001</v>
      </c>
      <c r="AB1171" s="1" t="e">
        <v>#N/A</v>
      </c>
      <c r="AC1171">
        <v>1.4572000000000001</v>
      </c>
      <c r="AD1171" s="1" t="e">
        <v>#N/A</v>
      </c>
      <c r="AE1171">
        <v>1.4684999999999999</v>
      </c>
      <c r="AF1171" s="1" t="e">
        <v>#N/A</v>
      </c>
      <c r="AG1171">
        <v>1.4812000000000001</v>
      </c>
      <c r="AH1171" s="1" t="e">
        <v>#N/A</v>
      </c>
      <c r="AI1171">
        <v>1.4948999999999999</v>
      </c>
      <c r="AJ1171" s="1" t="e">
        <v>#N/A</v>
      </c>
      <c r="AK1171">
        <v>1.5089999999999999</v>
      </c>
      <c r="AL1171" s="1" t="e">
        <v>#N/A</v>
      </c>
      <c r="AM1171">
        <v>1.5233000000000001</v>
      </c>
      <c r="AN1171" s="1" t="e">
        <v>#N/A</v>
      </c>
      <c r="AO1171">
        <v>1.5391999999999999</v>
      </c>
      <c r="AP1171" s="1" t="e">
        <v>#N/A</v>
      </c>
      <c r="AQ1171">
        <v>1.5553999999999999</v>
      </c>
      <c r="AR1171" s="1" t="e">
        <v>#N/A</v>
      </c>
      <c r="AS1171">
        <v>1.5723</v>
      </c>
      <c r="AT1171" s="1" t="e">
        <v>#N/A</v>
      </c>
      <c r="AU1171">
        <v>1.5902000000000001</v>
      </c>
      <c r="AV1171" s="1" t="e">
        <v>#N/A</v>
      </c>
      <c r="AW1171">
        <v>1.609</v>
      </c>
      <c r="AX1171" s="1" t="e">
        <v>#N/A</v>
      </c>
      <c r="AY1171">
        <v>1.6289</v>
      </c>
      <c r="AZ1171" s="1" t="e">
        <v>#N/A</v>
      </c>
      <c r="BA1171">
        <v>1.6500999999999999</v>
      </c>
      <c r="BB1171" s="1" t="e">
        <v>#N/A</v>
      </c>
      <c r="BC1171">
        <v>1.6735</v>
      </c>
      <c r="BD1171" s="1" t="e">
        <v>#N/A</v>
      </c>
      <c r="BE1171">
        <v>1.6974</v>
      </c>
      <c r="BF1171" s="1" t="e">
        <v>#N/A</v>
      </c>
      <c r="BG1171">
        <v>1.7223999999999999</v>
      </c>
      <c r="BH1171" s="1" t="e">
        <v>#N/A</v>
      </c>
      <c r="BI1171">
        <v>1.7482</v>
      </c>
      <c r="BJ1171" s="1" t="e">
        <v>#N/A</v>
      </c>
      <c r="BK1171">
        <v>1.7746</v>
      </c>
      <c r="BL1171" s="1" t="e">
        <v>#N/A</v>
      </c>
      <c r="BM1171">
        <v>1.8025</v>
      </c>
      <c r="BN1171" s="1" t="e">
        <v>#N/A</v>
      </c>
      <c r="BO1171">
        <v>1.8313999999999999</v>
      </c>
      <c r="BP1171" s="1" t="e">
        <v>#N/A</v>
      </c>
      <c r="BQ1171">
        <v>1.8609</v>
      </c>
      <c r="BR1171" s="1" t="e">
        <v>#N/A</v>
      </c>
      <c r="BS1171">
        <v>1.8909</v>
      </c>
      <c r="BT1171" s="1" t="e">
        <v>#N/A</v>
      </c>
      <c r="BU1171">
        <v>1.9217</v>
      </c>
      <c r="BV1171" s="1" t="e">
        <v>#N/A</v>
      </c>
      <c r="BW1171">
        <v>1.9518</v>
      </c>
      <c r="BX1171" s="1" t="e">
        <v>#N/A</v>
      </c>
      <c r="BY1171">
        <v>1.9802</v>
      </c>
      <c r="BZ1171" s="1" t="e">
        <v>#N/A</v>
      </c>
      <c r="CA1171">
        <v>2.0066000000000002</v>
      </c>
      <c r="CB1171" s="1" t="e">
        <v>#N/A</v>
      </c>
      <c r="CC1171">
        <v>2.0326</v>
      </c>
      <c r="CD1171" s="1" t="e">
        <v>#N/A</v>
      </c>
      <c r="CE1171">
        <v>2.0590999999999999</v>
      </c>
      <c r="CF1171" s="1" t="e">
        <v>#N/A</v>
      </c>
      <c r="CG1171">
        <v>2.0855999999999999</v>
      </c>
      <c r="CH1171" s="1" t="e">
        <v>#N/A</v>
      </c>
      <c r="CI1171">
        <v>2.1143000000000001</v>
      </c>
      <c r="CJ1171" s="1" t="e">
        <v>#N/A</v>
      </c>
      <c r="CK1171">
        <v>2.1434000000000002</v>
      </c>
      <c r="CL1171" s="1" t="e">
        <v>#N/A</v>
      </c>
      <c r="CM1171">
        <v>2.1728999999999998</v>
      </c>
      <c r="CN1171" s="1" t="e">
        <v>#N/A</v>
      </c>
      <c r="CO1171">
        <v>2.2021999999999999</v>
      </c>
    </row>
    <row r="1172" spans="1:93" x14ac:dyDescent="0.25">
      <c r="A1172" s="2">
        <v>41970</v>
      </c>
      <c r="B1172" s="1" t="e">
        <v>#N/A</v>
      </c>
      <c r="C1172">
        <v>4.0599999999999997E-2</v>
      </c>
      <c r="D1172" s="1" t="e">
        <v>#N/A</v>
      </c>
      <c r="E1172">
        <v>0.1802</v>
      </c>
      <c r="G1172" s="1" t="e">
        <v>#N/A</v>
      </c>
      <c r="H1172">
        <v>0.32050000000000001</v>
      </c>
      <c r="J1172" s="1" t="e">
        <v>#N/A</v>
      </c>
      <c r="K1172">
        <v>0.56020000000000003</v>
      </c>
      <c r="L1172" s="1" t="e">
        <v>#N/A</v>
      </c>
      <c r="M1172">
        <v>0.74370000000000003</v>
      </c>
      <c r="N1172" s="1" t="e">
        <v>#N/A</v>
      </c>
      <c r="O1172">
        <v>0.83450000000000002</v>
      </c>
      <c r="P1172" s="1" t="e">
        <v>#N/A</v>
      </c>
      <c r="Q1172">
        <v>1.1346000000000001</v>
      </c>
      <c r="R1172" s="1" t="e">
        <v>#N/A</v>
      </c>
      <c r="S1172">
        <v>1.3814</v>
      </c>
      <c r="T1172" s="1" t="e">
        <v>#N/A</v>
      </c>
      <c r="U1172">
        <v>1.42561</v>
      </c>
      <c r="V1172" s="1" t="e">
        <v>#N/A</v>
      </c>
      <c r="W1172">
        <v>1.433505</v>
      </c>
      <c r="X1172" s="1" t="e">
        <v>#N/A</v>
      </c>
      <c r="Y1172">
        <v>1.4452989999999999</v>
      </c>
      <c r="Z1172" s="1" t="e">
        <v>#N/A</v>
      </c>
      <c r="AA1172">
        <v>1.456153</v>
      </c>
      <c r="AB1172" s="1" t="e">
        <v>#N/A</v>
      </c>
      <c r="AC1172">
        <v>1.46705</v>
      </c>
      <c r="AD1172" s="1" t="e">
        <v>#N/A</v>
      </c>
      <c r="AE1172">
        <v>1.472532</v>
      </c>
      <c r="AF1172" s="1" t="e">
        <v>#N/A</v>
      </c>
      <c r="AG1172">
        <v>1.4854229999999999</v>
      </c>
      <c r="AH1172" s="1" t="e">
        <v>#N/A</v>
      </c>
      <c r="AI1172">
        <v>1.4975890000000001</v>
      </c>
      <c r="AJ1172" s="1" t="e">
        <v>#N/A</v>
      </c>
      <c r="AK1172">
        <v>1.508124</v>
      </c>
      <c r="AL1172" s="1" t="e">
        <v>#N/A</v>
      </c>
      <c r="AM1172">
        <v>1.5247759999999999</v>
      </c>
      <c r="AN1172" s="1" t="e">
        <v>#N/A</v>
      </c>
      <c r="AO1172">
        <v>1.544629</v>
      </c>
      <c r="AP1172" s="1" t="e">
        <v>#N/A</v>
      </c>
      <c r="AQ1172">
        <v>1.5613539999999999</v>
      </c>
      <c r="AR1172" s="1" t="e">
        <v>#N/A</v>
      </c>
      <c r="AS1172">
        <v>1.5820529999999999</v>
      </c>
      <c r="AT1172" s="1" t="e">
        <v>#N/A</v>
      </c>
      <c r="AU1172">
        <v>1.603917</v>
      </c>
      <c r="AV1172" s="1" t="e">
        <v>#N/A</v>
      </c>
      <c r="AW1172">
        <v>1.624031</v>
      </c>
      <c r="AX1172" s="1" t="e">
        <v>#N/A</v>
      </c>
      <c r="AY1172">
        <v>1.6470899999999999</v>
      </c>
      <c r="AZ1172" s="1" t="e">
        <v>#N/A</v>
      </c>
      <c r="BA1172">
        <v>1.6716569999999999</v>
      </c>
      <c r="BB1172" s="1" t="e">
        <v>#N/A</v>
      </c>
      <c r="BC1172">
        <v>1.6967190000000001</v>
      </c>
      <c r="BD1172" s="1" t="e">
        <v>#N/A</v>
      </c>
      <c r="BE1172">
        <v>1.7234259999999999</v>
      </c>
      <c r="BF1172" s="1" t="e">
        <v>#N/A</v>
      </c>
      <c r="BG1172">
        <v>1.7513300000000001</v>
      </c>
      <c r="BH1172" s="1" t="e">
        <v>#N/A</v>
      </c>
      <c r="BI1172">
        <v>1.781371</v>
      </c>
      <c r="BJ1172" s="1" t="e">
        <v>#N/A</v>
      </c>
      <c r="BK1172">
        <v>1.812837</v>
      </c>
      <c r="BL1172" s="1" t="e">
        <v>#N/A</v>
      </c>
      <c r="BM1172">
        <v>1.8434010000000001</v>
      </c>
      <c r="BN1172" s="1" t="e">
        <v>#N/A</v>
      </c>
      <c r="BO1172">
        <v>1.8766430000000001</v>
      </c>
      <c r="BP1172" s="1" t="e">
        <v>#N/A</v>
      </c>
      <c r="BQ1172">
        <v>1.909572</v>
      </c>
      <c r="BR1172" s="1" t="e">
        <v>#N/A</v>
      </c>
      <c r="BS1172">
        <v>1.9423250000000001</v>
      </c>
      <c r="BT1172" s="1" t="e">
        <v>#N/A</v>
      </c>
      <c r="BU1172">
        <v>1.9728380000000001</v>
      </c>
      <c r="BV1172" s="1" t="e">
        <v>#N/A</v>
      </c>
      <c r="BW1172">
        <v>2.0056389999999999</v>
      </c>
      <c r="BX1172" s="1" t="e">
        <v>#N/A</v>
      </c>
      <c r="BY1172">
        <v>2.0394220000000001</v>
      </c>
      <c r="BZ1172" s="1" t="e">
        <v>#N/A</v>
      </c>
      <c r="CA1172">
        <v>2.072117</v>
      </c>
      <c r="CB1172" s="1" t="e">
        <v>#N/A</v>
      </c>
      <c r="CC1172">
        <v>2.1069360000000001</v>
      </c>
      <c r="CD1172" s="1" t="e">
        <v>#N/A</v>
      </c>
      <c r="CE1172">
        <v>2.141915</v>
      </c>
      <c r="CF1172" s="1" t="e">
        <v>#N/A</v>
      </c>
      <c r="CG1172">
        <v>2.1741959999999998</v>
      </c>
      <c r="CH1172" s="1" t="e">
        <v>#N/A</v>
      </c>
      <c r="CI1172">
        <v>2.2069109999999998</v>
      </c>
      <c r="CJ1172" s="1" t="e">
        <v>#N/A</v>
      </c>
      <c r="CK1172">
        <v>2.2383660000000001</v>
      </c>
      <c r="CL1172" s="1" t="e">
        <v>#N/A</v>
      </c>
      <c r="CM1172">
        <v>2.2689810000000001</v>
      </c>
      <c r="CN1172" s="1" t="e">
        <v>#N/A</v>
      </c>
      <c r="CO1172">
        <v>2.2991359999999998</v>
      </c>
    </row>
    <row r="1173" spans="1:93" x14ac:dyDescent="0.25">
      <c r="A1173" s="2">
        <v>41969</v>
      </c>
      <c r="B1173" s="1" t="e">
        <v>#N/A</v>
      </c>
      <c r="C1173">
        <v>4.3099999999999999E-2</v>
      </c>
      <c r="D1173" s="1" t="e">
        <v>#N/A</v>
      </c>
      <c r="E1173">
        <v>2.1499999999999998E-2</v>
      </c>
      <c r="G1173" s="1" t="e">
        <v>#N/A</v>
      </c>
      <c r="H1173">
        <v>0.31630000000000003</v>
      </c>
      <c r="J1173" s="1" t="e">
        <v>#N/A</v>
      </c>
      <c r="K1173">
        <v>0.54479999999999995</v>
      </c>
      <c r="L1173" s="1" t="e">
        <v>#N/A</v>
      </c>
      <c r="M1173">
        <v>0.74070000000000003</v>
      </c>
      <c r="N1173" s="1" t="e">
        <v>#N/A</v>
      </c>
      <c r="O1173">
        <v>0.84509999999999996</v>
      </c>
      <c r="P1173" s="1" t="e">
        <v>#N/A</v>
      </c>
      <c r="Q1173">
        <v>1.1432</v>
      </c>
      <c r="R1173" s="1" t="e">
        <v>#N/A</v>
      </c>
      <c r="S1173">
        <v>1.381</v>
      </c>
      <c r="T1173" s="1" t="e">
        <v>#N/A</v>
      </c>
      <c r="U1173">
        <v>1.4577899999999999</v>
      </c>
      <c r="V1173" s="1" t="e">
        <v>#N/A</v>
      </c>
      <c r="W1173">
        <v>1.5305260000000001</v>
      </c>
      <c r="X1173" s="1" t="e">
        <v>#N/A</v>
      </c>
      <c r="Y1173">
        <v>1.5297829999999999</v>
      </c>
      <c r="Z1173" s="1" t="e">
        <v>#N/A</v>
      </c>
      <c r="AA1173">
        <v>1.511104</v>
      </c>
      <c r="AB1173" s="1" t="e">
        <v>#N/A</v>
      </c>
      <c r="AC1173">
        <v>1.493271</v>
      </c>
      <c r="AD1173" s="1" t="e">
        <v>#N/A</v>
      </c>
      <c r="AE1173">
        <v>1.495957</v>
      </c>
      <c r="AF1173" s="1" t="e">
        <v>#N/A</v>
      </c>
      <c r="AG1173">
        <v>1.511873</v>
      </c>
      <c r="AH1173" s="1" t="e">
        <v>#N/A</v>
      </c>
      <c r="AI1173">
        <v>1.529288</v>
      </c>
      <c r="AJ1173" s="1" t="e">
        <v>#N/A</v>
      </c>
      <c r="AK1173">
        <v>1.5503119999999999</v>
      </c>
      <c r="AL1173" s="1" t="e">
        <v>#N/A</v>
      </c>
      <c r="AM1173">
        <v>1.5703750000000001</v>
      </c>
      <c r="AN1173" s="1" t="e">
        <v>#N/A</v>
      </c>
      <c r="AO1173">
        <v>1.5896490000000001</v>
      </c>
      <c r="AP1173" s="1" t="e">
        <v>#N/A</v>
      </c>
      <c r="AQ1173">
        <v>1.610617</v>
      </c>
      <c r="AR1173" s="1" t="e">
        <v>#N/A</v>
      </c>
      <c r="AS1173">
        <v>1.6335120000000001</v>
      </c>
      <c r="AT1173" s="1" t="e">
        <v>#N/A</v>
      </c>
      <c r="AU1173">
        <v>1.6582920000000001</v>
      </c>
      <c r="AV1173" s="1" t="e">
        <v>#N/A</v>
      </c>
      <c r="AW1173">
        <v>1.6858299999999999</v>
      </c>
      <c r="AX1173" s="1" t="e">
        <v>#N/A</v>
      </c>
      <c r="AY1173">
        <v>1.713147</v>
      </c>
      <c r="AZ1173" s="1" t="e">
        <v>#N/A</v>
      </c>
      <c r="BA1173">
        <v>1.7412300000000001</v>
      </c>
      <c r="BB1173" s="1" t="e">
        <v>#N/A</v>
      </c>
      <c r="BC1173">
        <v>1.769728</v>
      </c>
      <c r="BD1173" s="1" t="e">
        <v>#N/A</v>
      </c>
      <c r="BE1173">
        <v>1.799796</v>
      </c>
      <c r="BF1173" s="1" t="e">
        <v>#N/A</v>
      </c>
      <c r="BG1173">
        <v>1.830522</v>
      </c>
      <c r="BH1173" s="1" t="e">
        <v>#N/A</v>
      </c>
      <c r="BI1173">
        <v>1.862117</v>
      </c>
      <c r="BJ1173" s="1" t="e">
        <v>#N/A</v>
      </c>
      <c r="BK1173">
        <v>1.8967689999999999</v>
      </c>
      <c r="BL1173" s="1" t="e">
        <v>#N/A</v>
      </c>
      <c r="BM1173">
        <v>1.929262</v>
      </c>
      <c r="BN1173" s="1" t="e">
        <v>#N/A</v>
      </c>
      <c r="BO1173">
        <v>1.9647779999999999</v>
      </c>
      <c r="BP1173" s="1" t="e">
        <v>#N/A</v>
      </c>
      <c r="BQ1173">
        <v>2.001328</v>
      </c>
      <c r="BR1173" s="1" t="e">
        <v>#N/A</v>
      </c>
      <c r="BS1173">
        <v>2.0357470000000002</v>
      </c>
      <c r="BT1173" s="1" t="e">
        <v>#N/A</v>
      </c>
      <c r="BU1173">
        <v>2.0702919999999998</v>
      </c>
      <c r="BV1173" s="1" t="e">
        <v>#N/A</v>
      </c>
      <c r="BW1173">
        <v>2.1058319999999999</v>
      </c>
      <c r="BX1173" s="1" t="e">
        <v>#N/A</v>
      </c>
      <c r="BY1173">
        <v>2.1405530000000002</v>
      </c>
      <c r="BZ1173" s="1" t="e">
        <v>#N/A</v>
      </c>
      <c r="CA1173">
        <v>2.1764619999999999</v>
      </c>
      <c r="CB1173" s="1" t="e">
        <v>#N/A</v>
      </c>
      <c r="CC1173">
        <v>2.2119360000000001</v>
      </c>
      <c r="CD1173" s="1" t="e">
        <v>#N/A</v>
      </c>
      <c r="CE1173">
        <v>2.2465480000000002</v>
      </c>
      <c r="CF1173" s="1" t="e">
        <v>#N/A</v>
      </c>
      <c r="CG1173">
        <v>2.2810329999999999</v>
      </c>
      <c r="CH1173" s="1" t="e">
        <v>#N/A</v>
      </c>
      <c r="CI1173">
        <v>2.314282</v>
      </c>
      <c r="CJ1173" s="1" t="e">
        <v>#N/A</v>
      </c>
      <c r="CK1173">
        <v>2.3470330000000001</v>
      </c>
      <c r="CL1173" s="1" t="e">
        <v>#N/A</v>
      </c>
      <c r="CM1173">
        <v>2.3775569999999999</v>
      </c>
      <c r="CN1173" s="1" t="e">
        <v>#N/A</v>
      </c>
      <c r="CO1173">
        <v>2.407508</v>
      </c>
    </row>
    <row r="1174" spans="1:93" x14ac:dyDescent="0.25">
      <c r="A1174" s="2">
        <v>41968</v>
      </c>
      <c r="B1174" s="1" t="e">
        <v>#N/A</v>
      </c>
      <c r="C1174">
        <v>5.1000000000000004E-3</v>
      </c>
      <c r="D1174" s="1" t="e">
        <v>#N/A</v>
      </c>
      <c r="E1174">
        <v>2.2800000000000001E-2</v>
      </c>
      <c r="G1174" s="1" t="e">
        <v>#N/A</v>
      </c>
      <c r="H1174">
        <v>0.3165</v>
      </c>
      <c r="J1174" s="1" t="e">
        <v>#N/A</v>
      </c>
      <c r="K1174">
        <v>0.54430000000000001</v>
      </c>
      <c r="L1174" s="1" t="e">
        <v>#N/A</v>
      </c>
      <c r="M1174">
        <v>0.71240000000000003</v>
      </c>
      <c r="N1174" s="1" t="e">
        <v>#N/A</v>
      </c>
      <c r="O1174">
        <v>0.83689999999999998</v>
      </c>
      <c r="P1174" s="1" t="e">
        <v>#N/A</v>
      </c>
      <c r="Q1174">
        <v>1.1482000000000001</v>
      </c>
      <c r="R1174" s="1" t="e">
        <v>#N/A</v>
      </c>
      <c r="S1174">
        <v>1.3926000000000001</v>
      </c>
      <c r="T1174" s="1" t="e">
        <v>#N/A</v>
      </c>
      <c r="U1174">
        <v>1.4262999999999999</v>
      </c>
      <c r="V1174" s="1" t="e">
        <v>#N/A</v>
      </c>
      <c r="W1174">
        <v>1.4316</v>
      </c>
      <c r="X1174" s="1" t="e">
        <v>#N/A</v>
      </c>
      <c r="Y1174">
        <v>1.4374</v>
      </c>
      <c r="Z1174" s="1" t="e">
        <v>#N/A</v>
      </c>
      <c r="AA1174">
        <v>1.4461999999999999</v>
      </c>
      <c r="AB1174" s="1" t="e">
        <v>#N/A</v>
      </c>
      <c r="AC1174">
        <v>1.4561999999999999</v>
      </c>
      <c r="AD1174" s="1" t="e">
        <v>#N/A</v>
      </c>
      <c r="AE1174">
        <v>1.4672000000000001</v>
      </c>
      <c r="AF1174" s="1" t="e">
        <v>#N/A</v>
      </c>
      <c r="AG1174">
        <v>1.4792000000000001</v>
      </c>
      <c r="AH1174" s="1" t="e">
        <v>#N/A</v>
      </c>
      <c r="AI1174">
        <v>1.4924999999999999</v>
      </c>
      <c r="AJ1174" s="1" t="e">
        <v>#N/A</v>
      </c>
      <c r="AK1174">
        <v>1.5071000000000001</v>
      </c>
      <c r="AL1174" s="1" t="e">
        <v>#N/A</v>
      </c>
      <c r="AM1174">
        <v>1.5235000000000001</v>
      </c>
      <c r="AN1174" s="1" t="e">
        <v>#N/A</v>
      </c>
      <c r="AO1174">
        <v>1.5408999999999999</v>
      </c>
      <c r="AP1174" s="1" t="e">
        <v>#N/A</v>
      </c>
      <c r="AQ1174">
        <v>1.5598000000000001</v>
      </c>
      <c r="AR1174" s="1" t="e">
        <v>#N/A</v>
      </c>
      <c r="AS1174">
        <v>1.5802</v>
      </c>
      <c r="AT1174" s="1" t="e">
        <v>#N/A</v>
      </c>
      <c r="AU1174">
        <v>1.6019000000000001</v>
      </c>
      <c r="AV1174" s="1" t="e">
        <v>#N/A</v>
      </c>
      <c r="AW1174">
        <v>1.6234999999999999</v>
      </c>
      <c r="AX1174" s="1" t="e">
        <v>#N/A</v>
      </c>
      <c r="AY1174">
        <v>1.6463000000000001</v>
      </c>
      <c r="AZ1174" s="1" t="e">
        <v>#N/A</v>
      </c>
      <c r="BA1174">
        <v>1.6691</v>
      </c>
      <c r="BB1174" s="1" t="e">
        <v>#N/A</v>
      </c>
      <c r="BC1174">
        <v>1.6919</v>
      </c>
      <c r="BD1174" s="1" t="e">
        <v>#N/A</v>
      </c>
      <c r="BE1174">
        <v>1.7155</v>
      </c>
      <c r="BF1174" s="1" t="e">
        <v>#N/A</v>
      </c>
      <c r="BG1174">
        <v>1.7399</v>
      </c>
      <c r="BH1174" s="1" t="e">
        <v>#N/A</v>
      </c>
      <c r="BI1174">
        <v>1.766</v>
      </c>
      <c r="BJ1174" s="1" t="e">
        <v>#N/A</v>
      </c>
      <c r="BK1174">
        <v>1.7938000000000001</v>
      </c>
      <c r="BL1174" s="1" t="e">
        <v>#N/A</v>
      </c>
      <c r="BM1174">
        <v>1.8225</v>
      </c>
      <c r="BN1174" s="1" t="e">
        <v>#N/A</v>
      </c>
      <c r="BO1174">
        <v>1.8524</v>
      </c>
      <c r="BP1174" s="1" t="e">
        <v>#N/A</v>
      </c>
      <c r="BQ1174">
        <v>1.8828</v>
      </c>
      <c r="BR1174" s="1" t="e">
        <v>#N/A</v>
      </c>
      <c r="BS1174">
        <v>1.9117</v>
      </c>
      <c r="BT1174" s="1" t="e">
        <v>#N/A</v>
      </c>
      <c r="BU1174">
        <v>1.9395</v>
      </c>
      <c r="BV1174" s="1" t="e">
        <v>#N/A</v>
      </c>
      <c r="BW1174">
        <v>1.9697</v>
      </c>
      <c r="BX1174" s="1" t="e">
        <v>#N/A</v>
      </c>
      <c r="BY1174">
        <v>2</v>
      </c>
      <c r="BZ1174" s="1" t="e">
        <v>#N/A</v>
      </c>
      <c r="CA1174">
        <v>2.0316999999999998</v>
      </c>
      <c r="CB1174" s="1" t="e">
        <v>#N/A</v>
      </c>
      <c r="CC1174">
        <v>2.0642999999999998</v>
      </c>
      <c r="CD1174" s="1" t="e">
        <v>#N/A</v>
      </c>
      <c r="CE1174">
        <v>2.0972</v>
      </c>
      <c r="CF1174" s="1" t="e">
        <v>#N/A</v>
      </c>
      <c r="CG1174">
        <v>2.1297000000000001</v>
      </c>
      <c r="CH1174" s="1" t="e">
        <v>#N/A</v>
      </c>
      <c r="CI1174">
        <v>2.1619000000000002</v>
      </c>
      <c r="CJ1174" s="1" t="e">
        <v>#N/A</v>
      </c>
      <c r="CK1174">
        <v>2.1932</v>
      </c>
      <c r="CL1174" s="1" t="e">
        <v>#N/A</v>
      </c>
      <c r="CM1174">
        <v>2.2238000000000002</v>
      </c>
      <c r="CN1174" s="1" t="e">
        <v>#N/A</v>
      </c>
      <c r="CO1174">
        <v>2.2536</v>
      </c>
    </row>
    <row r="1175" spans="1:93" x14ac:dyDescent="0.25">
      <c r="A1175" s="2">
        <v>41967</v>
      </c>
      <c r="B1175" s="1" t="e">
        <v>#N/A</v>
      </c>
      <c r="C1175">
        <v>-1.01E-2</v>
      </c>
      <c r="D1175" s="1" t="e">
        <v>#N/A</v>
      </c>
      <c r="E1175">
        <v>1.52E-2</v>
      </c>
      <c r="G1175" s="1" t="e">
        <v>#N/A</v>
      </c>
      <c r="H1175">
        <v>0.315</v>
      </c>
      <c r="J1175" s="1" t="e">
        <v>#N/A</v>
      </c>
      <c r="K1175">
        <v>0.52980000000000005</v>
      </c>
      <c r="L1175" s="1" t="e">
        <v>#N/A</v>
      </c>
      <c r="M1175">
        <v>0.69869999999999999</v>
      </c>
      <c r="N1175" s="1" t="e">
        <v>#N/A</v>
      </c>
      <c r="O1175">
        <v>0.83699999999999997</v>
      </c>
      <c r="P1175" s="1" t="e">
        <v>#N/A</v>
      </c>
      <c r="Q1175">
        <v>1.1484000000000001</v>
      </c>
      <c r="R1175" s="1" t="e">
        <v>#N/A</v>
      </c>
      <c r="S1175">
        <v>1.3929</v>
      </c>
      <c r="T1175" s="1" t="e">
        <v>#N/A</v>
      </c>
      <c r="U1175">
        <v>1.4272</v>
      </c>
      <c r="V1175" s="1" t="e">
        <v>#N/A</v>
      </c>
      <c r="W1175">
        <v>1.4296</v>
      </c>
      <c r="X1175" s="1" t="e">
        <v>#N/A</v>
      </c>
      <c r="Y1175">
        <v>1.4390000000000001</v>
      </c>
      <c r="Z1175" s="1" t="e">
        <v>#N/A</v>
      </c>
      <c r="AA1175">
        <v>1.4477</v>
      </c>
      <c r="AB1175" s="1" t="e">
        <v>#N/A</v>
      </c>
      <c r="AC1175">
        <v>1.4581999999999999</v>
      </c>
      <c r="AD1175" s="1" t="e">
        <v>#N/A</v>
      </c>
      <c r="AE1175">
        <v>1.4693000000000001</v>
      </c>
      <c r="AF1175" s="1" t="e">
        <v>#N/A</v>
      </c>
      <c r="AG1175">
        <v>1.4812000000000001</v>
      </c>
      <c r="AH1175" s="1" t="e">
        <v>#N/A</v>
      </c>
      <c r="AI1175">
        <v>1.4955000000000001</v>
      </c>
      <c r="AJ1175" s="1" t="e">
        <v>#N/A</v>
      </c>
      <c r="AK1175">
        <v>1.5112000000000001</v>
      </c>
      <c r="AL1175" s="1" t="e">
        <v>#N/A</v>
      </c>
      <c r="AM1175">
        <v>1.5286999999999999</v>
      </c>
      <c r="AN1175" s="1" t="e">
        <v>#N/A</v>
      </c>
      <c r="AO1175">
        <v>1.5475000000000001</v>
      </c>
      <c r="AP1175" s="1" t="e">
        <v>#N/A</v>
      </c>
      <c r="AQ1175">
        <v>1.5671999999999999</v>
      </c>
      <c r="AR1175" s="1" t="e">
        <v>#N/A</v>
      </c>
      <c r="AS1175">
        <v>1.5872999999999999</v>
      </c>
      <c r="AT1175" s="1" t="e">
        <v>#N/A</v>
      </c>
      <c r="AU1175">
        <v>1.6080000000000001</v>
      </c>
      <c r="AV1175" s="1" t="e">
        <v>#N/A</v>
      </c>
      <c r="AW1175">
        <v>1.6286</v>
      </c>
      <c r="AX1175" s="1" t="e">
        <v>#N/A</v>
      </c>
      <c r="AY1175">
        <v>1.6503000000000001</v>
      </c>
      <c r="AZ1175" s="1" t="e">
        <v>#N/A</v>
      </c>
      <c r="BA1175">
        <v>1.6731</v>
      </c>
      <c r="BB1175" s="1" t="e">
        <v>#N/A</v>
      </c>
      <c r="BC1175">
        <v>1.6971000000000001</v>
      </c>
      <c r="BD1175" s="1" t="e">
        <v>#N/A</v>
      </c>
      <c r="BE1175">
        <v>1.7223999999999999</v>
      </c>
      <c r="BF1175" s="1" t="e">
        <v>#N/A</v>
      </c>
      <c r="BG1175">
        <v>1.7484</v>
      </c>
      <c r="BH1175" s="1" t="e">
        <v>#N/A</v>
      </c>
      <c r="BI1175">
        <v>1.7751999999999999</v>
      </c>
      <c r="BJ1175" s="1" t="e">
        <v>#N/A</v>
      </c>
      <c r="BK1175">
        <v>1.8028999999999999</v>
      </c>
      <c r="BL1175" s="1" t="e">
        <v>#N/A</v>
      </c>
      <c r="BM1175">
        <v>1.8308</v>
      </c>
      <c r="BN1175" s="1" t="e">
        <v>#N/A</v>
      </c>
      <c r="BO1175">
        <v>1.8611</v>
      </c>
      <c r="BP1175" s="1" t="e">
        <v>#N/A</v>
      </c>
      <c r="BQ1175">
        <v>1.8932</v>
      </c>
      <c r="BR1175" s="1" t="e">
        <v>#N/A</v>
      </c>
      <c r="BS1175">
        <v>1.9278</v>
      </c>
      <c r="BT1175" s="1" t="e">
        <v>#N/A</v>
      </c>
      <c r="BU1175">
        <v>1.9609000000000001</v>
      </c>
      <c r="BV1175" s="1" t="e">
        <v>#N/A</v>
      </c>
      <c r="BW1175">
        <v>1.9963</v>
      </c>
      <c r="BX1175" s="1" t="e">
        <v>#N/A</v>
      </c>
      <c r="BY1175">
        <v>2.032</v>
      </c>
      <c r="BZ1175" s="1" t="e">
        <v>#N/A</v>
      </c>
      <c r="CA1175">
        <v>2.0657000000000001</v>
      </c>
      <c r="CB1175" s="1" t="e">
        <v>#N/A</v>
      </c>
      <c r="CC1175">
        <v>2.0973999999999999</v>
      </c>
      <c r="CD1175" s="1" t="e">
        <v>#N/A</v>
      </c>
      <c r="CE1175">
        <v>2.1305000000000001</v>
      </c>
      <c r="CF1175" s="1" t="e">
        <v>#N/A</v>
      </c>
      <c r="CG1175">
        <v>2.1617999999999999</v>
      </c>
      <c r="CH1175" s="1" t="e">
        <v>#N/A</v>
      </c>
      <c r="CI1175">
        <v>2.1924999999999999</v>
      </c>
      <c r="CJ1175" s="1" t="e">
        <v>#N/A</v>
      </c>
      <c r="CK1175">
        <v>2.2233000000000001</v>
      </c>
      <c r="CL1175" s="1" t="e">
        <v>#N/A</v>
      </c>
      <c r="CM1175">
        <v>2.2526999999999999</v>
      </c>
      <c r="CN1175" s="1" t="e">
        <v>#N/A</v>
      </c>
      <c r="CO1175">
        <v>2.2818000000000001</v>
      </c>
    </row>
    <row r="1176" spans="1:93" x14ac:dyDescent="0.25">
      <c r="A1176" s="2">
        <v>41962</v>
      </c>
      <c r="B1176" s="1" t="e">
        <v>#N/A</v>
      </c>
      <c r="C1176">
        <v>0.1615</v>
      </c>
      <c r="D1176" s="1" t="e">
        <v>#N/A</v>
      </c>
      <c r="E1176">
        <v>0.18429999999999999</v>
      </c>
      <c r="G1176" s="1" t="e">
        <v>#N/A</v>
      </c>
      <c r="H1176">
        <v>0.35260000000000002</v>
      </c>
      <c r="J1176" s="1" t="e">
        <v>#N/A</v>
      </c>
      <c r="K1176">
        <v>0.56940000000000002</v>
      </c>
      <c r="L1176" s="1" t="e">
        <v>#N/A</v>
      </c>
      <c r="M1176">
        <v>0.71599999999999997</v>
      </c>
      <c r="N1176" s="1" t="e">
        <v>#N/A</v>
      </c>
      <c r="O1176">
        <v>0.82499999999999996</v>
      </c>
      <c r="P1176" s="1" t="e">
        <v>#N/A</v>
      </c>
      <c r="Q1176">
        <v>1.1503000000000001</v>
      </c>
      <c r="R1176" s="1" t="e">
        <v>#N/A</v>
      </c>
      <c r="S1176">
        <v>1.3942000000000001</v>
      </c>
      <c r="T1176" s="1" t="e">
        <v>#N/A</v>
      </c>
      <c r="U1176">
        <v>1.4320999999999999</v>
      </c>
      <c r="V1176" s="1" t="e">
        <v>#N/A</v>
      </c>
      <c r="W1176">
        <v>1.4411</v>
      </c>
      <c r="X1176" s="1" t="e">
        <v>#N/A</v>
      </c>
      <c r="Y1176">
        <v>1.4564999999999999</v>
      </c>
      <c r="Z1176" s="1" t="e">
        <v>#N/A</v>
      </c>
      <c r="AA1176">
        <v>1.4686999999999999</v>
      </c>
      <c r="AB1176" s="1" t="e">
        <v>#N/A</v>
      </c>
      <c r="AC1176">
        <v>1.4787999999999999</v>
      </c>
      <c r="AD1176" s="1" t="e">
        <v>#N/A</v>
      </c>
      <c r="AE1176">
        <v>1.4863999999999999</v>
      </c>
      <c r="AF1176" s="1" t="e">
        <v>#N/A</v>
      </c>
      <c r="AG1176">
        <v>1.4934000000000001</v>
      </c>
      <c r="AH1176" s="1" t="e">
        <v>#N/A</v>
      </c>
      <c r="AI1176">
        <v>1.502</v>
      </c>
      <c r="AJ1176" s="1" t="e">
        <v>#N/A</v>
      </c>
      <c r="AK1176">
        <v>1.5137</v>
      </c>
      <c r="AL1176" s="1" t="e">
        <v>#N/A</v>
      </c>
      <c r="AM1176">
        <v>1.5287999999999999</v>
      </c>
      <c r="AN1176" s="1" t="e">
        <v>#N/A</v>
      </c>
      <c r="AO1176">
        <v>1.5461</v>
      </c>
      <c r="AP1176" s="1" t="e">
        <v>#N/A</v>
      </c>
      <c r="AQ1176">
        <v>1.5657000000000001</v>
      </c>
      <c r="AR1176" s="1" t="e">
        <v>#N/A</v>
      </c>
      <c r="AS1176">
        <v>1.5864</v>
      </c>
      <c r="AT1176" s="1" t="e">
        <v>#N/A</v>
      </c>
      <c r="AU1176">
        <v>1.6079000000000001</v>
      </c>
      <c r="AV1176" s="1" t="e">
        <v>#N/A</v>
      </c>
      <c r="AW1176">
        <v>1.6293</v>
      </c>
      <c r="AX1176" s="1" t="e">
        <v>#N/A</v>
      </c>
      <c r="AY1176">
        <v>1.6521999999999999</v>
      </c>
      <c r="AZ1176" s="1" t="e">
        <v>#N/A</v>
      </c>
      <c r="BA1176">
        <v>1.6761999999999999</v>
      </c>
      <c r="BB1176" s="1" t="e">
        <v>#N/A</v>
      </c>
      <c r="BC1176">
        <v>1.7012</v>
      </c>
      <c r="BD1176" s="1" t="e">
        <v>#N/A</v>
      </c>
      <c r="BE1176">
        <v>1.728</v>
      </c>
      <c r="BF1176" s="1" t="e">
        <v>#N/A</v>
      </c>
      <c r="BG1176">
        <v>1.7564</v>
      </c>
      <c r="BH1176" s="1" t="e">
        <v>#N/A</v>
      </c>
      <c r="BI1176">
        <v>1.7876000000000001</v>
      </c>
      <c r="BJ1176" s="1" t="e">
        <v>#N/A</v>
      </c>
      <c r="BK1176">
        <v>1.82</v>
      </c>
      <c r="BL1176" s="1" t="e">
        <v>#N/A</v>
      </c>
      <c r="BM1176">
        <v>1.8525</v>
      </c>
      <c r="BN1176" s="1" t="e">
        <v>#N/A</v>
      </c>
      <c r="BO1176">
        <v>1.887</v>
      </c>
      <c r="BP1176" s="1" t="e">
        <v>#N/A</v>
      </c>
      <c r="BQ1176">
        <v>1.9194</v>
      </c>
      <c r="BR1176" s="1" t="e">
        <v>#N/A</v>
      </c>
      <c r="BS1176">
        <v>1.95</v>
      </c>
      <c r="BT1176" s="1" t="e">
        <v>#N/A</v>
      </c>
      <c r="BU1176">
        <v>1.98</v>
      </c>
      <c r="BV1176" s="1" t="e">
        <v>#N/A</v>
      </c>
      <c r="BW1176">
        <v>2.0106000000000002</v>
      </c>
      <c r="BX1176" s="1" t="e">
        <v>#N/A</v>
      </c>
      <c r="BY1176">
        <v>2.0430000000000001</v>
      </c>
      <c r="BZ1176" s="1" t="e">
        <v>#N/A</v>
      </c>
      <c r="CA1176">
        <v>2.0781999999999998</v>
      </c>
      <c r="CB1176" s="1" t="e">
        <v>#N/A</v>
      </c>
      <c r="CC1176">
        <v>2.1139999999999999</v>
      </c>
      <c r="CD1176" s="1" t="e">
        <v>#N/A</v>
      </c>
      <c r="CE1176">
        <v>2.15</v>
      </c>
      <c r="CF1176" s="1" t="e">
        <v>#N/A</v>
      </c>
      <c r="CG1176">
        <v>2.1850000000000001</v>
      </c>
      <c r="CH1176" s="1" t="e">
        <v>#N/A</v>
      </c>
      <c r="CI1176">
        <v>2.2174999999999998</v>
      </c>
      <c r="CJ1176" s="1" t="e">
        <v>#N/A</v>
      </c>
      <c r="CK1176">
        <v>2.2479</v>
      </c>
      <c r="CL1176" s="1" t="e">
        <v>#N/A</v>
      </c>
      <c r="CM1176">
        <v>2.2766999999999999</v>
      </c>
      <c r="CN1176" s="1" t="e">
        <v>#N/A</v>
      </c>
      <c r="CO1176">
        <v>2.3043</v>
      </c>
    </row>
    <row r="1177" spans="1:93" x14ac:dyDescent="0.25">
      <c r="A1177" s="2">
        <v>41961</v>
      </c>
      <c r="B1177" s="1" t="e">
        <v>#N/A</v>
      </c>
      <c r="C1177">
        <v>0.22750000000000001</v>
      </c>
      <c r="D1177" s="1" t="e">
        <v>#N/A</v>
      </c>
      <c r="E1177">
        <v>0.20200000000000001</v>
      </c>
      <c r="G1177" s="1" t="e">
        <v>#N/A</v>
      </c>
      <c r="H1177">
        <v>0.35649999999999998</v>
      </c>
      <c r="J1177" s="1" t="e">
        <v>#N/A</v>
      </c>
      <c r="K1177">
        <v>0.55500000000000005</v>
      </c>
      <c r="L1177" s="1" t="e">
        <v>#N/A</v>
      </c>
      <c r="M1177">
        <v>0.71740000000000004</v>
      </c>
      <c r="N1177" s="1" t="e">
        <v>#N/A</v>
      </c>
      <c r="O1177">
        <v>0.84079999999999999</v>
      </c>
      <c r="P1177" s="1" t="e">
        <v>#N/A</v>
      </c>
      <c r="Q1177">
        <v>1.1501999999999999</v>
      </c>
      <c r="R1177" s="1" t="e">
        <v>#N/A</v>
      </c>
      <c r="S1177">
        <v>1.3939999999999999</v>
      </c>
      <c r="T1177" s="1" t="e">
        <v>#N/A</v>
      </c>
      <c r="U1177">
        <v>1.4321999999999999</v>
      </c>
      <c r="V1177" s="1" t="e">
        <v>#N/A</v>
      </c>
      <c r="W1177">
        <v>1.4410000000000001</v>
      </c>
      <c r="X1177" s="1" t="e">
        <v>#N/A</v>
      </c>
      <c r="Y1177">
        <v>1.4552</v>
      </c>
      <c r="Z1177" s="1" t="e">
        <v>#N/A</v>
      </c>
      <c r="AA1177">
        <v>1.4671000000000001</v>
      </c>
      <c r="AB1177" s="1" t="e">
        <v>#N/A</v>
      </c>
      <c r="AC1177">
        <v>1.4767999999999999</v>
      </c>
      <c r="AD1177" s="1" t="e">
        <v>#N/A</v>
      </c>
      <c r="AE1177">
        <v>1.4843</v>
      </c>
      <c r="AF1177" s="1" t="e">
        <v>#N/A</v>
      </c>
      <c r="AG1177">
        <v>1.4916</v>
      </c>
      <c r="AH1177" s="1" t="e">
        <v>#N/A</v>
      </c>
      <c r="AI1177">
        <v>1.5005999999999999</v>
      </c>
      <c r="AJ1177" s="1" t="e">
        <v>#N/A</v>
      </c>
      <c r="AK1177">
        <v>1.5123</v>
      </c>
      <c r="AL1177" s="1" t="e">
        <v>#N/A</v>
      </c>
      <c r="AM1177">
        <v>1.5276000000000001</v>
      </c>
      <c r="AN1177" s="1" t="e">
        <v>#N/A</v>
      </c>
      <c r="AO1177">
        <v>1.5451999999999999</v>
      </c>
      <c r="AP1177" s="1" t="e">
        <v>#N/A</v>
      </c>
      <c r="AQ1177">
        <v>1.5646</v>
      </c>
      <c r="AR1177" s="1" t="e">
        <v>#N/A</v>
      </c>
      <c r="AS1177">
        <v>1.5853999999999999</v>
      </c>
      <c r="AT1177" s="1" t="e">
        <v>#N/A</v>
      </c>
      <c r="AU1177">
        <v>1.6068</v>
      </c>
      <c r="AV1177" s="1" t="e">
        <v>#N/A</v>
      </c>
      <c r="AW1177">
        <v>1.6282000000000001</v>
      </c>
      <c r="AX1177" s="1" t="e">
        <v>#N/A</v>
      </c>
      <c r="AY1177">
        <v>1.6512</v>
      </c>
      <c r="AZ1177" s="1" t="e">
        <v>#N/A</v>
      </c>
      <c r="BA1177">
        <v>1.6753</v>
      </c>
      <c r="BB1177" s="1" t="e">
        <v>#N/A</v>
      </c>
      <c r="BC1177">
        <v>1.7005999999999999</v>
      </c>
      <c r="BD1177" s="1" t="e">
        <v>#N/A</v>
      </c>
      <c r="BE1177">
        <v>1.7277</v>
      </c>
      <c r="BF1177" s="1" t="e">
        <v>#N/A</v>
      </c>
      <c r="BG1177">
        <v>1.7562</v>
      </c>
      <c r="BH1177" s="1" t="e">
        <v>#N/A</v>
      </c>
      <c r="BI1177">
        <v>1.7867999999999999</v>
      </c>
      <c r="BJ1177" s="1" t="e">
        <v>#N/A</v>
      </c>
      <c r="BK1177">
        <v>1.8201000000000001</v>
      </c>
      <c r="BL1177" s="1" t="e">
        <v>#N/A</v>
      </c>
      <c r="BM1177">
        <v>1.8519000000000001</v>
      </c>
      <c r="BN1177" s="1" t="e">
        <v>#N/A</v>
      </c>
      <c r="BO1177">
        <v>1.8854</v>
      </c>
      <c r="BP1177" s="1" t="e">
        <v>#N/A</v>
      </c>
      <c r="BQ1177">
        <v>1.9186000000000001</v>
      </c>
      <c r="BR1177" s="1" t="e">
        <v>#N/A</v>
      </c>
      <c r="BS1177">
        <v>1.9491000000000001</v>
      </c>
      <c r="BT1177" s="1" t="e">
        <v>#N/A</v>
      </c>
      <c r="BU1177">
        <v>1.9781</v>
      </c>
      <c r="BV1177" s="1" t="e">
        <v>#N/A</v>
      </c>
      <c r="BW1177">
        <v>2.0097</v>
      </c>
      <c r="BX1177" s="1" t="e">
        <v>#N/A</v>
      </c>
      <c r="BY1177">
        <v>2.0423</v>
      </c>
      <c r="BZ1177" s="1" t="e">
        <v>#N/A</v>
      </c>
      <c r="CA1177">
        <v>2.0771999999999999</v>
      </c>
      <c r="CB1177" s="1" t="e">
        <v>#N/A</v>
      </c>
      <c r="CC1177">
        <v>2.1135000000000002</v>
      </c>
      <c r="CD1177" s="1" t="e">
        <v>#N/A</v>
      </c>
      <c r="CE1177">
        <v>2.1496</v>
      </c>
      <c r="CF1177" s="1" t="e">
        <v>#N/A</v>
      </c>
      <c r="CG1177">
        <v>2.1842999999999999</v>
      </c>
      <c r="CH1177" s="1" t="e">
        <v>#N/A</v>
      </c>
      <c r="CI1177">
        <v>2.2168999999999999</v>
      </c>
      <c r="CJ1177" s="1" t="e">
        <v>#N/A</v>
      </c>
      <c r="CK1177">
        <v>2.2473000000000001</v>
      </c>
      <c r="CL1177" s="1" t="e">
        <v>#N/A</v>
      </c>
      <c r="CM1177">
        <v>2.2759999999999998</v>
      </c>
      <c r="CN1177" s="1" t="e">
        <v>#N/A</v>
      </c>
      <c r="CO1177">
        <v>2.3037000000000001</v>
      </c>
    </row>
    <row r="1178" spans="1:93" x14ac:dyDescent="0.25">
      <c r="A1178" s="2">
        <v>41960</v>
      </c>
      <c r="B1178" s="1" t="e">
        <v>#N/A</v>
      </c>
      <c r="C1178">
        <v>0.61460000000000004</v>
      </c>
      <c r="D1178" s="1" t="e">
        <v>#N/A</v>
      </c>
      <c r="E1178">
        <v>0.40550000000000003</v>
      </c>
      <c r="G1178" s="1" t="e">
        <v>#N/A</v>
      </c>
      <c r="H1178">
        <v>0.42149999999999999</v>
      </c>
      <c r="J1178" s="1" t="e">
        <v>#N/A</v>
      </c>
      <c r="K1178">
        <v>0.59940000000000004</v>
      </c>
      <c r="L1178" s="1" t="e">
        <v>#N/A</v>
      </c>
      <c r="M1178">
        <v>0.75570000000000004</v>
      </c>
      <c r="N1178" s="1" t="e">
        <v>#N/A</v>
      </c>
      <c r="O1178">
        <v>0.84530000000000005</v>
      </c>
      <c r="P1178" s="1" t="e">
        <v>#N/A</v>
      </c>
      <c r="Q1178">
        <v>1.1525000000000001</v>
      </c>
      <c r="R1178" s="1" t="e">
        <v>#N/A</v>
      </c>
      <c r="S1178">
        <v>1.3956</v>
      </c>
      <c r="T1178" s="1" t="e">
        <v>#N/A</v>
      </c>
      <c r="U1178">
        <v>1.4322999999999999</v>
      </c>
      <c r="V1178" s="1" t="e">
        <v>#N/A</v>
      </c>
      <c r="W1178">
        <v>1.4377</v>
      </c>
      <c r="X1178" s="1" t="e">
        <v>#N/A</v>
      </c>
      <c r="Y1178">
        <v>1.4486000000000001</v>
      </c>
      <c r="Z1178" s="1" t="e">
        <v>#N/A</v>
      </c>
      <c r="AA1178">
        <v>1.4578</v>
      </c>
      <c r="AB1178" s="1" t="e">
        <v>#N/A</v>
      </c>
      <c r="AC1178">
        <v>1.4673</v>
      </c>
      <c r="AD1178" s="1" t="e">
        <v>#N/A</v>
      </c>
      <c r="AE1178">
        <v>1.4762999999999999</v>
      </c>
      <c r="AF1178" s="1" t="e">
        <v>#N/A</v>
      </c>
      <c r="AG1178">
        <v>1.4858</v>
      </c>
      <c r="AH1178" s="1" t="e">
        <v>#N/A</v>
      </c>
      <c r="AI1178">
        <v>1.4977</v>
      </c>
      <c r="AJ1178" s="1" t="e">
        <v>#N/A</v>
      </c>
      <c r="AK1178">
        <v>1.5118</v>
      </c>
      <c r="AL1178" s="1" t="e">
        <v>#N/A</v>
      </c>
      <c r="AM1178">
        <v>1.5285</v>
      </c>
      <c r="AN1178" s="1" t="e">
        <v>#N/A</v>
      </c>
      <c r="AO1178">
        <v>1.5470999999999999</v>
      </c>
      <c r="AP1178" s="1" t="e">
        <v>#N/A</v>
      </c>
      <c r="AQ1178">
        <v>1.5670999999999999</v>
      </c>
      <c r="AR1178" s="1" t="e">
        <v>#N/A</v>
      </c>
      <c r="AS1178">
        <v>1.5878000000000001</v>
      </c>
      <c r="AT1178" s="1" t="e">
        <v>#N/A</v>
      </c>
      <c r="AU1178">
        <v>1.6092</v>
      </c>
      <c r="AV1178" s="1" t="e">
        <v>#N/A</v>
      </c>
      <c r="AW1178">
        <v>1.6308</v>
      </c>
      <c r="AX1178" s="1" t="e">
        <v>#N/A</v>
      </c>
      <c r="AY1178">
        <v>1.6535</v>
      </c>
      <c r="AZ1178" s="1" t="e">
        <v>#N/A</v>
      </c>
      <c r="BA1178">
        <v>1.6776</v>
      </c>
      <c r="BB1178" s="1" t="e">
        <v>#N/A</v>
      </c>
      <c r="BC1178">
        <v>1.7031000000000001</v>
      </c>
      <c r="BD1178" s="1" t="e">
        <v>#N/A</v>
      </c>
      <c r="BE1178">
        <v>1.7304999999999999</v>
      </c>
      <c r="BF1178" s="1" t="e">
        <v>#N/A</v>
      </c>
      <c r="BG1178">
        <v>1.7593000000000001</v>
      </c>
      <c r="BH1178" s="1" t="e">
        <v>#N/A</v>
      </c>
      <c r="BI1178">
        <v>1.7902</v>
      </c>
      <c r="BJ1178" s="1" t="e">
        <v>#N/A</v>
      </c>
      <c r="BK1178">
        <v>1.8229</v>
      </c>
      <c r="BL1178" s="1" t="e">
        <v>#N/A</v>
      </c>
      <c r="BM1178">
        <v>1.8556999999999999</v>
      </c>
      <c r="BN1178" s="1" t="e">
        <v>#N/A</v>
      </c>
      <c r="BO1178">
        <v>1.8896999999999999</v>
      </c>
      <c r="BP1178" s="1" t="e">
        <v>#N/A</v>
      </c>
      <c r="BQ1178">
        <v>1.923</v>
      </c>
      <c r="BR1178" s="1" t="e">
        <v>#N/A</v>
      </c>
      <c r="BS1178">
        <v>1.9558</v>
      </c>
      <c r="BT1178" s="1" t="e">
        <v>#N/A</v>
      </c>
      <c r="BU1178">
        <v>1.9856</v>
      </c>
      <c r="BV1178" s="1" t="e">
        <v>#N/A</v>
      </c>
      <c r="BW1178">
        <v>2.0169999999999999</v>
      </c>
      <c r="BX1178" s="1" t="e">
        <v>#N/A</v>
      </c>
      <c r="BY1178">
        <v>2.0499000000000001</v>
      </c>
      <c r="BZ1178" s="1" t="e">
        <v>#N/A</v>
      </c>
      <c r="CA1178">
        <v>2.0827</v>
      </c>
      <c r="CB1178" s="1" t="e">
        <v>#N/A</v>
      </c>
      <c r="CC1178">
        <v>2.1151</v>
      </c>
      <c r="CD1178" s="1" t="e">
        <v>#N/A</v>
      </c>
      <c r="CE1178">
        <v>2.1497999999999999</v>
      </c>
      <c r="CF1178" s="1" t="e">
        <v>#N/A</v>
      </c>
      <c r="CG1178">
        <v>2.1829999999999998</v>
      </c>
      <c r="CH1178" s="1" t="e">
        <v>#N/A</v>
      </c>
      <c r="CI1178">
        <v>2.2153999999999998</v>
      </c>
      <c r="CJ1178" s="1" t="e">
        <v>#N/A</v>
      </c>
      <c r="CK1178">
        <v>2.2475999999999998</v>
      </c>
      <c r="CL1178" s="1" t="e">
        <v>#N/A</v>
      </c>
      <c r="CM1178">
        <v>2.2784</v>
      </c>
      <c r="CN1178" s="1" t="e">
        <v>#N/A</v>
      </c>
      <c r="CO1178">
        <v>2.3087</v>
      </c>
    </row>
    <row r="1179" spans="1:93" x14ac:dyDescent="0.25">
      <c r="A1179" s="2">
        <v>41957</v>
      </c>
      <c r="B1179" s="1" t="e">
        <v>#N/A</v>
      </c>
      <c r="C1179">
        <v>0.2079</v>
      </c>
      <c r="D1179" s="1" t="e">
        <v>#N/A</v>
      </c>
      <c r="E1179">
        <v>0.2127</v>
      </c>
      <c r="G1179" s="1" t="e">
        <v>#N/A</v>
      </c>
      <c r="H1179">
        <v>0.34839999999999999</v>
      </c>
      <c r="J1179" s="1" t="e">
        <v>#N/A</v>
      </c>
      <c r="K1179">
        <v>0.56510000000000005</v>
      </c>
      <c r="L1179" s="1" t="e">
        <v>#N/A</v>
      </c>
      <c r="M1179">
        <v>0.73540000000000005</v>
      </c>
      <c r="N1179" s="1" t="e">
        <v>#N/A</v>
      </c>
      <c r="O1179">
        <v>0.82799999999999996</v>
      </c>
      <c r="P1179" s="1" t="e">
        <v>#N/A</v>
      </c>
      <c r="Q1179">
        <v>1.1402000000000001</v>
      </c>
      <c r="R1179" s="1" t="e">
        <v>#N/A</v>
      </c>
      <c r="S1179">
        <v>1.3855</v>
      </c>
      <c r="T1179" s="1" t="e">
        <v>#N/A</v>
      </c>
      <c r="U1179">
        <v>1.4276</v>
      </c>
      <c r="V1179" s="1" t="e">
        <v>#N/A</v>
      </c>
      <c r="W1179">
        <v>1.4337</v>
      </c>
      <c r="X1179" s="1" t="e">
        <v>#N/A</v>
      </c>
      <c r="Y1179">
        <v>1.4431</v>
      </c>
      <c r="Z1179" s="1" t="e">
        <v>#N/A</v>
      </c>
      <c r="AA1179">
        <v>1.4509000000000001</v>
      </c>
      <c r="AB1179" s="1" t="e">
        <v>#N/A</v>
      </c>
      <c r="AC1179">
        <v>1.4602999999999999</v>
      </c>
      <c r="AD1179" s="1" t="e">
        <v>#N/A</v>
      </c>
      <c r="AE1179">
        <v>1.4716</v>
      </c>
      <c r="AF1179" s="1" t="e">
        <v>#N/A</v>
      </c>
      <c r="AG1179">
        <v>1.4833000000000001</v>
      </c>
      <c r="AH1179" s="1" t="e">
        <v>#N/A</v>
      </c>
      <c r="AI1179">
        <v>1.4966999999999999</v>
      </c>
      <c r="AJ1179" s="1" t="e">
        <v>#N/A</v>
      </c>
      <c r="AK1179">
        <v>1.5111000000000001</v>
      </c>
      <c r="AL1179" s="1" t="e">
        <v>#N/A</v>
      </c>
      <c r="AM1179">
        <v>1.5258</v>
      </c>
      <c r="AN1179" s="1" t="e">
        <v>#N/A</v>
      </c>
      <c r="AO1179">
        <v>1.5408999999999999</v>
      </c>
      <c r="AP1179" s="1" t="e">
        <v>#N/A</v>
      </c>
      <c r="AQ1179">
        <v>1.5582</v>
      </c>
      <c r="AR1179" s="1" t="e">
        <v>#N/A</v>
      </c>
      <c r="AS1179">
        <v>1.5764</v>
      </c>
      <c r="AT1179" s="1" t="e">
        <v>#N/A</v>
      </c>
      <c r="AU1179">
        <v>1.5961000000000001</v>
      </c>
      <c r="AV1179" s="1" t="e">
        <v>#N/A</v>
      </c>
      <c r="AW1179">
        <v>1.6173</v>
      </c>
      <c r="AX1179" s="1" t="e">
        <v>#N/A</v>
      </c>
      <c r="AY1179">
        <v>1.6397999999999999</v>
      </c>
      <c r="AZ1179" s="1" t="e">
        <v>#N/A</v>
      </c>
      <c r="BA1179">
        <v>1.6635</v>
      </c>
      <c r="BB1179" s="1" t="e">
        <v>#N/A</v>
      </c>
      <c r="BC1179">
        <v>1.6887000000000001</v>
      </c>
      <c r="BD1179" s="1" t="e">
        <v>#N/A</v>
      </c>
      <c r="BE1179">
        <v>1.7155</v>
      </c>
      <c r="BF1179" s="1" t="e">
        <v>#N/A</v>
      </c>
      <c r="BG1179">
        <v>1.7431000000000001</v>
      </c>
      <c r="BH1179" s="1" t="e">
        <v>#N/A</v>
      </c>
      <c r="BI1179">
        <v>1.772</v>
      </c>
      <c r="BJ1179" s="1" t="e">
        <v>#N/A</v>
      </c>
      <c r="BK1179">
        <v>1.8022</v>
      </c>
      <c r="BL1179" s="1" t="e">
        <v>#N/A</v>
      </c>
      <c r="BM1179">
        <v>1.8324</v>
      </c>
      <c r="BN1179" s="1" t="e">
        <v>#N/A</v>
      </c>
      <c r="BO1179">
        <v>1.8646</v>
      </c>
      <c r="BP1179" s="1" t="e">
        <v>#N/A</v>
      </c>
      <c r="BQ1179">
        <v>1.8975</v>
      </c>
      <c r="BR1179" s="1" t="e">
        <v>#N/A</v>
      </c>
      <c r="BS1179">
        <v>1.9312</v>
      </c>
      <c r="BT1179" s="1" t="e">
        <v>#N/A</v>
      </c>
      <c r="BU1179">
        <v>1.9641</v>
      </c>
      <c r="BV1179" s="1" t="e">
        <v>#N/A</v>
      </c>
      <c r="BW1179">
        <v>1.9981</v>
      </c>
      <c r="BX1179" s="1" t="e">
        <v>#N/A</v>
      </c>
      <c r="BY1179">
        <v>2.0320999999999998</v>
      </c>
      <c r="BZ1179" s="1" t="e">
        <v>#N/A</v>
      </c>
      <c r="CA1179">
        <v>2.0663999999999998</v>
      </c>
      <c r="CB1179" s="1" t="e">
        <v>#N/A</v>
      </c>
      <c r="CC1179">
        <v>2.0981000000000001</v>
      </c>
      <c r="CD1179" s="1" t="e">
        <v>#N/A</v>
      </c>
      <c r="CE1179">
        <v>2.1316999999999999</v>
      </c>
      <c r="CF1179" s="1" t="e">
        <v>#N/A</v>
      </c>
      <c r="CG1179">
        <v>2.1663000000000001</v>
      </c>
      <c r="CH1179" s="1" t="e">
        <v>#N/A</v>
      </c>
      <c r="CI1179">
        <v>2.2002000000000002</v>
      </c>
      <c r="CJ1179" s="1" t="e">
        <v>#N/A</v>
      </c>
      <c r="CK1179">
        <v>2.2349999999999999</v>
      </c>
      <c r="CL1179" s="1" t="e">
        <v>#N/A</v>
      </c>
      <c r="CM1179">
        <v>2.2688999999999999</v>
      </c>
      <c r="CN1179" s="1" t="e">
        <v>#N/A</v>
      </c>
      <c r="CO1179">
        <v>2.3022</v>
      </c>
    </row>
    <row r="1180" spans="1:93" x14ac:dyDescent="0.25">
      <c r="A1180" s="2">
        <v>41956</v>
      </c>
      <c r="B1180" s="1" t="e">
        <v>#N/A</v>
      </c>
      <c r="C1180">
        <v>0.1565</v>
      </c>
      <c r="D1180" s="1" t="e">
        <v>#N/A</v>
      </c>
      <c r="E1180">
        <v>0.1711</v>
      </c>
      <c r="G1180" s="1" t="e">
        <v>#N/A</v>
      </c>
      <c r="H1180">
        <v>0.33339999999999997</v>
      </c>
      <c r="J1180" s="1" t="e">
        <v>#N/A</v>
      </c>
      <c r="K1180">
        <v>0.56040000000000001</v>
      </c>
      <c r="L1180" s="1" t="e">
        <v>#N/A</v>
      </c>
      <c r="M1180">
        <v>0.73780000000000001</v>
      </c>
      <c r="N1180" s="1" t="e">
        <v>#N/A</v>
      </c>
      <c r="O1180">
        <v>0.82640000000000002</v>
      </c>
      <c r="P1180" s="1" t="e">
        <v>#N/A</v>
      </c>
      <c r="Q1180">
        <v>1.1344000000000001</v>
      </c>
      <c r="R1180" s="1" t="e">
        <v>#N/A</v>
      </c>
      <c r="S1180">
        <v>1.3852</v>
      </c>
      <c r="T1180" s="1" t="e">
        <v>#N/A</v>
      </c>
      <c r="U1180">
        <v>1.4201999999999999</v>
      </c>
      <c r="V1180" s="1" t="e">
        <v>#N/A</v>
      </c>
      <c r="W1180">
        <v>1.4259999999999999</v>
      </c>
      <c r="X1180" s="1" t="e">
        <v>#N/A</v>
      </c>
      <c r="Y1180">
        <v>1.4401999999999999</v>
      </c>
      <c r="Z1180" s="1" t="e">
        <v>#N/A</v>
      </c>
      <c r="AA1180">
        <v>1.4534</v>
      </c>
      <c r="AB1180" s="1" t="e">
        <v>#N/A</v>
      </c>
      <c r="AC1180">
        <v>1.4661</v>
      </c>
      <c r="AD1180" s="1" t="e">
        <v>#N/A</v>
      </c>
      <c r="AE1180">
        <v>1.4776</v>
      </c>
      <c r="AF1180" s="1" t="e">
        <v>#N/A</v>
      </c>
      <c r="AG1180">
        <v>1.4883999999999999</v>
      </c>
      <c r="AH1180" s="1" t="e">
        <v>#N/A</v>
      </c>
      <c r="AI1180">
        <v>1.5</v>
      </c>
      <c r="AJ1180" s="1" t="e">
        <v>#N/A</v>
      </c>
      <c r="AK1180">
        <v>1.5128999999999999</v>
      </c>
      <c r="AL1180" s="1" t="e">
        <v>#N/A</v>
      </c>
      <c r="AM1180">
        <v>1.5278</v>
      </c>
      <c r="AN1180" s="1" t="e">
        <v>#N/A</v>
      </c>
      <c r="AO1180">
        <v>1.5427999999999999</v>
      </c>
      <c r="AP1180" s="1" t="e">
        <v>#N/A</v>
      </c>
      <c r="AQ1180">
        <v>1.56</v>
      </c>
      <c r="AR1180" s="1" t="e">
        <v>#N/A</v>
      </c>
      <c r="AS1180">
        <v>1.5788</v>
      </c>
      <c r="AT1180" s="1" t="e">
        <v>#N/A</v>
      </c>
      <c r="AU1180">
        <v>1.5980000000000001</v>
      </c>
      <c r="AV1180" s="1" t="e">
        <v>#N/A</v>
      </c>
      <c r="AW1180">
        <v>1.6175999999999999</v>
      </c>
      <c r="AX1180" s="1" t="e">
        <v>#N/A</v>
      </c>
      <c r="AY1180">
        <v>1.6393</v>
      </c>
      <c r="AZ1180" s="1" t="e">
        <v>#N/A</v>
      </c>
      <c r="BA1180">
        <v>1.6613</v>
      </c>
      <c r="BB1180" s="1" t="e">
        <v>#N/A</v>
      </c>
      <c r="BC1180">
        <v>1.6840999999999999</v>
      </c>
      <c r="BD1180" s="1" t="e">
        <v>#N/A</v>
      </c>
      <c r="BE1180">
        <v>1.7095</v>
      </c>
      <c r="BF1180" s="1" t="e">
        <v>#N/A</v>
      </c>
      <c r="BG1180">
        <v>1.7363</v>
      </c>
      <c r="BH1180" s="1" t="e">
        <v>#N/A</v>
      </c>
      <c r="BI1180">
        <v>1.7664</v>
      </c>
      <c r="BJ1180" s="1" t="e">
        <v>#N/A</v>
      </c>
      <c r="BK1180">
        <v>1.7998000000000001</v>
      </c>
      <c r="BL1180" s="1" t="e">
        <v>#N/A</v>
      </c>
      <c r="BM1180">
        <v>1.8338000000000001</v>
      </c>
      <c r="BN1180" s="1" t="e">
        <v>#N/A</v>
      </c>
      <c r="BO1180">
        <v>1.8692</v>
      </c>
      <c r="BP1180" s="1" t="e">
        <v>#N/A</v>
      </c>
      <c r="BQ1180">
        <v>1.9036</v>
      </c>
      <c r="BR1180" s="1" t="e">
        <v>#N/A</v>
      </c>
      <c r="BS1180">
        <v>1.9360999999999999</v>
      </c>
      <c r="BT1180" s="1" t="e">
        <v>#N/A</v>
      </c>
      <c r="BU1180">
        <v>1.9665999999999999</v>
      </c>
      <c r="BV1180" s="1" t="e">
        <v>#N/A</v>
      </c>
      <c r="BW1180">
        <v>1.9984</v>
      </c>
      <c r="BX1180" s="1" t="e">
        <v>#N/A</v>
      </c>
      <c r="BY1180">
        <v>2.0316000000000001</v>
      </c>
      <c r="BZ1180" s="1" t="e">
        <v>#N/A</v>
      </c>
      <c r="CA1180">
        <v>2.0668000000000002</v>
      </c>
      <c r="CB1180" s="1" t="e">
        <v>#N/A</v>
      </c>
      <c r="CC1180">
        <v>2.1019000000000001</v>
      </c>
      <c r="CD1180" s="1" t="e">
        <v>#N/A</v>
      </c>
      <c r="CE1180">
        <v>2.1379000000000001</v>
      </c>
      <c r="CF1180" s="1" t="e">
        <v>#N/A</v>
      </c>
      <c r="CG1180">
        <v>2.1724999999999999</v>
      </c>
      <c r="CH1180" s="1" t="e">
        <v>#N/A</v>
      </c>
      <c r="CI1180">
        <v>2.2054999999999998</v>
      </c>
      <c r="CJ1180" s="1" t="e">
        <v>#N/A</v>
      </c>
      <c r="CK1180">
        <v>2.2351000000000001</v>
      </c>
      <c r="CL1180" s="1" t="e">
        <v>#N/A</v>
      </c>
      <c r="CM1180">
        <v>2.2645</v>
      </c>
      <c r="CN1180" s="1" t="e">
        <v>#N/A</v>
      </c>
      <c r="CO1180">
        <v>2.2919</v>
      </c>
    </row>
    <row r="1181" spans="1:93" x14ac:dyDescent="0.25">
      <c r="A1181" s="2">
        <v>41955</v>
      </c>
      <c r="B1181" s="1" t="e">
        <v>#N/A</v>
      </c>
      <c r="C1181">
        <v>0.1767</v>
      </c>
      <c r="D1181" s="1" t="e">
        <v>#N/A</v>
      </c>
      <c r="E1181">
        <v>0.18179999999999999</v>
      </c>
      <c r="G1181" s="1" t="e">
        <v>#N/A</v>
      </c>
      <c r="H1181">
        <v>0.37180000000000002</v>
      </c>
      <c r="J1181" s="1" t="e">
        <v>#N/A</v>
      </c>
      <c r="K1181">
        <v>0.56910000000000005</v>
      </c>
      <c r="L1181" s="1" t="e">
        <v>#N/A</v>
      </c>
      <c r="M1181">
        <v>0.71699999999999997</v>
      </c>
      <c r="N1181" s="1" t="e">
        <v>#N/A</v>
      </c>
      <c r="O1181">
        <v>0.82479999999999998</v>
      </c>
      <c r="P1181" s="1" t="e">
        <v>#N/A</v>
      </c>
      <c r="Q1181">
        <v>1.1500999999999999</v>
      </c>
      <c r="R1181" s="1" t="e">
        <v>#N/A</v>
      </c>
      <c r="S1181">
        <v>1.3939999999999999</v>
      </c>
      <c r="T1181" s="1" t="e">
        <v>#N/A</v>
      </c>
      <c r="U1181">
        <v>1.4331</v>
      </c>
      <c r="V1181" s="1" t="e">
        <v>#N/A</v>
      </c>
      <c r="W1181">
        <v>1.1884999999999999</v>
      </c>
      <c r="X1181" s="1" t="e">
        <v>#N/A</v>
      </c>
      <c r="Y1181">
        <v>0.90139999999999998</v>
      </c>
      <c r="Z1181" s="1" t="e">
        <v>#N/A</v>
      </c>
      <c r="AA1181">
        <v>0.7298</v>
      </c>
      <c r="AB1181" s="1" t="e">
        <v>#N/A</v>
      </c>
      <c r="AC1181">
        <v>0.75690000000000002</v>
      </c>
      <c r="AD1181" s="1" t="e">
        <v>#N/A</v>
      </c>
      <c r="AE1181">
        <v>0.99039999999999995</v>
      </c>
      <c r="AF1181" s="1" t="e">
        <v>#N/A</v>
      </c>
      <c r="AG1181">
        <v>1.2722</v>
      </c>
      <c r="AH1181" s="1" t="e">
        <v>#N/A</v>
      </c>
      <c r="AI1181">
        <v>1.4781</v>
      </c>
      <c r="AJ1181" s="1" t="e">
        <v>#N/A</v>
      </c>
      <c r="AK1181">
        <v>1.650887</v>
      </c>
      <c r="AL1181" s="1" t="e">
        <v>#N/A</v>
      </c>
      <c r="AM1181">
        <v>1.66886</v>
      </c>
      <c r="AN1181" s="1" t="e">
        <v>#N/A</v>
      </c>
      <c r="AO1181">
        <v>1.6812119999999999</v>
      </c>
      <c r="AP1181" s="1" t="e">
        <v>#N/A</v>
      </c>
      <c r="AQ1181">
        <v>1.691908</v>
      </c>
      <c r="AR1181" s="1" t="e">
        <v>#N/A</v>
      </c>
      <c r="AS1181">
        <v>1.7005209999999999</v>
      </c>
      <c r="AT1181" s="1" t="e">
        <v>#N/A</v>
      </c>
      <c r="AU1181">
        <v>1.705362</v>
      </c>
      <c r="AV1181" s="1" t="e">
        <v>#N/A</v>
      </c>
      <c r="AW1181">
        <v>1.7126349999999999</v>
      </c>
      <c r="AX1181" s="1" t="e">
        <v>#N/A</v>
      </c>
      <c r="AY1181">
        <v>1.7228330000000001</v>
      </c>
      <c r="AZ1181" s="1" t="e">
        <v>#N/A</v>
      </c>
      <c r="BA1181">
        <v>1.6991000000000001</v>
      </c>
      <c r="BB1181" s="1" t="e">
        <v>#N/A</v>
      </c>
      <c r="BC1181">
        <v>1.8005</v>
      </c>
      <c r="BD1181" s="1" t="e">
        <v>#N/A</v>
      </c>
      <c r="BE1181">
        <v>1.8255999999999999</v>
      </c>
      <c r="BF1181" s="1" t="e">
        <v>#N/A</v>
      </c>
      <c r="BG1181">
        <v>1.8143</v>
      </c>
      <c r="BH1181" s="1" t="e">
        <v>#N/A</v>
      </c>
      <c r="BI1181">
        <v>1.802</v>
      </c>
      <c r="BJ1181" s="1" t="e">
        <v>#N/A</v>
      </c>
      <c r="BK1181">
        <v>1.8132999999999999</v>
      </c>
      <c r="BL1181" s="1" t="e">
        <v>#N/A</v>
      </c>
      <c r="BM1181">
        <v>1.8427</v>
      </c>
      <c r="BN1181" s="1" t="e">
        <v>#N/A</v>
      </c>
      <c r="BO1181">
        <v>1.8846000000000001</v>
      </c>
      <c r="BP1181" s="1" t="e">
        <v>#N/A</v>
      </c>
      <c r="BQ1181">
        <v>1.9274</v>
      </c>
      <c r="BR1181" s="1" t="e">
        <v>#N/A</v>
      </c>
      <c r="BS1181">
        <v>1.9668000000000001</v>
      </c>
      <c r="BT1181" s="1" t="e">
        <v>#N/A</v>
      </c>
      <c r="BU1181">
        <v>2.0026999999999999</v>
      </c>
      <c r="BV1181" s="1" t="e">
        <v>#N/A</v>
      </c>
      <c r="BW1181">
        <v>2.0367000000000002</v>
      </c>
      <c r="BX1181" s="1" t="e">
        <v>#N/A</v>
      </c>
      <c r="BY1181">
        <v>2.0699999999999998</v>
      </c>
      <c r="BZ1181" s="1" t="e">
        <v>#N/A</v>
      </c>
      <c r="CA1181">
        <v>2.1038000000000001</v>
      </c>
      <c r="CB1181" s="1" t="e">
        <v>#N/A</v>
      </c>
      <c r="CC1181">
        <v>2.137</v>
      </c>
      <c r="CD1181" s="1" t="e">
        <v>#N/A</v>
      </c>
      <c r="CE1181">
        <v>2.1703999999999999</v>
      </c>
      <c r="CF1181" s="1" t="e">
        <v>#N/A</v>
      </c>
      <c r="CG1181">
        <v>2.2037</v>
      </c>
      <c r="CH1181" s="1" t="e">
        <v>#N/A</v>
      </c>
      <c r="CI1181">
        <v>2.2362000000000002</v>
      </c>
      <c r="CJ1181" s="1" t="e">
        <v>#N/A</v>
      </c>
      <c r="CK1181">
        <v>2.2679999999999998</v>
      </c>
      <c r="CL1181" s="1" t="e">
        <v>#N/A</v>
      </c>
      <c r="CM1181">
        <v>2.2991000000000001</v>
      </c>
      <c r="CN1181" s="1" t="e">
        <v>#N/A</v>
      </c>
      <c r="CO1181">
        <v>2.3294000000000001</v>
      </c>
    </row>
    <row r="1182" spans="1:93" x14ac:dyDescent="0.25">
      <c r="A1182" s="2">
        <v>41954</v>
      </c>
      <c r="B1182" s="1" t="e">
        <v>#N/A</v>
      </c>
      <c r="C1182">
        <v>0.1158</v>
      </c>
      <c r="D1182" s="1" t="e">
        <v>#N/A</v>
      </c>
      <c r="E1182">
        <v>0.15379999999999999</v>
      </c>
      <c r="G1182" s="1" t="e">
        <v>#N/A</v>
      </c>
      <c r="H1182">
        <v>0.36559999999999998</v>
      </c>
      <c r="J1182" s="1" t="e">
        <v>#N/A</v>
      </c>
      <c r="K1182">
        <v>0.55220000000000002</v>
      </c>
      <c r="L1182" s="1" t="e">
        <v>#N/A</v>
      </c>
      <c r="M1182">
        <v>0.7177</v>
      </c>
      <c r="N1182" s="1" t="e">
        <v>#N/A</v>
      </c>
      <c r="O1182">
        <v>0.83989999999999998</v>
      </c>
      <c r="P1182" s="1" t="e">
        <v>#N/A</v>
      </c>
      <c r="Q1182">
        <v>1.1497999999999999</v>
      </c>
      <c r="R1182" s="1" t="e">
        <v>#N/A</v>
      </c>
      <c r="S1182">
        <v>1.3937999999999999</v>
      </c>
      <c r="T1182" s="1" t="e">
        <v>#N/A</v>
      </c>
      <c r="U1182">
        <v>1.4359</v>
      </c>
      <c r="V1182" s="1" t="e">
        <v>#N/A</v>
      </c>
      <c r="W1182">
        <v>1.4434</v>
      </c>
      <c r="X1182" s="1" t="e">
        <v>#N/A</v>
      </c>
      <c r="Y1182">
        <v>1.454</v>
      </c>
      <c r="Z1182" s="1" t="e">
        <v>#N/A</v>
      </c>
      <c r="AA1182">
        <v>1.4623999999999999</v>
      </c>
      <c r="AB1182" s="1" t="e">
        <v>#N/A</v>
      </c>
      <c r="AC1182">
        <v>1.4705999999999999</v>
      </c>
      <c r="AD1182" s="1" t="e">
        <v>#N/A</v>
      </c>
      <c r="AE1182">
        <v>1.4791000000000001</v>
      </c>
      <c r="AF1182" s="1" t="e">
        <v>#N/A</v>
      </c>
      <c r="AG1182">
        <v>1.4891000000000001</v>
      </c>
      <c r="AH1182" s="1" t="e">
        <v>#N/A</v>
      </c>
      <c r="AI1182">
        <v>1.502</v>
      </c>
      <c r="AJ1182" s="1" t="e">
        <v>#N/A</v>
      </c>
      <c r="AK1182">
        <v>1.5184</v>
      </c>
      <c r="AL1182" s="1" t="e">
        <v>#N/A</v>
      </c>
      <c r="AM1182">
        <v>1.5386</v>
      </c>
      <c r="AN1182" s="1" t="e">
        <v>#N/A</v>
      </c>
      <c r="AO1182">
        <v>1.5605</v>
      </c>
      <c r="AP1182" s="1" t="e">
        <v>#N/A</v>
      </c>
      <c r="AQ1182">
        <v>1.5829</v>
      </c>
      <c r="AR1182" s="1" t="e">
        <v>#N/A</v>
      </c>
      <c r="AS1182">
        <v>1.6047</v>
      </c>
      <c r="AT1182" s="1" t="e">
        <v>#N/A</v>
      </c>
      <c r="AU1182">
        <v>1.6252</v>
      </c>
      <c r="AV1182" s="1" t="e">
        <v>#N/A</v>
      </c>
      <c r="AW1182">
        <v>1.645</v>
      </c>
      <c r="AX1182" s="1" t="e">
        <v>#N/A</v>
      </c>
      <c r="AY1182">
        <v>1.6672</v>
      </c>
      <c r="AZ1182" s="1" t="e">
        <v>#N/A</v>
      </c>
      <c r="BA1182">
        <v>1.6924999999999999</v>
      </c>
      <c r="BB1182" s="1" t="e">
        <v>#N/A</v>
      </c>
      <c r="BC1182">
        <v>1.7216</v>
      </c>
      <c r="BD1182" s="1" t="e">
        <v>#N/A</v>
      </c>
      <c r="BE1182">
        <v>1.7529999999999999</v>
      </c>
      <c r="BF1182" s="1" t="e">
        <v>#N/A</v>
      </c>
      <c r="BG1182">
        <v>1.7847999999999999</v>
      </c>
      <c r="BH1182" s="1" t="e">
        <v>#N/A</v>
      </c>
      <c r="BI1182">
        <v>1.8156000000000001</v>
      </c>
      <c r="BJ1182" s="1" t="e">
        <v>#N/A</v>
      </c>
      <c r="BK1182">
        <v>1.8454999999999999</v>
      </c>
      <c r="BL1182" s="1" t="e">
        <v>#N/A</v>
      </c>
      <c r="BM1182">
        <v>1.8728</v>
      </c>
      <c r="BN1182" s="1" t="e">
        <v>#N/A</v>
      </c>
      <c r="BO1182">
        <v>1.9031</v>
      </c>
      <c r="BP1182" s="1" t="e">
        <v>#N/A</v>
      </c>
      <c r="BQ1182">
        <v>1.9368000000000001</v>
      </c>
      <c r="BR1182" s="1" t="e">
        <v>#N/A</v>
      </c>
      <c r="BS1182">
        <v>1.9730000000000001</v>
      </c>
      <c r="BT1182" s="1" t="e">
        <v>#N/A</v>
      </c>
      <c r="BU1182">
        <v>2.0099</v>
      </c>
      <c r="BV1182" s="1" t="e">
        <v>#N/A</v>
      </c>
      <c r="BW1182">
        <v>2.0497000000000001</v>
      </c>
      <c r="BX1182" s="1" t="e">
        <v>#N/A</v>
      </c>
      <c r="BY1182">
        <v>2.0867</v>
      </c>
      <c r="BZ1182" s="1" t="e">
        <v>#N/A</v>
      </c>
      <c r="CA1182">
        <v>2.1211000000000002</v>
      </c>
      <c r="CB1182" s="1" t="e">
        <v>#N/A</v>
      </c>
      <c r="CC1182">
        <v>2.1537000000000002</v>
      </c>
      <c r="CD1182" s="1" t="e">
        <v>#N/A</v>
      </c>
      <c r="CE1182">
        <v>2.1852</v>
      </c>
      <c r="CF1182" s="1" t="e">
        <v>#N/A</v>
      </c>
      <c r="CG1182">
        <v>2.2166000000000001</v>
      </c>
      <c r="CH1182" s="1" t="e">
        <v>#N/A</v>
      </c>
      <c r="CI1182">
        <v>2.2486999999999999</v>
      </c>
      <c r="CJ1182" s="1" t="e">
        <v>#N/A</v>
      </c>
      <c r="CK1182">
        <v>2.2810999999999999</v>
      </c>
      <c r="CL1182" s="1" t="e">
        <v>#N/A</v>
      </c>
      <c r="CM1182">
        <v>2.3132999999999999</v>
      </c>
      <c r="CN1182" s="1" t="e">
        <v>#N/A</v>
      </c>
      <c r="CO1182">
        <v>2.3452000000000002</v>
      </c>
    </row>
    <row r="1183" spans="1:93" x14ac:dyDescent="0.25">
      <c r="A1183" s="2">
        <v>41953</v>
      </c>
      <c r="B1183" s="1" t="e">
        <v>#N/A</v>
      </c>
      <c r="C1183">
        <v>5.0299999999999997E-2</v>
      </c>
      <c r="D1183" s="1" t="e">
        <v>#N/A</v>
      </c>
      <c r="E1183">
        <v>2.5100000000000001E-2</v>
      </c>
      <c r="G1183" s="1" t="e">
        <v>#N/A</v>
      </c>
      <c r="H1183">
        <v>0.33689999999999998</v>
      </c>
      <c r="J1183" s="1" t="e">
        <v>#N/A</v>
      </c>
      <c r="K1183">
        <v>0.57550000000000001</v>
      </c>
      <c r="L1183" s="1" t="e">
        <v>#N/A</v>
      </c>
      <c r="M1183">
        <v>0.72440000000000004</v>
      </c>
      <c r="N1183" s="1" t="e">
        <v>#N/A</v>
      </c>
      <c r="O1183">
        <v>0.83709999999999996</v>
      </c>
      <c r="P1183" s="1" t="e">
        <v>#N/A</v>
      </c>
      <c r="Q1183">
        <v>1.2254</v>
      </c>
      <c r="R1183" s="1" t="e">
        <v>#N/A</v>
      </c>
      <c r="S1183">
        <v>1.2904</v>
      </c>
      <c r="T1183" s="1" t="e">
        <v>#N/A</v>
      </c>
      <c r="U1183">
        <v>1.4372</v>
      </c>
      <c r="V1183" s="1" t="e">
        <v>#N/A</v>
      </c>
      <c r="W1183">
        <v>1.5025999999999999</v>
      </c>
      <c r="X1183" s="1" t="e">
        <v>#N/A</v>
      </c>
      <c r="Y1183">
        <v>1.5084</v>
      </c>
      <c r="Z1183" s="1" t="e">
        <v>#N/A</v>
      </c>
      <c r="AA1183">
        <v>1.4926999999999999</v>
      </c>
      <c r="AB1183" s="1" t="e">
        <v>#N/A</v>
      </c>
      <c r="AC1183">
        <v>1.4813000000000001</v>
      </c>
      <c r="AD1183" s="1" t="e">
        <v>#N/A</v>
      </c>
      <c r="AE1183">
        <v>1.4843</v>
      </c>
      <c r="AF1183" s="1" t="e">
        <v>#N/A</v>
      </c>
      <c r="AG1183">
        <v>1.4961</v>
      </c>
      <c r="AH1183" s="1" t="e">
        <v>#N/A</v>
      </c>
      <c r="AI1183">
        <v>1.5126999999999999</v>
      </c>
      <c r="AJ1183" s="1" t="e">
        <v>#N/A</v>
      </c>
      <c r="AK1183">
        <v>1.5290999999999999</v>
      </c>
      <c r="AL1183" s="1" t="e">
        <v>#N/A</v>
      </c>
      <c r="AM1183">
        <v>1.5439000000000001</v>
      </c>
      <c r="AN1183" s="1" t="e">
        <v>#N/A</v>
      </c>
      <c r="AO1183">
        <v>1.5583</v>
      </c>
      <c r="AP1183" s="1" t="e">
        <v>#N/A</v>
      </c>
      <c r="AQ1183">
        <v>1.5739000000000001</v>
      </c>
      <c r="AR1183" s="1" t="e">
        <v>#N/A</v>
      </c>
      <c r="AS1183">
        <v>1.5920000000000001</v>
      </c>
      <c r="AT1183" s="1" t="e">
        <v>#N/A</v>
      </c>
      <c r="AU1183">
        <v>1.6133999999999999</v>
      </c>
      <c r="AV1183" s="1" t="e">
        <v>#N/A</v>
      </c>
      <c r="AW1183">
        <v>1.6366000000000001</v>
      </c>
      <c r="AX1183" s="1" t="e">
        <v>#N/A</v>
      </c>
      <c r="AY1183">
        <v>1.6615</v>
      </c>
      <c r="AZ1183" s="1" t="e">
        <v>#N/A</v>
      </c>
      <c r="BA1183">
        <v>1.6872</v>
      </c>
      <c r="BB1183" s="1" t="e">
        <v>#N/A</v>
      </c>
      <c r="BC1183">
        <v>1.7132000000000001</v>
      </c>
      <c r="BD1183" s="1" t="e">
        <v>#N/A</v>
      </c>
      <c r="BE1183">
        <v>1.7404999999999999</v>
      </c>
      <c r="BF1183" s="1" t="e">
        <v>#N/A</v>
      </c>
      <c r="BG1183">
        <v>1.7693000000000001</v>
      </c>
      <c r="BH1183" s="1" t="e">
        <v>#N/A</v>
      </c>
      <c r="BI1183">
        <v>1.8008999999999999</v>
      </c>
      <c r="BJ1183" s="1" t="e">
        <v>#N/A</v>
      </c>
      <c r="BK1183">
        <v>1.8353999999999999</v>
      </c>
      <c r="BL1183" s="1" t="e">
        <v>#N/A</v>
      </c>
      <c r="BM1183">
        <v>1.8703000000000001</v>
      </c>
      <c r="BN1183" s="1" t="e">
        <v>#N/A</v>
      </c>
      <c r="BO1183">
        <v>1.9064000000000001</v>
      </c>
      <c r="BP1183" s="1" t="e">
        <v>#N/A</v>
      </c>
      <c r="BQ1183">
        <v>1.9413</v>
      </c>
      <c r="BR1183" s="1" t="e">
        <v>#N/A</v>
      </c>
      <c r="BS1183">
        <v>1.9746999999999999</v>
      </c>
      <c r="BT1183" s="1" t="e">
        <v>#N/A</v>
      </c>
      <c r="BU1183">
        <v>2.0044</v>
      </c>
      <c r="BV1183" s="1" t="e">
        <v>#N/A</v>
      </c>
      <c r="BW1183">
        <v>2.0356000000000001</v>
      </c>
      <c r="BX1183" s="1" t="e">
        <v>#N/A</v>
      </c>
      <c r="BY1183">
        <v>2.0682</v>
      </c>
      <c r="BZ1183" s="1" t="e">
        <v>#N/A</v>
      </c>
      <c r="CA1183">
        <v>2.1012</v>
      </c>
      <c r="CB1183" s="1" t="e">
        <v>#N/A</v>
      </c>
      <c r="CC1183">
        <v>2.1337999999999999</v>
      </c>
      <c r="CD1183" s="1" t="e">
        <v>#N/A</v>
      </c>
      <c r="CE1183">
        <v>2.169</v>
      </c>
      <c r="CF1183" s="1" t="e">
        <v>#N/A</v>
      </c>
      <c r="CG1183">
        <v>2.2025999999999999</v>
      </c>
      <c r="CH1183" s="1" t="e">
        <v>#N/A</v>
      </c>
      <c r="CI1183">
        <v>2.2353000000000001</v>
      </c>
      <c r="CJ1183" s="1" t="e">
        <v>#N/A</v>
      </c>
      <c r="CK1183">
        <v>2.2679</v>
      </c>
      <c r="CL1183" s="1" t="e">
        <v>#N/A</v>
      </c>
      <c r="CM1183">
        <v>2.2989000000000002</v>
      </c>
      <c r="CN1183" s="1" t="e">
        <v>#N/A</v>
      </c>
      <c r="CO1183">
        <v>2.3294999999999999</v>
      </c>
    </row>
    <row r="1184" spans="1:93" x14ac:dyDescent="0.25">
      <c r="A1184" s="2">
        <v>41948</v>
      </c>
      <c r="B1184" s="1" t="e">
        <v>#N/A</v>
      </c>
      <c r="C1184">
        <v>0.26</v>
      </c>
      <c r="D1184" s="1" t="e">
        <v>#N/A</v>
      </c>
      <c r="E1184">
        <v>0.28799999999999998</v>
      </c>
      <c r="G1184" s="1" t="e">
        <v>#N/A</v>
      </c>
      <c r="H1184">
        <v>0.39539999999999997</v>
      </c>
      <c r="J1184" s="1" t="e">
        <v>#N/A</v>
      </c>
      <c r="K1184">
        <v>0.57550000000000001</v>
      </c>
      <c r="L1184" s="1" t="e">
        <v>#N/A</v>
      </c>
      <c r="M1184">
        <v>0.70050000000000001</v>
      </c>
      <c r="N1184" s="1" t="e">
        <v>#N/A</v>
      </c>
      <c r="O1184">
        <v>0.82699999999999996</v>
      </c>
      <c r="P1184" s="1" t="e">
        <v>#N/A</v>
      </c>
      <c r="Q1184">
        <v>1.2282999999999999</v>
      </c>
      <c r="R1184" s="1" t="e">
        <v>#N/A</v>
      </c>
      <c r="S1184">
        <v>1.2923</v>
      </c>
      <c r="T1184" s="1" t="e">
        <v>#N/A</v>
      </c>
      <c r="U1184">
        <v>1.4456</v>
      </c>
      <c r="V1184" s="1" t="e">
        <v>#N/A</v>
      </c>
      <c r="W1184">
        <v>1.5104</v>
      </c>
      <c r="X1184" s="1" t="e">
        <v>#N/A</v>
      </c>
      <c r="Y1184">
        <v>1.5137</v>
      </c>
      <c r="Z1184" s="1" t="e">
        <v>#N/A</v>
      </c>
      <c r="AA1184">
        <v>1.4951000000000001</v>
      </c>
      <c r="AB1184" s="1" t="e">
        <v>#N/A</v>
      </c>
      <c r="AC1184">
        <v>1.4810000000000001</v>
      </c>
      <c r="AD1184" s="1" t="e">
        <v>#N/A</v>
      </c>
      <c r="AE1184">
        <v>1.4817</v>
      </c>
      <c r="AF1184" s="1" t="e">
        <v>#N/A</v>
      </c>
      <c r="AG1184">
        <v>1.4928999999999999</v>
      </c>
      <c r="AH1184" s="1" t="e">
        <v>#N/A</v>
      </c>
      <c r="AI1184">
        <v>1.5097</v>
      </c>
      <c r="AJ1184" s="1" t="e">
        <v>#N/A</v>
      </c>
      <c r="AK1184">
        <v>1.5289999999999999</v>
      </c>
      <c r="AL1184" s="1" t="e">
        <v>#N/A</v>
      </c>
      <c r="AM1184">
        <v>1.5486</v>
      </c>
      <c r="AN1184" s="1" t="e">
        <v>#N/A</v>
      </c>
      <c r="AO1184">
        <v>1.5681</v>
      </c>
      <c r="AP1184" s="1" t="e">
        <v>#N/A</v>
      </c>
      <c r="AQ1184">
        <v>1.5895999999999999</v>
      </c>
      <c r="AR1184" s="1" t="e">
        <v>#N/A</v>
      </c>
      <c r="AS1184">
        <v>1.613</v>
      </c>
      <c r="AT1184" s="1" t="e">
        <v>#N/A</v>
      </c>
      <c r="AU1184">
        <v>1.6385000000000001</v>
      </c>
      <c r="AV1184" s="1" t="e">
        <v>#N/A</v>
      </c>
      <c r="AW1184">
        <v>1.6647000000000001</v>
      </c>
      <c r="AX1184" s="1" t="e">
        <v>#N/A</v>
      </c>
      <c r="AY1184">
        <v>1.6931</v>
      </c>
      <c r="AZ1184" s="1" t="e">
        <v>#N/A</v>
      </c>
      <c r="BA1184">
        <v>1.7223999999999999</v>
      </c>
      <c r="BB1184" s="1" t="e">
        <v>#N/A</v>
      </c>
      <c r="BC1184">
        <v>1.7523</v>
      </c>
      <c r="BD1184" s="1" t="e">
        <v>#N/A</v>
      </c>
      <c r="BE1184">
        <v>1.7830999999999999</v>
      </c>
      <c r="BF1184" s="1" t="e">
        <v>#N/A</v>
      </c>
      <c r="BG1184">
        <v>1.8145</v>
      </c>
      <c r="BH1184" s="1" t="e">
        <v>#N/A</v>
      </c>
      <c r="BI1184">
        <v>1.8474999999999999</v>
      </c>
      <c r="BJ1184" s="1" t="e">
        <v>#N/A</v>
      </c>
      <c r="BK1184">
        <v>1.8803000000000001</v>
      </c>
      <c r="BL1184" s="1" t="e">
        <v>#N/A</v>
      </c>
      <c r="BM1184">
        <v>1.9128000000000001</v>
      </c>
      <c r="BN1184" s="1" t="e">
        <v>#N/A</v>
      </c>
      <c r="BO1184">
        <v>1.948</v>
      </c>
      <c r="BP1184" s="1" t="e">
        <v>#N/A</v>
      </c>
      <c r="BQ1184">
        <v>1.9824999999999999</v>
      </c>
      <c r="BR1184" s="1" t="e">
        <v>#N/A</v>
      </c>
      <c r="BS1184">
        <v>2.0171999999999999</v>
      </c>
      <c r="BT1184" s="1" t="e">
        <v>#N/A</v>
      </c>
      <c r="BU1184">
        <v>2.0522</v>
      </c>
      <c r="BV1184" s="1" t="e">
        <v>#N/A</v>
      </c>
      <c r="BW1184">
        <v>2.0872999999999999</v>
      </c>
      <c r="BX1184" s="1" t="e">
        <v>#N/A</v>
      </c>
      <c r="BY1184">
        <v>2.1225999999999998</v>
      </c>
      <c r="BZ1184" s="1" t="e">
        <v>#N/A</v>
      </c>
      <c r="CA1184">
        <v>2.1585000000000001</v>
      </c>
      <c r="CB1184" s="1" t="e">
        <v>#N/A</v>
      </c>
      <c r="CC1184">
        <v>2.1934</v>
      </c>
      <c r="CD1184" s="1" t="e">
        <v>#N/A</v>
      </c>
      <c r="CE1184">
        <v>2.2282000000000002</v>
      </c>
      <c r="CF1184" s="1" t="e">
        <v>#N/A</v>
      </c>
      <c r="CG1184">
        <v>2.2625999999999999</v>
      </c>
      <c r="CH1184" s="1" t="e">
        <v>#N/A</v>
      </c>
      <c r="CI1184">
        <v>2.2959000000000001</v>
      </c>
      <c r="CJ1184" s="1" t="e">
        <v>#N/A</v>
      </c>
      <c r="CK1184">
        <v>2.3281999999999998</v>
      </c>
      <c r="CL1184" s="1" t="e">
        <v>#N/A</v>
      </c>
      <c r="CM1184">
        <v>2.3595999999999999</v>
      </c>
      <c r="CN1184" s="1" t="e">
        <v>#N/A</v>
      </c>
      <c r="CO1184">
        <v>2.3900999999999999</v>
      </c>
    </row>
    <row r="1185" spans="1:93" x14ac:dyDescent="0.25">
      <c r="A1185" s="2">
        <v>41947</v>
      </c>
      <c r="B1185" s="1" t="e">
        <v>#N/A</v>
      </c>
      <c r="C1185">
        <v>0.2397</v>
      </c>
      <c r="D1185" s="1" t="e">
        <v>#N/A</v>
      </c>
      <c r="E1185">
        <v>0.29049999999999998</v>
      </c>
      <c r="G1185" s="1" t="e">
        <v>#N/A</v>
      </c>
      <c r="H1185">
        <v>0.39600000000000002</v>
      </c>
      <c r="J1185" s="1" t="e">
        <v>#N/A</v>
      </c>
      <c r="K1185">
        <v>0.56020000000000003</v>
      </c>
      <c r="L1185" s="1" t="e">
        <v>#N/A</v>
      </c>
      <c r="M1185">
        <v>0.70350000000000001</v>
      </c>
      <c r="N1185" s="1" t="e">
        <v>#N/A</v>
      </c>
      <c r="O1185">
        <v>0.8427</v>
      </c>
      <c r="P1185" s="1" t="e">
        <v>#N/A</v>
      </c>
      <c r="Q1185">
        <v>1.2242</v>
      </c>
      <c r="R1185" s="1" t="e">
        <v>#N/A</v>
      </c>
      <c r="S1185">
        <v>1.2923</v>
      </c>
      <c r="T1185" s="1" t="e">
        <v>#N/A</v>
      </c>
      <c r="U1185">
        <v>1.4456</v>
      </c>
      <c r="V1185" s="1" t="e">
        <v>#N/A</v>
      </c>
      <c r="W1185">
        <v>1.5115000000000001</v>
      </c>
      <c r="X1185" s="1" t="e">
        <v>#N/A</v>
      </c>
      <c r="Y1185">
        <v>1.5129999999999999</v>
      </c>
      <c r="Z1185" s="1" t="e">
        <v>#N/A</v>
      </c>
      <c r="AA1185">
        <v>1.4934000000000001</v>
      </c>
      <c r="AB1185" s="1" t="e">
        <v>#N/A</v>
      </c>
      <c r="AC1185">
        <v>1.4789000000000001</v>
      </c>
      <c r="AD1185" s="1" t="e">
        <v>#N/A</v>
      </c>
      <c r="AE1185">
        <v>1.4796</v>
      </c>
      <c r="AF1185" s="1" t="e">
        <v>#N/A</v>
      </c>
      <c r="AG1185">
        <v>1.4911000000000001</v>
      </c>
      <c r="AH1185" s="1" t="e">
        <v>#N/A</v>
      </c>
      <c r="AI1185">
        <v>1.5083</v>
      </c>
      <c r="AJ1185" s="1" t="e">
        <v>#N/A</v>
      </c>
      <c r="AK1185">
        <v>1.5276000000000001</v>
      </c>
      <c r="AL1185" s="1" t="e">
        <v>#N/A</v>
      </c>
      <c r="AM1185">
        <v>1.5474000000000001</v>
      </c>
      <c r="AN1185" s="1" t="e">
        <v>#N/A</v>
      </c>
      <c r="AO1185">
        <v>1.5671999999999999</v>
      </c>
      <c r="AP1185" s="1" t="e">
        <v>#N/A</v>
      </c>
      <c r="AQ1185">
        <v>1.5885</v>
      </c>
      <c r="AR1185" s="1" t="e">
        <v>#N/A</v>
      </c>
      <c r="AS1185">
        <v>1.6119000000000001</v>
      </c>
      <c r="AT1185" s="1" t="e">
        <v>#N/A</v>
      </c>
      <c r="AU1185">
        <v>1.6373</v>
      </c>
      <c r="AV1185" s="1" t="e">
        <v>#N/A</v>
      </c>
      <c r="AW1185">
        <v>1.6638999999999999</v>
      </c>
      <c r="AX1185" s="1" t="e">
        <v>#N/A</v>
      </c>
      <c r="AY1185">
        <v>1.6919999999999999</v>
      </c>
      <c r="AZ1185" s="1" t="e">
        <v>#N/A</v>
      </c>
      <c r="BA1185">
        <v>1.7214</v>
      </c>
      <c r="BB1185" s="1" t="e">
        <v>#N/A</v>
      </c>
      <c r="BC1185">
        <v>1.7516</v>
      </c>
      <c r="BD1185" s="1" t="e">
        <v>#N/A</v>
      </c>
      <c r="BE1185">
        <v>1.7830999999999999</v>
      </c>
      <c r="BF1185" s="1" t="e">
        <v>#N/A</v>
      </c>
      <c r="BG1185">
        <v>1.8143</v>
      </c>
      <c r="BH1185" s="1" t="e">
        <v>#N/A</v>
      </c>
      <c r="BI1185">
        <v>1.8466</v>
      </c>
      <c r="BJ1185" s="1" t="e">
        <v>#N/A</v>
      </c>
      <c r="BK1185">
        <v>1.8804000000000001</v>
      </c>
      <c r="BL1185" s="1" t="e">
        <v>#N/A</v>
      </c>
      <c r="BM1185">
        <v>1.9126000000000001</v>
      </c>
      <c r="BN1185" s="1" t="e">
        <v>#N/A</v>
      </c>
      <c r="BO1185">
        <v>1.9463999999999999</v>
      </c>
      <c r="BP1185" s="1" t="e">
        <v>#N/A</v>
      </c>
      <c r="BQ1185">
        <v>1.9817</v>
      </c>
      <c r="BR1185" s="1" t="e">
        <v>#N/A</v>
      </c>
      <c r="BS1185">
        <v>2.0163000000000002</v>
      </c>
      <c r="BT1185" s="1" t="e">
        <v>#N/A</v>
      </c>
      <c r="BU1185">
        <v>2.0512000000000001</v>
      </c>
      <c r="BV1185" s="1" t="e">
        <v>#N/A</v>
      </c>
      <c r="BW1185">
        <v>2.0863999999999998</v>
      </c>
      <c r="BX1185" s="1" t="e">
        <v>#N/A</v>
      </c>
      <c r="BY1185">
        <v>2.1219000000000001</v>
      </c>
      <c r="BZ1185" s="1" t="e">
        <v>#N/A</v>
      </c>
      <c r="CA1185">
        <v>2.1575000000000002</v>
      </c>
      <c r="CB1185" s="1" t="e">
        <v>#N/A</v>
      </c>
      <c r="CC1185">
        <v>2.1928999999999998</v>
      </c>
      <c r="CD1185" s="1" t="e">
        <v>#N/A</v>
      </c>
      <c r="CE1185">
        <v>2.2277999999999998</v>
      </c>
      <c r="CF1185" s="1" t="e">
        <v>#N/A</v>
      </c>
      <c r="CG1185">
        <v>2.2618999999999998</v>
      </c>
      <c r="CH1185" s="1" t="e">
        <v>#N/A</v>
      </c>
      <c r="CI1185">
        <v>2.2951999999999999</v>
      </c>
      <c r="CJ1185" s="1" t="e">
        <v>#N/A</v>
      </c>
      <c r="CK1185">
        <v>2.3279000000000001</v>
      </c>
      <c r="CL1185" s="1" t="e">
        <v>#N/A</v>
      </c>
      <c r="CM1185">
        <v>2.3589000000000002</v>
      </c>
      <c r="CN1185" s="1" t="e">
        <v>#N/A</v>
      </c>
      <c r="CO1185">
        <v>2.3895</v>
      </c>
    </row>
    <row r="1186" spans="1:93" x14ac:dyDescent="0.25">
      <c r="A1186" s="2">
        <v>41946</v>
      </c>
      <c r="B1186" s="1" t="e">
        <v>#N/A</v>
      </c>
      <c r="C1186">
        <v>0.22450000000000001</v>
      </c>
      <c r="D1186" s="1" t="e">
        <v>#N/A</v>
      </c>
      <c r="E1186">
        <v>0.24229999999999999</v>
      </c>
      <c r="G1186" s="1" t="e">
        <v>#N/A</v>
      </c>
      <c r="H1186">
        <v>0.38529999999999998</v>
      </c>
      <c r="J1186" s="1" t="e">
        <v>#N/A</v>
      </c>
      <c r="K1186">
        <v>0.58919999999999995</v>
      </c>
      <c r="L1186" s="1" t="e">
        <v>#N/A</v>
      </c>
      <c r="M1186">
        <v>0.72950000000000004</v>
      </c>
      <c r="N1186" s="1" t="e">
        <v>#N/A</v>
      </c>
      <c r="O1186">
        <v>0.84189999999999998</v>
      </c>
      <c r="P1186" s="1" t="e">
        <v>#N/A</v>
      </c>
      <c r="Q1186">
        <v>1.228</v>
      </c>
      <c r="R1186" s="1" t="e">
        <v>#N/A</v>
      </c>
      <c r="S1186">
        <v>1.2922</v>
      </c>
      <c r="T1186" s="1" t="e">
        <v>#N/A</v>
      </c>
      <c r="U1186">
        <v>1.4502999999999999</v>
      </c>
      <c r="V1186" s="1" t="e">
        <v>#N/A</v>
      </c>
      <c r="W1186">
        <v>1.5213000000000001</v>
      </c>
      <c r="X1186" s="1" t="e">
        <v>#N/A</v>
      </c>
      <c r="Y1186">
        <v>1.5271999999999999</v>
      </c>
      <c r="Z1186" s="1" t="e">
        <v>#N/A</v>
      </c>
      <c r="AA1186">
        <v>1.5087999999999999</v>
      </c>
      <c r="AB1186" s="1" t="e">
        <v>#N/A</v>
      </c>
      <c r="AC1186">
        <v>1.4927999999999999</v>
      </c>
      <c r="AD1186" s="1" t="e">
        <v>#N/A</v>
      </c>
      <c r="AE1186">
        <v>1.4908999999999999</v>
      </c>
      <c r="AF1186" s="1" t="e">
        <v>#N/A</v>
      </c>
      <c r="AG1186">
        <v>1.4986999999999999</v>
      </c>
      <c r="AH1186" s="1" t="e">
        <v>#N/A</v>
      </c>
      <c r="AI1186">
        <v>1.5128999999999999</v>
      </c>
      <c r="AJ1186" s="1" t="e">
        <v>#N/A</v>
      </c>
      <c r="AK1186">
        <v>1.5294000000000001</v>
      </c>
      <c r="AL1186" s="1" t="e">
        <v>#N/A</v>
      </c>
      <c r="AM1186">
        <v>1.5469999999999999</v>
      </c>
      <c r="AN1186" s="1" t="e">
        <v>#N/A</v>
      </c>
      <c r="AO1186">
        <v>1.5663</v>
      </c>
      <c r="AP1186" s="1" t="e">
        <v>#N/A</v>
      </c>
      <c r="AQ1186">
        <v>1.5883</v>
      </c>
      <c r="AR1186" s="1" t="e">
        <v>#N/A</v>
      </c>
      <c r="AS1186">
        <v>1.6136999999999999</v>
      </c>
      <c r="AT1186" s="1" t="e">
        <v>#N/A</v>
      </c>
      <c r="AU1186">
        <v>1.6429</v>
      </c>
      <c r="AV1186" s="1" t="e">
        <v>#N/A</v>
      </c>
      <c r="AW1186">
        <v>1.6734</v>
      </c>
      <c r="AX1186" s="1" t="e">
        <v>#N/A</v>
      </c>
      <c r="AY1186">
        <v>1.7035</v>
      </c>
      <c r="AZ1186" s="1" t="e">
        <v>#N/A</v>
      </c>
      <c r="BA1186">
        <v>1.7325999999999999</v>
      </c>
      <c r="BB1186" s="1" t="e">
        <v>#N/A</v>
      </c>
      <c r="BC1186">
        <v>1.7594000000000001</v>
      </c>
      <c r="BD1186" s="1" t="e">
        <v>#N/A</v>
      </c>
      <c r="BE1186">
        <v>1.7854000000000001</v>
      </c>
      <c r="BF1186" s="1" t="e">
        <v>#N/A</v>
      </c>
      <c r="BG1186">
        <v>1.8117000000000001</v>
      </c>
      <c r="BH1186" s="1" t="e">
        <v>#N/A</v>
      </c>
      <c r="BI1186">
        <v>1.84</v>
      </c>
      <c r="BJ1186" s="1" t="e">
        <v>#N/A</v>
      </c>
      <c r="BK1186">
        <v>1.8711</v>
      </c>
      <c r="BL1186" s="1" t="e">
        <v>#N/A</v>
      </c>
      <c r="BM1186">
        <v>1.9034</v>
      </c>
      <c r="BN1186" s="1" t="e">
        <v>#N/A</v>
      </c>
      <c r="BO1186">
        <v>1.9382999999999999</v>
      </c>
      <c r="BP1186" s="1" t="e">
        <v>#N/A</v>
      </c>
      <c r="BQ1186">
        <v>1.974</v>
      </c>
      <c r="BR1186" s="1" t="e">
        <v>#N/A</v>
      </c>
      <c r="BS1186">
        <v>2.0108000000000001</v>
      </c>
      <c r="BT1186" s="1" t="e">
        <v>#N/A</v>
      </c>
      <c r="BU1186">
        <v>2.0448</v>
      </c>
      <c r="BV1186" s="1" t="e">
        <v>#N/A</v>
      </c>
      <c r="BW1186">
        <v>2.0804</v>
      </c>
      <c r="BX1186" s="1" t="e">
        <v>#N/A</v>
      </c>
      <c r="BY1186">
        <v>2.1162999999999998</v>
      </c>
      <c r="BZ1186" s="1" t="e">
        <v>#N/A</v>
      </c>
      <c r="CA1186">
        <v>2.1503999999999999</v>
      </c>
      <c r="CB1186" s="1" t="e">
        <v>#N/A</v>
      </c>
      <c r="CC1186">
        <v>2.1831999999999998</v>
      </c>
      <c r="CD1186" s="1" t="e">
        <v>#N/A</v>
      </c>
      <c r="CE1186">
        <v>2.2183000000000002</v>
      </c>
      <c r="CF1186" s="1" t="e">
        <v>#N/A</v>
      </c>
      <c r="CG1186">
        <v>2.2530000000000001</v>
      </c>
      <c r="CH1186" s="1" t="e">
        <v>#N/A</v>
      </c>
      <c r="CI1186">
        <v>2.2885</v>
      </c>
      <c r="CJ1186" s="1" t="e">
        <v>#N/A</v>
      </c>
      <c r="CK1186">
        <v>2.3256000000000001</v>
      </c>
      <c r="CL1186" s="1" t="e">
        <v>#N/A</v>
      </c>
      <c r="CM1186">
        <v>2.3612000000000002</v>
      </c>
      <c r="CN1186" s="1" t="e">
        <v>#N/A</v>
      </c>
      <c r="CO1186">
        <v>2.3972000000000002</v>
      </c>
    </row>
    <row r="1187" spans="1:93" x14ac:dyDescent="0.25">
      <c r="A1187" s="2">
        <v>41943</v>
      </c>
      <c r="B1187" s="1" t="e">
        <v>#N/A</v>
      </c>
      <c r="C1187">
        <v>0.4032</v>
      </c>
      <c r="D1187" s="1" t="e">
        <v>#N/A</v>
      </c>
      <c r="E1187">
        <v>0.39539999999999997</v>
      </c>
      <c r="G1187" s="1" t="e">
        <v>#N/A</v>
      </c>
      <c r="H1187">
        <v>0.41489999999999999</v>
      </c>
      <c r="J1187" s="1" t="e">
        <v>#N/A</v>
      </c>
      <c r="K1187">
        <v>0.58660000000000001</v>
      </c>
      <c r="L1187" s="1" t="e">
        <v>#N/A</v>
      </c>
      <c r="M1187">
        <v>0.72599999999999998</v>
      </c>
      <c r="N1187" s="1" t="e">
        <v>#N/A</v>
      </c>
      <c r="O1187">
        <v>0.8357</v>
      </c>
      <c r="P1187" s="1" t="e">
        <v>#N/A</v>
      </c>
      <c r="Q1187">
        <v>1.2203999999999999</v>
      </c>
      <c r="R1187" s="1" t="e">
        <v>#N/A</v>
      </c>
      <c r="S1187">
        <v>1.2866</v>
      </c>
      <c r="T1187" s="1" t="e">
        <v>#N/A</v>
      </c>
      <c r="U1187">
        <v>1.4562999999999999</v>
      </c>
      <c r="V1187" s="1" t="e">
        <v>#N/A</v>
      </c>
      <c r="W1187">
        <v>1.5273000000000001</v>
      </c>
      <c r="X1187" s="1" t="e">
        <v>#N/A</v>
      </c>
      <c r="Y1187">
        <v>1.5271999999999999</v>
      </c>
      <c r="Z1187" s="1" t="e">
        <v>#N/A</v>
      </c>
      <c r="AA1187">
        <v>1.5033000000000001</v>
      </c>
      <c r="AB1187" s="1" t="e">
        <v>#N/A</v>
      </c>
      <c r="AC1187">
        <v>1.4862</v>
      </c>
      <c r="AD1187" s="1" t="e">
        <v>#N/A</v>
      </c>
      <c r="AE1187">
        <v>1.4881</v>
      </c>
      <c r="AF1187" s="1" t="e">
        <v>#N/A</v>
      </c>
      <c r="AG1187">
        <v>1.502</v>
      </c>
      <c r="AH1187" s="1" t="e">
        <v>#N/A</v>
      </c>
      <c r="AI1187">
        <v>1.5228999999999999</v>
      </c>
      <c r="AJ1187" s="1" t="e">
        <v>#N/A</v>
      </c>
      <c r="AK1187">
        <v>1.5463</v>
      </c>
      <c r="AL1187" s="1" t="e">
        <v>#N/A</v>
      </c>
      <c r="AM1187">
        <v>1.5683</v>
      </c>
      <c r="AN1187" s="1" t="e">
        <v>#N/A</v>
      </c>
      <c r="AO1187">
        <v>1.5891</v>
      </c>
      <c r="AP1187" s="1" t="e">
        <v>#N/A</v>
      </c>
      <c r="AQ1187">
        <v>1.6114999999999999</v>
      </c>
      <c r="AR1187" s="1" t="e">
        <v>#N/A</v>
      </c>
      <c r="AS1187">
        <v>1.6339999999999999</v>
      </c>
      <c r="AT1187" s="1" t="e">
        <v>#N/A</v>
      </c>
      <c r="AU1187">
        <v>1.6575</v>
      </c>
      <c r="AV1187" s="1" t="e">
        <v>#N/A</v>
      </c>
      <c r="AW1187">
        <v>1.6823999999999999</v>
      </c>
      <c r="AX1187" s="1" t="e">
        <v>#N/A</v>
      </c>
      <c r="AY1187">
        <v>1.7078</v>
      </c>
      <c r="AZ1187" s="1" t="e">
        <v>#N/A</v>
      </c>
      <c r="BA1187">
        <v>1.7344999999999999</v>
      </c>
      <c r="BB1187" s="1" t="e">
        <v>#N/A</v>
      </c>
      <c r="BC1187">
        <v>1.7625</v>
      </c>
      <c r="BD1187" s="1" t="e">
        <v>#N/A</v>
      </c>
      <c r="BE1187">
        <v>1.7921</v>
      </c>
      <c r="BF1187" s="1" t="e">
        <v>#N/A</v>
      </c>
      <c r="BG1187">
        <v>1.8228</v>
      </c>
      <c r="BH1187" s="1" t="e">
        <v>#N/A</v>
      </c>
      <c r="BI1187">
        <v>1.8551</v>
      </c>
      <c r="BJ1187" s="1" t="e">
        <v>#N/A</v>
      </c>
      <c r="BK1187">
        <v>1.889</v>
      </c>
      <c r="BL1187" s="1" t="e">
        <v>#N/A</v>
      </c>
      <c r="BM1187">
        <v>1.9227000000000001</v>
      </c>
      <c r="BN1187" s="1" t="e">
        <v>#N/A</v>
      </c>
      <c r="BO1187">
        <v>1.9578</v>
      </c>
      <c r="BP1187" s="1" t="e">
        <v>#N/A</v>
      </c>
      <c r="BQ1187">
        <v>1.9924999999999999</v>
      </c>
      <c r="BR1187" s="1" t="e">
        <v>#N/A</v>
      </c>
      <c r="BS1187">
        <v>2.0265</v>
      </c>
      <c r="BT1187" s="1" t="e">
        <v>#N/A</v>
      </c>
      <c r="BU1187">
        <v>2.0592999999999999</v>
      </c>
      <c r="BV1187" s="1" t="e">
        <v>#N/A</v>
      </c>
      <c r="BW1187">
        <v>2.0937000000000001</v>
      </c>
      <c r="BX1187" s="1" t="e">
        <v>#N/A</v>
      </c>
      <c r="BY1187">
        <v>2.1294</v>
      </c>
      <c r="BZ1187" s="1" t="e">
        <v>#N/A</v>
      </c>
      <c r="CA1187">
        <v>2.1675</v>
      </c>
      <c r="CB1187" s="1" t="e">
        <v>#N/A</v>
      </c>
      <c r="CC1187">
        <v>2.2031999999999998</v>
      </c>
      <c r="CD1187" s="1" t="e">
        <v>#N/A</v>
      </c>
      <c r="CE1187">
        <v>2.2402000000000002</v>
      </c>
      <c r="CF1187" s="1" t="e">
        <v>#N/A</v>
      </c>
      <c r="CG1187">
        <v>2.2761999999999998</v>
      </c>
      <c r="CH1187" s="1" t="e">
        <v>#N/A</v>
      </c>
      <c r="CI1187">
        <v>2.3083</v>
      </c>
      <c r="CJ1187" s="1" t="e">
        <v>#N/A</v>
      </c>
      <c r="CK1187">
        <v>2.3391999999999999</v>
      </c>
      <c r="CL1187" s="1" t="e">
        <v>#N/A</v>
      </c>
      <c r="CM1187">
        <v>2.3672</v>
      </c>
      <c r="CN1187" s="1" t="e">
        <v>#N/A</v>
      </c>
      <c r="CO1187">
        <v>2.3942999999999999</v>
      </c>
    </row>
    <row r="1188" spans="1:93" x14ac:dyDescent="0.25">
      <c r="A1188" s="2">
        <v>41942</v>
      </c>
      <c r="B1188" s="1" t="e">
        <v>#N/A</v>
      </c>
      <c r="C1188">
        <v>0.23980000000000001</v>
      </c>
      <c r="D1188" s="1" t="e">
        <v>#N/A</v>
      </c>
      <c r="E1188">
        <v>0.36230000000000001</v>
      </c>
      <c r="G1188" s="1" t="e">
        <v>#N/A</v>
      </c>
      <c r="H1188">
        <v>0.40289999999999998</v>
      </c>
      <c r="J1188" s="1" t="e">
        <v>#N/A</v>
      </c>
      <c r="K1188">
        <v>0.58289999999999997</v>
      </c>
      <c r="L1188" s="1" t="e">
        <v>#N/A</v>
      </c>
      <c r="M1188">
        <v>0.72829999999999995</v>
      </c>
      <c r="N1188" s="1" t="e">
        <v>#N/A</v>
      </c>
      <c r="O1188">
        <v>0.83430000000000004</v>
      </c>
      <c r="P1188" s="1" t="e">
        <v>#N/A</v>
      </c>
      <c r="Q1188">
        <v>1.2142999999999999</v>
      </c>
      <c r="R1188" s="1" t="e">
        <v>#N/A</v>
      </c>
      <c r="S1188">
        <v>1.2862</v>
      </c>
      <c r="T1188" s="1" t="e">
        <v>#N/A</v>
      </c>
      <c r="U1188">
        <v>1.4460999999999999</v>
      </c>
      <c r="V1188" s="1" t="e">
        <v>#N/A</v>
      </c>
      <c r="W1188">
        <v>1.5159</v>
      </c>
      <c r="X1188" s="1" t="e">
        <v>#N/A</v>
      </c>
      <c r="Y1188">
        <v>1.5217000000000001</v>
      </c>
      <c r="Z1188" s="1" t="e">
        <v>#N/A</v>
      </c>
      <c r="AA1188">
        <v>1.5057</v>
      </c>
      <c r="AB1188" s="1" t="e">
        <v>#N/A</v>
      </c>
      <c r="AC1188">
        <v>1.4961</v>
      </c>
      <c r="AD1188" s="1" t="e">
        <v>#N/A</v>
      </c>
      <c r="AE1188">
        <v>1.5033000000000001</v>
      </c>
      <c r="AF1188" s="1" t="e">
        <v>#N/A</v>
      </c>
      <c r="AG1188">
        <v>1.5206999999999999</v>
      </c>
      <c r="AH1188" s="1" t="e">
        <v>#N/A</v>
      </c>
      <c r="AI1188">
        <v>1.5427</v>
      </c>
      <c r="AJ1188" s="1" t="e">
        <v>#N/A</v>
      </c>
      <c r="AK1188">
        <v>1.5643</v>
      </c>
      <c r="AL1188" s="1" t="e">
        <v>#N/A</v>
      </c>
      <c r="AM1188">
        <v>1.5835999999999999</v>
      </c>
      <c r="AN1188" s="1" t="e">
        <v>#N/A</v>
      </c>
      <c r="AO1188">
        <v>1.6003000000000001</v>
      </c>
      <c r="AP1188" s="1" t="e">
        <v>#N/A</v>
      </c>
      <c r="AQ1188">
        <v>1.6185</v>
      </c>
      <c r="AR1188" s="1" t="e">
        <v>#N/A</v>
      </c>
      <c r="AS1188">
        <v>1.6393</v>
      </c>
      <c r="AT1188" s="1" t="e">
        <v>#N/A</v>
      </c>
      <c r="AU1188">
        <v>1.6623000000000001</v>
      </c>
      <c r="AV1188" s="1" t="e">
        <v>#N/A</v>
      </c>
      <c r="AW1188">
        <v>1.6868000000000001</v>
      </c>
      <c r="AX1188" s="1" t="e">
        <v>#N/A</v>
      </c>
      <c r="AY1188">
        <v>1.7146999999999999</v>
      </c>
      <c r="AZ1188" s="1" t="e">
        <v>#N/A</v>
      </c>
      <c r="BA1188">
        <v>1.7428999999999999</v>
      </c>
      <c r="BB1188" s="1" t="e">
        <v>#N/A</v>
      </c>
      <c r="BC1188">
        <v>1.7719</v>
      </c>
      <c r="BD1188" s="1" t="e">
        <v>#N/A</v>
      </c>
      <c r="BE1188">
        <v>1.8029999999999999</v>
      </c>
      <c r="BF1188" s="1" t="e">
        <v>#N/A</v>
      </c>
      <c r="BG1188">
        <v>1.8348</v>
      </c>
      <c r="BH1188" s="1" t="e">
        <v>#N/A</v>
      </c>
      <c r="BI1188">
        <v>1.8692</v>
      </c>
      <c r="BJ1188" s="1" t="e">
        <v>#N/A</v>
      </c>
      <c r="BK1188">
        <v>1.9056999999999999</v>
      </c>
      <c r="BL1188" s="1" t="e">
        <v>#N/A</v>
      </c>
      <c r="BM1188">
        <v>1.9427000000000001</v>
      </c>
      <c r="BN1188" s="1" t="e">
        <v>#N/A</v>
      </c>
      <c r="BO1188">
        <v>1.9801</v>
      </c>
      <c r="BP1188" s="1" t="e">
        <v>#N/A</v>
      </c>
      <c r="BQ1188">
        <v>2.0171999999999999</v>
      </c>
      <c r="BR1188" s="1" t="e">
        <v>#N/A</v>
      </c>
      <c r="BS1188">
        <v>2.0528</v>
      </c>
      <c r="BT1188" s="1" t="e">
        <v>#N/A</v>
      </c>
      <c r="BU1188">
        <v>2.0865</v>
      </c>
      <c r="BV1188" s="1" t="e">
        <v>#N/A</v>
      </c>
      <c r="BW1188">
        <v>2.1211000000000002</v>
      </c>
      <c r="BX1188" s="1" t="e">
        <v>#N/A</v>
      </c>
      <c r="BY1188">
        <v>2.1564000000000001</v>
      </c>
      <c r="BZ1188" s="1" t="e">
        <v>#N/A</v>
      </c>
      <c r="CA1188">
        <v>2.1926000000000001</v>
      </c>
      <c r="CB1188" s="1" t="e">
        <v>#N/A</v>
      </c>
      <c r="CC1188">
        <v>2.2277999999999998</v>
      </c>
      <c r="CD1188" s="1" t="e">
        <v>#N/A</v>
      </c>
      <c r="CE1188">
        <v>2.2635000000000001</v>
      </c>
      <c r="CF1188" s="1" t="e">
        <v>#N/A</v>
      </c>
      <c r="CG1188">
        <v>2.2976000000000001</v>
      </c>
      <c r="CH1188" s="1" t="e">
        <v>#N/A</v>
      </c>
      <c r="CI1188">
        <v>2.3302</v>
      </c>
      <c r="CJ1188" s="1" t="e">
        <v>#N/A</v>
      </c>
      <c r="CK1188">
        <v>2.3597000000000001</v>
      </c>
      <c r="CL1188" s="1" t="e">
        <v>#N/A</v>
      </c>
      <c r="CM1188">
        <v>2.3889</v>
      </c>
      <c r="CN1188" s="1" t="e">
        <v>#N/A</v>
      </c>
      <c r="CO1188">
        <v>2.4161999999999999</v>
      </c>
    </row>
    <row r="1189" spans="1:93" x14ac:dyDescent="0.25">
      <c r="A1189" s="2">
        <v>41941</v>
      </c>
      <c r="B1189" s="1" t="e">
        <v>#N/A</v>
      </c>
      <c r="C1189">
        <v>0.30070000000000002</v>
      </c>
      <c r="D1189" s="1" t="e">
        <v>#N/A</v>
      </c>
      <c r="E1189">
        <v>0.31080000000000002</v>
      </c>
      <c r="G1189" s="1" t="e">
        <v>#N/A</v>
      </c>
      <c r="H1189">
        <v>0.40039999999999998</v>
      </c>
      <c r="J1189" s="1" t="e">
        <v>#N/A</v>
      </c>
      <c r="K1189">
        <v>0.62960000000000005</v>
      </c>
      <c r="L1189" s="1" t="e">
        <v>#N/A</v>
      </c>
      <c r="M1189">
        <v>0.76900000000000002</v>
      </c>
      <c r="N1189" s="1" t="e">
        <v>#N/A</v>
      </c>
      <c r="O1189">
        <v>0.85119999999999996</v>
      </c>
      <c r="P1189" s="1" t="e">
        <v>#N/A</v>
      </c>
      <c r="Q1189">
        <v>1.2282999999999999</v>
      </c>
      <c r="R1189" s="1" t="e">
        <v>#N/A</v>
      </c>
      <c r="S1189">
        <v>1.2923</v>
      </c>
      <c r="T1189" s="1" t="e">
        <v>#N/A</v>
      </c>
      <c r="U1189">
        <v>1.4587000000000001</v>
      </c>
      <c r="V1189" s="1" t="e">
        <v>#N/A</v>
      </c>
      <c r="W1189">
        <v>1.5297000000000001</v>
      </c>
      <c r="X1189" s="1" t="e">
        <v>#N/A</v>
      </c>
      <c r="Y1189">
        <v>1.5318000000000001</v>
      </c>
      <c r="Z1189" s="1" t="e">
        <v>#N/A</v>
      </c>
      <c r="AA1189">
        <v>1.5111000000000001</v>
      </c>
      <c r="AB1189" s="1" t="e">
        <v>#N/A</v>
      </c>
      <c r="AC1189">
        <v>1.498</v>
      </c>
      <c r="AD1189" s="1" t="e">
        <v>#N/A</v>
      </c>
      <c r="AE1189">
        <v>1.5051000000000001</v>
      </c>
      <c r="AF1189" s="1" t="e">
        <v>#N/A</v>
      </c>
      <c r="AG1189">
        <v>1.5237000000000001</v>
      </c>
      <c r="AH1189" s="1" t="e">
        <v>#N/A</v>
      </c>
      <c r="AI1189">
        <v>1.5489999999999999</v>
      </c>
      <c r="AJ1189" s="1" t="e">
        <v>#N/A</v>
      </c>
      <c r="AK1189">
        <v>1.5740000000000001</v>
      </c>
      <c r="AL1189" s="1" t="e">
        <v>#N/A</v>
      </c>
      <c r="AM1189">
        <v>1.5964</v>
      </c>
      <c r="AN1189" s="1" t="e">
        <v>#N/A</v>
      </c>
      <c r="AO1189">
        <v>1.6167</v>
      </c>
      <c r="AP1189" s="1" t="e">
        <v>#N/A</v>
      </c>
      <c r="AQ1189">
        <v>1.6378999999999999</v>
      </c>
      <c r="AR1189" s="1" t="e">
        <v>#N/A</v>
      </c>
      <c r="AS1189">
        <v>1.6608000000000001</v>
      </c>
      <c r="AT1189" s="1" t="e">
        <v>#N/A</v>
      </c>
      <c r="AU1189">
        <v>1.6860999999999999</v>
      </c>
      <c r="AV1189" s="1" t="e">
        <v>#N/A</v>
      </c>
      <c r="AW1189">
        <v>1.7123999999999999</v>
      </c>
      <c r="AX1189" s="1" t="e">
        <v>#N/A</v>
      </c>
      <c r="AY1189">
        <v>1.7407999999999999</v>
      </c>
      <c r="AZ1189" s="1" t="e">
        <v>#N/A</v>
      </c>
      <c r="BA1189">
        <v>1.7699</v>
      </c>
      <c r="BB1189" s="1" t="e">
        <v>#N/A</v>
      </c>
      <c r="BC1189">
        <v>1.7995000000000001</v>
      </c>
      <c r="BD1189" s="1" t="e">
        <v>#N/A</v>
      </c>
      <c r="BE1189">
        <v>1.83</v>
      </c>
      <c r="BF1189" s="1" t="e">
        <v>#N/A</v>
      </c>
      <c r="BG1189">
        <v>1.8611</v>
      </c>
      <c r="BH1189" s="1" t="e">
        <v>#N/A</v>
      </c>
      <c r="BI1189">
        <v>1.8929</v>
      </c>
      <c r="BJ1189" s="1" t="e">
        <v>#N/A</v>
      </c>
      <c r="BK1189">
        <v>1.9259999999999999</v>
      </c>
      <c r="BL1189" s="1" t="e">
        <v>#N/A</v>
      </c>
      <c r="BM1189">
        <v>1.9601999999999999</v>
      </c>
      <c r="BN1189" s="1" t="e">
        <v>#N/A</v>
      </c>
      <c r="BO1189">
        <v>1.9950000000000001</v>
      </c>
      <c r="BP1189" s="1" t="e">
        <v>#N/A</v>
      </c>
      <c r="BQ1189">
        <v>2.0303</v>
      </c>
      <c r="BR1189" s="1" t="e">
        <v>#N/A</v>
      </c>
      <c r="BS1189">
        <v>2.0670000000000002</v>
      </c>
      <c r="BT1189" s="1" t="e">
        <v>#N/A</v>
      </c>
      <c r="BU1189">
        <v>2.1013999999999999</v>
      </c>
      <c r="BV1189" s="1" t="e">
        <v>#N/A</v>
      </c>
      <c r="BW1189">
        <v>2.1371000000000002</v>
      </c>
      <c r="BX1189" s="1" t="e">
        <v>#N/A</v>
      </c>
      <c r="BY1189">
        <v>2.1737000000000002</v>
      </c>
      <c r="BZ1189" s="1" t="e">
        <v>#N/A</v>
      </c>
      <c r="CA1189">
        <v>2.2094</v>
      </c>
      <c r="CB1189" s="1" t="e">
        <v>#N/A</v>
      </c>
      <c r="CC1189">
        <v>2.2427000000000001</v>
      </c>
      <c r="CD1189" s="1" t="e">
        <v>#N/A</v>
      </c>
      <c r="CE1189">
        <v>2.278</v>
      </c>
      <c r="CF1189" s="1" t="e">
        <v>#N/A</v>
      </c>
      <c r="CG1189">
        <v>2.3117000000000001</v>
      </c>
      <c r="CH1189" s="1" t="e">
        <v>#N/A</v>
      </c>
      <c r="CI1189">
        <v>2.3443999999999998</v>
      </c>
      <c r="CJ1189" s="1" t="e">
        <v>#N/A</v>
      </c>
      <c r="CK1189">
        <v>2.3761000000000001</v>
      </c>
      <c r="CL1189" s="1" t="e">
        <v>#N/A</v>
      </c>
      <c r="CM1189">
        <v>2.407</v>
      </c>
      <c r="CN1189" s="1" t="e">
        <v>#N/A</v>
      </c>
      <c r="CO1189">
        <v>2.4371</v>
      </c>
    </row>
    <row r="1190" spans="1:93" x14ac:dyDescent="0.25">
      <c r="A1190" s="2">
        <v>41940</v>
      </c>
      <c r="B1190" s="1" t="e">
        <v>#N/A</v>
      </c>
      <c r="C1190">
        <v>0.34150000000000003</v>
      </c>
      <c r="D1190" s="1" t="e">
        <v>#N/A</v>
      </c>
      <c r="E1190">
        <v>0.29320000000000002</v>
      </c>
      <c r="G1190" s="1" t="e">
        <v>#N/A</v>
      </c>
      <c r="H1190">
        <v>0.39660000000000001</v>
      </c>
      <c r="J1190" s="1" t="e">
        <v>#N/A</v>
      </c>
      <c r="K1190">
        <v>0.60980000000000001</v>
      </c>
      <c r="L1190" s="1" t="e">
        <v>#N/A</v>
      </c>
      <c r="M1190">
        <v>0.74829999999999997</v>
      </c>
      <c r="N1190" s="1" t="e">
        <v>#N/A</v>
      </c>
      <c r="O1190">
        <v>0.84289999999999998</v>
      </c>
      <c r="P1190" s="1" t="e">
        <v>#N/A</v>
      </c>
      <c r="Q1190">
        <v>1.2226999999999999</v>
      </c>
      <c r="R1190" s="1" t="e">
        <v>#N/A</v>
      </c>
      <c r="S1190">
        <v>1.2924</v>
      </c>
      <c r="T1190" s="1" t="e">
        <v>#N/A</v>
      </c>
      <c r="U1190">
        <v>1.4545999999999999</v>
      </c>
      <c r="V1190" s="1" t="e">
        <v>#N/A</v>
      </c>
      <c r="W1190">
        <v>1.5273000000000001</v>
      </c>
      <c r="X1190" s="1" t="e">
        <v>#N/A</v>
      </c>
      <c r="Y1190">
        <v>1.5356000000000001</v>
      </c>
      <c r="Z1190" s="1" t="e">
        <v>#N/A</v>
      </c>
      <c r="AA1190">
        <v>1.5203</v>
      </c>
      <c r="AB1190" s="1" t="e">
        <v>#N/A</v>
      </c>
      <c r="AC1190">
        <v>1.5089999999999999</v>
      </c>
      <c r="AD1190" s="1" t="e">
        <v>#N/A</v>
      </c>
      <c r="AE1190">
        <v>1.5132000000000001</v>
      </c>
      <c r="AF1190" s="1" t="e">
        <v>#N/A</v>
      </c>
      <c r="AG1190">
        <v>1.5275000000000001</v>
      </c>
      <c r="AH1190" s="1" t="e">
        <v>#N/A</v>
      </c>
      <c r="AI1190">
        <v>1.5485</v>
      </c>
      <c r="AJ1190" s="1" t="e">
        <v>#N/A</v>
      </c>
      <c r="AK1190">
        <v>1.5709</v>
      </c>
      <c r="AL1190" s="1" t="e">
        <v>#N/A</v>
      </c>
      <c r="AM1190">
        <v>1.5933999999999999</v>
      </c>
      <c r="AN1190" s="1" t="e">
        <v>#N/A</v>
      </c>
      <c r="AO1190">
        <v>1.6153</v>
      </c>
      <c r="AP1190" s="1" t="e">
        <v>#N/A</v>
      </c>
      <c r="AQ1190">
        <v>1.6375</v>
      </c>
      <c r="AR1190" s="1" t="e">
        <v>#N/A</v>
      </c>
      <c r="AS1190">
        <v>1.6603000000000001</v>
      </c>
      <c r="AT1190" s="1" t="e">
        <v>#N/A</v>
      </c>
      <c r="AU1190">
        <v>1.6836</v>
      </c>
      <c r="AV1190" s="1" t="e">
        <v>#N/A</v>
      </c>
      <c r="AW1190">
        <v>1.7077</v>
      </c>
      <c r="AX1190" s="1" t="e">
        <v>#N/A</v>
      </c>
      <c r="AY1190">
        <v>1.7338</v>
      </c>
      <c r="AZ1190" s="1" t="e">
        <v>#N/A</v>
      </c>
      <c r="BA1190">
        <v>1.7625999999999999</v>
      </c>
      <c r="BB1190" s="1" t="e">
        <v>#N/A</v>
      </c>
      <c r="BC1190">
        <v>1.794</v>
      </c>
      <c r="BD1190" s="1" t="e">
        <v>#N/A</v>
      </c>
      <c r="BE1190">
        <v>1.8278000000000001</v>
      </c>
      <c r="BF1190" s="1" t="e">
        <v>#N/A</v>
      </c>
      <c r="BG1190">
        <v>1.8616999999999999</v>
      </c>
      <c r="BH1190" s="1" t="e">
        <v>#N/A</v>
      </c>
      <c r="BI1190">
        <v>1.8964000000000001</v>
      </c>
      <c r="BJ1190" s="1" t="e">
        <v>#N/A</v>
      </c>
      <c r="BK1190">
        <v>1.9306000000000001</v>
      </c>
      <c r="BL1190" s="1" t="e">
        <v>#N/A</v>
      </c>
      <c r="BM1190">
        <v>1.9648000000000001</v>
      </c>
      <c r="BN1190" s="1" t="e">
        <v>#N/A</v>
      </c>
      <c r="BO1190">
        <v>1.9991000000000001</v>
      </c>
      <c r="BP1190" s="1" t="e">
        <v>#N/A</v>
      </c>
      <c r="BQ1190">
        <v>2.0337999999999998</v>
      </c>
      <c r="BR1190" s="1" t="e">
        <v>#N/A</v>
      </c>
      <c r="BS1190">
        <v>2.0699000000000001</v>
      </c>
      <c r="BT1190" s="1" t="e">
        <v>#N/A</v>
      </c>
      <c r="BU1190">
        <v>2.1040000000000001</v>
      </c>
      <c r="BV1190" s="1" t="e">
        <v>#N/A</v>
      </c>
      <c r="BW1190">
        <v>2.1395</v>
      </c>
      <c r="BX1190" s="1" t="e">
        <v>#N/A</v>
      </c>
      <c r="BY1190">
        <v>2.1762000000000001</v>
      </c>
      <c r="BZ1190" s="1" t="e">
        <v>#N/A</v>
      </c>
      <c r="CA1190">
        <v>2.2117</v>
      </c>
      <c r="CB1190" s="1" t="e">
        <v>#N/A</v>
      </c>
      <c r="CC1190">
        <v>2.2456999999999998</v>
      </c>
      <c r="CD1190" s="1" t="e">
        <v>#N/A</v>
      </c>
      <c r="CE1190">
        <v>2.2814999999999999</v>
      </c>
      <c r="CF1190" s="1" t="e">
        <v>#N/A</v>
      </c>
      <c r="CG1190">
        <v>2.3153000000000001</v>
      </c>
      <c r="CH1190" s="1" t="e">
        <v>#N/A</v>
      </c>
      <c r="CI1190">
        <v>2.3485999999999998</v>
      </c>
      <c r="CJ1190" s="1" t="e">
        <v>#N/A</v>
      </c>
      <c r="CK1190">
        <v>2.3812000000000002</v>
      </c>
      <c r="CL1190" s="1" t="e">
        <v>#N/A</v>
      </c>
      <c r="CM1190">
        <v>2.4123999999999999</v>
      </c>
      <c r="CN1190" s="1" t="e">
        <v>#N/A</v>
      </c>
      <c r="CO1190">
        <v>2.4430999999999998</v>
      </c>
    </row>
    <row r="1191" spans="1:93" x14ac:dyDescent="0.25">
      <c r="A1191" s="2">
        <v>41939</v>
      </c>
      <c r="B1191" s="1" t="e">
        <v>#N/A</v>
      </c>
      <c r="C1191">
        <v>0.2702</v>
      </c>
      <c r="D1191" s="1" t="e">
        <v>#N/A</v>
      </c>
      <c r="E1191">
        <v>0.29559999999999997</v>
      </c>
      <c r="G1191" s="1" t="e">
        <v>#N/A</v>
      </c>
      <c r="H1191">
        <v>0.39710000000000001</v>
      </c>
      <c r="J1191" s="1" t="e">
        <v>#N/A</v>
      </c>
      <c r="K1191">
        <v>0.59250000000000003</v>
      </c>
      <c r="L1191" s="1" t="e">
        <v>#N/A</v>
      </c>
      <c r="M1191">
        <v>0.73199999999999998</v>
      </c>
      <c r="N1191" s="1" t="e">
        <v>#N/A</v>
      </c>
      <c r="O1191">
        <v>0.84279999999999999</v>
      </c>
      <c r="P1191" s="1" t="e">
        <v>#N/A</v>
      </c>
      <c r="Q1191">
        <v>1.2225999999999999</v>
      </c>
      <c r="R1191" s="1" t="e">
        <v>#N/A</v>
      </c>
      <c r="S1191">
        <v>1.2924</v>
      </c>
      <c r="T1191" s="1" t="e">
        <v>#N/A</v>
      </c>
      <c r="U1191">
        <v>1.4616</v>
      </c>
      <c r="V1191" s="1" t="e">
        <v>#N/A</v>
      </c>
      <c r="W1191">
        <v>1.5371999999999999</v>
      </c>
      <c r="X1191" s="1" t="e">
        <v>#N/A</v>
      </c>
      <c r="Y1191">
        <v>1.5437000000000001</v>
      </c>
      <c r="Z1191" s="1" t="e">
        <v>#N/A</v>
      </c>
      <c r="AA1191">
        <v>1.5242</v>
      </c>
      <c r="AB1191" s="1" t="e">
        <v>#N/A</v>
      </c>
      <c r="AC1191">
        <v>1.5069999999999999</v>
      </c>
      <c r="AD1191" s="1" t="e">
        <v>#N/A</v>
      </c>
      <c r="AE1191">
        <v>1.5044</v>
      </c>
      <c r="AF1191" s="1" t="e">
        <v>#N/A</v>
      </c>
      <c r="AG1191">
        <v>1.5125</v>
      </c>
      <c r="AH1191" s="1" t="e">
        <v>#N/A</v>
      </c>
      <c r="AI1191">
        <v>1.5286</v>
      </c>
      <c r="AJ1191" s="1" t="e">
        <v>#N/A</v>
      </c>
      <c r="AK1191">
        <v>1.5485</v>
      </c>
      <c r="AL1191" s="1" t="e">
        <v>#N/A</v>
      </c>
      <c r="AM1191">
        <v>1.5710999999999999</v>
      </c>
      <c r="AN1191" s="1" t="e">
        <v>#N/A</v>
      </c>
      <c r="AO1191">
        <v>1.5953999999999999</v>
      </c>
      <c r="AP1191" s="1" t="e">
        <v>#N/A</v>
      </c>
      <c r="AQ1191">
        <v>1.6209</v>
      </c>
      <c r="AR1191" s="1" t="e">
        <v>#N/A</v>
      </c>
      <c r="AS1191">
        <v>1.6472</v>
      </c>
      <c r="AT1191" s="1" t="e">
        <v>#N/A</v>
      </c>
      <c r="AU1191">
        <v>1.6742999999999999</v>
      </c>
      <c r="AV1191" s="1" t="e">
        <v>#N/A</v>
      </c>
      <c r="AW1191">
        <v>1.7013</v>
      </c>
      <c r="AX1191" s="1" t="e">
        <v>#N/A</v>
      </c>
      <c r="AY1191">
        <v>1.7278</v>
      </c>
      <c r="AZ1191" s="1" t="e">
        <v>#N/A</v>
      </c>
      <c r="BA1191">
        <v>1.7546999999999999</v>
      </c>
      <c r="BB1191" s="1" t="e">
        <v>#N/A</v>
      </c>
      <c r="BC1191">
        <v>1.7813000000000001</v>
      </c>
      <c r="BD1191" s="1" t="e">
        <v>#N/A</v>
      </c>
      <c r="BE1191">
        <v>1.8089</v>
      </c>
      <c r="BF1191" s="1" t="e">
        <v>#N/A</v>
      </c>
      <c r="BG1191">
        <v>1.8366</v>
      </c>
      <c r="BH1191" s="1" t="e">
        <v>#N/A</v>
      </c>
      <c r="BI1191">
        <v>1.8663000000000001</v>
      </c>
      <c r="BJ1191" s="1" t="e">
        <v>#N/A</v>
      </c>
      <c r="BK1191">
        <v>1.8980999999999999</v>
      </c>
      <c r="BL1191" s="1" t="e">
        <v>#N/A</v>
      </c>
      <c r="BM1191">
        <v>1.9312</v>
      </c>
      <c r="BN1191" s="1" t="e">
        <v>#N/A</v>
      </c>
      <c r="BO1191">
        <v>1.9663999999999999</v>
      </c>
      <c r="BP1191" s="1" t="e">
        <v>#N/A</v>
      </c>
      <c r="BQ1191">
        <v>2.0036999999999998</v>
      </c>
      <c r="BR1191" s="1" t="e">
        <v>#N/A</v>
      </c>
      <c r="BS1191">
        <v>2.0430999999999999</v>
      </c>
      <c r="BT1191" s="1" t="e">
        <v>#N/A</v>
      </c>
      <c r="BU1191">
        <v>2.0804999999999998</v>
      </c>
      <c r="BV1191" s="1" t="e">
        <v>#N/A</v>
      </c>
      <c r="BW1191">
        <v>2.1191</v>
      </c>
      <c r="BX1191" s="1" t="e">
        <v>#N/A</v>
      </c>
      <c r="BY1191">
        <v>2.1579999999999999</v>
      </c>
      <c r="BZ1191" s="1" t="e">
        <v>#N/A</v>
      </c>
      <c r="CA1191">
        <v>2.1943000000000001</v>
      </c>
      <c r="CB1191" s="1" t="e">
        <v>#N/A</v>
      </c>
      <c r="CC1191">
        <v>2.2281</v>
      </c>
      <c r="CD1191" s="1" t="e">
        <v>#N/A</v>
      </c>
      <c r="CE1191">
        <v>2.2631000000000001</v>
      </c>
      <c r="CF1191" s="1" t="e">
        <v>#N/A</v>
      </c>
      <c r="CG1191">
        <v>2.2959999999999998</v>
      </c>
      <c r="CH1191" s="1" t="e">
        <v>#N/A</v>
      </c>
      <c r="CI1191">
        <v>2.3279999999999998</v>
      </c>
      <c r="CJ1191" s="1" t="e">
        <v>#N/A</v>
      </c>
      <c r="CK1191">
        <v>2.3601000000000001</v>
      </c>
      <c r="CL1191" s="1" t="e">
        <v>#N/A</v>
      </c>
      <c r="CM1191">
        <v>2.3906999999999998</v>
      </c>
      <c r="CN1191" s="1" t="e">
        <v>#N/A</v>
      </c>
      <c r="CO1191">
        <v>2.4209000000000001</v>
      </c>
    </row>
    <row r="1192" spans="1:93" x14ac:dyDescent="0.25">
      <c r="A1192" s="2">
        <v>41936</v>
      </c>
      <c r="B1192" s="1" t="e">
        <v>#N/A</v>
      </c>
      <c r="C1192">
        <v>0.31159999999999999</v>
      </c>
      <c r="D1192" s="1" t="e">
        <v>#N/A</v>
      </c>
      <c r="E1192">
        <v>0.30630000000000002</v>
      </c>
      <c r="G1192" s="1" t="e">
        <v>#N/A</v>
      </c>
      <c r="H1192">
        <v>0.3826</v>
      </c>
      <c r="J1192" s="1" t="e">
        <v>#N/A</v>
      </c>
      <c r="K1192">
        <v>0.56120000000000003</v>
      </c>
      <c r="L1192" s="1" t="e">
        <v>#N/A</v>
      </c>
      <c r="M1192">
        <v>0.70930000000000004</v>
      </c>
      <c r="N1192" s="1" t="e">
        <v>#N/A</v>
      </c>
      <c r="O1192">
        <v>0.83199999999999996</v>
      </c>
      <c r="P1192" s="1" t="e">
        <v>#N/A</v>
      </c>
      <c r="Q1192">
        <v>1.2129000000000001</v>
      </c>
      <c r="R1192" s="1" t="e">
        <v>#N/A</v>
      </c>
      <c r="S1192">
        <v>1.2854000000000001</v>
      </c>
      <c r="T1192" s="1" t="e">
        <v>#N/A</v>
      </c>
      <c r="U1192">
        <v>1.4534</v>
      </c>
      <c r="V1192" s="1" t="e">
        <v>#N/A</v>
      </c>
      <c r="W1192">
        <v>1.5285</v>
      </c>
      <c r="X1192" s="1" t="e">
        <v>#N/A</v>
      </c>
      <c r="Y1192">
        <v>1.536</v>
      </c>
      <c r="Z1192" s="1" t="e">
        <v>#N/A</v>
      </c>
      <c r="AA1192">
        <v>1.5194000000000001</v>
      </c>
      <c r="AB1192" s="1" t="e">
        <v>#N/A</v>
      </c>
      <c r="AC1192">
        <v>1.5066999999999999</v>
      </c>
      <c r="AD1192" s="1" t="e">
        <v>#N/A</v>
      </c>
      <c r="AE1192">
        <v>1.5095000000000001</v>
      </c>
      <c r="AF1192" s="1" t="e">
        <v>#N/A</v>
      </c>
      <c r="AG1192">
        <v>1.5226</v>
      </c>
      <c r="AH1192" s="1" t="e">
        <v>#N/A</v>
      </c>
      <c r="AI1192">
        <v>1.5416000000000001</v>
      </c>
      <c r="AJ1192" s="1" t="e">
        <v>#N/A</v>
      </c>
      <c r="AK1192">
        <v>1.5634999999999999</v>
      </c>
      <c r="AL1192" s="1" t="e">
        <v>#N/A</v>
      </c>
      <c r="AM1192">
        <v>1.5847</v>
      </c>
      <c r="AN1192" s="1" t="e">
        <v>#N/A</v>
      </c>
      <c r="AO1192">
        <v>1.6057999999999999</v>
      </c>
      <c r="AP1192" s="1" t="e">
        <v>#N/A</v>
      </c>
      <c r="AQ1192">
        <v>1.627</v>
      </c>
      <c r="AR1192" s="1" t="e">
        <v>#N/A</v>
      </c>
      <c r="AS1192">
        <v>1.6482000000000001</v>
      </c>
      <c r="AT1192" s="1" t="e">
        <v>#N/A</v>
      </c>
      <c r="AU1192">
        <v>1.6698</v>
      </c>
      <c r="AV1192" s="1" t="e">
        <v>#N/A</v>
      </c>
      <c r="AW1192">
        <v>1.6927000000000001</v>
      </c>
      <c r="AX1192" s="1" t="e">
        <v>#N/A</v>
      </c>
      <c r="AY1192">
        <v>1.7164999999999999</v>
      </c>
      <c r="AZ1192" s="1" t="e">
        <v>#N/A</v>
      </c>
      <c r="BA1192">
        <v>1.7424999999999999</v>
      </c>
      <c r="BB1192" s="1" t="e">
        <v>#N/A</v>
      </c>
      <c r="BC1192">
        <v>1.7712000000000001</v>
      </c>
      <c r="BD1192" s="1" t="e">
        <v>#N/A</v>
      </c>
      <c r="BE1192">
        <v>1.8024</v>
      </c>
      <c r="BF1192" s="1" t="e">
        <v>#N/A</v>
      </c>
      <c r="BG1192">
        <v>1.8344</v>
      </c>
      <c r="BH1192" s="1" t="e">
        <v>#N/A</v>
      </c>
      <c r="BI1192">
        <v>1.8680000000000001</v>
      </c>
      <c r="BJ1192" s="1" t="e">
        <v>#N/A</v>
      </c>
      <c r="BK1192">
        <v>1.9027000000000001</v>
      </c>
      <c r="BL1192" s="1" t="e">
        <v>#N/A</v>
      </c>
      <c r="BM1192">
        <v>1.9375</v>
      </c>
      <c r="BN1192" s="1" t="e">
        <v>#N/A</v>
      </c>
      <c r="BO1192">
        <v>1.9732000000000001</v>
      </c>
      <c r="BP1192" s="1" t="e">
        <v>#N/A</v>
      </c>
      <c r="BQ1192">
        <v>2.0097</v>
      </c>
      <c r="BR1192" s="1" t="e">
        <v>#N/A</v>
      </c>
      <c r="BS1192">
        <v>2.0465</v>
      </c>
      <c r="BT1192" s="1" t="e">
        <v>#N/A</v>
      </c>
      <c r="BU1192">
        <v>2.0825</v>
      </c>
      <c r="BV1192" s="1" t="e">
        <v>#N/A</v>
      </c>
      <c r="BW1192">
        <v>2.1187999999999998</v>
      </c>
      <c r="BX1192" s="1" t="e">
        <v>#N/A</v>
      </c>
      <c r="BY1192">
        <v>2.1555</v>
      </c>
      <c r="BZ1192" s="1" t="e">
        <v>#N/A</v>
      </c>
      <c r="CA1192">
        <v>2.1926000000000001</v>
      </c>
      <c r="CB1192" s="1" t="e">
        <v>#N/A</v>
      </c>
      <c r="CC1192">
        <v>2.2271000000000001</v>
      </c>
      <c r="CD1192" s="1" t="e">
        <v>#N/A</v>
      </c>
      <c r="CE1192">
        <v>2.2622</v>
      </c>
      <c r="CF1192" s="1" t="e">
        <v>#N/A</v>
      </c>
      <c r="CG1192">
        <v>2.2978999999999998</v>
      </c>
      <c r="CH1192" s="1" t="e">
        <v>#N/A</v>
      </c>
      <c r="CI1192">
        <v>2.3317000000000001</v>
      </c>
      <c r="CJ1192" s="1" t="e">
        <v>#N/A</v>
      </c>
      <c r="CK1192">
        <v>2.3656000000000001</v>
      </c>
      <c r="CL1192" s="1" t="e">
        <v>#N/A</v>
      </c>
      <c r="CM1192">
        <v>2.3980000000000001</v>
      </c>
      <c r="CN1192" s="1" t="e">
        <v>#N/A</v>
      </c>
      <c r="CO1192">
        <v>2.4297</v>
      </c>
    </row>
    <row r="1193" spans="1:93" x14ac:dyDescent="0.25">
      <c r="A1193" s="2">
        <v>41935</v>
      </c>
      <c r="B1193" s="1" t="e">
        <v>#N/A</v>
      </c>
      <c r="C1193">
        <v>0.28029999999999999</v>
      </c>
      <c r="D1193" s="1" t="e">
        <v>#N/A</v>
      </c>
      <c r="E1193">
        <v>0.28029999999999999</v>
      </c>
      <c r="G1193" s="1" t="e">
        <v>#N/A</v>
      </c>
      <c r="H1193">
        <v>0.37309999999999999</v>
      </c>
      <c r="J1193" s="1" t="e">
        <v>#N/A</v>
      </c>
      <c r="K1193">
        <v>0.55820000000000003</v>
      </c>
      <c r="L1193" s="1" t="e">
        <v>#N/A</v>
      </c>
      <c r="M1193">
        <v>0.71109999999999995</v>
      </c>
      <c r="N1193" s="1" t="e">
        <v>#N/A</v>
      </c>
      <c r="O1193">
        <v>0.83069999999999999</v>
      </c>
      <c r="P1193" s="1" t="e">
        <v>#N/A</v>
      </c>
      <c r="Q1193">
        <v>1.2123999999999999</v>
      </c>
      <c r="R1193" s="1" t="e">
        <v>#N/A</v>
      </c>
      <c r="S1193">
        <v>1.2847999999999999</v>
      </c>
      <c r="T1193" s="1" t="e">
        <v>#N/A</v>
      </c>
      <c r="U1193">
        <v>1.4432</v>
      </c>
      <c r="V1193" s="1" t="e">
        <v>#N/A</v>
      </c>
      <c r="W1193">
        <v>1.5101</v>
      </c>
      <c r="X1193" s="1" t="e">
        <v>#N/A</v>
      </c>
      <c r="Y1193">
        <v>1.5124</v>
      </c>
      <c r="Z1193" s="1" t="e">
        <v>#N/A</v>
      </c>
      <c r="AA1193">
        <v>1.4937</v>
      </c>
      <c r="AB1193" s="1" t="e">
        <v>#N/A</v>
      </c>
      <c r="AC1193">
        <v>1.4816</v>
      </c>
      <c r="AD1193" s="1" t="e">
        <v>#N/A</v>
      </c>
      <c r="AE1193">
        <v>1.4871000000000001</v>
      </c>
      <c r="AF1193" s="1" t="e">
        <v>#N/A</v>
      </c>
      <c r="AG1193">
        <v>1.5033000000000001</v>
      </c>
      <c r="AH1193" s="1" t="e">
        <v>#N/A</v>
      </c>
      <c r="AI1193">
        <v>1.524</v>
      </c>
      <c r="AJ1193" s="1" t="e">
        <v>#N/A</v>
      </c>
      <c r="AK1193">
        <v>1.5445</v>
      </c>
      <c r="AL1193" s="1" t="e">
        <v>#N/A</v>
      </c>
      <c r="AM1193">
        <v>1.5625</v>
      </c>
      <c r="AN1193" s="1" t="e">
        <v>#N/A</v>
      </c>
      <c r="AO1193">
        <v>1.5785</v>
      </c>
      <c r="AP1193" s="1" t="e">
        <v>#N/A</v>
      </c>
      <c r="AQ1193">
        <v>1.5960000000000001</v>
      </c>
      <c r="AR1193" s="1" t="e">
        <v>#N/A</v>
      </c>
      <c r="AS1193">
        <v>1.6169</v>
      </c>
      <c r="AT1193" s="1" t="e">
        <v>#N/A</v>
      </c>
      <c r="AU1193">
        <v>1.6408</v>
      </c>
      <c r="AV1193" s="1" t="e">
        <v>#N/A</v>
      </c>
      <c r="AW1193">
        <v>1.6680999999999999</v>
      </c>
      <c r="AX1193" s="1" t="e">
        <v>#N/A</v>
      </c>
      <c r="AY1193">
        <v>1.6973</v>
      </c>
      <c r="AZ1193" s="1" t="e">
        <v>#N/A</v>
      </c>
      <c r="BA1193">
        <v>1.7287999999999999</v>
      </c>
      <c r="BB1193" s="1" t="e">
        <v>#N/A</v>
      </c>
      <c r="BC1193">
        <v>1.7618</v>
      </c>
      <c r="BD1193" s="1" t="e">
        <v>#N/A</v>
      </c>
      <c r="BE1193">
        <v>1.7965</v>
      </c>
      <c r="BF1193" s="1" t="e">
        <v>#N/A</v>
      </c>
      <c r="BG1193">
        <v>1.8305</v>
      </c>
      <c r="BH1193" s="1" t="e">
        <v>#N/A</v>
      </c>
      <c r="BI1193">
        <v>1.8645</v>
      </c>
      <c r="BJ1193" s="1" t="e">
        <v>#N/A</v>
      </c>
      <c r="BK1193">
        <v>1.8979999999999999</v>
      </c>
      <c r="BL1193" s="1" t="e">
        <v>#N/A</v>
      </c>
      <c r="BM1193">
        <v>1.931</v>
      </c>
      <c r="BN1193" s="1" t="e">
        <v>#N/A</v>
      </c>
      <c r="BO1193">
        <v>1.9656</v>
      </c>
      <c r="BP1193" s="1" t="e">
        <v>#N/A</v>
      </c>
      <c r="BQ1193">
        <v>2.0028999999999999</v>
      </c>
      <c r="BR1193" s="1" t="e">
        <v>#N/A</v>
      </c>
      <c r="BS1193">
        <v>2.0428000000000002</v>
      </c>
      <c r="BT1193" s="1" t="e">
        <v>#N/A</v>
      </c>
      <c r="BU1193">
        <v>2.0830000000000002</v>
      </c>
      <c r="BV1193" s="1" t="e">
        <v>#N/A</v>
      </c>
      <c r="BW1193">
        <v>2.1231</v>
      </c>
      <c r="BX1193" s="1" t="e">
        <v>#N/A</v>
      </c>
      <c r="BY1193">
        <v>2.1617000000000002</v>
      </c>
      <c r="BZ1193" s="1" t="e">
        <v>#N/A</v>
      </c>
      <c r="CA1193">
        <v>2.1972999999999998</v>
      </c>
      <c r="CB1193" s="1" t="e">
        <v>#N/A</v>
      </c>
      <c r="CC1193">
        <v>2.2299000000000002</v>
      </c>
      <c r="CD1193" s="1" t="e">
        <v>#N/A</v>
      </c>
      <c r="CE1193">
        <v>2.2618</v>
      </c>
      <c r="CF1193" s="1" t="e">
        <v>#N/A</v>
      </c>
      <c r="CG1193">
        <v>2.294</v>
      </c>
      <c r="CH1193" s="1" t="e">
        <v>#N/A</v>
      </c>
      <c r="CI1193">
        <v>2.3275000000000001</v>
      </c>
      <c r="CJ1193" s="1" t="e">
        <v>#N/A</v>
      </c>
      <c r="CK1193">
        <v>2.3610000000000002</v>
      </c>
      <c r="CL1193" s="1" t="e">
        <v>#N/A</v>
      </c>
      <c r="CM1193">
        <v>2.3938000000000001</v>
      </c>
      <c r="CN1193" s="1" t="e">
        <v>#N/A</v>
      </c>
      <c r="CO1193">
        <v>2.4262000000000001</v>
      </c>
    </row>
    <row r="1194" spans="1:93" x14ac:dyDescent="0.25">
      <c r="A1194" s="2">
        <v>41934</v>
      </c>
      <c r="B1194" s="1" t="e">
        <v>#N/A</v>
      </c>
      <c r="C1194">
        <v>0.2702</v>
      </c>
      <c r="D1194" s="1" t="e">
        <v>#N/A</v>
      </c>
      <c r="E1194">
        <v>0.2702</v>
      </c>
      <c r="G1194" s="1" t="e">
        <v>#N/A</v>
      </c>
      <c r="H1194">
        <v>0.39150000000000001</v>
      </c>
      <c r="J1194" s="1" t="e">
        <v>#N/A</v>
      </c>
      <c r="K1194">
        <v>0.5746</v>
      </c>
      <c r="L1194" s="1" t="e">
        <v>#N/A</v>
      </c>
      <c r="M1194">
        <v>0.7177</v>
      </c>
      <c r="N1194" s="1" t="e">
        <v>#N/A</v>
      </c>
      <c r="O1194">
        <v>0.82669999999999999</v>
      </c>
      <c r="P1194" s="1" t="e">
        <v>#N/A</v>
      </c>
      <c r="Q1194">
        <v>1.2225999999999999</v>
      </c>
      <c r="R1194" s="1" t="e">
        <v>#N/A</v>
      </c>
      <c r="S1194">
        <v>1.2924</v>
      </c>
      <c r="T1194" s="1" t="e">
        <v>#N/A</v>
      </c>
      <c r="U1194">
        <v>1.4336</v>
      </c>
      <c r="V1194" s="1" t="e">
        <v>#N/A</v>
      </c>
      <c r="W1194">
        <v>1.4976</v>
      </c>
      <c r="X1194" s="1" t="e">
        <v>#N/A</v>
      </c>
      <c r="Y1194">
        <v>1.5079</v>
      </c>
      <c r="Z1194" s="1" t="e">
        <v>#N/A</v>
      </c>
      <c r="AA1194">
        <v>1.4974000000000001</v>
      </c>
      <c r="AB1194" s="1" t="e">
        <v>#N/A</v>
      </c>
      <c r="AC1194">
        <v>1.4891000000000001</v>
      </c>
      <c r="AD1194" s="1" t="e">
        <v>#N/A</v>
      </c>
      <c r="AE1194">
        <v>1.492</v>
      </c>
      <c r="AF1194" s="1" t="e">
        <v>#N/A</v>
      </c>
      <c r="AG1194">
        <v>1.5032000000000001</v>
      </c>
      <c r="AH1194" s="1" t="e">
        <v>#N/A</v>
      </c>
      <c r="AI1194">
        <v>1.5193000000000001</v>
      </c>
      <c r="AJ1194" s="1" t="e">
        <v>#N/A</v>
      </c>
      <c r="AK1194">
        <v>1.5381</v>
      </c>
      <c r="AL1194" s="1" t="e">
        <v>#N/A</v>
      </c>
      <c r="AM1194">
        <v>1.5578000000000001</v>
      </c>
      <c r="AN1194" s="1" t="e">
        <v>#N/A</v>
      </c>
      <c r="AO1194">
        <v>1.5781000000000001</v>
      </c>
      <c r="AP1194" s="1" t="e">
        <v>#N/A</v>
      </c>
      <c r="AQ1194">
        <v>1.5996999999999999</v>
      </c>
      <c r="AR1194" s="1" t="e">
        <v>#N/A</v>
      </c>
      <c r="AS1194">
        <v>1.6231</v>
      </c>
      <c r="AT1194" s="1" t="e">
        <v>#N/A</v>
      </c>
      <c r="AU1194">
        <v>1.6479999999999999</v>
      </c>
      <c r="AV1194" s="1" t="e">
        <v>#N/A</v>
      </c>
      <c r="AW1194">
        <v>1.6737</v>
      </c>
      <c r="AX1194" s="1" t="e">
        <v>#N/A</v>
      </c>
      <c r="AY1194">
        <v>1.7008000000000001</v>
      </c>
      <c r="AZ1194" s="1" t="e">
        <v>#N/A</v>
      </c>
      <c r="BA1194">
        <v>1.7294</v>
      </c>
      <c r="BB1194" s="1" t="e">
        <v>#N/A</v>
      </c>
      <c r="BC1194">
        <v>1.7589999999999999</v>
      </c>
      <c r="BD1194" s="1" t="e">
        <v>#N/A</v>
      </c>
      <c r="BE1194">
        <v>1.7904</v>
      </c>
      <c r="BF1194" s="1" t="e">
        <v>#N/A</v>
      </c>
      <c r="BG1194">
        <v>1.8222</v>
      </c>
      <c r="BH1194" s="1" t="e">
        <v>#N/A</v>
      </c>
      <c r="BI1194">
        <v>1.8566</v>
      </c>
      <c r="BJ1194" s="1" t="e">
        <v>#N/A</v>
      </c>
      <c r="BK1194">
        <v>1.8915</v>
      </c>
      <c r="BL1194" s="1" t="e">
        <v>#N/A</v>
      </c>
      <c r="BM1194">
        <v>1.9276</v>
      </c>
      <c r="BN1194" s="1" t="e">
        <v>#N/A</v>
      </c>
      <c r="BO1194">
        <v>1.9642999999999999</v>
      </c>
      <c r="BP1194" s="1" t="e">
        <v>#N/A</v>
      </c>
      <c r="BQ1194">
        <v>2.0013000000000001</v>
      </c>
      <c r="BR1194" s="1" t="e">
        <v>#N/A</v>
      </c>
      <c r="BS1194">
        <v>2.0383</v>
      </c>
      <c r="BT1194" s="1" t="e">
        <v>#N/A</v>
      </c>
      <c r="BU1194">
        <v>2.0754999999999999</v>
      </c>
      <c r="BV1194" s="1" t="e">
        <v>#N/A</v>
      </c>
      <c r="BW1194">
        <v>2.1116999999999999</v>
      </c>
      <c r="BX1194" s="1" t="e">
        <v>#N/A</v>
      </c>
      <c r="BY1194">
        <v>2.1480000000000001</v>
      </c>
      <c r="BZ1194" s="1" t="e">
        <v>#N/A</v>
      </c>
      <c r="CA1194">
        <v>2.1844999999999999</v>
      </c>
      <c r="CB1194" s="1" t="e">
        <v>#N/A</v>
      </c>
      <c r="CC1194">
        <v>2.2199</v>
      </c>
      <c r="CD1194" s="1" t="e">
        <v>#N/A</v>
      </c>
      <c r="CE1194">
        <v>2.2555000000000001</v>
      </c>
      <c r="CF1194" s="1" t="e">
        <v>#N/A</v>
      </c>
      <c r="CG1194">
        <v>2.2913999999999999</v>
      </c>
      <c r="CH1194" s="1" t="e">
        <v>#N/A</v>
      </c>
      <c r="CI1194">
        <v>2.3271000000000002</v>
      </c>
      <c r="CJ1194" s="1" t="e">
        <v>#N/A</v>
      </c>
      <c r="CK1194">
        <v>2.3628</v>
      </c>
      <c r="CL1194" s="1" t="e">
        <v>#N/A</v>
      </c>
      <c r="CM1194">
        <v>2.3973</v>
      </c>
      <c r="CN1194" s="1" t="e">
        <v>#N/A</v>
      </c>
      <c r="CO1194">
        <v>2.4316</v>
      </c>
    </row>
    <row r="1195" spans="1:93" x14ac:dyDescent="0.25">
      <c r="A1195" s="2">
        <v>41933</v>
      </c>
      <c r="B1195" s="1" t="e">
        <v>#N/A</v>
      </c>
      <c r="C1195">
        <v>0.28039999999999998</v>
      </c>
      <c r="D1195" s="1" t="e">
        <v>#N/A</v>
      </c>
      <c r="E1195">
        <v>0.29559999999999997</v>
      </c>
      <c r="G1195" s="1" t="e">
        <v>#N/A</v>
      </c>
      <c r="H1195">
        <v>0.39710000000000001</v>
      </c>
      <c r="J1195" s="1" t="e">
        <v>#N/A</v>
      </c>
      <c r="K1195">
        <v>0.5605</v>
      </c>
      <c r="L1195" s="1" t="e">
        <v>#N/A</v>
      </c>
      <c r="M1195">
        <v>0.71360000000000001</v>
      </c>
      <c r="N1195" s="1" t="e">
        <v>#N/A</v>
      </c>
      <c r="O1195">
        <v>0.84299999999999997</v>
      </c>
      <c r="P1195" s="1" t="e">
        <v>#N/A</v>
      </c>
      <c r="Q1195">
        <v>1.2228000000000001</v>
      </c>
      <c r="R1195" s="1" t="e">
        <v>#N/A</v>
      </c>
      <c r="S1195">
        <v>1.2924</v>
      </c>
      <c r="T1195" s="1" t="e">
        <v>#N/A</v>
      </c>
      <c r="U1195">
        <v>1.4504999999999999</v>
      </c>
      <c r="V1195" s="1" t="e">
        <v>#N/A</v>
      </c>
      <c r="W1195">
        <v>1.5224709999999999</v>
      </c>
      <c r="X1195" s="1" t="e">
        <v>#N/A</v>
      </c>
      <c r="Y1195">
        <v>1.5253730000000001</v>
      </c>
      <c r="Z1195" s="1" t="e">
        <v>#N/A</v>
      </c>
      <c r="AA1195">
        <v>1.508308</v>
      </c>
      <c r="AB1195" s="1" t="e">
        <v>#N/A</v>
      </c>
      <c r="AC1195">
        <v>1.4955099999999999</v>
      </c>
      <c r="AD1195" s="1" t="e">
        <v>#N/A</v>
      </c>
      <c r="AE1195">
        <v>1.499579</v>
      </c>
      <c r="AF1195" s="1" t="e">
        <v>#N/A</v>
      </c>
      <c r="AG1195">
        <v>1.5105489999999999</v>
      </c>
      <c r="AH1195" s="1" t="e">
        <v>#N/A</v>
      </c>
      <c r="AI1195">
        <v>1.5319339999999999</v>
      </c>
      <c r="AJ1195" s="1" t="e">
        <v>#N/A</v>
      </c>
      <c r="AK1195">
        <v>1.5542689999999999</v>
      </c>
      <c r="AL1195" s="1" t="e">
        <v>#N/A</v>
      </c>
      <c r="AM1195">
        <v>1.5724419999999999</v>
      </c>
      <c r="AN1195" s="1" t="e">
        <v>#N/A</v>
      </c>
      <c r="AO1195">
        <v>1.593556</v>
      </c>
      <c r="AP1195" s="1" t="e">
        <v>#N/A</v>
      </c>
      <c r="AQ1195">
        <v>1.615486</v>
      </c>
      <c r="AR1195" s="1" t="e">
        <v>#N/A</v>
      </c>
      <c r="AS1195">
        <v>1.635756</v>
      </c>
      <c r="AT1195" s="1" t="e">
        <v>#N/A</v>
      </c>
      <c r="AU1195">
        <v>1.6598569999999999</v>
      </c>
      <c r="AV1195" s="1" t="e">
        <v>#N/A</v>
      </c>
      <c r="AW1195">
        <v>1.6852</v>
      </c>
      <c r="AX1195" s="1" t="e">
        <v>#N/A</v>
      </c>
      <c r="AY1195">
        <v>1.711625</v>
      </c>
      <c r="AZ1195" s="1" t="e">
        <v>#N/A</v>
      </c>
      <c r="BA1195">
        <v>1.7397260000000001</v>
      </c>
      <c r="BB1195" s="1" t="e">
        <v>#N/A</v>
      </c>
      <c r="BC1195">
        <v>1.769379</v>
      </c>
      <c r="BD1195" s="1" t="e">
        <v>#N/A</v>
      </c>
      <c r="BE1195">
        <v>1.800052</v>
      </c>
      <c r="BF1195" s="1" t="e">
        <v>#N/A</v>
      </c>
      <c r="BG1195">
        <v>1.831475</v>
      </c>
      <c r="BH1195" s="1" t="e">
        <v>#N/A</v>
      </c>
      <c r="BI1195">
        <v>1.864274</v>
      </c>
      <c r="BJ1195" s="1" t="e">
        <v>#N/A</v>
      </c>
      <c r="BK1195">
        <v>1.8983639999999999</v>
      </c>
      <c r="BL1195" s="1" t="e">
        <v>#N/A</v>
      </c>
      <c r="BM1195">
        <v>1.932507</v>
      </c>
      <c r="BN1195" s="1" t="e">
        <v>#N/A</v>
      </c>
      <c r="BO1195">
        <v>1.9683120000000001</v>
      </c>
      <c r="BP1195" s="1" t="e">
        <v>#N/A</v>
      </c>
      <c r="BQ1195">
        <v>2.004874</v>
      </c>
      <c r="BR1195" s="1" t="e">
        <v>#N/A</v>
      </c>
      <c r="BS1195">
        <v>2.0423260000000001</v>
      </c>
      <c r="BT1195" s="1" t="e">
        <v>#N/A</v>
      </c>
      <c r="BU1195">
        <v>2.0777260000000002</v>
      </c>
      <c r="BV1195" s="1" t="e">
        <v>#N/A</v>
      </c>
      <c r="BW1195">
        <v>2.1148769999999999</v>
      </c>
      <c r="BX1195" s="1" t="e">
        <v>#N/A</v>
      </c>
      <c r="BY1195">
        <v>2.1521940000000002</v>
      </c>
      <c r="BZ1195" s="1" t="e">
        <v>#N/A</v>
      </c>
      <c r="CA1195">
        <v>2.1892839999999998</v>
      </c>
      <c r="CB1195" s="1" t="e">
        <v>#N/A</v>
      </c>
      <c r="CC1195">
        <v>2.2224870000000001</v>
      </c>
      <c r="CD1195" s="1" t="e">
        <v>#N/A</v>
      </c>
      <c r="CE1195">
        <v>2.258165</v>
      </c>
      <c r="CF1195" s="1" t="e">
        <v>#N/A</v>
      </c>
      <c r="CG1195">
        <v>2.2927430000000002</v>
      </c>
      <c r="CH1195" s="1" t="e">
        <v>#N/A</v>
      </c>
      <c r="CI1195">
        <v>2.3243230000000001</v>
      </c>
      <c r="CJ1195" s="1" t="e">
        <v>#N/A</v>
      </c>
      <c r="CK1195">
        <v>2.3559969999999999</v>
      </c>
      <c r="CL1195" s="1" t="e">
        <v>#N/A</v>
      </c>
      <c r="CM1195">
        <v>2.3868870000000002</v>
      </c>
      <c r="CN1195" s="1" t="e">
        <v>#N/A</v>
      </c>
      <c r="CO1195">
        <v>2.416801</v>
      </c>
    </row>
    <row r="1196" spans="1:93" x14ac:dyDescent="0.25">
      <c r="A1196" s="2">
        <v>41928</v>
      </c>
      <c r="B1196" s="1" t="e">
        <v>#N/A</v>
      </c>
      <c r="C1196">
        <v>0.2601</v>
      </c>
      <c r="D1196" s="1" t="e">
        <v>#N/A</v>
      </c>
      <c r="E1196">
        <v>0.27539999999999998</v>
      </c>
      <c r="G1196" s="1" t="e">
        <v>#N/A</v>
      </c>
      <c r="H1196">
        <v>0.37130000000000002</v>
      </c>
      <c r="J1196" s="1" t="e">
        <v>#N/A</v>
      </c>
      <c r="K1196">
        <v>0.55769999999999997</v>
      </c>
      <c r="L1196" s="1" t="e">
        <v>#N/A</v>
      </c>
      <c r="M1196">
        <v>0.70109999999999995</v>
      </c>
      <c r="N1196" s="1" t="e">
        <v>#N/A</v>
      </c>
      <c r="O1196">
        <v>0.83069999999999999</v>
      </c>
      <c r="P1196" s="1" t="e">
        <v>#N/A</v>
      </c>
      <c r="Q1196">
        <v>1.2123999999999999</v>
      </c>
      <c r="R1196" s="1" t="e">
        <v>#N/A</v>
      </c>
      <c r="S1196">
        <v>1.2849999999999999</v>
      </c>
      <c r="T1196" s="1" t="e">
        <v>#N/A</v>
      </c>
      <c r="U1196">
        <v>2.1295000000000002</v>
      </c>
      <c r="V1196" s="1" t="e">
        <v>#N/A</v>
      </c>
      <c r="W1196">
        <v>2.4744000000000002</v>
      </c>
      <c r="X1196" s="1" t="e">
        <v>#N/A</v>
      </c>
      <c r="Y1196">
        <v>2.4358</v>
      </c>
      <c r="Z1196" s="1" t="e">
        <v>#N/A</v>
      </c>
      <c r="AA1196">
        <v>2.2772000000000001</v>
      </c>
      <c r="AB1196" s="1" t="e">
        <v>#N/A</v>
      </c>
      <c r="AC1196">
        <v>2.1396999999999999</v>
      </c>
      <c r="AD1196" s="1" t="e">
        <v>#N/A</v>
      </c>
      <c r="AE1196">
        <v>2.0863</v>
      </c>
      <c r="AF1196" s="1" t="e">
        <v>#N/A</v>
      </c>
      <c r="AG1196">
        <v>2.0886999999999998</v>
      </c>
      <c r="AH1196" s="1" t="e">
        <v>#N/A</v>
      </c>
      <c r="AI1196">
        <v>2.1145999999999998</v>
      </c>
      <c r="AJ1196" s="1" t="e">
        <v>#N/A</v>
      </c>
      <c r="AK1196">
        <v>2.1431</v>
      </c>
      <c r="AL1196" s="1" t="e">
        <v>#N/A</v>
      </c>
      <c r="AM1196">
        <v>2.1608000000000001</v>
      </c>
      <c r="AN1196" s="1" t="e">
        <v>#N/A</v>
      </c>
      <c r="AO1196">
        <v>2.1659000000000002</v>
      </c>
      <c r="AP1196" s="1" t="e">
        <v>#N/A</v>
      </c>
      <c r="AQ1196">
        <v>2.1606000000000001</v>
      </c>
      <c r="AR1196" s="1" t="e">
        <v>#N/A</v>
      </c>
      <c r="AS1196">
        <v>2.1448</v>
      </c>
      <c r="AT1196" s="1" t="e">
        <v>#N/A</v>
      </c>
      <c r="AU1196">
        <v>2.1219999999999999</v>
      </c>
      <c r="AV1196" s="1" t="e">
        <v>#N/A</v>
      </c>
      <c r="AW1196">
        <v>2.1004</v>
      </c>
      <c r="AX1196" s="1" t="e">
        <v>#N/A</v>
      </c>
      <c r="AY1196">
        <v>2.0886999999999998</v>
      </c>
      <c r="AZ1196" s="1" t="e">
        <v>#N/A</v>
      </c>
      <c r="BA1196">
        <v>2.0937999999999999</v>
      </c>
      <c r="BB1196" s="1" t="e">
        <v>#N/A</v>
      </c>
      <c r="BC1196">
        <v>2.1193</v>
      </c>
      <c r="BD1196" s="1" t="e">
        <v>#N/A</v>
      </c>
      <c r="BE1196">
        <v>2.1606000000000001</v>
      </c>
      <c r="BF1196" s="1" t="e">
        <v>#N/A</v>
      </c>
      <c r="BG1196">
        <v>2.2065999999999999</v>
      </c>
      <c r="BH1196" s="1" t="e">
        <v>#N/A</v>
      </c>
      <c r="BI1196">
        <v>2.2542</v>
      </c>
      <c r="BJ1196" s="1" t="e">
        <v>#N/A</v>
      </c>
      <c r="BK1196">
        <v>2.2978999999999998</v>
      </c>
      <c r="BL1196" s="1" t="e">
        <v>#N/A</v>
      </c>
      <c r="BM1196">
        <v>2.3374999999999999</v>
      </c>
      <c r="BN1196" s="1" t="e">
        <v>#N/A</v>
      </c>
      <c r="BO1196">
        <v>2.3761000000000001</v>
      </c>
      <c r="BP1196" s="1" t="e">
        <v>#N/A</v>
      </c>
      <c r="BQ1196">
        <v>2.4150999999999998</v>
      </c>
      <c r="BR1196" s="1" t="e">
        <v>#N/A</v>
      </c>
      <c r="BS1196">
        <v>2.4552999999999998</v>
      </c>
      <c r="BT1196" s="1" t="e">
        <v>#N/A</v>
      </c>
      <c r="BU1196">
        <v>2.4954999999999998</v>
      </c>
      <c r="BV1196" s="1" t="e">
        <v>#N/A</v>
      </c>
      <c r="BW1196">
        <v>2.5366</v>
      </c>
      <c r="BX1196" s="1" t="e">
        <v>#N/A</v>
      </c>
      <c r="BY1196">
        <v>2.5783999999999998</v>
      </c>
      <c r="BZ1196" s="1" t="e">
        <v>#N/A</v>
      </c>
      <c r="CA1196">
        <v>2.6202000000000001</v>
      </c>
      <c r="CB1196" s="1" t="e">
        <v>#N/A</v>
      </c>
      <c r="CC1196">
        <v>2.661</v>
      </c>
      <c r="CD1196" s="1" t="e">
        <v>#N/A</v>
      </c>
      <c r="CE1196">
        <v>2.7023999999999999</v>
      </c>
      <c r="CF1196" s="1" t="e">
        <v>#N/A</v>
      </c>
      <c r="CG1196">
        <v>2.7444999999999999</v>
      </c>
      <c r="CH1196" s="1" t="e">
        <v>#N/A</v>
      </c>
      <c r="CI1196">
        <v>2.7879</v>
      </c>
      <c r="CJ1196" s="1" t="e">
        <v>#N/A</v>
      </c>
      <c r="CK1196">
        <v>2.8308</v>
      </c>
      <c r="CL1196" s="1" t="e">
        <v>#N/A</v>
      </c>
      <c r="CM1196">
        <v>2.8725999999999998</v>
      </c>
      <c r="CN1196" s="1" t="e">
        <v>#N/A</v>
      </c>
      <c r="CO1196">
        <v>2.9138999999999999</v>
      </c>
    </row>
    <row r="1197" spans="1:93" x14ac:dyDescent="0.25">
      <c r="A1197" s="2">
        <v>41927</v>
      </c>
      <c r="B1197" s="1" t="e">
        <v>#N/A</v>
      </c>
      <c r="C1197">
        <v>0.31090000000000001</v>
      </c>
      <c r="D1197" s="1" t="e">
        <v>#N/A</v>
      </c>
      <c r="E1197">
        <v>0.28539999999999999</v>
      </c>
      <c r="G1197" s="1" t="e">
        <v>#N/A</v>
      </c>
      <c r="H1197">
        <v>0.39479999999999998</v>
      </c>
      <c r="J1197" s="1" t="e">
        <v>#N/A</v>
      </c>
      <c r="K1197">
        <v>0.57530000000000003</v>
      </c>
      <c r="L1197" s="1" t="e">
        <v>#N/A</v>
      </c>
      <c r="M1197">
        <v>0.69230000000000003</v>
      </c>
      <c r="N1197" s="1" t="e">
        <v>#N/A</v>
      </c>
      <c r="O1197">
        <v>0.82689999999999997</v>
      </c>
      <c r="P1197" s="1" t="e">
        <v>#N/A</v>
      </c>
      <c r="Q1197">
        <v>1.2225999999999999</v>
      </c>
      <c r="R1197" s="1" t="e">
        <v>#N/A</v>
      </c>
      <c r="S1197">
        <v>1.2923</v>
      </c>
      <c r="T1197" s="1" t="e">
        <v>#N/A</v>
      </c>
      <c r="U1197">
        <v>2.1396999999999999</v>
      </c>
      <c r="V1197" s="1" t="e">
        <v>#N/A</v>
      </c>
      <c r="W1197">
        <v>2.4742999999999999</v>
      </c>
      <c r="X1197" s="1" t="e">
        <v>#N/A</v>
      </c>
      <c r="Y1197">
        <v>2.4373</v>
      </c>
      <c r="Z1197" s="1" t="e">
        <v>#N/A</v>
      </c>
      <c r="AA1197">
        <v>2.2816000000000001</v>
      </c>
      <c r="AB1197" s="1" t="e">
        <v>#N/A</v>
      </c>
      <c r="AC1197">
        <v>2.1478000000000002</v>
      </c>
      <c r="AD1197" s="1" t="e">
        <v>#N/A</v>
      </c>
      <c r="AE1197">
        <v>2.0945999999999998</v>
      </c>
      <c r="AF1197" s="1" t="e">
        <v>#N/A</v>
      </c>
      <c r="AG1197">
        <v>2.0964999999999998</v>
      </c>
      <c r="AH1197" s="1" t="e">
        <v>#N/A</v>
      </c>
      <c r="AI1197">
        <v>2.1211000000000002</v>
      </c>
      <c r="AJ1197" s="1" t="e">
        <v>#N/A</v>
      </c>
      <c r="AK1197">
        <v>2.1484999999999999</v>
      </c>
      <c r="AL1197" s="1" t="e">
        <v>#N/A</v>
      </c>
      <c r="AM1197">
        <v>2.1652</v>
      </c>
      <c r="AN1197" s="1" t="e">
        <v>#N/A</v>
      </c>
      <c r="AO1197">
        <v>2.17</v>
      </c>
      <c r="AP1197" s="1" t="e">
        <v>#N/A</v>
      </c>
      <c r="AQ1197">
        <v>2.1644000000000001</v>
      </c>
      <c r="AR1197" s="1" t="e">
        <v>#N/A</v>
      </c>
      <c r="AS1197">
        <v>2.1488999999999998</v>
      </c>
      <c r="AT1197" s="1" t="e">
        <v>#N/A</v>
      </c>
      <c r="AU1197">
        <v>2.1257999999999999</v>
      </c>
      <c r="AV1197" s="1" t="e">
        <v>#N/A</v>
      </c>
      <c r="AW1197">
        <v>2.1044</v>
      </c>
      <c r="AX1197" s="1" t="e">
        <v>#N/A</v>
      </c>
      <c r="AY1197">
        <v>2.0924</v>
      </c>
      <c r="AZ1197" s="1" t="e">
        <v>#N/A</v>
      </c>
      <c r="BA1197">
        <v>2.097</v>
      </c>
      <c r="BB1197" s="1" t="e">
        <v>#N/A</v>
      </c>
      <c r="BC1197">
        <v>2.1221000000000001</v>
      </c>
      <c r="BD1197" s="1" t="e">
        <v>#N/A</v>
      </c>
      <c r="BE1197">
        <v>2.1640000000000001</v>
      </c>
      <c r="BF1197" s="1" t="e">
        <v>#N/A</v>
      </c>
      <c r="BG1197">
        <v>2.2079</v>
      </c>
      <c r="BH1197" s="1" t="e">
        <v>#N/A</v>
      </c>
      <c r="BI1197">
        <v>2.2559999999999998</v>
      </c>
      <c r="BJ1197" s="1" t="e">
        <v>#N/A</v>
      </c>
      <c r="BK1197">
        <v>2.2989999999999999</v>
      </c>
      <c r="BL1197" s="1" t="e">
        <v>#N/A</v>
      </c>
      <c r="BM1197">
        <v>2.3391999999999999</v>
      </c>
      <c r="BN1197" s="1" t="e">
        <v>#N/A</v>
      </c>
      <c r="BO1197">
        <v>2.3780000000000001</v>
      </c>
      <c r="BP1197" s="1" t="e">
        <v>#N/A</v>
      </c>
      <c r="BQ1197">
        <v>2.4167999999999998</v>
      </c>
      <c r="BR1197" s="1" t="e">
        <v>#N/A</v>
      </c>
      <c r="BS1197">
        <v>2.4567000000000001</v>
      </c>
      <c r="BT1197" s="1" t="e">
        <v>#N/A</v>
      </c>
      <c r="BU1197">
        <v>2.4975000000000001</v>
      </c>
      <c r="BV1197" s="1" t="e">
        <v>#N/A</v>
      </c>
      <c r="BW1197">
        <v>2.5387</v>
      </c>
      <c r="BX1197" s="1" t="e">
        <v>#N/A</v>
      </c>
      <c r="BY1197">
        <v>2.5800999999999998</v>
      </c>
      <c r="BZ1197" s="1" t="e">
        <v>#N/A</v>
      </c>
      <c r="CA1197">
        <v>2.6217999999999999</v>
      </c>
      <c r="CB1197" s="1" t="e">
        <v>#N/A</v>
      </c>
      <c r="CC1197">
        <v>2.6629999999999998</v>
      </c>
      <c r="CD1197" s="1" t="e">
        <v>#N/A</v>
      </c>
      <c r="CE1197">
        <v>2.7039</v>
      </c>
      <c r="CF1197" s="1" t="e">
        <v>#N/A</v>
      </c>
      <c r="CG1197">
        <v>2.7461000000000002</v>
      </c>
      <c r="CH1197" s="1" t="e">
        <v>#N/A</v>
      </c>
      <c r="CI1197">
        <v>2.7886000000000002</v>
      </c>
      <c r="CJ1197" s="1" t="e">
        <v>#N/A</v>
      </c>
      <c r="CK1197">
        <v>2.8315999999999999</v>
      </c>
      <c r="CL1197" s="1" t="e">
        <v>#N/A</v>
      </c>
      <c r="CM1197">
        <v>2.8734999999999999</v>
      </c>
      <c r="CN1197" s="1" t="e">
        <v>#N/A</v>
      </c>
      <c r="CO1197">
        <v>2.9154</v>
      </c>
    </row>
    <row r="1198" spans="1:93" x14ac:dyDescent="0.25">
      <c r="A1198" s="2">
        <v>41925</v>
      </c>
      <c r="B1198" s="1" t="e">
        <v>#N/A</v>
      </c>
      <c r="C1198">
        <v>0.2651</v>
      </c>
      <c r="D1198" s="1" t="e">
        <v>#N/A</v>
      </c>
      <c r="E1198">
        <v>0.28289999999999998</v>
      </c>
      <c r="G1198" s="1" t="e">
        <v>#N/A</v>
      </c>
      <c r="H1198">
        <v>0.39429999999999998</v>
      </c>
      <c r="J1198" s="1" t="e">
        <v>#N/A</v>
      </c>
      <c r="K1198">
        <v>0.55479999999999996</v>
      </c>
      <c r="L1198" s="1" t="e">
        <v>#N/A</v>
      </c>
      <c r="M1198">
        <v>0.67459999999999998</v>
      </c>
      <c r="N1198" s="1" t="e">
        <v>#N/A</v>
      </c>
      <c r="O1198">
        <v>0.8226</v>
      </c>
      <c r="P1198" s="1" t="e">
        <v>#N/A</v>
      </c>
      <c r="Q1198">
        <v>1.2225999999999999</v>
      </c>
      <c r="R1198" s="1" t="e">
        <v>#N/A</v>
      </c>
      <c r="S1198">
        <v>1.2923</v>
      </c>
      <c r="T1198" s="1" t="e">
        <v>#N/A</v>
      </c>
      <c r="U1198">
        <v>2.1396999999999999</v>
      </c>
      <c r="V1198" s="1" t="e">
        <v>#N/A</v>
      </c>
      <c r="W1198">
        <v>2.4855999999999998</v>
      </c>
      <c r="X1198" s="1" t="e">
        <v>#N/A</v>
      </c>
      <c r="Y1198">
        <v>2.4466000000000001</v>
      </c>
      <c r="Z1198" s="1" t="e">
        <v>#N/A</v>
      </c>
      <c r="AA1198">
        <v>2.2866</v>
      </c>
      <c r="AB1198" s="1" t="e">
        <v>#N/A</v>
      </c>
      <c r="AC1198">
        <v>2.1448</v>
      </c>
      <c r="AD1198" s="1" t="e">
        <v>#N/A</v>
      </c>
      <c r="AE1198">
        <v>2.0912000000000002</v>
      </c>
      <c r="AF1198" s="1" t="e">
        <v>#N/A</v>
      </c>
      <c r="AG1198">
        <v>2.0933999999999999</v>
      </c>
      <c r="AH1198" s="1" t="e">
        <v>#N/A</v>
      </c>
      <c r="AI1198">
        <v>2.1187999999999998</v>
      </c>
      <c r="AJ1198" s="1" t="e">
        <v>#N/A</v>
      </c>
      <c r="AK1198">
        <v>2.1465000000000001</v>
      </c>
      <c r="AL1198" s="1" t="e">
        <v>#N/A</v>
      </c>
      <c r="AM1198">
        <v>2.1635</v>
      </c>
      <c r="AN1198" s="1" t="e">
        <v>#N/A</v>
      </c>
      <c r="AO1198">
        <v>2.1684999999999999</v>
      </c>
      <c r="AP1198" s="1" t="e">
        <v>#N/A</v>
      </c>
      <c r="AQ1198">
        <v>2.1629</v>
      </c>
      <c r="AR1198" s="1" t="e">
        <v>#N/A</v>
      </c>
      <c r="AS1198">
        <v>2.1474000000000002</v>
      </c>
      <c r="AT1198" s="1" t="e">
        <v>#N/A</v>
      </c>
      <c r="AU1198">
        <v>2.1242999999999999</v>
      </c>
      <c r="AV1198" s="1" t="e">
        <v>#N/A</v>
      </c>
      <c r="AW1198">
        <v>2.1030000000000002</v>
      </c>
      <c r="AX1198" s="1" t="e">
        <v>#N/A</v>
      </c>
      <c r="AY1198">
        <v>2.0910000000000002</v>
      </c>
      <c r="AZ1198" s="1" t="e">
        <v>#N/A</v>
      </c>
      <c r="BA1198">
        <v>2.0958999999999999</v>
      </c>
      <c r="BB1198" s="1" t="e">
        <v>#N/A</v>
      </c>
      <c r="BC1198">
        <v>2.1213000000000002</v>
      </c>
      <c r="BD1198" s="1" t="e">
        <v>#N/A</v>
      </c>
      <c r="BE1198">
        <v>2.1616</v>
      </c>
      <c r="BF1198" s="1" t="e">
        <v>#N/A</v>
      </c>
      <c r="BG1198">
        <v>2.2077</v>
      </c>
      <c r="BH1198" s="1" t="e">
        <v>#N/A</v>
      </c>
      <c r="BI1198">
        <v>2.2549999999999999</v>
      </c>
      <c r="BJ1198" s="1" t="e">
        <v>#N/A</v>
      </c>
      <c r="BK1198">
        <v>2.2986</v>
      </c>
      <c r="BL1198" s="1" t="e">
        <v>#N/A</v>
      </c>
      <c r="BM1198">
        <v>2.3382000000000001</v>
      </c>
      <c r="BN1198" s="1" t="e">
        <v>#N/A</v>
      </c>
      <c r="BO1198">
        <v>2.3769</v>
      </c>
      <c r="BP1198" s="1" t="e">
        <v>#N/A</v>
      </c>
      <c r="BQ1198">
        <v>2.4159000000000002</v>
      </c>
      <c r="BR1198" s="1" t="e">
        <v>#N/A</v>
      </c>
      <c r="BS1198">
        <v>2.4567000000000001</v>
      </c>
      <c r="BT1198" s="1" t="e">
        <v>#N/A</v>
      </c>
      <c r="BU1198">
        <v>2.4956999999999998</v>
      </c>
      <c r="BV1198" s="1" t="e">
        <v>#N/A</v>
      </c>
      <c r="BW1198">
        <v>2.5366</v>
      </c>
      <c r="BX1198" s="1" t="e">
        <v>#N/A</v>
      </c>
      <c r="BY1198">
        <v>2.5790999999999999</v>
      </c>
      <c r="BZ1198" s="1" t="e">
        <v>#N/A</v>
      </c>
      <c r="CA1198">
        <v>2.6202999999999999</v>
      </c>
      <c r="CB1198" s="1" t="e">
        <v>#N/A</v>
      </c>
      <c r="CC1198">
        <v>2.6621000000000001</v>
      </c>
      <c r="CD1198" s="1" t="e">
        <v>#N/A</v>
      </c>
      <c r="CE1198">
        <v>2.7031999999999998</v>
      </c>
      <c r="CF1198" s="1" t="e">
        <v>#N/A</v>
      </c>
      <c r="CG1198">
        <v>2.7452000000000001</v>
      </c>
      <c r="CH1198" s="1" t="e">
        <v>#N/A</v>
      </c>
      <c r="CI1198">
        <v>2.7875000000000001</v>
      </c>
      <c r="CJ1198" s="1" t="e">
        <v>#N/A</v>
      </c>
      <c r="CK1198">
        <v>2.8308</v>
      </c>
      <c r="CL1198" s="1" t="e">
        <v>#N/A</v>
      </c>
      <c r="CM1198">
        <v>2.8731</v>
      </c>
      <c r="CN1198" s="1" t="e">
        <v>#N/A</v>
      </c>
      <c r="CO1198">
        <v>2.9154</v>
      </c>
    </row>
    <row r="1199" spans="1:93" x14ac:dyDescent="0.25">
      <c r="A1199" s="2">
        <v>41922</v>
      </c>
      <c r="B1199" s="1" t="e">
        <v>#N/A</v>
      </c>
      <c r="C1199">
        <v>0.1401</v>
      </c>
      <c r="D1199" s="1" t="e">
        <v>#N/A</v>
      </c>
      <c r="E1199">
        <v>0.1051</v>
      </c>
      <c r="G1199" s="1" t="e">
        <v>#N/A</v>
      </c>
      <c r="H1199">
        <v>0.30930000000000002</v>
      </c>
      <c r="J1199" s="1" t="e">
        <v>#N/A</v>
      </c>
      <c r="K1199">
        <v>0.54710000000000003</v>
      </c>
      <c r="L1199" s="1" t="e">
        <v>#N/A</v>
      </c>
      <c r="M1199">
        <v>0.68089999999999995</v>
      </c>
      <c r="N1199" s="1" t="e">
        <v>#N/A</v>
      </c>
      <c r="O1199">
        <v>0.80379999999999996</v>
      </c>
      <c r="P1199" s="1" t="e">
        <v>#N/A</v>
      </c>
      <c r="Q1199">
        <v>1.2084999999999999</v>
      </c>
      <c r="R1199" s="1" t="e">
        <v>#N/A</v>
      </c>
      <c r="S1199">
        <v>1.2823</v>
      </c>
      <c r="T1199" s="1" t="e">
        <v>#N/A</v>
      </c>
      <c r="U1199">
        <v>2.1276000000000002</v>
      </c>
      <c r="V1199" s="1" t="e">
        <v>#N/A</v>
      </c>
      <c r="W1199">
        <v>2.4733999999999998</v>
      </c>
      <c r="X1199" s="1" t="e">
        <v>#N/A</v>
      </c>
      <c r="Y1199">
        <v>2.4350999999999998</v>
      </c>
      <c r="Z1199" s="1" t="e">
        <v>#N/A</v>
      </c>
      <c r="AA1199">
        <v>2.2764000000000002</v>
      </c>
      <c r="AB1199" s="1" t="e">
        <v>#N/A</v>
      </c>
      <c r="AC1199">
        <v>2.1387</v>
      </c>
      <c r="AD1199" s="1" t="e">
        <v>#N/A</v>
      </c>
      <c r="AE1199">
        <v>2.0847000000000002</v>
      </c>
      <c r="AF1199" s="1" t="e">
        <v>#N/A</v>
      </c>
      <c r="AG1199">
        <v>2.0882000000000001</v>
      </c>
      <c r="AH1199" s="1" t="e">
        <v>#N/A</v>
      </c>
      <c r="AI1199">
        <v>2.1133000000000002</v>
      </c>
      <c r="AJ1199" s="1" t="e">
        <v>#N/A</v>
      </c>
      <c r="AK1199">
        <v>2.1425000000000001</v>
      </c>
      <c r="AL1199" s="1" t="e">
        <v>#N/A</v>
      </c>
      <c r="AM1199">
        <v>2.1597</v>
      </c>
      <c r="AN1199" s="1" t="e">
        <v>#N/A</v>
      </c>
      <c r="AO1199">
        <v>2.165</v>
      </c>
      <c r="AP1199" s="1" t="e">
        <v>#N/A</v>
      </c>
      <c r="AQ1199">
        <v>2.1596000000000002</v>
      </c>
      <c r="AR1199" s="1" t="e">
        <v>#N/A</v>
      </c>
      <c r="AS1199">
        <v>2.1442999999999999</v>
      </c>
      <c r="AT1199" s="1" t="e">
        <v>#N/A</v>
      </c>
      <c r="AU1199">
        <v>2.1217000000000001</v>
      </c>
      <c r="AV1199" s="1" t="e">
        <v>#N/A</v>
      </c>
      <c r="AW1199">
        <v>2.1002000000000001</v>
      </c>
      <c r="AX1199" s="1" t="e">
        <v>#N/A</v>
      </c>
      <c r="AY1199">
        <v>2.0884999999999998</v>
      </c>
      <c r="AZ1199" s="1" t="e">
        <v>#N/A</v>
      </c>
      <c r="BA1199">
        <v>2.0935000000000001</v>
      </c>
      <c r="BB1199" s="1" t="e">
        <v>#N/A</v>
      </c>
      <c r="BC1199">
        <v>2.1189</v>
      </c>
      <c r="BD1199" s="1" t="e">
        <v>#N/A</v>
      </c>
      <c r="BE1199">
        <v>2.1594000000000002</v>
      </c>
      <c r="BF1199" s="1" t="e">
        <v>#N/A</v>
      </c>
      <c r="BG1199">
        <v>2.2054999999999998</v>
      </c>
      <c r="BH1199" s="1" t="e">
        <v>#N/A</v>
      </c>
      <c r="BI1199">
        <v>2.2528000000000001</v>
      </c>
      <c r="BJ1199" s="1" t="e">
        <v>#N/A</v>
      </c>
      <c r="BK1199">
        <v>2.2964000000000002</v>
      </c>
      <c r="BL1199" s="1" t="e">
        <v>#N/A</v>
      </c>
      <c r="BM1199">
        <v>2.3359999999999999</v>
      </c>
      <c r="BN1199" s="1" t="e">
        <v>#N/A</v>
      </c>
      <c r="BO1199">
        <v>2.3746999999999998</v>
      </c>
      <c r="BP1199" s="1" t="e">
        <v>#N/A</v>
      </c>
      <c r="BQ1199">
        <v>2.4138999999999999</v>
      </c>
      <c r="BR1199" s="1" t="e">
        <v>#N/A</v>
      </c>
      <c r="BS1199">
        <v>2.4542000000000002</v>
      </c>
      <c r="BT1199" s="1" t="e">
        <v>#N/A</v>
      </c>
      <c r="BU1199">
        <v>2.4944999999999999</v>
      </c>
      <c r="BV1199" s="1" t="e">
        <v>#N/A</v>
      </c>
      <c r="BW1199">
        <v>2.5356000000000001</v>
      </c>
      <c r="BX1199" s="1" t="e">
        <v>#N/A</v>
      </c>
      <c r="BY1199">
        <v>2.5773000000000001</v>
      </c>
      <c r="BZ1199" s="1" t="e">
        <v>#N/A</v>
      </c>
      <c r="CA1199">
        <v>2.6196000000000002</v>
      </c>
      <c r="CB1199" s="1" t="e">
        <v>#N/A</v>
      </c>
      <c r="CC1199">
        <v>2.6591999999999998</v>
      </c>
      <c r="CD1199" s="1" t="e">
        <v>#N/A</v>
      </c>
      <c r="CE1199">
        <v>2.7004000000000001</v>
      </c>
      <c r="CF1199" s="1" t="e">
        <v>#N/A</v>
      </c>
      <c r="CG1199">
        <v>2.7433999999999998</v>
      </c>
      <c r="CH1199" s="1" t="e">
        <v>#N/A</v>
      </c>
      <c r="CI1199">
        <v>2.7856999999999998</v>
      </c>
      <c r="CJ1199" s="1" t="e">
        <v>#N/A</v>
      </c>
      <c r="CK1199">
        <v>2.8290999999999999</v>
      </c>
      <c r="CL1199" s="1" t="e">
        <v>#N/A</v>
      </c>
      <c r="CM1199">
        <v>2.8715999999999999</v>
      </c>
      <c r="CN1199" s="1" t="e">
        <v>#N/A</v>
      </c>
      <c r="CO1199">
        <v>2.9137</v>
      </c>
    </row>
    <row r="1200" spans="1:93" x14ac:dyDescent="0.25">
      <c r="A1200" s="2">
        <v>41919</v>
      </c>
      <c r="B1200" s="1" t="e">
        <v>#N/A</v>
      </c>
      <c r="C1200">
        <v>1E-4</v>
      </c>
      <c r="D1200" s="1" t="e">
        <v>#N/A</v>
      </c>
      <c r="E1200">
        <v>0.1401</v>
      </c>
      <c r="G1200" s="1" t="e">
        <v>#N/A</v>
      </c>
      <c r="H1200">
        <v>0.3624</v>
      </c>
      <c r="J1200" s="1" t="e">
        <v>#N/A</v>
      </c>
      <c r="K1200">
        <v>0.56079999999999997</v>
      </c>
      <c r="L1200" s="1" t="e">
        <v>#N/A</v>
      </c>
      <c r="M1200">
        <v>0.68200000000000005</v>
      </c>
      <c r="N1200" s="1" t="e">
        <v>#N/A</v>
      </c>
      <c r="O1200">
        <v>0.81930000000000003</v>
      </c>
      <c r="P1200" s="1" t="e">
        <v>#N/A</v>
      </c>
      <c r="Q1200">
        <v>1.2206999999999999</v>
      </c>
      <c r="R1200" s="1" t="e">
        <v>#N/A</v>
      </c>
      <c r="S1200">
        <v>1.2909999999999999</v>
      </c>
      <c r="T1200" s="1" t="e">
        <v>#N/A</v>
      </c>
      <c r="U1200">
        <v>2.1389</v>
      </c>
      <c r="V1200" s="1" t="e">
        <v>#N/A</v>
      </c>
      <c r="W1200">
        <v>2.4863</v>
      </c>
      <c r="X1200" s="1" t="e">
        <v>#N/A</v>
      </c>
      <c r="Y1200">
        <v>2.4419</v>
      </c>
      <c r="Z1200" s="1" t="e">
        <v>#N/A</v>
      </c>
      <c r="AA1200">
        <v>2.2810999999999999</v>
      </c>
      <c r="AB1200" s="1" t="e">
        <v>#N/A</v>
      </c>
      <c r="AC1200">
        <v>2.1444000000000001</v>
      </c>
      <c r="AD1200" s="1" t="e">
        <v>#N/A</v>
      </c>
      <c r="AE1200">
        <v>2.0908000000000002</v>
      </c>
      <c r="AF1200" s="1" t="e">
        <v>#N/A</v>
      </c>
      <c r="AG1200">
        <v>2.0926999999999998</v>
      </c>
      <c r="AH1200" s="1" t="e">
        <v>#N/A</v>
      </c>
      <c r="AI1200">
        <v>2.1183999999999998</v>
      </c>
      <c r="AJ1200" s="1" t="e">
        <v>#N/A</v>
      </c>
      <c r="AK1200">
        <v>2.1463000000000001</v>
      </c>
      <c r="AL1200" s="1" t="e">
        <v>#N/A</v>
      </c>
      <c r="AM1200">
        <v>2.1634000000000002</v>
      </c>
      <c r="AN1200" s="1" t="e">
        <v>#N/A</v>
      </c>
      <c r="AO1200">
        <v>2.1684000000000001</v>
      </c>
      <c r="AP1200" s="1" t="e">
        <v>#N/A</v>
      </c>
      <c r="AQ1200">
        <v>2.1627999999999998</v>
      </c>
      <c r="AR1200" s="1" t="e">
        <v>#N/A</v>
      </c>
      <c r="AS1200">
        <v>2.1472000000000002</v>
      </c>
      <c r="AT1200" s="1" t="e">
        <v>#N/A</v>
      </c>
      <c r="AU1200">
        <v>2.1240999999999999</v>
      </c>
      <c r="AV1200" s="1" t="e">
        <v>#N/A</v>
      </c>
      <c r="AW1200">
        <v>2.1027</v>
      </c>
      <c r="AX1200" s="1" t="e">
        <v>#N/A</v>
      </c>
      <c r="AY1200">
        <v>2.0908000000000002</v>
      </c>
      <c r="AZ1200" s="1" t="e">
        <v>#N/A</v>
      </c>
      <c r="BA1200">
        <v>2.0956999999999999</v>
      </c>
      <c r="BB1200" s="1" t="e">
        <v>#N/A</v>
      </c>
      <c r="BC1200">
        <v>2.1212</v>
      </c>
      <c r="BD1200" s="1" t="e">
        <v>#N/A</v>
      </c>
      <c r="BE1200">
        <v>2.1616</v>
      </c>
      <c r="BF1200" s="1" t="e">
        <v>#N/A</v>
      </c>
      <c r="BG1200">
        <v>2.2077</v>
      </c>
      <c r="BH1200" s="1" t="e">
        <v>#N/A</v>
      </c>
      <c r="BI1200">
        <v>2.2547999999999999</v>
      </c>
      <c r="BJ1200" s="1" t="e">
        <v>#N/A</v>
      </c>
      <c r="BK1200">
        <v>2.2991000000000001</v>
      </c>
      <c r="BL1200" s="1" t="e">
        <v>#N/A</v>
      </c>
      <c r="BM1200">
        <v>2.3374999999999999</v>
      </c>
      <c r="BN1200" s="1" t="e">
        <v>#N/A</v>
      </c>
      <c r="BO1200">
        <v>2.3759000000000001</v>
      </c>
      <c r="BP1200" s="1" t="e">
        <v>#N/A</v>
      </c>
      <c r="BQ1200">
        <v>2.4157000000000002</v>
      </c>
      <c r="BR1200" s="1" t="e">
        <v>#N/A</v>
      </c>
      <c r="BS1200">
        <v>2.4554999999999998</v>
      </c>
      <c r="BT1200" s="1" t="e">
        <v>#N/A</v>
      </c>
      <c r="BU1200">
        <v>2.4962</v>
      </c>
      <c r="BV1200" s="1" t="e">
        <v>#N/A</v>
      </c>
      <c r="BW1200">
        <v>2.5375000000000001</v>
      </c>
      <c r="BX1200" s="1" t="e">
        <v>#N/A</v>
      </c>
      <c r="BY1200">
        <v>2.5790000000000002</v>
      </c>
      <c r="BZ1200" s="1" t="e">
        <v>#N/A</v>
      </c>
      <c r="CA1200">
        <v>2.6204000000000001</v>
      </c>
      <c r="CB1200" s="1" t="e">
        <v>#N/A</v>
      </c>
      <c r="CC1200">
        <v>2.6617999999999999</v>
      </c>
      <c r="CD1200" s="1" t="e">
        <v>#N/A</v>
      </c>
      <c r="CE1200">
        <v>2.7033999999999998</v>
      </c>
      <c r="CF1200" s="1" t="e">
        <v>#N/A</v>
      </c>
      <c r="CG1200">
        <v>2.7450999999999999</v>
      </c>
      <c r="CH1200" s="1" t="e">
        <v>#N/A</v>
      </c>
      <c r="CI1200">
        <v>2.7877000000000001</v>
      </c>
      <c r="CJ1200" s="1" t="e">
        <v>#N/A</v>
      </c>
      <c r="CK1200">
        <v>2.8307000000000002</v>
      </c>
      <c r="CL1200" s="1" t="e">
        <v>#N/A</v>
      </c>
      <c r="CM1200">
        <v>2.8725999999999998</v>
      </c>
      <c r="CN1200" s="1" t="e">
        <v>#N/A</v>
      </c>
      <c r="CO1200">
        <v>2.9144999999999999</v>
      </c>
    </row>
    <row r="1201" spans="1:93" x14ac:dyDescent="0.25">
      <c r="A1201" s="2">
        <v>41918</v>
      </c>
      <c r="B1201" s="1" t="e">
        <v>#N/A</v>
      </c>
      <c r="C1201">
        <v>-6.08E-2</v>
      </c>
      <c r="D1201" s="1" t="e">
        <v>#N/A</v>
      </c>
      <c r="E1201">
        <v>0.1046</v>
      </c>
      <c r="G1201" s="1" t="e">
        <v>#N/A</v>
      </c>
      <c r="H1201">
        <v>0.35460000000000003</v>
      </c>
      <c r="J1201" s="1" t="e">
        <v>#N/A</v>
      </c>
      <c r="K1201">
        <v>0.54449999999999998</v>
      </c>
      <c r="L1201" s="1" t="e">
        <v>#N/A</v>
      </c>
      <c r="M1201">
        <v>0.66859999999999997</v>
      </c>
      <c r="N1201" s="1" t="e">
        <v>#N/A</v>
      </c>
      <c r="O1201">
        <v>0.81869999999999998</v>
      </c>
      <c r="P1201" s="1" t="e">
        <v>#N/A</v>
      </c>
      <c r="Q1201">
        <v>1.2204999999999999</v>
      </c>
      <c r="R1201" s="1" t="e">
        <v>#N/A</v>
      </c>
      <c r="S1201">
        <v>1.2908999999999999</v>
      </c>
      <c r="T1201" s="1" t="e">
        <v>#N/A</v>
      </c>
      <c r="U1201">
        <v>2.1387</v>
      </c>
      <c r="V1201" s="1" t="e">
        <v>#N/A</v>
      </c>
      <c r="W1201">
        <v>2.4847999999999999</v>
      </c>
      <c r="X1201" s="1" t="e">
        <v>#N/A</v>
      </c>
      <c r="Y1201">
        <v>2.4459</v>
      </c>
      <c r="Z1201" s="1" t="e">
        <v>#N/A</v>
      </c>
      <c r="AA1201">
        <v>2.286</v>
      </c>
      <c r="AB1201" s="1" t="e">
        <v>#N/A</v>
      </c>
      <c r="AC1201">
        <v>2.1442999999999999</v>
      </c>
      <c r="AD1201" s="1" t="e">
        <v>#N/A</v>
      </c>
      <c r="AE1201">
        <v>2.0908000000000002</v>
      </c>
      <c r="AF1201" s="1" t="e">
        <v>#N/A</v>
      </c>
      <c r="AG1201">
        <v>2.0928</v>
      </c>
      <c r="AH1201" s="1" t="e">
        <v>#N/A</v>
      </c>
      <c r="AI1201">
        <v>2.1183999999999998</v>
      </c>
      <c r="AJ1201" s="1" t="e">
        <v>#N/A</v>
      </c>
      <c r="AK1201">
        <v>2.1461999999999999</v>
      </c>
      <c r="AL1201" s="1" t="e">
        <v>#N/A</v>
      </c>
      <c r="AM1201">
        <v>2.1631999999999998</v>
      </c>
      <c r="AN1201" s="1" t="e">
        <v>#N/A</v>
      </c>
      <c r="AO1201">
        <v>2.1682000000000001</v>
      </c>
      <c r="AP1201" s="1" t="e">
        <v>#N/A</v>
      </c>
      <c r="AQ1201">
        <v>2.1625999999999999</v>
      </c>
      <c r="AR1201" s="1" t="e">
        <v>#N/A</v>
      </c>
      <c r="AS1201">
        <v>2.1472000000000002</v>
      </c>
      <c r="AT1201" s="1" t="e">
        <v>#N/A</v>
      </c>
      <c r="AU1201">
        <v>2.1240999999999999</v>
      </c>
      <c r="AV1201" s="1" t="e">
        <v>#N/A</v>
      </c>
      <c r="AW1201">
        <v>2.1027</v>
      </c>
      <c r="AX1201" s="1" t="e">
        <v>#N/A</v>
      </c>
      <c r="AY1201">
        <v>2.0908000000000002</v>
      </c>
      <c r="AZ1201" s="1" t="e">
        <v>#N/A</v>
      </c>
      <c r="BA1201">
        <v>2.0956999999999999</v>
      </c>
      <c r="BB1201" s="1" t="e">
        <v>#N/A</v>
      </c>
      <c r="BC1201">
        <v>2.1211000000000002</v>
      </c>
      <c r="BD1201" s="1" t="e">
        <v>#N/A</v>
      </c>
      <c r="BE1201">
        <v>2.1614</v>
      </c>
      <c r="BF1201" s="1" t="e">
        <v>#N/A</v>
      </c>
      <c r="BG1201">
        <v>2.2075</v>
      </c>
      <c r="BH1201" s="1" t="e">
        <v>#N/A</v>
      </c>
      <c r="BI1201">
        <v>2.2547999999999999</v>
      </c>
      <c r="BJ1201" s="1" t="e">
        <v>#N/A</v>
      </c>
      <c r="BK1201">
        <v>2.2984</v>
      </c>
      <c r="BL1201" s="1" t="e">
        <v>#N/A</v>
      </c>
      <c r="BM1201">
        <v>2.3380999999999998</v>
      </c>
      <c r="BN1201" s="1" t="e">
        <v>#N/A</v>
      </c>
      <c r="BO1201">
        <v>2.3767</v>
      </c>
      <c r="BP1201" s="1" t="e">
        <v>#N/A</v>
      </c>
      <c r="BQ1201">
        <v>2.4157000000000002</v>
      </c>
      <c r="BR1201" s="1" t="e">
        <v>#N/A</v>
      </c>
      <c r="BS1201">
        <v>2.4565999999999999</v>
      </c>
      <c r="BT1201" s="1" t="e">
        <v>#N/A</v>
      </c>
      <c r="BU1201">
        <v>2.4956</v>
      </c>
      <c r="BV1201" s="1" t="e">
        <v>#N/A</v>
      </c>
      <c r="BW1201">
        <v>2.5365000000000002</v>
      </c>
      <c r="BX1201" s="1" t="e">
        <v>#N/A</v>
      </c>
      <c r="BY1201">
        <v>2.5790000000000002</v>
      </c>
      <c r="BZ1201" s="1" t="e">
        <v>#N/A</v>
      </c>
      <c r="CA1201">
        <v>2.6202000000000001</v>
      </c>
      <c r="CB1201" s="1" t="e">
        <v>#N/A</v>
      </c>
      <c r="CC1201">
        <v>2.6615000000000002</v>
      </c>
      <c r="CD1201" s="1" t="e">
        <v>#N/A</v>
      </c>
      <c r="CE1201">
        <v>2.7031000000000001</v>
      </c>
      <c r="CF1201" s="1" t="e">
        <v>#N/A</v>
      </c>
      <c r="CG1201">
        <v>2.7450999999999999</v>
      </c>
      <c r="CH1201" s="1" t="e">
        <v>#N/A</v>
      </c>
      <c r="CI1201">
        <v>2.7873999999999999</v>
      </c>
      <c r="CJ1201" s="1" t="e">
        <v>#N/A</v>
      </c>
      <c r="CK1201">
        <v>2.8307000000000002</v>
      </c>
      <c r="CL1201" s="1" t="e">
        <v>#N/A</v>
      </c>
      <c r="CM1201">
        <v>2.8730000000000002</v>
      </c>
      <c r="CN1201" s="1" t="e">
        <v>#N/A</v>
      </c>
      <c r="CO1201">
        <v>2.9152999999999998</v>
      </c>
    </row>
    <row r="1202" spans="1:93" x14ac:dyDescent="0.25">
      <c r="A1202" s="2">
        <v>41912</v>
      </c>
      <c r="B1202" s="1" t="e">
        <v>#N/A</v>
      </c>
      <c r="C1202">
        <v>0.5645</v>
      </c>
      <c r="D1202" s="1" t="e">
        <v>#N/A</v>
      </c>
      <c r="E1202">
        <v>0.51349999999999996</v>
      </c>
      <c r="G1202" s="1" t="e">
        <v>#N/A</v>
      </c>
      <c r="H1202">
        <v>0.44550000000000001</v>
      </c>
      <c r="J1202" s="1" t="e">
        <v>#N/A</v>
      </c>
      <c r="K1202">
        <v>0.58289999999999997</v>
      </c>
      <c r="L1202" s="1" t="e">
        <v>#N/A</v>
      </c>
      <c r="M1202">
        <v>0.69520000000000004</v>
      </c>
      <c r="N1202" s="1" t="e">
        <v>#N/A</v>
      </c>
      <c r="O1202">
        <v>0.8075</v>
      </c>
      <c r="P1202" s="1" t="e">
        <v>#N/A</v>
      </c>
      <c r="Q1202">
        <v>1.123</v>
      </c>
      <c r="R1202" s="1" t="e">
        <v>#N/A</v>
      </c>
      <c r="S1202">
        <v>1.2257</v>
      </c>
      <c r="T1202" s="1" t="e">
        <v>#N/A</v>
      </c>
      <c r="U1202">
        <v>1.9420999999999999</v>
      </c>
      <c r="V1202" s="1" t="e">
        <v>#N/A</v>
      </c>
      <c r="W1202">
        <v>2.2311000000000001</v>
      </c>
      <c r="X1202" s="1" t="e">
        <v>#N/A</v>
      </c>
      <c r="Y1202">
        <v>2.1941999999999999</v>
      </c>
      <c r="Z1202" s="1" t="e">
        <v>#N/A</v>
      </c>
      <c r="AA1202">
        <v>2.0600999999999998</v>
      </c>
      <c r="AB1202" s="1" t="e">
        <v>#N/A</v>
      </c>
      <c r="AC1202">
        <v>1.946</v>
      </c>
      <c r="AD1202" s="1" t="e">
        <v>#N/A</v>
      </c>
      <c r="AE1202">
        <v>1.9009</v>
      </c>
      <c r="AF1202" s="1" t="e">
        <v>#N/A</v>
      </c>
      <c r="AG1202">
        <v>1.9021999999999999</v>
      </c>
      <c r="AH1202" s="1" t="e">
        <v>#N/A</v>
      </c>
      <c r="AI1202">
        <v>1.9236</v>
      </c>
      <c r="AJ1202" s="1" t="e">
        <v>#N/A</v>
      </c>
      <c r="AK1202">
        <v>1.9474</v>
      </c>
      <c r="AL1202" s="1" t="e">
        <v>#N/A</v>
      </c>
      <c r="AM1202">
        <v>1.9626999999999999</v>
      </c>
      <c r="AN1202" s="1" t="e">
        <v>#N/A</v>
      </c>
      <c r="AO1202">
        <v>1.9677</v>
      </c>
      <c r="AP1202" s="1" t="e">
        <v>#N/A</v>
      </c>
      <c r="AQ1202">
        <v>1.9628000000000001</v>
      </c>
      <c r="AR1202" s="1" t="e">
        <v>#N/A</v>
      </c>
      <c r="AS1202">
        <v>1.948</v>
      </c>
      <c r="AT1202" s="1" t="e">
        <v>#N/A</v>
      </c>
      <c r="AU1202">
        <v>1.9253</v>
      </c>
      <c r="AV1202" s="1" t="e">
        <v>#N/A</v>
      </c>
      <c r="AW1202">
        <v>1.9038999999999999</v>
      </c>
      <c r="AX1202" s="1" t="e">
        <v>#N/A</v>
      </c>
      <c r="AY1202">
        <v>1.8917999999999999</v>
      </c>
      <c r="AZ1202" s="1" t="e">
        <v>#N/A</v>
      </c>
      <c r="BA1202">
        <v>1.8965000000000001</v>
      </c>
      <c r="BB1202" s="1" t="e">
        <v>#N/A</v>
      </c>
      <c r="BC1202">
        <v>1.9218</v>
      </c>
      <c r="BD1202" s="1" t="e">
        <v>#N/A</v>
      </c>
      <c r="BE1202">
        <v>1.962</v>
      </c>
      <c r="BF1202" s="1" t="e">
        <v>#N/A</v>
      </c>
      <c r="BG1202">
        <v>2.0078999999999998</v>
      </c>
      <c r="BH1202" s="1" t="e">
        <v>#N/A</v>
      </c>
      <c r="BI1202">
        <v>2.0548000000000002</v>
      </c>
      <c r="BJ1202" s="1" t="e">
        <v>#N/A</v>
      </c>
      <c r="BK1202">
        <v>2.0987</v>
      </c>
      <c r="BL1202" s="1" t="e">
        <v>#N/A</v>
      </c>
      <c r="BM1202">
        <v>2.1368999999999998</v>
      </c>
      <c r="BN1202" s="1" t="e">
        <v>#N/A</v>
      </c>
      <c r="BO1202">
        <v>2.1751</v>
      </c>
      <c r="BP1202" s="1" t="e">
        <v>#N/A</v>
      </c>
      <c r="BQ1202">
        <v>2.2147000000000001</v>
      </c>
      <c r="BR1202" s="1" t="e">
        <v>#N/A</v>
      </c>
      <c r="BS1202">
        <v>2.2542</v>
      </c>
      <c r="BT1202" s="1" t="e">
        <v>#N/A</v>
      </c>
      <c r="BU1202">
        <v>2.2947000000000002</v>
      </c>
      <c r="BV1202" s="1" t="e">
        <v>#N/A</v>
      </c>
      <c r="BW1202">
        <v>2.3357000000000001</v>
      </c>
      <c r="BX1202" s="1" t="e">
        <v>#N/A</v>
      </c>
      <c r="BY1202">
        <v>2.3769</v>
      </c>
      <c r="BZ1202" s="1" t="e">
        <v>#N/A</v>
      </c>
      <c r="CA1202">
        <v>2.4180000000000001</v>
      </c>
      <c r="CB1202" s="1" t="e">
        <v>#N/A</v>
      </c>
      <c r="CC1202">
        <v>2.4590999999999998</v>
      </c>
      <c r="CD1202" s="1" t="e">
        <v>#N/A</v>
      </c>
      <c r="CE1202">
        <v>2.5004</v>
      </c>
      <c r="CF1202" s="1" t="e">
        <v>#N/A</v>
      </c>
      <c r="CG1202">
        <v>2.5417999999999998</v>
      </c>
      <c r="CH1202" s="1" t="e">
        <v>#N/A</v>
      </c>
      <c r="CI1202">
        <v>2.5840999999999998</v>
      </c>
      <c r="CJ1202" s="1" t="e">
        <v>#N/A</v>
      </c>
      <c r="CK1202">
        <v>2.6267999999999998</v>
      </c>
      <c r="CL1202" s="1" t="e">
        <v>#N/A</v>
      </c>
      <c r="CM1202">
        <v>2.6684000000000001</v>
      </c>
      <c r="CN1202" s="1" t="e">
        <v>#N/A</v>
      </c>
      <c r="CO1202">
        <v>2.7099000000000002</v>
      </c>
    </row>
    <row r="1203" spans="1:93" x14ac:dyDescent="0.25">
      <c r="A1203" s="2">
        <v>41908</v>
      </c>
      <c r="B1203" s="1" t="e">
        <v>#N/A</v>
      </c>
      <c r="C1203" s="1">
        <v>0.46760000000000002</v>
      </c>
      <c r="D1203" s="1" t="e">
        <v>#N/A</v>
      </c>
      <c r="E1203" s="1">
        <v>0.46760000000000002</v>
      </c>
      <c r="F1203" s="1"/>
      <c r="G1203" s="1" t="e">
        <v>#N/A</v>
      </c>
      <c r="H1203">
        <v>0.43480000000000002</v>
      </c>
      <c r="J1203" s="1" t="e">
        <v>#N/A</v>
      </c>
      <c r="K1203">
        <v>0.5887</v>
      </c>
      <c r="L1203" s="1" t="e">
        <v>#N/A</v>
      </c>
      <c r="M1203">
        <v>0.70189999999999997</v>
      </c>
      <c r="N1203" s="1" t="e">
        <v>#N/A</v>
      </c>
      <c r="O1203">
        <v>0.80520000000000003</v>
      </c>
      <c r="P1203" s="1" t="e">
        <v>#N/A</v>
      </c>
      <c r="Q1203">
        <v>1.1153</v>
      </c>
      <c r="R1203" s="1" t="e">
        <v>#N/A</v>
      </c>
      <c r="S1203">
        <v>1.22</v>
      </c>
      <c r="T1203" s="1" t="e">
        <v>#N/A</v>
      </c>
      <c r="U1203">
        <v>1.9338</v>
      </c>
      <c r="V1203" s="1" t="e">
        <v>#N/A</v>
      </c>
      <c r="W1203">
        <v>2.2254999999999998</v>
      </c>
      <c r="X1203" s="1" t="e">
        <v>#N/A</v>
      </c>
      <c r="Y1203">
        <v>2.1974</v>
      </c>
      <c r="Z1203" s="1" t="e">
        <v>#N/A</v>
      </c>
      <c r="AA1203">
        <v>2.0642999999999998</v>
      </c>
      <c r="AB1203" s="1" t="e">
        <v>#N/A</v>
      </c>
      <c r="AC1203">
        <v>1.9419</v>
      </c>
      <c r="AD1203" s="1" t="e">
        <v>#N/A</v>
      </c>
      <c r="AE1203">
        <v>1.8841000000000001</v>
      </c>
      <c r="AF1203" s="1" t="e">
        <v>#N/A</v>
      </c>
      <c r="AG1203">
        <v>1.8764000000000001</v>
      </c>
      <c r="AH1203" s="1" t="e">
        <v>#N/A</v>
      </c>
      <c r="AI1203">
        <v>1.9006000000000001</v>
      </c>
      <c r="AJ1203" s="1" t="e">
        <v>#N/A</v>
      </c>
      <c r="AK1203">
        <v>1.9446000000000001</v>
      </c>
      <c r="AL1203" s="1" t="e">
        <v>#N/A</v>
      </c>
      <c r="AM1203">
        <v>1.9994000000000001</v>
      </c>
      <c r="AN1203" s="1" t="e">
        <v>#N/A</v>
      </c>
      <c r="AO1203">
        <v>2.0566</v>
      </c>
      <c r="AP1203" s="1" t="e">
        <v>#N/A</v>
      </c>
      <c r="AQ1203">
        <v>2.1092</v>
      </c>
      <c r="AR1203" s="1" t="e">
        <v>#N/A</v>
      </c>
      <c r="AS1203">
        <v>2.1518999999999999</v>
      </c>
      <c r="AT1203" s="1" t="e">
        <v>#N/A</v>
      </c>
      <c r="AU1203">
        <v>2.1833</v>
      </c>
      <c r="AV1203" s="1" t="e">
        <v>#N/A</v>
      </c>
      <c r="AW1203">
        <v>2.206</v>
      </c>
      <c r="AX1203" s="1" t="e">
        <v>#N/A</v>
      </c>
      <c r="AY1203">
        <v>2.2286000000000001</v>
      </c>
      <c r="AZ1203" s="1" t="e">
        <v>#N/A</v>
      </c>
      <c r="BA1203">
        <v>2.2562000000000002</v>
      </c>
      <c r="BB1203" s="1" t="e">
        <v>#N/A</v>
      </c>
      <c r="BC1203">
        <v>2.2904</v>
      </c>
      <c r="BD1203" s="1" t="e">
        <v>#N/A</v>
      </c>
      <c r="BE1203">
        <v>2.3306</v>
      </c>
      <c r="BF1203" s="1" t="e">
        <v>#N/A</v>
      </c>
      <c r="BG1203">
        <v>2.3723000000000001</v>
      </c>
      <c r="BH1203" s="1" t="e">
        <v>#N/A</v>
      </c>
      <c r="BI1203">
        <v>2.4148000000000001</v>
      </c>
      <c r="BJ1203" s="1" t="e">
        <v>#N/A</v>
      </c>
      <c r="BK1203">
        <v>2.4561999999999999</v>
      </c>
      <c r="BL1203" s="1" t="e">
        <v>#N/A</v>
      </c>
      <c r="BM1203">
        <v>2.4958</v>
      </c>
      <c r="BN1203" s="1" t="e">
        <v>#N/A</v>
      </c>
      <c r="BO1203">
        <v>2.5354000000000001</v>
      </c>
      <c r="BP1203" s="1" t="e">
        <v>#N/A</v>
      </c>
      <c r="BQ1203">
        <v>2.5756000000000001</v>
      </c>
      <c r="BR1203" s="1" t="e">
        <v>#N/A</v>
      </c>
      <c r="BS1203">
        <v>2.6162999999999998</v>
      </c>
      <c r="BT1203" s="1" t="e">
        <v>#N/A</v>
      </c>
      <c r="BU1203">
        <v>2.6564999999999999</v>
      </c>
      <c r="BV1203" s="1" t="e">
        <v>#N/A</v>
      </c>
      <c r="BW1203">
        <v>2.6974999999999998</v>
      </c>
      <c r="BX1203" s="1" t="e">
        <v>#N/A</v>
      </c>
      <c r="BY1203">
        <v>2.7391000000000001</v>
      </c>
      <c r="BZ1203" s="1" t="e">
        <v>#N/A</v>
      </c>
      <c r="CA1203">
        <v>2.7804000000000002</v>
      </c>
      <c r="CB1203" s="1" t="e">
        <v>#N/A</v>
      </c>
      <c r="CC1203">
        <v>2.8220000000000001</v>
      </c>
      <c r="CD1203" s="1" t="e">
        <v>#N/A</v>
      </c>
      <c r="CE1203">
        <v>2.8637000000000001</v>
      </c>
      <c r="CF1203" s="1" t="e">
        <v>#N/A</v>
      </c>
      <c r="CG1203">
        <v>2.9056000000000002</v>
      </c>
      <c r="CH1203" s="1" t="e">
        <v>#N/A</v>
      </c>
      <c r="CI1203">
        <v>2.9478</v>
      </c>
      <c r="CJ1203" s="1" t="e">
        <v>#N/A</v>
      </c>
      <c r="CK1203">
        <v>2.9908999999999999</v>
      </c>
      <c r="CL1203" s="1" t="e">
        <v>#N/A</v>
      </c>
      <c r="CM1203">
        <v>3.0327999999999999</v>
      </c>
      <c r="CN1203" s="1" t="e">
        <v>#N/A</v>
      </c>
      <c r="CO1203">
        <v>3.0756999999999999</v>
      </c>
    </row>
    <row r="1204" spans="1:93" x14ac:dyDescent="0.25">
      <c r="A1204" s="2">
        <v>41907</v>
      </c>
      <c r="B1204" s="1" t="e">
        <v>#N/A</v>
      </c>
      <c r="C1204">
        <v>0.43959999999999999</v>
      </c>
      <c r="D1204" s="1" t="e">
        <v>#N/A</v>
      </c>
      <c r="E1204">
        <v>0.46060000000000001</v>
      </c>
      <c r="G1204" s="1" t="e">
        <v>#N/A</v>
      </c>
      <c r="H1204">
        <v>0.43209999999999998</v>
      </c>
      <c r="J1204" s="1" t="e">
        <v>#N/A</v>
      </c>
      <c r="K1204">
        <v>0.60329999999999995</v>
      </c>
      <c r="L1204" s="1" t="e">
        <v>#N/A</v>
      </c>
      <c r="M1204">
        <v>0.71950000000000003</v>
      </c>
      <c r="N1204" s="1" t="e">
        <v>#N/A</v>
      </c>
      <c r="O1204">
        <v>0.80700000000000005</v>
      </c>
      <c r="P1204" s="1" t="e">
        <v>#N/A</v>
      </c>
      <c r="Q1204">
        <v>1.1151</v>
      </c>
      <c r="R1204" s="1" t="e">
        <v>#N/A</v>
      </c>
      <c r="S1204">
        <v>1.2197</v>
      </c>
      <c r="T1204" s="1" t="e">
        <v>#N/A</v>
      </c>
      <c r="U1204">
        <v>1.9337</v>
      </c>
      <c r="V1204" s="1" t="e">
        <v>#N/A</v>
      </c>
      <c r="W1204">
        <v>2.2248000000000001</v>
      </c>
      <c r="X1204" s="1" t="e">
        <v>#N/A</v>
      </c>
      <c r="Y1204">
        <v>2.1987000000000001</v>
      </c>
      <c r="Z1204" s="1" t="e">
        <v>#N/A</v>
      </c>
      <c r="AA1204">
        <v>2.0644</v>
      </c>
      <c r="AB1204" s="1" t="e">
        <v>#N/A</v>
      </c>
      <c r="AC1204">
        <v>1.9418</v>
      </c>
      <c r="AD1204" s="1" t="e">
        <v>#N/A</v>
      </c>
      <c r="AE1204">
        <v>1.8838999999999999</v>
      </c>
      <c r="AF1204" s="1" t="e">
        <v>#N/A</v>
      </c>
      <c r="AG1204">
        <v>1.8758999999999999</v>
      </c>
      <c r="AH1204" s="1" t="e">
        <v>#N/A</v>
      </c>
      <c r="AI1204">
        <v>1.9000999999999999</v>
      </c>
      <c r="AJ1204" s="1" t="e">
        <v>#N/A</v>
      </c>
      <c r="AK1204">
        <v>1.9444999999999999</v>
      </c>
      <c r="AL1204" s="1" t="e">
        <v>#N/A</v>
      </c>
      <c r="AM1204">
        <v>1.9994000000000001</v>
      </c>
      <c r="AN1204" s="1" t="e">
        <v>#N/A</v>
      </c>
      <c r="AO1204">
        <v>2.0566</v>
      </c>
      <c r="AP1204" s="1" t="e">
        <v>#N/A</v>
      </c>
      <c r="AQ1204">
        <v>2.1092</v>
      </c>
      <c r="AR1204" s="1" t="e">
        <v>#N/A</v>
      </c>
      <c r="AS1204">
        <v>2.1518999999999999</v>
      </c>
      <c r="AT1204" s="1" t="e">
        <v>#N/A</v>
      </c>
      <c r="AU1204">
        <v>2.1831999999999998</v>
      </c>
      <c r="AV1204" s="1" t="e">
        <v>#N/A</v>
      </c>
      <c r="AW1204">
        <v>2.2058</v>
      </c>
      <c r="AX1204" s="1" t="e">
        <v>#N/A</v>
      </c>
      <c r="AY1204">
        <v>2.2284000000000002</v>
      </c>
      <c r="AZ1204" s="1" t="e">
        <v>#N/A</v>
      </c>
      <c r="BA1204">
        <v>2.2561</v>
      </c>
      <c r="BB1204" s="1" t="e">
        <v>#N/A</v>
      </c>
      <c r="BC1204">
        <v>2.2902999999999998</v>
      </c>
      <c r="BD1204" s="1" t="e">
        <v>#N/A</v>
      </c>
      <c r="BE1204">
        <v>2.331</v>
      </c>
      <c r="BF1204" s="1" t="e">
        <v>#N/A</v>
      </c>
      <c r="BG1204">
        <v>2.3731</v>
      </c>
      <c r="BH1204" s="1" t="e">
        <v>#N/A</v>
      </c>
      <c r="BI1204">
        <v>2.4159000000000002</v>
      </c>
      <c r="BJ1204" s="1" t="e">
        <v>#N/A</v>
      </c>
      <c r="BK1204">
        <v>2.4569999999999999</v>
      </c>
      <c r="BL1204" s="1" t="e">
        <v>#N/A</v>
      </c>
      <c r="BM1204">
        <v>2.4965000000000002</v>
      </c>
      <c r="BN1204" s="1" t="e">
        <v>#N/A</v>
      </c>
      <c r="BO1204">
        <v>2.5365000000000002</v>
      </c>
      <c r="BP1204" s="1" t="e">
        <v>#N/A</v>
      </c>
      <c r="BQ1204">
        <v>2.5767000000000002</v>
      </c>
      <c r="BR1204" s="1" t="e">
        <v>#N/A</v>
      </c>
      <c r="BS1204">
        <v>2.6168999999999998</v>
      </c>
      <c r="BT1204" s="1" t="e">
        <v>#N/A</v>
      </c>
      <c r="BU1204">
        <v>2.6570999999999998</v>
      </c>
      <c r="BV1204" s="1" t="e">
        <v>#N/A</v>
      </c>
      <c r="BW1204">
        <v>2.6985000000000001</v>
      </c>
      <c r="BX1204" s="1" t="e">
        <v>#N/A</v>
      </c>
      <c r="BY1204">
        <v>2.7401</v>
      </c>
      <c r="BZ1204" s="1" t="e">
        <v>#N/A</v>
      </c>
      <c r="CA1204">
        <v>2.7812999999999999</v>
      </c>
      <c r="CB1204" s="1" t="e">
        <v>#N/A</v>
      </c>
      <c r="CC1204">
        <v>2.8222</v>
      </c>
      <c r="CD1204" s="1" t="e">
        <v>#N/A</v>
      </c>
      <c r="CE1204">
        <v>2.8641999999999999</v>
      </c>
      <c r="CF1204" s="1" t="e">
        <v>#N/A</v>
      </c>
      <c r="CG1204">
        <v>2.9064999999999999</v>
      </c>
      <c r="CH1204" s="1" t="e">
        <v>#N/A</v>
      </c>
      <c r="CI1204">
        <v>2.9485999999999999</v>
      </c>
      <c r="CJ1204" s="1" t="e">
        <v>#N/A</v>
      </c>
      <c r="CK1204">
        <v>2.9916999999999998</v>
      </c>
      <c r="CL1204" s="1" t="e">
        <v>#N/A</v>
      </c>
      <c r="CM1204">
        <v>3.0337000000000001</v>
      </c>
      <c r="CN1204" s="1" t="e">
        <v>#N/A</v>
      </c>
      <c r="CO1204">
        <v>3.0764999999999998</v>
      </c>
    </row>
    <row r="1205" spans="1:93" x14ac:dyDescent="0.25">
      <c r="A1205" s="2">
        <v>41905</v>
      </c>
      <c r="B1205" s="1" t="e">
        <v>#N/A</v>
      </c>
      <c r="C1205">
        <v>0.46760000000000002</v>
      </c>
      <c r="D1205" s="1" t="e">
        <v>#N/A</v>
      </c>
      <c r="E1205">
        <v>0.46510000000000001</v>
      </c>
      <c r="G1205" s="1" t="e">
        <v>#N/A</v>
      </c>
      <c r="H1205">
        <v>0.40310000000000001</v>
      </c>
      <c r="J1205" s="1" t="e">
        <v>#N/A</v>
      </c>
      <c r="K1205">
        <v>0.52249999999999996</v>
      </c>
      <c r="L1205" s="1" t="e">
        <v>#N/A</v>
      </c>
      <c r="M1205">
        <v>0.60150000000000003</v>
      </c>
      <c r="N1205" s="1" t="e">
        <v>#N/A</v>
      </c>
      <c r="O1205">
        <v>0.7429</v>
      </c>
      <c r="P1205" s="1" t="e">
        <v>#N/A</v>
      </c>
      <c r="Q1205">
        <v>1.1787000000000001</v>
      </c>
      <c r="R1205" s="1" t="e">
        <v>#N/A</v>
      </c>
      <c r="S1205">
        <v>1.2594000000000001</v>
      </c>
      <c r="T1205" s="1" t="e">
        <v>#N/A</v>
      </c>
      <c r="U1205">
        <v>1.9418</v>
      </c>
      <c r="V1205" s="1" t="e">
        <v>#N/A</v>
      </c>
      <c r="W1205">
        <v>2.2250000000000001</v>
      </c>
      <c r="X1205" s="1" t="e">
        <v>#N/A</v>
      </c>
      <c r="Y1205">
        <v>2.1970000000000001</v>
      </c>
      <c r="Z1205" s="1" t="e">
        <v>#N/A</v>
      </c>
      <c r="AA1205">
        <v>2.0634000000000001</v>
      </c>
      <c r="AB1205" s="1" t="e">
        <v>#N/A</v>
      </c>
      <c r="AC1205">
        <v>1.9459</v>
      </c>
      <c r="AD1205" s="1" t="e">
        <v>#N/A</v>
      </c>
      <c r="AE1205">
        <v>1.8889</v>
      </c>
      <c r="AF1205" s="1" t="e">
        <v>#N/A</v>
      </c>
      <c r="AG1205">
        <v>1.8811</v>
      </c>
      <c r="AH1205" s="1" t="e">
        <v>#N/A</v>
      </c>
      <c r="AI1205">
        <v>1.9043000000000001</v>
      </c>
      <c r="AJ1205" s="1" t="e">
        <v>#N/A</v>
      </c>
      <c r="AK1205">
        <v>1.9473</v>
      </c>
      <c r="AL1205" s="1" t="e">
        <v>#N/A</v>
      </c>
      <c r="AM1205">
        <v>2.0028000000000001</v>
      </c>
      <c r="AN1205" s="1" t="e">
        <v>#N/A</v>
      </c>
      <c r="AO1205">
        <v>2.0583999999999998</v>
      </c>
      <c r="AP1205" s="1" t="e">
        <v>#N/A</v>
      </c>
      <c r="AQ1205">
        <v>2.1110000000000002</v>
      </c>
      <c r="AR1205" s="1" t="e">
        <v>#N/A</v>
      </c>
      <c r="AS1205">
        <v>2.1541999999999999</v>
      </c>
      <c r="AT1205" s="1" t="e">
        <v>#N/A</v>
      </c>
      <c r="AU1205">
        <v>2.1852999999999998</v>
      </c>
      <c r="AV1205" s="1" t="e">
        <v>#N/A</v>
      </c>
      <c r="AW1205">
        <v>2.2081</v>
      </c>
      <c r="AX1205" s="1" t="e">
        <v>#N/A</v>
      </c>
      <c r="AY1205">
        <v>2.2311000000000001</v>
      </c>
      <c r="AZ1205" s="1" t="e">
        <v>#N/A</v>
      </c>
      <c r="BA1205">
        <v>2.2582</v>
      </c>
      <c r="BB1205" s="1" t="e">
        <v>#N/A</v>
      </c>
      <c r="BC1205">
        <v>2.2928000000000002</v>
      </c>
      <c r="BD1205" s="1" t="e">
        <v>#N/A</v>
      </c>
      <c r="BE1205">
        <v>2.3321999999999998</v>
      </c>
      <c r="BF1205" s="1" t="e">
        <v>#N/A</v>
      </c>
      <c r="BG1205">
        <v>2.3742999999999999</v>
      </c>
      <c r="BH1205" s="1" t="e">
        <v>#N/A</v>
      </c>
      <c r="BI1205">
        <v>2.4165999999999999</v>
      </c>
      <c r="BJ1205" s="1" t="e">
        <v>#N/A</v>
      </c>
      <c r="BK1205">
        <v>2.4586000000000001</v>
      </c>
      <c r="BL1205" s="1" t="e">
        <v>#N/A</v>
      </c>
      <c r="BM1205">
        <v>2.4965999999999999</v>
      </c>
      <c r="BN1205" s="1" t="e">
        <v>#N/A</v>
      </c>
      <c r="BO1205">
        <v>2.5364</v>
      </c>
      <c r="BP1205" s="1" t="e">
        <v>#N/A</v>
      </c>
      <c r="BQ1205">
        <v>2.5773000000000001</v>
      </c>
      <c r="BR1205" s="1" t="e">
        <v>#N/A</v>
      </c>
      <c r="BS1205">
        <v>2.6175000000000002</v>
      </c>
      <c r="BT1205" s="1" t="e">
        <v>#N/A</v>
      </c>
      <c r="BU1205">
        <v>2.6568999999999998</v>
      </c>
      <c r="BV1205" s="1" t="e">
        <v>#N/A</v>
      </c>
      <c r="BW1205">
        <v>2.6993999999999998</v>
      </c>
      <c r="BX1205" s="1" t="e">
        <v>#N/A</v>
      </c>
      <c r="BY1205">
        <v>2.7406999999999999</v>
      </c>
      <c r="BZ1205" s="1" t="e">
        <v>#N/A</v>
      </c>
      <c r="CA1205">
        <v>2.7825000000000002</v>
      </c>
      <c r="CB1205" s="1" t="e">
        <v>#N/A</v>
      </c>
      <c r="CC1205">
        <v>2.8235000000000001</v>
      </c>
      <c r="CD1205" s="1" t="e">
        <v>#N/A</v>
      </c>
      <c r="CE1205">
        <v>2.8652000000000002</v>
      </c>
      <c r="CF1205" s="1" t="e">
        <v>#N/A</v>
      </c>
      <c r="CG1205">
        <v>2.9072</v>
      </c>
      <c r="CH1205" s="1" t="e">
        <v>#N/A</v>
      </c>
      <c r="CI1205">
        <v>2.9502999999999999</v>
      </c>
      <c r="CJ1205" s="1" t="e">
        <v>#N/A</v>
      </c>
      <c r="CK1205">
        <v>2.9925999999999999</v>
      </c>
      <c r="CL1205" s="1" t="e">
        <v>#N/A</v>
      </c>
      <c r="CM1205">
        <v>3.0350999999999999</v>
      </c>
      <c r="CN1205" s="1" t="e">
        <v>#N/A</v>
      </c>
      <c r="CO1205">
        <v>3.0771999999999999</v>
      </c>
    </row>
    <row r="1206" spans="1:93" x14ac:dyDescent="0.25">
      <c r="A1206" s="2">
        <v>41901</v>
      </c>
      <c r="B1206" s="1" t="e">
        <v>#N/A</v>
      </c>
      <c r="C1206">
        <v>0.47149999999999997</v>
      </c>
      <c r="D1206" s="1" t="e">
        <v>#N/A</v>
      </c>
      <c r="E1206">
        <v>0.4708</v>
      </c>
      <c r="G1206" s="1" t="e">
        <v>#N/A</v>
      </c>
      <c r="H1206">
        <v>0.42159999999999997</v>
      </c>
      <c r="J1206" s="1" t="e">
        <v>#N/A</v>
      </c>
      <c r="K1206">
        <v>0.54800000000000004</v>
      </c>
      <c r="L1206" s="1" t="e">
        <v>#N/A</v>
      </c>
      <c r="M1206">
        <v>0.62439999999999996</v>
      </c>
      <c r="N1206" s="1" t="e">
        <v>#N/A</v>
      </c>
      <c r="O1206">
        <v>0.74429999999999996</v>
      </c>
      <c r="P1206" s="1" t="e">
        <v>#N/A</v>
      </c>
      <c r="Q1206">
        <v>1.1701999999999999</v>
      </c>
      <c r="R1206" s="1" t="e">
        <v>#N/A</v>
      </c>
      <c r="S1206">
        <v>1.2535000000000001</v>
      </c>
      <c r="T1206" s="1" t="e">
        <v>#N/A</v>
      </c>
      <c r="U1206">
        <v>1.9298999999999999</v>
      </c>
      <c r="V1206" s="1" t="e">
        <v>#N/A</v>
      </c>
      <c r="W1206">
        <v>2.214</v>
      </c>
      <c r="X1206" s="1" t="e">
        <v>#N/A</v>
      </c>
      <c r="Y1206">
        <v>2.1879</v>
      </c>
      <c r="Z1206" s="1" t="e">
        <v>#N/A</v>
      </c>
      <c r="AA1206">
        <v>2.0598999999999998</v>
      </c>
      <c r="AB1206" s="1" t="e">
        <v>#N/A</v>
      </c>
      <c r="AC1206">
        <v>1.9398</v>
      </c>
      <c r="AD1206" s="1" t="e">
        <v>#N/A</v>
      </c>
      <c r="AE1206">
        <v>1.8838999999999999</v>
      </c>
      <c r="AF1206" s="1" t="e">
        <v>#N/A</v>
      </c>
      <c r="AG1206">
        <v>1.8762000000000001</v>
      </c>
      <c r="AH1206" s="1" t="e">
        <v>#N/A</v>
      </c>
      <c r="AI1206">
        <v>1.9</v>
      </c>
      <c r="AJ1206" s="1" t="e">
        <v>#N/A</v>
      </c>
      <c r="AK1206">
        <v>1.9432</v>
      </c>
      <c r="AL1206" s="1" t="e">
        <v>#N/A</v>
      </c>
      <c r="AM1206">
        <v>1.9990000000000001</v>
      </c>
      <c r="AN1206" s="1" t="e">
        <v>#N/A</v>
      </c>
      <c r="AO1206">
        <v>2.0548999999999999</v>
      </c>
      <c r="AP1206" s="1" t="e">
        <v>#N/A</v>
      </c>
      <c r="AQ1206">
        <v>2.1078000000000001</v>
      </c>
      <c r="AR1206" s="1" t="e">
        <v>#N/A</v>
      </c>
      <c r="AS1206">
        <v>2.1507999999999998</v>
      </c>
      <c r="AT1206" s="1" t="e">
        <v>#N/A</v>
      </c>
      <c r="AU1206">
        <v>2.1823999999999999</v>
      </c>
      <c r="AV1206" s="1" t="e">
        <v>#N/A</v>
      </c>
      <c r="AW1206">
        <v>2.2052999999999998</v>
      </c>
      <c r="AX1206" s="1" t="e">
        <v>#N/A</v>
      </c>
      <c r="AY1206">
        <v>2.2281</v>
      </c>
      <c r="AZ1206" s="1" t="e">
        <v>#N/A</v>
      </c>
      <c r="BA1206">
        <v>2.2551999999999999</v>
      </c>
      <c r="BB1206" s="1" t="e">
        <v>#N/A</v>
      </c>
      <c r="BC1206">
        <v>2.2902999999999998</v>
      </c>
      <c r="BD1206" s="1" t="e">
        <v>#N/A</v>
      </c>
      <c r="BE1206">
        <v>2.3292999999999999</v>
      </c>
      <c r="BF1206" s="1" t="e">
        <v>#N/A</v>
      </c>
      <c r="BG1206">
        <v>2.3714</v>
      </c>
      <c r="BH1206" s="1" t="e">
        <v>#N/A</v>
      </c>
      <c r="BI1206">
        <v>2.4140000000000001</v>
      </c>
      <c r="BJ1206" s="1" t="e">
        <v>#N/A</v>
      </c>
      <c r="BK1206">
        <v>2.4567999999999999</v>
      </c>
      <c r="BL1206" s="1" t="e">
        <v>#N/A</v>
      </c>
      <c r="BM1206">
        <v>2.4946000000000002</v>
      </c>
      <c r="BN1206" s="1" t="e">
        <v>#N/A</v>
      </c>
      <c r="BO1206">
        <v>2.5347</v>
      </c>
      <c r="BP1206" s="1" t="e">
        <v>#N/A</v>
      </c>
      <c r="BQ1206">
        <v>2.5748000000000002</v>
      </c>
      <c r="BR1206" s="1" t="e">
        <v>#N/A</v>
      </c>
      <c r="BS1206">
        <v>2.6162000000000001</v>
      </c>
      <c r="BT1206" s="1" t="e">
        <v>#N/A</v>
      </c>
      <c r="BU1206">
        <v>2.6547999999999998</v>
      </c>
      <c r="BV1206" s="1" t="e">
        <v>#N/A</v>
      </c>
      <c r="BW1206">
        <v>2.6960000000000002</v>
      </c>
      <c r="BX1206" s="1" t="e">
        <v>#N/A</v>
      </c>
      <c r="BY1206">
        <v>2.7383000000000002</v>
      </c>
      <c r="BZ1206" s="1" t="e">
        <v>#N/A</v>
      </c>
      <c r="CA1206">
        <v>2.7799</v>
      </c>
      <c r="CB1206" s="1" t="e">
        <v>#N/A</v>
      </c>
      <c r="CC1206">
        <v>2.8195999999999999</v>
      </c>
      <c r="CD1206" s="1" t="e">
        <v>#N/A</v>
      </c>
      <c r="CE1206">
        <v>2.8626999999999998</v>
      </c>
      <c r="CF1206" s="1" t="e">
        <v>#N/A</v>
      </c>
      <c r="CG1206">
        <v>2.9049</v>
      </c>
      <c r="CH1206" s="1" t="e">
        <v>#N/A</v>
      </c>
      <c r="CI1206">
        <v>2.9483000000000001</v>
      </c>
      <c r="CJ1206" s="1" t="e">
        <v>#N/A</v>
      </c>
      <c r="CK1206">
        <v>2.9908999999999999</v>
      </c>
      <c r="CL1206" s="1" t="e">
        <v>#N/A</v>
      </c>
      <c r="CM1206">
        <v>3.0333999999999999</v>
      </c>
      <c r="CN1206" s="1" t="e">
        <v>#N/A</v>
      </c>
      <c r="CO1206">
        <v>3.0758999999999999</v>
      </c>
    </row>
    <row r="1207" spans="1:93" x14ac:dyDescent="0.25">
      <c r="A1207" s="2">
        <v>41900</v>
      </c>
      <c r="B1207" s="1" t="e">
        <v>#N/A</v>
      </c>
      <c r="C1207">
        <v>0.4677</v>
      </c>
      <c r="D1207" s="1" t="e">
        <v>#N/A</v>
      </c>
      <c r="E1207">
        <v>0.4677</v>
      </c>
      <c r="G1207" s="1" t="e">
        <v>#N/A</v>
      </c>
      <c r="H1207">
        <v>0.42020000000000002</v>
      </c>
      <c r="J1207" s="1" t="e">
        <v>#N/A</v>
      </c>
      <c r="K1207">
        <v>0.54759999999999998</v>
      </c>
      <c r="L1207" s="1" t="e">
        <v>#N/A</v>
      </c>
      <c r="M1207">
        <v>0.65529999999999999</v>
      </c>
      <c r="N1207" s="1" t="e">
        <v>#N/A</v>
      </c>
      <c r="O1207">
        <v>0.76770000000000005</v>
      </c>
      <c r="P1207" s="1" t="e">
        <v>#N/A</v>
      </c>
      <c r="Q1207">
        <v>1.1684000000000001</v>
      </c>
      <c r="R1207" s="1" t="e">
        <v>#N/A</v>
      </c>
      <c r="S1207">
        <v>1.2534000000000001</v>
      </c>
      <c r="T1207" s="1" t="e">
        <v>#N/A</v>
      </c>
      <c r="U1207">
        <v>1.9298</v>
      </c>
      <c r="V1207" s="1" t="e">
        <v>#N/A</v>
      </c>
      <c r="W1207">
        <v>2.2086999999999999</v>
      </c>
      <c r="X1207" s="1" t="e">
        <v>#N/A</v>
      </c>
      <c r="Y1207">
        <v>2.1848999999999998</v>
      </c>
      <c r="Z1207" s="1" t="e">
        <v>#N/A</v>
      </c>
      <c r="AA1207">
        <v>2.0571000000000002</v>
      </c>
      <c r="AB1207" s="1" t="e">
        <v>#N/A</v>
      </c>
      <c r="AC1207">
        <v>1.9398</v>
      </c>
      <c r="AD1207" s="1" t="e">
        <v>#N/A</v>
      </c>
      <c r="AE1207">
        <v>1.8837999999999999</v>
      </c>
      <c r="AF1207" s="1" t="e">
        <v>#N/A</v>
      </c>
      <c r="AG1207">
        <v>1.8755999999999999</v>
      </c>
      <c r="AH1207" s="1" t="e">
        <v>#N/A</v>
      </c>
      <c r="AI1207">
        <v>1.8987000000000001</v>
      </c>
      <c r="AJ1207" s="1" t="e">
        <v>#N/A</v>
      </c>
      <c r="AK1207">
        <v>1.9432</v>
      </c>
      <c r="AL1207" s="1" t="e">
        <v>#N/A</v>
      </c>
      <c r="AM1207">
        <v>1.9990000000000001</v>
      </c>
      <c r="AN1207" s="1" t="e">
        <v>#N/A</v>
      </c>
      <c r="AO1207">
        <v>2.0531000000000001</v>
      </c>
      <c r="AP1207" s="1" t="e">
        <v>#N/A</v>
      </c>
      <c r="AQ1207">
        <v>2.1076999999999999</v>
      </c>
      <c r="AR1207" s="1" t="e">
        <v>#N/A</v>
      </c>
      <c r="AS1207">
        <v>2.1507999999999998</v>
      </c>
      <c r="AT1207" s="1" t="e">
        <v>#N/A</v>
      </c>
      <c r="AU1207">
        <v>2.1823999999999999</v>
      </c>
      <c r="AV1207" s="1" t="e">
        <v>#N/A</v>
      </c>
      <c r="AW1207">
        <v>2.2054</v>
      </c>
      <c r="AX1207" s="1" t="e">
        <v>#N/A</v>
      </c>
      <c r="AY1207">
        <v>2.2282999999999999</v>
      </c>
      <c r="AZ1207" s="1" t="e">
        <v>#N/A</v>
      </c>
      <c r="BA1207">
        <v>2.2551999999999999</v>
      </c>
      <c r="BB1207" s="1" t="e">
        <v>#N/A</v>
      </c>
      <c r="BC1207">
        <v>2.2890999999999999</v>
      </c>
      <c r="BD1207" s="1" t="e">
        <v>#N/A</v>
      </c>
      <c r="BE1207">
        <v>2.3292999999999999</v>
      </c>
      <c r="BF1207" s="1" t="e">
        <v>#N/A</v>
      </c>
      <c r="BG1207">
        <v>2.3714</v>
      </c>
      <c r="BH1207" s="1" t="e">
        <v>#N/A</v>
      </c>
      <c r="BI1207">
        <v>2.4140000000000001</v>
      </c>
      <c r="BJ1207" s="1" t="e">
        <v>#N/A</v>
      </c>
      <c r="BK1207">
        <v>2.4548999999999999</v>
      </c>
      <c r="BL1207" s="1" t="e">
        <v>#N/A</v>
      </c>
      <c r="BM1207">
        <v>2.4944999999999999</v>
      </c>
      <c r="BN1207" s="1" t="e">
        <v>#N/A</v>
      </c>
      <c r="BO1207">
        <v>2.5346000000000002</v>
      </c>
      <c r="BP1207" s="1" t="e">
        <v>#N/A</v>
      </c>
      <c r="BQ1207">
        <v>2.5749</v>
      </c>
      <c r="BR1207" s="1" t="e">
        <v>#N/A</v>
      </c>
      <c r="BS1207">
        <v>2.6152000000000002</v>
      </c>
      <c r="BT1207" s="1" t="e">
        <v>#N/A</v>
      </c>
      <c r="BU1207">
        <v>2.6555</v>
      </c>
      <c r="BV1207" s="1" t="e">
        <v>#N/A</v>
      </c>
      <c r="BW1207">
        <v>2.6968999999999999</v>
      </c>
      <c r="BX1207" s="1" t="e">
        <v>#N/A</v>
      </c>
      <c r="BY1207">
        <v>2.7383000000000002</v>
      </c>
      <c r="BZ1207" s="1" t="e">
        <v>#N/A</v>
      </c>
      <c r="CA1207">
        <v>2.7793000000000001</v>
      </c>
      <c r="CB1207" s="1" t="e">
        <v>#N/A</v>
      </c>
      <c r="CC1207">
        <v>2.8199000000000001</v>
      </c>
      <c r="CD1207" s="1" t="e">
        <v>#N/A</v>
      </c>
      <c r="CE1207">
        <v>2.8616000000000001</v>
      </c>
      <c r="CF1207" s="1" t="e">
        <v>#N/A</v>
      </c>
      <c r="CG1207">
        <v>2.9047999999999998</v>
      </c>
      <c r="CH1207" s="1" t="e">
        <v>#N/A</v>
      </c>
      <c r="CI1207">
        <v>2.9481999999999999</v>
      </c>
      <c r="CJ1207" s="1" t="e">
        <v>#N/A</v>
      </c>
      <c r="CK1207">
        <v>2.9908999999999999</v>
      </c>
      <c r="CL1207" s="1" t="e">
        <v>#N/A</v>
      </c>
      <c r="CM1207">
        <v>3.0335999999999999</v>
      </c>
      <c r="CN1207" s="1" t="e">
        <v>#N/A</v>
      </c>
      <c r="CO1207">
        <v>3.0758999999999999</v>
      </c>
    </row>
    <row r="1208" spans="1:93" x14ac:dyDescent="0.25">
      <c r="A1208" s="2">
        <v>41899</v>
      </c>
      <c r="B1208" s="1" t="e">
        <v>#N/A</v>
      </c>
      <c r="C1208">
        <v>0.4677</v>
      </c>
      <c r="D1208" s="1" t="e">
        <v>#N/A</v>
      </c>
      <c r="E1208">
        <v>0.4753</v>
      </c>
      <c r="G1208" s="1" t="e">
        <v>#N/A</v>
      </c>
      <c r="H1208">
        <v>0.40539999999999998</v>
      </c>
      <c r="J1208" s="1" t="e">
        <v>#N/A</v>
      </c>
      <c r="K1208">
        <v>0.53900000000000003</v>
      </c>
      <c r="L1208" s="1" t="e">
        <v>#N/A</v>
      </c>
      <c r="M1208">
        <v>0.62919999999999998</v>
      </c>
      <c r="N1208" s="1" t="e">
        <v>#N/A</v>
      </c>
      <c r="O1208">
        <v>0.77490000000000003</v>
      </c>
      <c r="P1208" s="1" t="e">
        <v>#N/A</v>
      </c>
      <c r="Q1208">
        <v>1.4359</v>
      </c>
      <c r="R1208" s="1" t="e">
        <v>#N/A</v>
      </c>
      <c r="S1208">
        <v>1.6692</v>
      </c>
      <c r="T1208" s="1" t="e">
        <v>#N/A</v>
      </c>
      <c r="U1208">
        <v>1.9916</v>
      </c>
      <c r="V1208" s="1" t="e">
        <v>#N/A</v>
      </c>
      <c r="W1208">
        <v>2.1137999999999999</v>
      </c>
      <c r="X1208" s="1" t="e">
        <v>#N/A</v>
      </c>
      <c r="Y1208">
        <v>2.1082000000000001</v>
      </c>
      <c r="Z1208" s="1" t="e">
        <v>#N/A</v>
      </c>
      <c r="AA1208">
        <v>2.0533999999999999</v>
      </c>
      <c r="AB1208" s="1" t="e">
        <v>#N/A</v>
      </c>
      <c r="AC1208">
        <v>1.9984999999999999</v>
      </c>
      <c r="AD1208" s="1" t="e">
        <v>#N/A</v>
      </c>
      <c r="AE1208">
        <v>1.9654</v>
      </c>
      <c r="AF1208" s="1" t="e">
        <v>#N/A</v>
      </c>
      <c r="AG1208">
        <v>1.9554</v>
      </c>
      <c r="AH1208" s="1" t="e">
        <v>#N/A</v>
      </c>
      <c r="AI1208">
        <v>1.9668000000000001</v>
      </c>
      <c r="AJ1208" s="1" t="e">
        <v>#N/A</v>
      </c>
      <c r="AK1208">
        <v>1.9990000000000001</v>
      </c>
      <c r="AL1208" s="1" t="e">
        <v>#N/A</v>
      </c>
      <c r="AM1208">
        <v>2.0486</v>
      </c>
      <c r="AN1208" s="1" t="e">
        <v>#N/A</v>
      </c>
      <c r="AO1208">
        <v>2.105</v>
      </c>
      <c r="AP1208" s="1" t="e">
        <v>#N/A</v>
      </c>
      <c r="AQ1208">
        <v>2.1602999999999999</v>
      </c>
      <c r="AR1208" s="1" t="e">
        <v>#N/A</v>
      </c>
      <c r="AS1208">
        <v>2.2058</v>
      </c>
      <c r="AT1208" s="1" t="e">
        <v>#N/A</v>
      </c>
      <c r="AU1208">
        <v>2.2374000000000001</v>
      </c>
      <c r="AV1208" s="1" t="e">
        <v>#N/A</v>
      </c>
      <c r="AW1208">
        <v>2.2608000000000001</v>
      </c>
      <c r="AX1208" s="1" t="e">
        <v>#N/A</v>
      </c>
      <c r="AY1208">
        <v>2.2831999999999999</v>
      </c>
      <c r="AZ1208" s="1" t="e">
        <v>#N/A</v>
      </c>
      <c r="BA1208">
        <v>2.3096000000000001</v>
      </c>
      <c r="BB1208" s="1" t="e">
        <v>#N/A</v>
      </c>
      <c r="BC1208">
        <v>2.3429000000000002</v>
      </c>
      <c r="BD1208" s="1" t="e">
        <v>#N/A</v>
      </c>
      <c r="BE1208">
        <v>2.3828</v>
      </c>
      <c r="BF1208" s="1" t="e">
        <v>#N/A</v>
      </c>
      <c r="BG1208">
        <v>2.4247000000000001</v>
      </c>
      <c r="BH1208" s="1" t="e">
        <v>#N/A</v>
      </c>
      <c r="BI1208">
        <v>2.4681000000000002</v>
      </c>
      <c r="BJ1208" s="1" t="e">
        <v>#N/A</v>
      </c>
      <c r="BK1208">
        <v>2.5091000000000001</v>
      </c>
      <c r="BL1208" s="1" t="e">
        <v>#N/A</v>
      </c>
      <c r="BM1208">
        <v>2.5478999999999998</v>
      </c>
      <c r="BN1208" s="1" t="e">
        <v>#N/A</v>
      </c>
      <c r="BO1208">
        <v>2.589</v>
      </c>
      <c r="BP1208" s="1" t="e">
        <v>#N/A</v>
      </c>
      <c r="BQ1208">
        <v>2.6288999999999998</v>
      </c>
      <c r="BR1208" s="1" t="e">
        <v>#N/A</v>
      </c>
      <c r="BS1208">
        <v>2.6692999999999998</v>
      </c>
      <c r="BT1208" s="1" t="e">
        <v>#N/A</v>
      </c>
      <c r="BU1208">
        <v>2.7101999999999999</v>
      </c>
      <c r="BV1208" s="1" t="e">
        <v>#N/A</v>
      </c>
      <c r="BW1208">
        <v>2.7513000000000001</v>
      </c>
      <c r="BX1208" s="1" t="e">
        <v>#N/A</v>
      </c>
      <c r="BY1208">
        <v>2.7925</v>
      </c>
      <c r="BZ1208" s="1" t="e">
        <v>#N/A</v>
      </c>
      <c r="CA1208">
        <v>2.8338000000000001</v>
      </c>
      <c r="CB1208" s="1" t="e">
        <v>#N/A</v>
      </c>
      <c r="CC1208">
        <v>2.8752</v>
      </c>
      <c r="CD1208" s="1" t="e">
        <v>#N/A</v>
      </c>
      <c r="CE1208">
        <v>2.9167999999999998</v>
      </c>
      <c r="CF1208" s="1" t="e">
        <v>#N/A</v>
      </c>
      <c r="CG1208">
        <v>2.9592000000000001</v>
      </c>
      <c r="CH1208" s="1" t="e">
        <v>#N/A</v>
      </c>
      <c r="CI1208">
        <v>3.0013999999999998</v>
      </c>
      <c r="CJ1208" s="1" t="e">
        <v>#N/A</v>
      </c>
      <c r="CK1208">
        <v>3.0446</v>
      </c>
      <c r="CL1208" s="1" t="e">
        <v>#N/A</v>
      </c>
      <c r="CM1208">
        <v>3.0872999999999999</v>
      </c>
      <c r="CN1208" s="1" t="e">
        <v>#N/A</v>
      </c>
      <c r="CO1208">
        <v>3.1295000000000002</v>
      </c>
    </row>
    <row r="1209" spans="1:93" x14ac:dyDescent="0.25">
      <c r="A1209" s="2">
        <v>41898</v>
      </c>
      <c r="B1209" s="1" t="e">
        <v>#N/A</v>
      </c>
      <c r="C1209">
        <v>0.45750000000000002</v>
      </c>
      <c r="D1209" s="1" t="e">
        <v>#N/A</v>
      </c>
      <c r="E1209">
        <v>0.4536</v>
      </c>
      <c r="G1209" s="1" t="e">
        <v>#N/A</v>
      </c>
      <c r="H1209">
        <v>0.40060000000000001</v>
      </c>
      <c r="J1209" s="1" t="e">
        <v>#N/A</v>
      </c>
      <c r="K1209">
        <v>0.52180000000000004</v>
      </c>
      <c r="L1209" s="1" t="e">
        <v>#N/A</v>
      </c>
      <c r="M1209">
        <v>0.61660000000000004</v>
      </c>
      <c r="N1209" s="1" t="e">
        <v>#N/A</v>
      </c>
      <c r="O1209">
        <v>0.77429999999999999</v>
      </c>
      <c r="P1209" s="1" t="e">
        <v>#N/A</v>
      </c>
      <c r="Q1209">
        <v>1.4355</v>
      </c>
      <c r="R1209" s="1" t="e">
        <v>#N/A</v>
      </c>
      <c r="S1209">
        <v>1.6689000000000001</v>
      </c>
      <c r="T1209" s="1" t="e">
        <v>#N/A</v>
      </c>
      <c r="U1209">
        <v>1.9915</v>
      </c>
      <c r="V1209" s="1" t="e">
        <v>#N/A</v>
      </c>
      <c r="W1209">
        <v>2.117</v>
      </c>
      <c r="X1209" s="1" t="e">
        <v>#N/A</v>
      </c>
      <c r="Y1209">
        <v>2.1107999999999998</v>
      </c>
      <c r="Z1209" s="1" t="e">
        <v>#N/A</v>
      </c>
      <c r="AA1209">
        <v>2.052</v>
      </c>
      <c r="AB1209" s="1" t="e">
        <v>#N/A</v>
      </c>
      <c r="AC1209">
        <v>1.9957</v>
      </c>
      <c r="AD1209" s="1" t="e">
        <v>#N/A</v>
      </c>
      <c r="AE1209">
        <v>1.9622999999999999</v>
      </c>
      <c r="AF1209" s="1" t="e">
        <v>#N/A</v>
      </c>
      <c r="AG1209">
        <v>1.9527000000000001</v>
      </c>
      <c r="AH1209" s="1" t="e">
        <v>#N/A</v>
      </c>
      <c r="AI1209">
        <v>1.9646999999999999</v>
      </c>
      <c r="AJ1209" s="1" t="e">
        <v>#N/A</v>
      </c>
      <c r="AK1209">
        <v>1.9972000000000001</v>
      </c>
      <c r="AL1209" s="1" t="e">
        <v>#N/A</v>
      </c>
      <c r="AM1209">
        <v>2.0470000000000002</v>
      </c>
      <c r="AN1209" s="1" t="e">
        <v>#N/A</v>
      </c>
      <c r="AO1209">
        <v>2.1040999999999999</v>
      </c>
      <c r="AP1209" s="1" t="e">
        <v>#N/A</v>
      </c>
      <c r="AQ1209">
        <v>2.1587999999999998</v>
      </c>
      <c r="AR1209" s="1" t="e">
        <v>#N/A</v>
      </c>
      <c r="AS1209">
        <v>2.2042999999999999</v>
      </c>
      <c r="AT1209" s="1" t="e">
        <v>#N/A</v>
      </c>
      <c r="AU1209">
        <v>2.2357999999999998</v>
      </c>
      <c r="AV1209" s="1" t="e">
        <v>#N/A</v>
      </c>
      <c r="AW1209">
        <v>2.2591999999999999</v>
      </c>
      <c r="AX1209" s="1" t="e">
        <v>#N/A</v>
      </c>
      <c r="AY1209">
        <v>2.2816999999999998</v>
      </c>
      <c r="AZ1209" s="1" t="e">
        <v>#N/A</v>
      </c>
      <c r="BA1209">
        <v>2.3083</v>
      </c>
      <c r="BB1209" s="1" t="e">
        <v>#N/A</v>
      </c>
      <c r="BC1209">
        <v>2.3420000000000001</v>
      </c>
      <c r="BD1209" s="1" t="e">
        <v>#N/A</v>
      </c>
      <c r="BE1209">
        <v>2.3822999999999999</v>
      </c>
      <c r="BF1209" s="1" t="e">
        <v>#N/A</v>
      </c>
      <c r="BG1209">
        <v>2.4243999999999999</v>
      </c>
      <c r="BH1209" s="1" t="e">
        <v>#N/A</v>
      </c>
      <c r="BI1209">
        <v>2.4670000000000001</v>
      </c>
      <c r="BJ1209" s="1" t="e">
        <v>#N/A</v>
      </c>
      <c r="BK1209">
        <v>2.5076999999999998</v>
      </c>
      <c r="BL1209" s="1" t="e">
        <v>#N/A</v>
      </c>
      <c r="BM1209">
        <v>2.5470999999999999</v>
      </c>
      <c r="BN1209" s="1" t="e">
        <v>#N/A</v>
      </c>
      <c r="BO1209">
        <v>2.5869</v>
      </c>
      <c r="BP1209" s="1" t="e">
        <v>#N/A</v>
      </c>
      <c r="BQ1209">
        <v>2.6278000000000001</v>
      </c>
      <c r="BR1209" s="1" t="e">
        <v>#N/A</v>
      </c>
      <c r="BS1209">
        <v>2.6680999999999999</v>
      </c>
      <c r="BT1209" s="1" t="e">
        <v>#N/A</v>
      </c>
      <c r="BU1209">
        <v>2.7075999999999998</v>
      </c>
      <c r="BV1209" s="1" t="e">
        <v>#N/A</v>
      </c>
      <c r="BW1209">
        <v>2.7501000000000002</v>
      </c>
      <c r="BX1209" s="1" t="e">
        <v>#N/A</v>
      </c>
      <c r="BY1209">
        <v>2.7915000000000001</v>
      </c>
      <c r="BZ1209" s="1" t="e">
        <v>#N/A</v>
      </c>
      <c r="CA1209">
        <v>2.8329</v>
      </c>
      <c r="CB1209" s="1" t="e">
        <v>#N/A</v>
      </c>
      <c r="CC1209">
        <v>2.8744999999999998</v>
      </c>
      <c r="CD1209" s="1" t="e">
        <v>#N/A</v>
      </c>
      <c r="CE1209">
        <v>2.9161999999999999</v>
      </c>
      <c r="CF1209" s="1" t="e">
        <v>#N/A</v>
      </c>
      <c r="CG1209">
        <v>2.9582000000000002</v>
      </c>
      <c r="CH1209" s="1" t="e">
        <v>#N/A</v>
      </c>
      <c r="CI1209">
        <v>3.0005000000000002</v>
      </c>
      <c r="CJ1209" s="1" t="e">
        <v>#N/A</v>
      </c>
      <c r="CK1209">
        <v>3.0436999999999999</v>
      </c>
      <c r="CL1209" s="1" t="e">
        <v>#N/A</v>
      </c>
      <c r="CM1209">
        <v>3.0863999999999998</v>
      </c>
      <c r="CN1209" s="1" t="e">
        <v>#N/A</v>
      </c>
      <c r="CO1209">
        <v>3.1286</v>
      </c>
    </row>
    <row r="1210" spans="1:93" x14ac:dyDescent="0.25">
      <c r="A1210" s="2">
        <v>41897</v>
      </c>
      <c r="B1210" s="1" t="e">
        <v>#N/A</v>
      </c>
      <c r="C1210">
        <v>0.4677</v>
      </c>
      <c r="D1210" s="1" t="e">
        <v>#N/A</v>
      </c>
      <c r="E1210">
        <v>0.4677</v>
      </c>
      <c r="G1210" s="1" t="e">
        <v>#N/A</v>
      </c>
      <c r="H1210">
        <v>0.4037</v>
      </c>
      <c r="J1210" s="1" t="e">
        <v>#N/A</v>
      </c>
      <c r="K1210">
        <v>0.55549999999999999</v>
      </c>
      <c r="L1210" s="1" t="e">
        <v>#N/A</v>
      </c>
      <c r="M1210">
        <v>0.63729999999999998</v>
      </c>
      <c r="N1210" s="1" t="e">
        <v>#N/A</v>
      </c>
      <c r="O1210">
        <v>0.77470000000000006</v>
      </c>
      <c r="P1210" s="1" t="e">
        <v>#N/A</v>
      </c>
      <c r="Q1210">
        <v>1.4358</v>
      </c>
      <c r="R1210" s="1" t="e">
        <v>#N/A</v>
      </c>
      <c r="S1210">
        <v>1.6692</v>
      </c>
      <c r="T1210" s="1" t="e">
        <v>#N/A</v>
      </c>
      <c r="U1210">
        <v>2.2898999999999998</v>
      </c>
      <c r="V1210" s="1" t="e">
        <v>#N/A</v>
      </c>
      <c r="W1210">
        <v>2.5373000000000001</v>
      </c>
      <c r="X1210" s="1" t="e">
        <v>#N/A</v>
      </c>
      <c r="Y1210">
        <v>2.5173000000000001</v>
      </c>
      <c r="Z1210" s="1" t="e">
        <v>#N/A</v>
      </c>
      <c r="AA1210">
        <v>2.403</v>
      </c>
      <c r="AB1210" s="1" t="e">
        <v>#N/A</v>
      </c>
      <c r="AC1210">
        <v>2.2949000000000002</v>
      </c>
      <c r="AD1210" s="1" t="e">
        <v>#N/A</v>
      </c>
      <c r="AE1210">
        <v>2.2431999999999999</v>
      </c>
      <c r="AF1210" s="1" t="e">
        <v>#N/A</v>
      </c>
      <c r="AG1210">
        <v>2.2345000000000002</v>
      </c>
      <c r="AH1210" s="1" t="e">
        <v>#N/A</v>
      </c>
      <c r="AI1210">
        <v>2.2557</v>
      </c>
      <c r="AJ1210" s="1" t="e">
        <v>#N/A</v>
      </c>
      <c r="AK1210">
        <v>2.2966000000000002</v>
      </c>
      <c r="AL1210" s="1" t="e">
        <v>#N/A</v>
      </c>
      <c r="AM1210">
        <v>2.3502999999999998</v>
      </c>
      <c r="AN1210" s="1" t="e">
        <v>#N/A</v>
      </c>
      <c r="AO1210">
        <v>2.4077000000000002</v>
      </c>
      <c r="AP1210" s="1" t="e">
        <v>#N/A</v>
      </c>
      <c r="AQ1210">
        <v>2.4611999999999998</v>
      </c>
      <c r="AR1210" s="1" t="e">
        <v>#N/A</v>
      </c>
      <c r="AS1210">
        <v>2.5047999999999999</v>
      </c>
      <c r="AT1210" s="1" t="e">
        <v>#N/A</v>
      </c>
      <c r="AU1210">
        <v>2.5358999999999998</v>
      </c>
      <c r="AV1210" s="1" t="e">
        <v>#N/A</v>
      </c>
      <c r="AW1210">
        <v>2.5596999999999999</v>
      </c>
      <c r="AX1210" s="1" t="e">
        <v>#N/A</v>
      </c>
      <c r="AY1210">
        <v>2.5823999999999998</v>
      </c>
      <c r="AZ1210" s="1" t="e">
        <v>#N/A</v>
      </c>
      <c r="BA1210">
        <v>2.6093999999999999</v>
      </c>
      <c r="BB1210" s="1" t="e">
        <v>#N/A</v>
      </c>
      <c r="BC1210">
        <v>2.6433</v>
      </c>
      <c r="BD1210" s="1" t="e">
        <v>#N/A</v>
      </c>
      <c r="BE1210">
        <v>2.6838000000000002</v>
      </c>
      <c r="BF1210" s="1" t="e">
        <v>#N/A</v>
      </c>
      <c r="BG1210">
        <v>2.7262</v>
      </c>
      <c r="BH1210" s="1" t="e">
        <v>#N/A</v>
      </c>
      <c r="BI1210">
        <v>2.7690999999999999</v>
      </c>
      <c r="BJ1210" s="1" t="e">
        <v>#N/A</v>
      </c>
      <c r="BK1210">
        <v>2.8104</v>
      </c>
      <c r="BL1210" s="1" t="e">
        <v>#N/A</v>
      </c>
      <c r="BM1210">
        <v>2.8502999999999998</v>
      </c>
      <c r="BN1210" s="1" t="e">
        <v>#N/A</v>
      </c>
      <c r="BO1210">
        <v>2.8908</v>
      </c>
      <c r="BP1210" s="1" t="e">
        <v>#N/A</v>
      </c>
      <c r="BQ1210">
        <v>2.9312</v>
      </c>
      <c r="BR1210" s="1" t="e">
        <v>#N/A</v>
      </c>
      <c r="BS1210">
        <v>2.9716</v>
      </c>
      <c r="BT1210" s="1" t="e">
        <v>#N/A</v>
      </c>
      <c r="BU1210">
        <v>3.0118999999999998</v>
      </c>
      <c r="BV1210" s="1" t="e">
        <v>#N/A</v>
      </c>
      <c r="BW1210">
        <v>3.0533999999999999</v>
      </c>
      <c r="BX1210" s="1" t="e">
        <v>#N/A</v>
      </c>
      <c r="BY1210">
        <v>3.0960999999999999</v>
      </c>
      <c r="BZ1210" s="1" t="e">
        <v>#N/A</v>
      </c>
      <c r="CA1210">
        <v>3.1377999999999999</v>
      </c>
      <c r="CB1210" s="1" t="e">
        <v>#N/A</v>
      </c>
      <c r="CC1210">
        <v>3.1783000000000001</v>
      </c>
      <c r="CD1210" s="1" t="e">
        <v>#N/A</v>
      </c>
      <c r="CE1210">
        <v>3.222</v>
      </c>
      <c r="CF1210" s="1" t="e">
        <v>#N/A</v>
      </c>
      <c r="CG1210">
        <v>3.2646000000000002</v>
      </c>
      <c r="CH1210" s="1" t="e">
        <v>#N/A</v>
      </c>
      <c r="CI1210">
        <v>3.3075000000000001</v>
      </c>
      <c r="CJ1210" s="1" t="e">
        <v>#N/A</v>
      </c>
      <c r="CK1210">
        <v>3.3515999999999999</v>
      </c>
      <c r="CL1210" s="1" t="e">
        <v>#N/A</v>
      </c>
      <c r="CM1210">
        <v>3.3946000000000001</v>
      </c>
      <c r="CN1210" s="1" t="e">
        <v>#N/A</v>
      </c>
      <c r="CO1210">
        <v>3.4378000000000002</v>
      </c>
    </row>
    <row r="1211" spans="1:93" x14ac:dyDescent="0.25">
      <c r="A1211" s="2">
        <v>41891</v>
      </c>
      <c r="B1211" s="1" t="e">
        <v>#N/A</v>
      </c>
      <c r="C1211">
        <v>0.4677</v>
      </c>
      <c r="D1211" s="1" t="e">
        <v>#N/A</v>
      </c>
      <c r="E1211">
        <v>0.4536</v>
      </c>
      <c r="G1211" s="1" t="e">
        <v>#N/A</v>
      </c>
      <c r="H1211">
        <v>0.40060000000000001</v>
      </c>
      <c r="J1211" s="1" t="e">
        <v>#N/A</v>
      </c>
      <c r="K1211">
        <v>0.52190000000000003</v>
      </c>
      <c r="L1211" s="1" t="e">
        <v>#N/A</v>
      </c>
      <c r="M1211">
        <v>0.7923</v>
      </c>
      <c r="N1211" s="1" t="e">
        <v>#N/A</v>
      </c>
      <c r="O1211">
        <v>1.0773999999999999</v>
      </c>
      <c r="P1211" s="1" t="e">
        <v>#N/A</v>
      </c>
      <c r="Q1211">
        <v>1.5898000000000001</v>
      </c>
      <c r="R1211" s="1" t="e">
        <v>#N/A</v>
      </c>
      <c r="S1211">
        <v>1.669</v>
      </c>
      <c r="T1211" s="1" t="e">
        <v>#N/A</v>
      </c>
      <c r="U1211">
        <v>2.2898000000000001</v>
      </c>
      <c r="V1211" s="1" t="e">
        <v>#N/A</v>
      </c>
      <c r="W1211">
        <v>2.5455000000000001</v>
      </c>
      <c r="X1211" s="1" t="e">
        <v>#N/A</v>
      </c>
      <c r="Y1211">
        <v>2.524</v>
      </c>
      <c r="Z1211" s="1" t="e">
        <v>#N/A</v>
      </c>
      <c r="AA1211">
        <v>2.4026000000000001</v>
      </c>
      <c r="AB1211" s="1" t="e">
        <v>#N/A</v>
      </c>
      <c r="AC1211">
        <v>2.2949000000000002</v>
      </c>
      <c r="AD1211" s="1" t="e">
        <v>#N/A</v>
      </c>
      <c r="AE1211">
        <v>2.2418999999999998</v>
      </c>
      <c r="AF1211" s="1" t="e">
        <v>#N/A</v>
      </c>
      <c r="AG1211">
        <v>2.2336</v>
      </c>
      <c r="AH1211" s="1" t="e">
        <v>#N/A</v>
      </c>
      <c r="AI1211">
        <v>2.2551000000000001</v>
      </c>
      <c r="AJ1211" s="1" t="e">
        <v>#N/A</v>
      </c>
      <c r="AK1211">
        <v>2.2966000000000002</v>
      </c>
      <c r="AL1211" s="1" t="e">
        <v>#N/A</v>
      </c>
      <c r="AM1211">
        <v>2.3504</v>
      </c>
      <c r="AN1211" s="1" t="e">
        <v>#N/A</v>
      </c>
      <c r="AO1211">
        <v>2.4076</v>
      </c>
      <c r="AP1211" s="1" t="e">
        <v>#N/A</v>
      </c>
      <c r="AQ1211">
        <v>2.4609000000000001</v>
      </c>
      <c r="AR1211" s="1" t="e">
        <v>#N/A</v>
      </c>
      <c r="AS1211">
        <v>2.5047999999999999</v>
      </c>
      <c r="AT1211" s="1" t="e">
        <v>#N/A</v>
      </c>
      <c r="AU1211">
        <v>2.5356999999999998</v>
      </c>
      <c r="AV1211" s="1" t="e">
        <v>#N/A</v>
      </c>
      <c r="AW1211">
        <v>2.5592000000000001</v>
      </c>
      <c r="AX1211" s="1" t="e">
        <v>#N/A</v>
      </c>
      <c r="AY1211">
        <v>2.5821999999999998</v>
      </c>
      <c r="AZ1211" s="1" t="e">
        <v>#N/A</v>
      </c>
      <c r="BA1211">
        <v>2.6093999999999999</v>
      </c>
      <c r="BB1211" s="1" t="e">
        <v>#N/A</v>
      </c>
      <c r="BC1211">
        <v>2.6434000000000002</v>
      </c>
      <c r="BD1211" s="1" t="e">
        <v>#N/A</v>
      </c>
      <c r="BE1211">
        <v>2.6840000000000002</v>
      </c>
      <c r="BF1211" s="1" t="e">
        <v>#N/A</v>
      </c>
      <c r="BG1211">
        <v>2.7263000000000002</v>
      </c>
      <c r="BH1211" s="1" t="e">
        <v>#N/A</v>
      </c>
      <c r="BI1211">
        <v>2.7690999999999999</v>
      </c>
      <c r="BJ1211" s="1" t="e">
        <v>#N/A</v>
      </c>
      <c r="BK1211">
        <v>2.8100999999999998</v>
      </c>
      <c r="BL1211" s="1" t="e">
        <v>#N/A</v>
      </c>
      <c r="BM1211">
        <v>2.8496999999999999</v>
      </c>
      <c r="BN1211" s="1" t="e">
        <v>#N/A</v>
      </c>
      <c r="BO1211">
        <v>2.8898000000000001</v>
      </c>
      <c r="BP1211" s="1" t="e">
        <v>#N/A</v>
      </c>
      <c r="BQ1211">
        <v>2.9310999999999998</v>
      </c>
      <c r="BR1211" s="1" t="e">
        <v>#N/A</v>
      </c>
      <c r="BS1211">
        <v>2.9716999999999998</v>
      </c>
      <c r="BT1211" s="1" t="e">
        <v>#N/A</v>
      </c>
      <c r="BU1211">
        <v>3.0114999999999998</v>
      </c>
      <c r="BV1211" s="1" t="e">
        <v>#N/A</v>
      </c>
      <c r="BW1211">
        <v>3.0543999999999998</v>
      </c>
      <c r="BX1211" s="1" t="e">
        <v>#N/A</v>
      </c>
      <c r="BY1211">
        <v>3.0962000000000001</v>
      </c>
      <c r="BZ1211" s="1" t="e">
        <v>#N/A</v>
      </c>
      <c r="CA1211">
        <v>3.1379999999999999</v>
      </c>
      <c r="CB1211" s="1" t="e">
        <v>#N/A</v>
      </c>
      <c r="CC1211">
        <v>3.18</v>
      </c>
      <c r="CD1211" s="1" t="e">
        <v>#N/A</v>
      </c>
      <c r="CE1211">
        <v>3.2222</v>
      </c>
      <c r="CF1211" s="1" t="e">
        <v>#N/A</v>
      </c>
      <c r="CG1211">
        <v>3.2646000000000002</v>
      </c>
      <c r="CH1211" s="1" t="e">
        <v>#N/A</v>
      </c>
      <c r="CI1211">
        <v>3.3071999999999999</v>
      </c>
      <c r="CJ1211" s="1" t="e">
        <v>#N/A</v>
      </c>
      <c r="CK1211">
        <v>3.351</v>
      </c>
      <c r="CL1211" s="1" t="e">
        <v>#N/A</v>
      </c>
      <c r="CM1211">
        <v>3.3940999999999999</v>
      </c>
      <c r="CN1211" s="1" t="e">
        <v>#N/A</v>
      </c>
      <c r="CO1211">
        <v>3.4367999999999999</v>
      </c>
    </row>
    <row r="1212" spans="1:93" x14ac:dyDescent="0.25">
      <c r="A1212" s="2">
        <v>41890</v>
      </c>
      <c r="B1212" s="1" t="e">
        <v>#N/A</v>
      </c>
      <c r="C1212">
        <v>0.45250000000000001</v>
      </c>
      <c r="D1212" s="1" t="e">
        <v>#N/A</v>
      </c>
      <c r="E1212">
        <v>0.47539999999999999</v>
      </c>
      <c r="G1212" s="1" t="e">
        <v>#N/A</v>
      </c>
      <c r="H1212">
        <v>0.40550000000000003</v>
      </c>
      <c r="J1212" s="1" t="e">
        <v>#N/A</v>
      </c>
      <c r="K1212">
        <v>0.55589999999999995</v>
      </c>
      <c r="L1212" s="1" t="e">
        <v>#N/A</v>
      </c>
      <c r="M1212">
        <v>0.82450000000000001</v>
      </c>
      <c r="N1212" s="1" t="e">
        <v>#N/A</v>
      </c>
      <c r="O1212">
        <v>1.0781000000000001</v>
      </c>
      <c r="P1212" s="1" t="e">
        <v>#N/A</v>
      </c>
      <c r="Q1212">
        <v>1.5904</v>
      </c>
      <c r="R1212" s="1" t="e">
        <v>#N/A</v>
      </c>
      <c r="S1212">
        <v>1.6694</v>
      </c>
      <c r="T1212" s="1" t="e">
        <v>#N/A</v>
      </c>
      <c r="U1212">
        <v>2.29</v>
      </c>
      <c r="V1212" s="1" t="e">
        <v>#N/A</v>
      </c>
      <c r="W1212">
        <v>2.5461999999999998</v>
      </c>
      <c r="X1212" s="1" t="e">
        <v>#N/A</v>
      </c>
      <c r="Y1212">
        <v>2.5251999999999999</v>
      </c>
      <c r="Z1212" s="1" t="e">
        <v>#N/A</v>
      </c>
      <c r="AA1212">
        <v>2.4066999999999998</v>
      </c>
      <c r="AB1212" s="1" t="e">
        <v>#N/A</v>
      </c>
      <c r="AC1212">
        <v>2.2949000000000002</v>
      </c>
      <c r="AD1212" s="1" t="e">
        <v>#N/A</v>
      </c>
      <c r="AE1212">
        <v>2.2418999999999998</v>
      </c>
      <c r="AF1212" s="1" t="e">
        <v>#N/A</v>
      </c>
      <c r="AG1212">
        <v>2.2332999999999998</v>
      </c>
      <c r="AH1212" s="1" t="e">
        <v>#N/A</v>
      </c>
      <c r="AI1212">
        <v>2.2551000000000001</v>
      </c>
      <c r="AJ1212" s="1" t="e">
        <v>#N/A</v>
      </c>
      <c r="AK1212">
        <v>2.2966000000000002</v>
      </c>
      <c r="AL1212" s="1" t="e">
        <v>#N/A</v>
      </c>
      <c r="AM1212">
        <v>2.3504999999999998</v>
      </c>
      <c r="AN1212" s="1" t="e">
        <v>#N/A</v>
      </c>
      <c r="AO1212">
        <v>2.4079000000000002</v>
      </c>
      <c r="AP1212" s="1" t="e">
        <v>#N/A</v>
      </c>
      <c r="AQ1212">
        <v>2.4613</v>
      </c>
      <c r="AR1212" s="1" t="e">
        <v>#N/A</v>
      </c>
      <c r="AS1212">
        <v>2.5049000000000001</v>
      </c>
      <c r="AT1212" s="1" t="e">
        <v>#N/A</v>
      </c>
      <c r="AU1212">
        <v>2.5358000000000001</v>
      </c>
      <c r="AV1212" s="1" t="e">
        <v>#N/A</v>
      </c>
      <c r="AW1212">
        <v>2.5596000000000001</v>
      </c>
      <c r="AX1212" s="1" t="e">
        <v>#N/A</v>
      </c>
      <c r="AY1212">
        <v>2.5823999999999998</v>
      </c>
      <c r="AZ1212" s="1" t="e">
        <v>#N/A</v>
      </c>
      <c r="BA1212">
        <v>2.6093999999999999</v>
      </c>
      <c r="BB1212" s="1" t="e">
        <v>#N/A</v>
      </c>
      <c r="BC1212">
        <v>2.6433</v>
      </c>
      <c r="BD1212" s="1" t="e">
        <v>#N/A</v>
      </c>
      <c r="BE1212">
        <v>2.6839</v>
      </c>
      <c r="BF1212" s="1" t="e">
        <v>#N/A</v>
      </c>
      <c r="BG1212">
        <v>2.7262</v>
      </c>
      <c r="BH1212" s="1" t="e">
        <v>#N/A</v>
      </c>
      <c r="BI1212">
        <v>2.7690999999999999</v>
      </c>
      <c r="BJ1212" s="1" t="e">
        <v>#N/A</v>
      </c>
      <c r="BK1212">
        <v>2.8104</v>
      </c>
      <c r="BL1212" s="1" t="e">
        <v>#N/A</v>
      </c>
      <c r="BM1212">
        <v>2.8502999999999998</v>
      </c>
      <c r="BN1212" s="1" t="e">
        <v>#N/A</v>
      </c>
      <c r="BO1212">
        <v>2.8908</v>
      </c>
      <c r="BP1212" s="1" t="e">
        <v>#N/A</v>
      </c>
      <c r="BQ1212">
        <v>2.9312</v>
      </c>
      <c r="BR1212" s="1" t="e">
        <v>#N/A</v>
      </c>
      <c r="BS1212">
        <v>2.9716</v>
      </c>
      <c r="BT1212" s="1" t="e">
        <v>#N/A</v>
      </c>
      <c r="BU1212">
        <v>3.0118999999999998</v>
      </c>
      <c r="BV1212" s="1" t="e">
        <v>#N/A</v>
      </c>
      <c r="BW1212">
        <v>3.0533999999999999</v>
      </c>
      <c r="BX1212" s="1" t="e">
        <v>#N/A</v>
      </c>
      <c r="BY1212">
        <v>3.0960999999999999</v>
      </c>
      <c r="BZ1212" s="1" t="e">
        <v>#N/A</v>
      </c>
      <c r="CA1212">
        <v>3.1377999999999999</v>
      </c>
      <c r="CB1212" s="1" t="e">
        <v>#N/A</v>
      </c>
      <c r="CC1212">
        <v>3.1783000000000001</v>
      </c>
      <c r="CD1212" s="1" t="e">
        <v>#N/A</v>
      </c>
      <c r="CE1212">
        <v>3.222</v>
      </c>
      <c r="CF1212" s="1" t="e">
        <v>#N/A</v>
      </c>
      <c r="CG1212">
        <v>3.2646000000000002</v>
      </c>
      <c r="CH1212" s="1" t="e">
        <v>#N/A</v>
      </c>
      <c r="CI1212">
        <v>3.3075000000000001</v>
      </c>
      <c r="CJ1212" s="1" t="e">
        <v>#N/A</v>
      </c>
      <c r="CK1212">
        <v>3.3515999999999999</v>
      </c>
      <c r="CL1212" s="1" t="e">
        <v>#N/A</v>
      </c>
      <c r="CM1212">
        <v>3.3946000000000001</v>
      </c>
      <c r="CN1212" s="1" t="e">
        <v>#N/A</v>
      </c>
      <c r="CO1212">
        <v>3.4378000000000002</v>
      </c>
    </row>
    <row r="1213" spans="1:93" x14ac:dyDescent="0.25">
      <c r="A1213" s="2">
        <v>41887</v>
      </c>
      <c r="B1213" s="1" t="e">
        <v>#N/A</v>
      </c>
      <c r="C1213">
        <v>0.47520000000000001</v>
      </c>
      <c r="D1213" s="1" t="e">
        <v>#N/A</v>
      </c>
      <c r="E1213">
        <v>0.4753</v>
      </c>
      <c r="G1213" s="1" t="e">
        <v>#N/A</v>
      </c>
      <c r="H1213">
        <v>0.42780000000000001</v>
      </c>
      <c r="J1213" s="1" t="e">
        <v>#N/A</v>
      </c>
      <c r="K1213">
        <v>0.50629999999999997</v>
      </c>
      <c r="L1213" s="1" t="e">
        <v>#N/A</v>
      </c>
      <c r="M1213">
        <v>0.81569999999999998</v>
      </c>
      <c r="N1213" s="1" t="e">
        <v>#N/A</v>
      </c>
      <c r="O1213">
        <v>1.0653999999999999</v>
      </c>
      <c r="P1213" s="1" t="e">
        <v>#N/A</v>
      </c>
      <c r="Q1213">
        <v>1.5775999999999999</v>
      </c>
      <c r="R1213" s="1" t="e">
        <v>#N/A</v>
      </c>
      <c r="S1213">
        <v>1.6607000000000001</v>
      </c>
      <c r="T1213" s="1" t="e">
        <v>#N/A</v>
      </c>
      <c r="U1213">
        <v>2.4777999999999998</v>
      </c>
      <c r="V1213" s="1" t="e">
        <v>#N/A</v>
      </c>
      <c r="W1213">
        <v>2.8153999999999999</v>
      </c>
      <c r="X1213" s="1" t="e">
        <v>#N/A</v>
      </c>
      <c r="Y1213">
        <v>2.7856000000000001</v>
      </c>
      <c r="Z1213" s="1" t="e">
        <v>#N/A</v>
      </c>
      <c r="AA1213">
        <v>2.6299000000000001</v>
      </c>
      <c r="AB1213" s="1" t="e">
        <v>#N/A</v>
      </c>
      <c r="AC1213">
        <v>2.4889000000000001</v>
      </c>
      <c r="AD1213" s="1" t="e">
        <v>#N/A</v>
      </c>
      <c r="AE1213">
        <v>2.4237000000000002</v>
      </c>
      <c r="AF1213" s="1" t="e">
        <v>#N/A</v>
      </c>
      <c r="AG1213">
        <v>2.4159999999999999</v>
      </c>
      <c r="AH1213" s="1" t="e">
        <v>#N/A</v>
      </c>
      <c r="AI1213">
        <v>2.4434999999999998</v>
      </c>
      <c r="AJ1213" s="1" t="e">
        <v>#N/A</v>
      </c>
      <c r="AK1213">
        <v>2.4925000000000002</v>
      </c>
      <c r="AL1213" s="1" t="e">
        <v>#N/A</v>
      </c>
      <c r="AM1213">
        <v>2.5491999999999999</v>
      </c>
      <c r="AN1213" s="1" t="e">
        <v>#N/A</v>
      </c>
      <c r="AO1213">
        <v>2.605</v>
      </c>
      <c r="AP1213" s="1" t="e">
        <v>#N/A</v>
      </c>
      <c r="AQ1213">
        <v>2.6594000000000002</v>
      </c>
      <c r="AR1213" s="1" t="e">
        <v>#N/A</v>
      </c>
      <c r="AS1213">
        <v>2.7021000000000002</v>
      </c>
      <c r="AT1213" s="1" t="e">
        <v>#N/A</v>
      </c>
      <c r="AU1213">
        <v>2.7328999999999999</v>
      </c>
      <c r="AV1213" s="1" t="e">
        <v>#N/A</v>
      </c>
      <c r="AW1213">
        <v>2.7570000000000001</v>
      </c>
      <c r="AX1213" s="1" t="e">
        <v>#N/A</v>
      </c>
      <c r="AY1213">
        <v>2.7803</v>
      </c>
      <c r="AZ1213" s="1" t="e">
        <v>#N/A</v>
      </c>
      <c r="BA1213">
        <v>2.8075000000000001</v>
      </c>
      <c r="BB1213" s="1" t="e">
        <v>#N/A</v>
      </c>
      <c r="BC1213">
        <v>2.8418000000000001</v>
      </c>
      <c r="BD1213" s="1" t="e">
        <v>#N/A</v>
      </c>
      <c r="BE1213">
        <v>2.8826999999999998</v>
      </c>
      <c r="BF1213" s="1" t="e">
        <v>#N/A</v>
      </c>
      <c r="BG1213">
        <v>2.9251999999999998</v>
      </c>
      <c r="BH1213" s="1" t="e">
        <v>#N/A</v>
      </c>
      <c r="BI1213">
        <v>2.9681999999999999</v>
      </c>
      <c r="BJ1213" s="1" t="e">
        <v>#N/A</v>
      </c>
      <c r="BK1213">
        <v>3.0095999999999998</v>
      </c>
      <c r="BL1213" s="1" t="e">
        <v>#N/A</v>
      </c>
      <c r="BM1213">
        <v>3.0497999999999998</v>
      </c>
      <c r="BN1213" s="1" t="e">
        <v>#N/A</v>
      </c>
      <c r="BO1213">
        <v>3.0905</v>
      </c>
      <c r="BP1213" s="1" t="e">
        <v>#N/A</v>
      </c>
      <c r="BQ1213">
        <v>3.1313</v>
      </c>
      <c r="BR1213" s="1" t="e">
        <v>#N/A</v>
      </c>
      <c r="BS1213">
        <v>3.1722999999999999</v>
      </c>
      <c r="BT1213" s="1" t="e">
        <v>#N/A</v>
      </c>
      <c r="BU1213">
        <v>3.2132000000000001</v>
      </c>
      <c r="BV1213" s="1" t="e">
        <v>#N/A</v>
      </c>
      <c r="BW1213">
        <v>3.2553000000000001</v>
      </c>
      <c r="BX1213" s="1" t="e">
        <v>#N/A</v>
      </c>
      <c r="BY1213">
        <v>3.2974000000000001</v>
      </c>
      <c r="BZ1213" s="1" t="e">
        <v>#N/A</v>
      </c>
      <c r="CA1213">
        <v>3.3391000000000002</v>
      </c>
      <c r="CB1213" s="1" t="e">
        <v>#N/A</v>
      </c>
      <c r="CC1213">
        <v>3.3803999999999998</v>
      </c>
      <c r="CD1213" s="1" t="e">
        <v>#N/A</v>
      </c>
      <c r="CE1213">
        <v>3.423</v>
      </c>
      <c r="CF1213" s="1" t="e">
        <v>#N/A</v>
      </c>
      <c r="CG1213">
        <v>3.4668999999999999</v>
      </c>
      <c r="CH1213" s="1" t="e">
        <v>#N/A</v>
      </c>
      <c r="CI1213">
        <v>3.5101</v>
      </c>
      <c r="CJ1213" s="1" t="e">
        <v>#N/A</v>
      </c>
      <c r="CK1213">
        <v>3.5546000000000002</v>
      </c>
      <c r="CL1213" s="1" t="e">
        <v>#N/A</v>
      </c>
      <c r="CM1213">
        <v>3.5981999999999998</v>
      </c>
      <c r="CN1213" s="1" t="e">
        <v>#N/A</v>
      </c>
      <c r="CO1213">
        <v>3.6417000000000002</v>
      </c>
    </row>
    <row r="1214" spans="1:93" x14ac:dyDescent="0.25">
      <c r="A1214" s="2">
        <v>41886</v>
      </c>
      <c r="B1214" s="1" t="e">
        <v>#N/A</v>
      </c>
      <c r="C1214">
        <v>0.48049999999999998</v>
      </c>
      <c r="D1214" s="1" t="e">
        <v>#N/A</v>
      </c>
      <c r="E1214">
        <v>0.48049999999999998</v>
      </c>
      <c r="G1214" s="1" t="e">
        <v>#N/A</v>
      </c>
      <c r="H1214">
        <v>0.42970000000000003</v>
      </c>
      <c r="J1214" s="1" t="e">
        <v>#N/A</v>
      </c>
      <c r="K1214">
        <v>0.50509999999999999</v>
      </c>
      <c r="L1214" s="1" t="e">
        <v>#N/A</v>
      </c>
      <c r="M1214">
        <v>0.80989999999999995</v>
      </c>
      <c r="N1214" s="1" t="e">
        <v>#N/A</v>
      </c>
      <c r="O1214">
        <v>1.0249999999999999</v>
      </c>
      <c r="P1214" s="1" t="e">
        <v>#N/A</v>
      </c>
      <c r="Q1214">
        <v>1.5196000000000001</v>
      </c>
      <c r="R1214" s="1" t="e">
        <v>#N/A</v>
      </c>
      <c r="S1214">
        <v>1.7418</v>
      </c>
      <c r="T1214" s="1" t="e">
        <v>#N/A</v>
      </c>
      <c r="U1214">
        <v>2.2801</v>
      </c>
      <c r="V1214" s="1" t="e">
        <v>#N/A</v>
      </c>
      <c r="W1214">
        <v>2.4923000000000002</v>
      </c>
      <c r="X1214" s="1" t="e">
        <v>#N/A</v>
      </c>
      <c r="Y1214">
        <v>2.4773000000000001</v>
      </c>
      <c r="Z1214" s="1" t="e">
        <v>#N/A</v>
      </c>
      <c r="AA1214">
        <v>2.3805999999999998</v>
      </c>
      <c r="AB1214" s="1" t="e">
        <v>#N/A</v>
      </c>
      <c r="AC1214">
        <v>2.29</v>
      </c>
      <c r="AD1214" s="1" t="e">
        <v>#N/A</v>
      </c>
      <c r="AE1214">
        <v>2.2442000000000002</v>
      </c>
      <c r="AF1214" s="1" t="e">
        <v>#N/A</v>
      </c>
      <c r="AG1214">
        <v>2.2357999999999998</v>
      </c>
      <c r="AH1214" s="1" t="e">
        <v>#N/A</v>
      </c>
      <c r="AI1214">
        <v>2.2544</v>
      </c>
      <c r="AJ1214" s="1" t="e">
        <v>#N/A</v>
      </c>
      <c r="AK1214">
        <v>2.2932999999999999</v>
      </c>
      <c r="AL1214" s="1" t="e">
        <v>#N/A</v>
      </c>
      <c r="AM1214">
        <v>2.3456999999999999</v>
      </c>
      <c r="AN1214" s="1" t="e">
        <v>#N/A</v>
      </c>
      <c r="AO1214">
        <v>2.4022000000000001</v>
      </c>
      <c r="AP1214" s="1" t="e">
        <v>#N/A</v>
      </c>
      <c r="AQ1214">
        <v>2.4565999999999999</v>
      </c>
      <c r="AR1214" s="1" t="e">
        <v>#N/A</v>
      </c>
      <c r="AS1214">
        <v>2.5019999999999998</v>
      </c>
      <c r="AT1214" s="1" t="e">
        <v>#N/A</v>
      </c>
      <c r="AU1214">
        <v>2.5331000000000001</v>
      </c>
      <c r="AV1214" s="1" t="e">
        <v>#N/A</v>
      </c>
      <c r="AW1214">
        <v>2.5562999999999998</v>
      </c>
      <c r="AX1214" s="1" t="e">
        <v>#N/A</v>
      </c>
      <c r="AY1214">
        <v>2.5798999999999999</v>
      </c>
      <c r="AZ1214" s="1" t="e">
        <v>#N/A</v>
      </c>
      <c r="BA1214">
        <v>2.6070000000000002</v>
      </c>
      <c r="BB1214" s="1" t="e">
        <v>#N/A</v>
      </c>
      <c r="BC1214">
        <v>2.6414</v>
      </c>
      <c r="BD1214" s="1" t="e">
        <v>#N/A</v>
      </c>
      <c r="BE1214">
        <v>2.6825999999999999</v>
      </c>
      <c r="BF1214" s="1" t="e">
        <v>#N/A</v>
      </c>
      <c r="BG1214">
        <v>2.7250000000000001</v>
      </c>
      <c r="BH1214" s="1" t="e">
        <v>#N/A</v>
      </c>
      <c r="BI1214">
        <v>2.7682000000000002</v>
      </c>
      <c r="BJ1214" s="1" t="e">
        <v>#N/A</v>
      </c>
      <c r="BK1214">
        <v>2.8096999999999999</v>
      </c>
      <c r="BL1214" s="1" t="e">
        <v>#N/A</v>
      </c>
      <c r="BM1214">
        <v>2.8496000000000001</v>
      </c>
      <c r="BN1214" s="1" t="e">
        <v>#N/A</v>
      </c>
      <c r="BO1214">
        <v>2.8898999999999999</v>
      </c>
      <c r="BP1214" s="1" t="e">
        <v>#N/A</v>
      </c>
      <c r="BQ1214">
        <v>2.9304000000000001</v>
      </c>
      <c r="BR1214" s="1" t="e">
        <v>#N/A</v>
      </c>
      <c r="BS1214">
        <v>2.9710000000000001</v>
      </c>
      <c r="BT1214" s="1" t="e">
        <v>#N/A</v>
      </c>
      <c r="BU1214">
        <v>3.0116000000000001</v>
      </c>
      <c r="BV1214" s="1" t="e">
        <v>#N/A</v>
      </c>
      <c r="BW1214">
        <v>3.0533999999999999</v>
      </c>
      <c r="BX1214" s="1" t="e">
        <v>#N/A</v>
      </c>
      <c r="BY1214">
        <v>3.0954999999999999</v>
      </c>
      <c r="BZ1214" s="1" t="e">
        <v>#N/A</v>
      </c>
      <c r="CA1214">
        <v>3.1372</v>
      </c>
      <c r="CB1214" s="1" t="e">
        <v>#N/A</v>
      </c>
      <c r="CC1214">
        <v>3.1785999999999999</v>
      </c>
      <c r="CD1214" s="1" t="e">
        <v>#N/A</v>
      </c>
      <c r="CE1214">
        <v>3.2210999999999999</v>
      </c>
      <c r="CF1214" s="1" t="e">
        <v>#N/A</v>
      </c>
      <c r="CG1214">
        <v>3.2639</v>
      </c>
      <c r="CH1214" s="1" t="e">
        <v>#N/A</v>
      </c>
      <c r="CI1214">
        <v>3.3064</v>
      </c>
      <c r="CJ1214" s="1" t="e">
        <v>#N/A</v>
      </c>
      <c r="CK1214">
        <v>3.35</v>
      </c>
      <c r="CL1214" s="1" t="e">
        <v>#N/A</v>
      </c>
      <c r="CM1214">
        <v>3.3938999999999999</v>
      </c>
      <c r="CN1214" s="1" t="e">
        <v>#N/A</v>
      </c>
      <c r="CO1214">
        <v>3.4361000000000002</v>
      </c>
    </row>
    <row r="1215" spans="1:93" x14ac:dyDescent="0.25">
      <c r="A1215" s="2">
        <v>41880</v>
      </c>
      <c r="B1215" s="1" t="e">
        <v>#N/A</v>
      </c>
      <c r="C1215">
        <v>0.3977</v>
      </c>
      <c r="D1215" s="1" t="e">
        <v>#N/A</v>
      </c>
      <c r="E1215">
        <v>0.29809999999999998</v>
      </c>
      <c r="G1215" s="1" t="e">
        <v>#N/A</v>
      </c>
      <c r="H1215">
        <v>0.6321</v>
      </c>
      <c r="J1215" s="1" t="e">
        <v>#N/A</v>
      </c>
      <c r="K1215">
        <v>0.70250000000000001</v>
      </c>
      <c r="L1215" s="1" t="e">
        <v>#N/A</v>
      </c>
      <c r="M1215">
        <v>0.8377</v>
      </c>
      <c r="N1215" s="1" t="e">
        <v>#N/A</v>
      </c>
      <c r="O1215">
        <v>1.0461</v>
      </c>
      <c r="P1215" s="1" t="e">
        <v>#N/A</v>
      </c>
      <c r="Q1215">
        <v>1.3179000000000001</v>
      </c>
      <c r="R1215" s="1" t="e">
        <v>#N/A</v>
      </c>
      <c r="S1215">
        <v>1.3855</v>
      </c>
      <c r="T1215" s="1" t="e">
        <v>#N/A</v>
      </c>
      <c r="U1215">
        <v>1.8825000000000001</v>
      </c>
      <c r="V1215" s="1" t="e">
        <v>#N/A</v>
      </c>
      <c r="W1215">
        <v>2.0865</v>
      </c>
      <c r="X1215" s="1" t="e">
        <v>#N/A</v>
      </c>
      <c r="Y1215">
        <v>2.0716000000000001</v>
      </c>
      <c r="Z1215" s="1" t="e">
        <v>#N/A</v>
      </c>
      <c r="AA1215">
        <v>1.9785999999999999</v>
      </c>
      <c r="AB1215" s="1" t="e">
        <v>#N/A</v>
      </c>
      <c r="AC1215">
        <v>1.8912</v>
      </c>
      <c r="AD1215" s="1" t="e">
        <v>#N/A</v>
      </c>
      <c r="AE1215">
        <v>1.8463000000000001</v>
      </c>
      <c r="AF1215" s="1" t="e">
        <v>#N/A</v>
      </c>
      <c r="AG1215">
        <v>1.8373999999999999</v>
      </c>
      <c r="AH1215" s="1" t="e">
        <v>#N/A</v>
      </c>
      <c r="AI1215">
        <v>1.855</v>
      </c>
      <c r="AJ1215" s="1" t="e">
        <v>#N/A</v>
      </c>
      <c r="AK1215">
        <v>1.8940999999999999</v>
      </c>
      <c r="AL1215" s="1" t="e">
        <v>#N/A</v>
      </c>
      <c r="AM1215">
        <v>1.9463999999999999</v>
      </c>
      <c r="AN1215" s="1" t="e">
        <v>#N/A</v>
      </c>
      <c r="AO1215">
        <v>2.0017999999999998</v>
      </c>
      <c r="AP1215" s="1" t="e">
        <v>#N/A</v>
      </c>
      <c r="AQ1215">
        <v>2.0573999999999999</v>
      </c>
      <c r="AR1215" s="1" t="e">
        <v>#N/A</v>
      </c>
      <c r="AS1215">
        <v>2.1013999999999999</v>
      </c>
      <c r="AT1215" s="1" t="e">
        <v>#N/A</v>
      </c>
      <c r="AU1215">
        <v>2.1326000000000001</v>
      </c>
      <c r="AV1215" s="1" t="e">
        <v>#N/A</v>
      </c>
      <c r="AW1215">
        <v>2.1564000000000001</v>
      </c>
      <c r="AX1215" s="1" t="e">
        <v>#N/A</v>
      </c>
      <c r="AY1215">
        <v>2.1791</v>
      </c>
      <c r="AZ1215" s="1" t="e">
        <v>#N/A</v>
      </c>
      <c r="BA1215">
        <v>2.2057000000000002</v>
      </c>
      <c r="BB1215" s="1" t="e">
        <v>#N/A</v>
      </c>
      <c r="BC1215">
        <v>2.2395</v>
      </c>
      <c r="BD1215" s="1" t="e">
        <v>#N/A</v>
      </c>
      <c r="BE1215">
        <v>2.2795999999999998</v>
      </c>
      <c r="BF1215" s="1" t="e">
        <v>#N/A</v>
      </c>
      <c r="BG1215">
        <v>2.3216999999999999</v>
      </c>
      <c r="BH1215" s="1" t="e">
        <v>#N/A</v>
      </c>
      <c r="BI1215">
        <v>2.3641999999999999</v>
      </c>
      <c r="BJ1215" s="1" t="e">
        <v>#N/A</v>
      </c>
      <c r="BK1215">
        <v>2.4051</v>
      </c>
      <c r="BL1215" s="1" t="e">
        <v>#N/A</v>
      </c>
      <c r="BM1215">
        <v>2.4447000000000001</v>
      </c>
      <c r="BN1215" s="1" t="e">
        <v>#N/A</v>
      </c>
      <c r="BO1215">
        <v>2.4847000000000001</v>
      </c>
      <c r="BP1215" s="1" t="e">
        <v>#N/A</v>
      </c>
      <c r="BQ1215">
        <v>2.5249000000000001</v>
      </c>
      <c r="BR1215" s="1" t="e">
        <v>#N/A</v>
      </c>
      <c r="BS1215">
        <v>2.5651999999999999</v>
      </c>
      <c r="BT1215" s="1" t="e">
        <v>#N/A</v>
      </c>
      <c r="BU1215">
        <v>2.6053999999999999</v>
      </c>
      <c r="BV1215" s="1" t="e">
        <v>#N/A</v>
      </c>
      <c r="BW1215">
        <v>2.6467999999999998</v>
      </c>
      <c r="BX1215" s="1" t="e">
        <v>#N/A</v>
      </c>
      <c r="BY1215">
        <v>2.6880999999999999</v>
      </c>
      <c r="BZ1215" s="1" t="e">
        <v>#N/A</v>
      </c>
      <c r="CA1215">
        <v>2.7290000000000001</v>
      </c>
      <c r="CB1215" s="1" t="e">
        <v>#N/A</v>
      </c>
      <c r="CC1215">
        <v>2.7694999999999999</v>
      </c>
      <c r="CD1215" s="1" t="e">
        <v>#N/A</v>
      </c>
      <c r="CE1215">
        <v>2.8111999999999999</v>
      </c>
      <c r="CF1215" s="1" t="e">
        <v>#N/A</v>
      </c>
      <c r="CG1215">
        <v>2.8544</v>
      </c>
      <c r="CH1215" s="1" t="e">
        <v>#N/A</v>
      </c>
      <c r="CI1215">
        <v>2.8967000000000001</v>
      </c>
      <c r="CJ1215" s="1" t="e">
        <v>#N/A</v>
      </c>
      <c r="CK1215">
        <v>2.9401999999999999</v>
      </c>
      <c r="CL1215" s="1" t="e">
        <v>#N/A</v>
      </c>
      <c r="CM1215">
        <v>2.9828000000000001</v>
      </c>
      <c r="CN1215" s="1" t="e">
        <v>#N/A</v>
      </c>
      <c r="CO1215">
        <v>3.0249999999999999</v>
      </c>
    </row>
    <row r="1216" spans="1:93" x14ac:dyDescent="0.25">
      <c r="A1216" s="2">
        <v>41879</v>
      </c>
      <c r="B1216" s="1" t="e">
        <v>#N/A</v>
      </c>
      <c r="C1216">
        <v>0.49830000000000002</v>
      </c>
      <c r="D1216" s="1" t="e">
        <v>#N/A</v>
      </c>
      <c r="E1216">
        <v>0.52310000000000001</v>
      </c>
      <c r="G1216" s="1" t="e">
        <v>#N/A</v>
      </c>
      <c r="H1216">
        <v>0.71409999999999996</v>
      </c>
      <c r="J1216" s="1" t="e">
        <v>#N/A</v>
      </c>
      <c r="K1216">
        <v>0.72909999999999997</v>
      </c>
      <c r="L1216" s="1" t="e">
        <v>#N/A</v>
      </c>
      <c r="M1216">
        <v>0.85660000000000003</v>
      </c>
      <c r="N1216" s="1" t="e">
        <v>#N/A</v>
      </c>
      <c r="O1216">
        <v>1.0556000000000001</v>
      </c>
      <c r="P1216" s="1" t="e">
        <v>#N/A</v>
      </c>
      <c r="Q1216">
        <v>1.3176000000000001</v>
      </c>
      <c r="R1216" s="1" t="e">
        <v>#N/A</v>
      </c>
      <c r="S1216">
        <v>1.3887</v>
      </c>
      <c r="T1216" s="1" t="e">
        <v>#N/A</v>
      </c>
      <c r="U1216">
        <v>1.885</v>
      </c>
      <c r="V1216" s="1" t="e">
        <v>#N/A</v>
      </c>
      <c r="W1216">
        <v>2.0880000000000001</v>
      </c>
      <c r="X1216" s="1" t="e">
        <v>#N/A</v>
      </c>
      <c r="Y1216">
        <v>2.0727000000000002</v>
      </c>
      <c r="Z1216" s="1" t="e">
        <v>#N/A</v>
      </c>
      <c r="AA1216">
        <v>1.9797</v>
      </c>
      <c r="AB1216" s="1" t="e">
        <v>#N/A</v>
      </c>
      <c r="AC1216">
        <v>1.8924000000000001</v>
      </c>
      <c r="AD1216" s="1" t="e">
        <v>#N/A</v>
      </c>
      <c r="AE1216">
        <v>1.8479000000000001</v>
      </c>
      <c r="AF1216" s="1" t="e">
        <v>#N/A</v>
      </c>
      <c r="AG1216">
        <v>1.8391999999999999</v>
      </c>
      <c r="AH1216" s="1" t="e">
        <v>#N/A</v>
      </c>
      <c r="AI1216">
        <v>1.8569</v>
      </c>
      <c r="AJ1216" s="1" t="e">
        <v>#N/A</v>
      </c>
      <c r="AK1216">
        <v>1.895</v>
      </c>
      <c r="AL1216" s="1" t="e">
        <v>#N/A</v>
      </c>
      <c r="AM1216">
        <v>1.9468000000000001</v>
      </c>
      <c r="AN1216" s="1" t="e">
        <v>#N/A</v>
      </c>
      <c r="AO1216">
        <v>2.0028000000000001</v>
      </c>
      <c r="AP1216" s="1" t="e">
        <v>#N/A</v>
      </c>
      <c r="AQ1216">
        <v>2.0569000000000002</v>
      </c>
      <c r="AR1216" s="1" t="e">
        <v>#N/A</v>
      </c>
      <c r="AS1216">
        <v>2.1019999999999999</v>
      </c>
      <c r="AT1216" s="1" t="e">
        <v>#N/A</v>
      </c>
      <c r="AU1216">
        <v>2.1328999999999998</v>
      </c>
      <c r="AV1216" s="1" t="e">
        <v>#N/A</v>
      </c>
      <c r="AW1216">
        <v>2.1558999999999999</v>
      </c>
      <c r="AX1216" s="1" t="e">
        <v>#N/A</v>
      </c>
      <c r="AY1216">
        <v>2.1793</v>
      </c>
      <c r="AZ1216" s="1" t="e">
        <v>#N/A</v>
      </c>
      <c r="BA1216">
        <v>2.2061999999999999</v>
      </c>
      <c r="BB1216" s="1" t="e">
        <v>#N/A</v>
      </c>
      <c r="BC1216">
        <v>2.2403</v>
      </c>
      <c r="BD1216" s="1" t="e">
        <v>#N/A</v>
      </c>
      <c r="BE1216">
        <v>2.2808999999999999</v>
      </c>
      <c r="BF1216" s="1" t="e">
        <v>#N/A</v>
      </c>
      <c r="BG1216">
        <v>2.3229000000000002</v>
      </c>
      <c r="BH1216" s="1" t="e">
        <v>#N/A</v>
      </c>
      <c r="BI1216">
        <v>2.3656999999999999</v>
      </c>
      <c r="BJ1216" s="1" t="e">
        <v>#N/A</v>
      </c>
      <c r="BK1216">
        <v>2.4066999999999998</v>
      </c>
      <c r="BL1216" s="1" t="e">
        <v>#N/A</v>
      </c>
      <c r="BM1216">
        <v>2.4462000000000002</v>
      </c>
      <c r="BN1216" s="1" t="e">
        <v>#N/A</v>
      </c>
      <c r="BO1216">
        <v>2.4862000000000002</v>
      </c>
      <c r="BP1216" s="1" t="e">
        <v>#N/A</v>
      </c>
      <c r="BQ1216">
        <v>2.5261999999999998</v>
      </c>
      <c r="BR1216" s="1" t="e">
        <v>#N/A</v>
      </c>
      <c r="BS1216">
        <v>2.5663999999999998</v>
      </c>
      <c r="BT1216" s="1" t="e">
        <v>#N/A</v>
      </c>
      <c r="BU1216">
        <v>2.6065</v>
      </c>
      <c r="BV1216" s="1" t="e">
        <v>#N/A</v>
      </c>
      <c r="BW1216">
        <v>2.6478999999999999</v>
      </c>
      <c r="BX1216" s="1" t="e">
        <v>#N/A</v>
      </c>
      <c r="BY1216">
        <v>2.6894</v>
      </c>
      <c r="BZ1216" s="1" t="e">
        <v>#N/A</v>
      </c>
      <c r="CA1216">
        <v>2.7305999999999999</v>
      </c>
      <c r="CB1216" s="1" t="e">
        <v>#N/A</v>
      </c>
      <c r="CC1216">
        <v>2.7713999999999999</v>
      </c>
      <c r="CD1216" s="1" t="e">
        <v>#N/A</v>
      </c>
      <c r="CE1216">
        <v>2.8134000000000001</v>
      </c>
      <c r="CF1216" s="1" t="e">
        <v>#N/A</v>
      </c>
      <c r="CG1216">
        <v>2.8555999999999999</v>
      </c>
      <c r="CH1216" s="1" t="e">
        <v>#N/A</v>
      </c>
      <c r="CI1216">
        <v>2.8976000000000002</v>
      </c>
      <c r="CJ1216" s="1" t="e">
        <v>#N/A</v>
      </c>
      <c r="CK1216">
        <v>2.9405999999999999</v>
      </c>
      <c r="CL1216" s="1" t="e">
        <v>#N/A</v>
      </c>
      <c r="CM1216">
        <v>2.9839000000000002</v>
      </c>
      <c r="CN1216" s="1" t="e">
        <v>#N/A</v>
      </c>
      <c r="CO1216">
        <v>3.0253000000000001</v>
      </c>
    </row>
    <row r="1217" spans="1:93" x14ac:dyDescent="0.25">
      <c r="A1217" s="2">
        <v>41878</v>
      </c>
      <c r="B1217" s="1" t="e">
        <v>#N/A</v>
      </c>
      <c r="C1217">
        <v>0.49309999999999998</v>
      </c>
      <c r="D1217" s="1" t="e">
        <v>#N/A</v>
      </c>
      <c r="E1217">
        <v>0.51859999999999995</v>
      </c>
      <c r="G1217" s="1" t="e">
        <v>#N/A</v>
      </c>
      <c r="H1217">
        <v>0.75549999999999995</v>
      </c>
      <c r="J1217" s="1" t="e">
        <v>#N/A</v>
      </c>
      <c r="K1217">
        <v>0.70569999999999999</v>
      </c>
      <c r="L1217" s="1" t="e">
        <v>#N/A</v>
      </c>
      <c r="M1217">
        <v>0.84299999999999997</v>
      </c>
      <c r="N1217" s="1" t="e">
        <v>#N/A</v>
      </c>
      <c r="O1217">
        <v>1.0669999999999999</v>
      </c>
      <c r="P1217" s="1" t="e">
        <v>#N/A</v>
      </c>
      <c r="Q1217">
        <v>1.3263</v>
      </c>
      <c r="R1217" s="1" t="e">
        <v>#N/A</v>
      </c>
      <c r="S1217">
        <v>1.395</v>
      </c>
      <c r="T1217" s="1" t="e">
        <v>#N/A</v>
      </c>
      <c r="U1217">
        <v>2.0415000000000001</v>
      </c>
      <c r="V1217" s="1" t="e">
        <v>#N/A</v>
      </c>
      <c r="W1217">
        <v>2.2976999999999999</v>
      </c>
      <c r="X1217" s="1" t="e">
        <v>#N/A</v>
      </c>
      <c r="Y1217">
        <v>2.2747999999999999</v>
      </c>
      <c r="Z1217" s="1" t="e">
        <v>#N/A</v>
      </c>
      <c r="AA1217">
        <v>2.157</v>
      </c>
      <c r="AB1217" s="1" t="e">
        <v>#N/A</v>
      </c>
      <c r="AC1217">
        <v>2.0468000000000002</v>
      </c>
      <c r="AD1217" s="1" t="e">
        <v>#N/A</v>
      </c>
      <c r="AE1217">
        <v>1.9946999999999999</v>
      </c>
      <c r="AF1217" s="1" t="e">
        <v>#N/A</v>
      </c>
      <c r="AG1217">
        <v>1.9863</v>
      </c>
      <c r="AH1217" s="1" t="e">
        <v>#N/A</v>
      </c>
      <c r="AI1217">
        <v>2.0074000000000001</v>
      </c>
      <c r="AJ1217" s="1" t="e">
        <v>#N/A</v>
      </c>
      <c r="AK1217">
        <v>2.0501</v>
      </c>
      <c r="AL1217" s="1" t="e">
        <v>#N/A</v>
      </c>
      <c r="AM1217">
        <v>2.1032000000000002</v>
      </c>
      <c r="AN1217" s="1" t="e">
        <v>#N/A</v>
      </c>
      <c r="AO1217">
        <v>2.1600999999999999</v>
      </c>
      <c r="AP1217" s="1" t="e">
        <v>#N/A</v>
      </c>
      <c r="AQ1217">
        <v>2.2124000000000001</v>
      </c>
      <c r="AR1217" s="1" t="e">
        <v>#N/A</v>
      </c>
      <c r="AS1217">
        <v>2.2568000000000001</v>
      </c>
      <c r="AT1217" s="1" t="e">
        <v>#N/A</v>
      </c>
      <c r="AU1217">
        <v>2.2871000000000001</v>
      </c>
      <c r="AV1217" s="1" t="e">
        <v>#N/A</v>
      </c>
      <c r="AW1217">
        <v>2.3107000000000002</v>
      </c>
      <c r="AX1217" s="1" t="e">
        <v>#N/A</v>
      </c>
      <c r="AY1217">
        <v>2.3331</v>
      </c>
      <c r="AZ1217" s="1" t="e">
        <v>#N/A</v>
      </c>
      <c r="BA1217">
        <v>2.3601999999999999</v>
      </c>
      <c r="BB1217" s="1" t="e">
        <v>#N/A</v>
      </c>
      <c r="BC1217">
        <v>2.3938000000000001</v>
      </c>
      <c r="BD1217" s="1" t="e">
        <v>#N/A</v>
      </c>
      <c r="BE1217">
        <v>2.4325000000000001</v>
      </c>
      <c r="BF1217" s="1" t="e">
        <v>#N/A</v>
      </c>
      <c r="BG1217">
        <v>2.4752000000000001</v>
      </c>
      <c r="BH1217" s="1" t="e">
        <v>#N/A</v>
      </c>
      <c r="BI1217">
        <v>2.5185</v>
      </c>
      <c r="BJ1217" s="1" t="e">
        <v>#N/A</v>
      </c>
      <c r="BK1217">
        <v>2.5594999999999999</v>
      </c>
      <c r="BL1217" s="1" t="e">
        <v>#N/A</v>
      </c>
      <c r="BM1217">
        <v>2.5983000000000001</v>
      </c>
      <c r="BN1217" s="1" t="e">
        <v>#N/A</v>
      </c>
      <c r="BO1217">
        <v>2.6395</v>
      </c>
      <c r="BP1217" s="1" t="e">
        <v>#N/A</v>
      </c>
      <c r="BQ1217">
        <v>2.68</v>
      </c>
      <c r="BR1217" s="1" t="e">
        <v>#N/A</v>
      </c>
      <c r="BS1217">
        <v>2.72</v>
      </c>
      <c r="BT1217" s="1" t="e">
        <v>#N/A</v>
      </c>
      <c r="BU1217">
        <v>2.7608999999999999</v>
      </c>
      <c r="BV1217" s="1" t="e">
        <v>#N/A</v>
      </c>
      <c r="BW1217">
        <v>2.802</v>
      </c>
      <c r="BX1217" s="1" t="e">
        <v>#N/A</v>
      </c>
      <c r="BY1217">
        <v>2.8441999999999998</v>
      </c>
      <c r="BZ1217" s="1" t="e">
        <v>#N/A</v>
      </c>
      <c r="CA1217">
        <v>2.8851</v>
      </c>
      <c r="CB1217" s="1" t="e">
        <v>#N/A</v>
      </c>
      <c r="CC1217">
        <v>2.9266000000000001</v>
      </c>
      <c r="CD1217" s="1" t="e">
        <v>#N/A</v>
      </c>
      <c r="CE1217">
        <v>2.9678</v>
      </c>
      <c r="CF1217" s="1" t="e">
        <v>#N/A</v>
      </c>
      <c r="CG1217">
        <v>3.0112000000000001</v>
      </c>
      <c r="CH1217" s="1" t="e">
        <v>#N/A</v>
      </c>
      <c r="CI1217">
        <v>3.0529999999999999</v>
      </c>
      <c r="CJ1217" s="1" t="e">
        <v>#N/A</v>
      </c>
      <c r="CK1217">
        <v>3.0968</v>
      </c>
      <c r="CL1217" s="1" t="e">
        <v>#N/A</v>
      </c>
      <c r="CM1217">
        <v>3.1385999999999998</v>
      </c>
      <c r="CN1217" s="1" t="e">
        <v>#N/A</v>
      </c>
      <c r="CO1217">
        <v>3.18</v>
      </c>
    </row>
    <row r="1218" spans="1:93" x14ac:dyDescent="0.25">
      <c r="A1218" s="2">
        <v>41877</v>
      </c>
      <c r="B1218" s="1" t="e">
        <v>#N/A</v>
      </c>
      <c r="C1218">
        <v>0.47270000000000001</v>
      </c>
      <c r="D1218" s="1" t="e">
        <v>#N/A</v>
      </c>
      <c r="E1218">
        <v>0.49309999999999998</v>
      </c>
      <c r="G1218" s="1" t="e">
        <v>#N/A</v>
      </c>
      <c r="H1218">
        <v>0.74990000000000001</v>
      </c>
      <c r="J1218" s="1" t="e">
        <v>#N/A</v>
      </c>
      <c r="K1218">
        <v>0.70420000000000005</v>
      </c>
      <c r="L1218" s="1" t="e">
        <v>#N/A</v>
      </c>
      <c r="M1218">
        <v>0.81530000000000002</v>
      </c>
      <c r="N1218" s="1" t="e">
        <v>#N/A</v>
      </c>
      <c r="O1218">
        <v>1.0572999999999999</v>
      </c>
      <c r="P1218" s="1" t="e">
        <v>#N/A</v>
      </c>
      <c r="Q1218">
        <v>1.3207</v>
      </c>
      <c r="R1218" s="1" t="e">
        <v>#N/A</v>
      </c>
      <c r="S1218">
        <v>1.3947000000000001</v>
      </c>
      <c r="T1218" s="1" t="e">
        <v>#N/A</v>
      </c>
      <c r="U1218">
        <v>2.0415000000000001</v>
      </c>
      <c r="V1218" s="1" t="e">
        <v>#N/A</v>
      </c>
      <c r="W1218">
        <v>2.3073000000000001</v>
      </c>
      <c r="X1218" s="1" t="e">
        <v>#N/A</v>
      </c>
      <c r="Y1218">
        <v>2.2786</v>
      </c>
      <c r="Z1218" s="1" t="e">
        <v>#N/A</v>
      </c>
      <c r="AA1218">
        <v>2.1564999999999999</v>
      </c>
      <c r="AB1218" s="1" t="e">
        <v>#N/A</v>
      </c>
      <c r="AC1218">
        <v>2.0457000000000001</v>
      </c>
      <c r="AD1218" s="1" t="e">
        <v>#N/A</v>
      </c>
      <c r="AE1218">
        <v>1.9915</v>
      </c>
      <c r="AF1218" s="1" t="e">
        <v>#N/A</v>
      </c>
      <c r="AG1218">
        <v>1.9833000000000001</v>
      </c>
      <c r="AH1218" s="1" t="e">
        <v>#N/A</v>
      </c>
      <c r="AI1218">
        <v>2.0051999999999999</v>
      </c>
      <c r="AJ1218" s="1" t="e">
        <v>#N/A</v>
      </c>
      <c r="AK1218">
        <v>2.0470999999999999</v>
      </c>
      <c r="AL1218" s="1" t="e">
        <v>#N/A</v>
      </c>
      <c r="AM1218">
        <v>2.1015999999999999</v>
      </c>
      <c r="AN1218" s="1" t="e">
        <v>#N/A</v>
      </c>
      <c r="AO1218">
        <v>2.1591999999999998</v>
      </c>
      <c r="AP1218" s="1" t="e">
        <v>#N/A</v>
      </c>
      <c r="AQ1218">
        <v>2.2109000000000001</v>
      </c>
      <c r="AR1218" s="1" t="e">
        <v>#N/A</v>
      </c>
      <c r="AS1218">
        <v>2.2544</v>
      </c>
      <c r="AT1218" s="1" t="e">
        <v>#N/A</v>
      </c>
      <c r="AU1218">
        <v>2.2854000000000001</v>
      </c>
      <c r="AV1218" s="1" t="e">
        <v>#N/A</v>
      </c>
      <c r="AW1218">
        <v>2.3092999999999999</v>
      </c>
      <c r="AX1218" s="1" t="e">
        <v>#N/A</v>
      </c>
      <c r="AY1218">
        <v>2.3315000000000001</v>
      </c>
      <c r="AZ1218" s="1" t="e">
        <v>#N/A</v>
      </c>
      <c r="BA1218">
        <v>2.3584999999999998</v>
      </c>
      <c r="BB1218" s="1" t="e">
        <v>#N/A</v>
      </c>
      <c r="BC1218">
        <v>2.3927999999999998</v>
      </c>
      <c r="BD1218" s="1" t="e">
        <v>#N/A</v>
      </c>
      <c r="BE1218">
        <v>2.4323999999999999</v>
      </c>
      <c r="BF1218" s="1" t="e">
        <v>#N/A</v>
      </c>
      <c r="BG1218">
        <v>2.4748999999999999</v>
      </c>
      <c r="BH1218" s="1" t="e">
        <v>#N/A</v>
      </c>
      <c r="BI1218">
        <v>2.5173000000000001</v>
      </c>
      <c r="BJ1218" s="1" t="e">
        <v>#N/A</v>
      </c>
      <c r="BK1218">
        <v>2.5594000000000001</v>
      </c>
      <c r="BL1218" s="1" t="e">
        <v>#N/A</v>
      </c>
      <c r="BM1218">
        <v>2.5979000000000001</v>
      </c>
      <c r="BN1218" s="1" t="e">
        <v>#N/A</v>
      </c>
      <c r="BO1218">
        <v>2.6374</v>
      </c>
      <c r="BP1218" s="1" t="e">
        <v>#N/A</v>
      </c>
      <c r="BQ1218">
        <v>2.6783999999999999</v>
      </c>
      <c r="BR1218" s="1" t="e">
        <v>#N/A</v>
      </c>
      <c r="BS1218">
        <v>2.7187000000000001</v>
      </c>
      <c r="BT1218" s="1" t="e">
        <v>#N/A</v>
      </c>
      <c r="BU1218">
        <v>2.7595999999999998</v>
      </c>
      <c r="BV1218" s="1" t="e">
        <v>#N/A</v>
      </c>
      <c r="BW1218">
        <v>2.8008000000000002</v>
      </c>
      <c r="BX1218" s="1" t="e">
        <v>#N/A</v>
      </c>
      <c r="BY1218">
        <v>2.8422999999999998</v>
      </c>
      <c r="BZ1218" s="1" t="e">
        <v>#N/A</v>
      </c>
      <c r="CA1218">
        <v>2.8837999999999999</v>
      </c>
      <c r="CB1218" s="1" t="e">
        <v>#N/A</v>
      </c>
      <c r="CC1218">
        <v>2.9258999999999999</v>
      </c>
      <c r="CD1218" s="1" t="e">
        <v>#N/A</v>
      </c>
      <c r="CE1218">
        <v>2.9672000000000001</v>
      </c>
      <c r="CF1218" s="1" t="e">
        <v>#N/A</v>
      </c>
      <c r="CG1218">
        <v>3.0093000000000001</v>
      </c>
      <c r="CH1218" s="1" t="e">
        <v>#N/A</v>
      </c>
      <c r="CI1218">
        <v>3.0520999999999998</v>
      </c>
      <c r="CJ1218" s="1" t="e">
        <v>#N/A</v>
      </c>
      <c r="CK1218">
        <v>3.0950000000000002</v>
      </c>
      <c r="CL1218" s="1" t="e">
        <v>#N/A</v>
      </c>
      <c r="CM1218">
        <v>3.1377000000000002</v>
      </c>
      <c r="CN1218" s="1" t="e">
        <v>#N/A</v>
      </c>
      <c r="CO1218">
        <v>3.18</v>
      </c>
    </row>
    <row r="1219" spans="1:93" x14ac:dyDescent="0.25">
      <c r="A1219" s="2">
        <v>41876</v>
      </c>
      <c r="B1219" s="1" t="e">
        <v>#N/A</v>
      </c>
      <c r="C1219">
        <v>0.4728</v>
      </c>
      <c r="D1219" s="1" t="e">
        <v>#N/A</v>
      </c>
      <c r="E1219">
        <v>0.4703</v>
      </c>
      <c r="G1219" s="1" t="e">
        <v>#N/A</v>
      </c>
      <c r="H1219">
        <v>0.74490000000000001</v>
      </c>
      <c r="J1219" s="1" t="e">
        <v>#N/A</v>
      </c>
      <c r="K1219">
        <v>0.6865</v>
      </c>
      <c r="L1219" s="1" t="e">
        <v>#N/A</v>
      </c>
      <c r="M1219">
        <v>0.80459999999999998</v>
      </c>
      <c r="N1219" s="1" t="e">
        <v>#N/A</v>
      </c>
      <c r="O1219">
        <v>1.0569</v>
      </c>
      <c r="P1219" s="1" t="e">
        <v>#N/A</v>
      </c>
      <c r="Q1219">
        <v>1.3152999999999999</v>
      </c>
      <c r="R1219" s="1" t="e">
        <v>#N/A</v>
      </c>
      <c r="S1219">
        <v>1.3947000000000001</v>
      </c>
      <c r="T1219" s="1" t="e">
        <v>#N/A</v>
      </c>
      <c r="U1219">
        <v>2.0413000000000001</v>
      </c>
      <c r="V1219" s="1" t="e">
        <v>#N/A</v>
      </c>
      <c r="W1219">
        <v>2.3058000000000001</v>
      </c>
      <c r="X1219" s="1" t="e">
        <v>#N/A</v>
      </c>
      <c r="Y1219">
        <v>2.2780999999999998</v>
      </c>
      <c r="Z1219" s="1" t="e">
        <v>#N/A</v>
      </c>
      <c r="AA1219">
        <v>2.1604000000000001</v>
      </c>
      <c r="AB1219" s="1" t="e">
        <v>#N/A</v>
      </c>
      <c r="AC1219">
        <v>2.0455999999999999</v>
      </c>
      <c r="AD1219" s="1" t="e">
        <v>#N/A</v>
      </c>
      <c r="AE1219">
        <v>1.9915</v>
      </c>
      <c r="AF1219" s="1" t="e">
        <v>#N/A</v>
      </c>
      <c r="AG1219">
        <v>1.9832000000000001</v>
      </c>
      <c r="AH1219" s="1" t="e">
        <v>#N/A</v>
      </c>
      <c r="AI1219">
        <v>2.0051999999999999</v>
      </c>
      <c r="AJ1219" s="1" t="e">
        <v>#N/A</v>
      </c>
      <c r="AK1219">
        <v>2.0470999999999999</v>
      </c>
      <c r="AL1219" s="1" t="e">
        <v>#N/A</v>
      </c>
      <c r="AM1219">
        <v>2.101</v>
      </c>
      <c r="AN1219" s="1" t="e">
        <v>#N/A</v>
      </c>
      <c r="AO1219">
        <v>2.1587999999999998</v>
      </c>
      <c r="AP1219" s="1" t="e">
        <v>#N/A</v>
      </c>
      <c r="AQ1219">
        <v>2.2111999999999998</v>
      </c>
      <c r="AR1219" s="1" t="e">
        <v>#N/A</v>
      </c>
      <c r="AS1219">
        <v>2.2544</v>
      </c>
      <c r="AT1219" s="1" t="e">
        <v>#N/A</v>
      </c>
      <c r="AU1219">
        <v>2.2854999999999999</v>
      </c>
      <c r="AV1219" s="1" t="e">
        <v>#N/A</v>
      </c>
      <c r="AW1219">
        <v>2.3094000000000001</v>
      </c>
      <c r="AX1219" s="1" t="e">
        <v>#N/A</v>
      </c>
      <c r="AY1219">
        <v>2.3315000000000001</v>
      </c>
      <c r="AZ1219" s="1" t="e">
        <v>#N/A</v>
      </c>
      <c r="BA1219">
        <v>2.3584999999999998</v>
      </c>
      <c r="BB1219" s="1" t="e">
        <v>#N/A</v>
      </c>
      <c r="BC1219">
        <v>2.3927</v>
      </c>
      <c r="BD1219" s="1" t="e">
        <v>#N/A</v>
      </c>
      <c r="BE1219">
        <v>2.4321999999999999</v>
      </c>
      <c r="BF1219" s="1" t="e">
        <v>#N/A</v>
      </c>
      <c r="BG1219">
        <v>2.4746999999999999</v>
      </c>
      <c r="BH1219" s="1" t="e">
        <v>#N/A</v>
      </c>
      <c r="BI1219">
        <v>2.5173000000000001</v>
      </c>
      <c r="BJ1219" s="1" t="e">
        <v>#N/A</v>
      </c>
      <c r="BK1219">
        <v>2.5588000000000002</v>
      </c>
      <c r="BL1219" s="1" t="e">
        <v>#N/A</v>
      </c>
      <c r="BM1219">
        <v>2.5990000000000002</v>
      </c>
      <c r="BN1219" s="1" t="e">
        <v>#N/A</v>
      </c>
      <c r="BO1219">
        <v>2.6383000000000001</v>
      </c>
      <c r="BP1219" s="1" t="e">
        <v>#N/A</v>
      </c>
      <c r="BQ1219">
        <v>2.6783999999999999</v>
      </c>
      <c r="BR1219" s="1" t="e">
        <v>#N/A</v>
      </c>
      <c r="BS1219">
        <v>2.7199</v>
      </c>
      <c r="BT1219" s="1" t="e">
        <v>#N/A</v>
      </c>
      <c r="BU1219">
        <v>2.7603</v>
      </c>
      <c r="BV1219" s="1" t="e">
        <v>#N/A</v>
      </c>
      <c r="BW1219">
        <v>2.7997999999999998</v>
      </c>
      <c r="BX1219" s="1" t="e">
        <v>#N/A</v>
      </c>
      <c r="BY1219">
        <v>2.8422000000000001</v>
      </c>
      <c r="BZ1219" s="1" t="e">
        <v>#N/A</v>
      </c>
      <c r="CA1219">
        <v>2.8835000000000002</v>
      </c>
      <c r="CB1219" s="1" t="e">
        <v>#N/A</v>
      </c>
      <c r="CC1219">
        <v>2.9251</v>
      </c>
      <c r="CD1219" s="1" t="e">
        <v>#N/A</v>
      </c>
      <c r="CE1219">
        <v>2.9670000000000001</v>
      </c>
      <c r="CF1219" s="1" t="e">
        <v>#N/A</v>
      </c>
      <c r="CG1219">
        <v>3.0093000000000001</v>
      </c>
      <c r="CH1219" s="1" t="e">
        <v>#N/A</v>
      </c>
      <c r="CI1219">
        <v>3.0518999999999998</v>
      </c>
      <c r="CJ1219" s="1" t="e">
        <v>#N/A</v>
      </c>
      <c r="CK1219">
        <v>3.0951</v>
      </c>
      <c r="CL1219" s="1" t="e">
        <v>#N/A</v>
      </c>
      <c r="CM1219">
        <v>3.1381000000000001</v>
      </c>
      <c r="CN1219" s="1" t="e">
        <v>#N/A</v>
      </c>
      <c r="CO1219">
        <v>3.1808000000000001</v>
      </c>
    </row>
    <row r="1220" spans="1:93" x14ac:dyDescent="0.25">
      <c r="A1220" s="2">
        <v>41873</v>
      </c>
      <c r="B1220" s="1" t="e">
        <v>#N/A</v>
      </c>
      <c r="C1220">
        <v>0.45750000000000002</v>
      </c>
      <c r="D1220" s="1" t="e">
        <v>#N/A</v>
      </c>
      <c r="E1220">
        <v>0.46899999999999997</v>
      </c>
      <c r="G1220" s="1" t="e">
        <v>#N/A</v>
      </c>
      <c r="H1220">
        <v>0.69440000000000002</v>
      </c>
      <c r="J1220" s="1" t="e">
        <v>#N/A</v>
      </c>
      <c r="K1220">
        <v>0.70579999999999998</v>
      </c>
      <c r="L1220" s="1" t="e">
        <v>#N/A</v>
      </c>
      <c r="M1220">
        <v>0.82379999999999998</v>
      </c>
      <c r="N1220" s="1" t="e">
        <v>#N/A</v>
      </c>
      <c r="O1220">
        <v>1.0445</v>
      </c>
      <c r="P1220" s="1" t="e">
        <v>#N/A</v>
      </c>
      <c r="Q1220">
        <v>1.3062</v>
      </c>
      <c r="R1220" s="1" t="e">
        <v>#N/A</v>
      </c>
      <c r="S1220">
        <v>1.3878999999999999</v>
      </c>
      <c r="T1220" s="1" t="e">
        <v>#N/A</v>
      </c>
      <c r="U1220">
        <v>2.0327000000000002</v>
      </c>
      <c r="V1220" s="1" t="e">
        <v>#N/A</v>
      </c>
      <c r="W1220">
        <v>2.2970999999999999</v>
      </c>
      <c r="X1220" s="1" t="e">
        <v>#N/A</v>
      </c>
      <c r="Y1220">
        <v>2.2677999999999998</v>
      </c>
      <c r="Z1220" s="1" t="e">
        <v>#N/A</v>
      </c>
      <c r="AA1220">
        <v>2.1528999999999998</v>
      </c>
      <c r="AB1220" s="1" t="e">
        <v>#N/A</v>
      </c>
      <c r="AC1220">
        <v>2.0413000000000001</v>
      </c>
      <c r="AD1220" s="1" t="e">
        <v>#N/A</v>
      </c>
      <c r="AE1220">
        <v>1.9863999999999999</v>
      </c>
      <c r="AF1220" s="1" t="e">
        <v>#N/A</v>
      </c>
      <c r="AG1220">
        <v>1.9792000000000001</v>
      </c>
      <c r="AH1220" s="1" t="e">
        <v>#N/A</v>
      </c>
      <c r="AI1220">
        <v>2.0007999999999999</v>
      </c>
      <c r="AJ1220" s="1" t="e">
        <v>#N/A</v>
      </c>
      <c r="AK1220">
        <v>2.0442</v>
      </c>
      <c r="AL1220" s="1" t="e">
        <v>#N/A</v>
      </c>
      <c r="AM1220">
        <v>2.0983000000000001</v>
      </c>
      <c r="AN1220" s="1" t="e">
        <v>#N/A</v>
      </c>
      <c r="AO1220">
        <v>2.1556000000000002</v>
      </c>
      <c r="AP1220" s="1" t="e">
        <v>#N/A</v>
      </c>
      <c r="AQ1220">
        <v>2.2086999999999999</v>
      </c>
      <c r="AR1220" s="1" t="e">
        <v>#N/A</v>
      </c>
      <c r="AS1220">
        <v>2.2519999999999998</v>
      </c>
      <c r="AT1220" s="1" t="e">
        <v>#N/A</v>
      </c>
      <c r="AU1220">
        <v>2.2829000000000002</v>
      </c>
      <c r="AV1220" s="1" t="e">
        <v>#N/A</v>
      </c>
      <c r="AW1220">
        <v>2.3069999999999999</v>
      </c>
      <c r="AX1220" s="1" t="e">
        <v>#N/A</v>
      </c>
      <c r="AY1220">
        <v>2.3296000000000001</v>
      </c>
      <c r="AZ1220" s="1" t="e">
        <v>#N/A</v>
      </c>
      <c r="BA1220">
        <v>2.3563999999999998</v>
      </c>
      <c r="BB1220" s="1" t="e">
        <v>#N/A</v>
      </c>
      <c r="BC1220">
        <v>2.3906999999999998</v>
      </c>
      <c r="BD1220" s="1" t="e">
        <v>#N/A</v>
      </c>
      <c r="BE1220">
        <v>2.4302999999999999</v>
      </c>
      <c r="BF1220" s="1" t="e">
        <v>#N/A</v>
      </c>
      <c r="BG1220">
        <v>2.4729000000000001</v>
      </c>
      <c r="BH1220" s="1" t="e">
        <v>#N/A</v>
      </c>
      <c r="BI1220">
        <v>2.5154999999999998</v>
      </c>
      <c r="BJ1220" s="1" t="e">
        <v>#N/A</v>
      </c>
      <c r="BK1220">
        <v>2.5569000000000002</v>
      </c>
      <c r="BL1220" s="1" t="e">
        <v>#N/A</v>
      </c>
      <c r="BM1220">
        <v>2.5975000000000001</v>
      </c>
      <c r="BN1220" s="1" t="e">
        <v>#N/A</v>
      </c>
      <c r="BO1220">
        <v>2.6362999999999999</v>
      </c>
      <c r="BP1220" s="1" t="e">
        <v>#N/A</v>
      </c>
      <c r="BQ1220">
        <v>2.6766999999999999</v>
      </c>
      <c r="BR1220" s="1" t="e">
        <v>#N/A</v>
      </c>
      <c r="BS1220">
        <v>2.7176</v>
      </c>
      <c r="BT1220" s="1" t="e">
        <v>#N/A</v>
      </c>
      <c r="BU1220">
        <v>2.7597999999999998</v>
      </c>
      <c r="BV1220" s="1" t="e">
        <v>#N/A</v>
      </c>
      <c r="BW1220">
        <v>2.7991000000000001</v>
      </c>
      <c r="BX1220" s="1" t="e">
        <v>#N/A</v>
      </c>
      <c r="BY1220">
        <v>2.8405999999999998</v>
      </c>
      <c r="BZ1220" s="1" t="e">
        <v>#N/A</v>
      </c>
      <c r="CA1220">
        <v>2.883</v>
      </c>
      <c r="CB1220" s="1" t="e">
        <v>#N/A</v>
      </c>
      <c r="CC1220">
        <v>2.9241999999999999</v>
      </c>
      <c r="CD1220" s="1" t="e">
        <v>#N/A</v>
      </c>
      <c r="CE1220">
        <v>2.9643000000000002</v>
      </c>
      <c r="CF1220" s="1" t="e">
        <v>#N/A</v>
      </c>
      <c r="CG1220">
        <v>3.0076000000000001</v>
      </c>
      <c r="CH1220" s="1" t="e">
        <v>#N/A</v>
      </c>
      <c r="CI1220">
        <v>3.0501999999999998</v>
      </c>
      <c r="CJ1220" s="1" t="e">
        <v>#N/A</v>
      </c>
      <c r="CK1220">
        <v>3.093</v>
      </c>
      <c r="CL1220" s="1" t="e">
        <v>#N/A</v>
      </c>
      <c r="CM1220">
        <v>3.1368</v>
      </c>
      <c r="CN1220" s="1" t="e">
        <v>#N/A</v>
      </c>
      <c r="CO1220">
        <v>3.1793</v>
      </c>
    </row>
    <row r="1221" spans="1:93" x14ac:dyDescent="0.25">
      <c r="A1221" s="2">
        <v>41872</v>
      </c>
      <c r="B1221" s="1" t="e">
        <v>#N/A</v>
      </c>
      <c r="C1221">
        <v>0.47789999999999999</v>
      </c>
      <c r="D1221" s="1" t="e">
        <v>#N/A</v>
      </c>
      <c r="E1221">
        <v>0.52749999999999997</v>
      </c>
      <c r="G1221" s="1" t="e">
        <v>#N/A</v>
      </c>
      <c r="H1221">
        <v>0.7157</v>
      </c>
      <c r="J1221" s="1" t="e">
        <v>#N/A</v>
      </c>
      <c r="K1221">
        <v>0.71240000000000003</v>
      </c>
      <c r="L1221" s="1" t="e">
        <v>#N/A</v>
      </c>
      <c r="M1221">
        <v>0.83440000000000003</v>
      </c>
      <c r="N1221" s="1" t="e">
        <v>#N/A</v>
      </c>
      <c r="O1221">
        <v>1.0468999999999999</v>
      </c>
      <c r="P1221" s="1" t="e">
        <v>#N/A</v>
      </c>
      <c r="Q1221">
        <v>1.3072999999999999</v>
      </c>
      <c r="R1221" s="1" t="e">
        <v>#N/A</v>
      </c>
      <c r="S1221">
        <v>1.3887</v>
      </c>
      <c r="T1221" s="1" t="e">
        <v>#N/A</v>
      </c>
      <c r="U1221">
        <v>2.0333999999999999</v>
      </c>
      <c r="V1221" s="1" t="e">
        <v>#N/A</v>
      </c>
      <c r="W1221">
        <v>2.2974999999999999</v>
      </c>
      <c r="X1221" s="1" t="e">
        <v>#N/A</v>
      </c>
      <c r="Y1221">
        <v>2.2679999999999998</v>
      </c>
      <c r="Z1221" s="1" t="e">
        <v>#N/A</v>
      </c>
      <c r="AA1221">
        <v>2.153</v>
      </c>
      <c r="AB1221" s="1" t="e">
        <v>#N/A</v>
      </c>
      <c r="AC1221">
        <v>2.0415999999999999</v>
      </c>
      <c r="AD1221" s="1" t="e">
        <v>#N/A</v>
      </c>
      <c r="AE1221">
        <v>1.9877</v>
      </c>
      <c r="AF1221" s="1" t="e">
        <v>#N/A</v>
      </c>
      <c r="AG1221">
        <v>1.9803999999999999</v>
      </c>
      <c r="AH1221" s="1" t="e">
        <v>#N/A</v>
      </c>
      <c r="AI1221">
        <v>2.0021</v>
      </c>
      <c r="AJ1221" s="1" t="e">
        <v>#N/A</v>
      </c>
      <c r="AK1221">
        <v>2.0444</v>
      </c>
      <c r="AL1221" s="1" t="e">
        <v>#N/A</v>
      </c>
      <c r="AM1221">
        <v>2.1</v>
      </c>
      <c r="AN1221" s="1" t="e">
        <v>#N/A</v>
      </c>
      <c r="AO1221">
        <v>2.1566999999999998</v>
      </c>
      <c r="AP1221" s="1" t="e">
        <v>#N/A</v>
      </c>
      <c r="AQ1221">
        <v>2.2077</v>
      </c>
      <c r="AR1221" s="1" t="e">
        <v>#N/A</v>
      </c>
      <c r="AS1221">
        <v>2.2521</v>
      </c>
      <c r="AT1221" s="1" t="e">
        <v>#N/A</v>
      </c>
      <c r="AU1221">
        <v>2.2827000000000002</v>
      </c>
      <c r="AV1221" s="1" t="e">
        <v>#N/A</v>
      </c>
      <c r="AW1221">
        <v>2.3065000000000002</v>
      </c>
      <c r="AX1221" s="1" t="e">
        <v>#N/A</v>
      </c>
      <c r="AY1221">
        <v>2.3294000000000001</v>
      </c>
      <c r="AZ1221" s="1" t="e">
        <v>#N/A</v>
      </c>
      <c r="BA1221">
        <v>2.3565</v>
      </c>
      <c r="BB1221" s="1" t="e">
        <v>#N/A</v>
      </c>
      <c r="BC1221">
        <v>2.3908</v>
      </c>
      <c r="BD1221" s="1" t="e">
        <v>#N/A</v>
      </c>
      <c r="BE1221">
        <v>2.4308999999999998</v>
      </c>
      <c r="BF1221" s="1" t="e">
        <v>#N/A</v>
      </c>
      <c r="BG1221">
        <v>2.4738000000000002</v>
      </c>
      <c r="BH1221" s="1" t="e">
        <v>#N/A</v>
      </c>
      <c r="BI1221">
        <v>2.5167000000000002</v>
      </c>
      <c r="BJ1221" s="1" t="e">
        <v>#N/A</v>
      </c>
      <c r="BK1221">
        <v>2.5583</v>
      </c>
      <c r="BL1221" s="1" t="e">
        <v>#N/A</v>
      </c>
      <c r="BM1221">
        <v>2.5988000000000002</v>
      </c>
      <c r="BN1221" s="1" t="e">
        <v>#N/A</v>
      </c>
      <c r="BO1221">
        <v>2.6375999999999999</v>
      </c>
      <c r="BP1221" s="1" t="e">
        <v>#N/A</v>
      </c>
      <c r="BQ1221">
        <v>2.6778</v>
      </c>
      <c r="BR1221" s="1" t="e">
        <v>#N/A</v>
      </c>
      <c r="BS1221">
        <v>2.7185999999999999</v>
      </c>
      <c r="BT1221" s="1" t="e">
        <v>#N/A</v>
      </c>
      <c r="BU1221">
        <v>2.7597999999999998</v>
      </c>
      <c r="BV1221" s="1" t="e">
        <v>#N/A</v>
      </c>
      <c r="BW1221">
        <v>2.8</v>
      </c>
      <c r="BX1221" s="1" t="e">
        <v>#N/A</v>
      </c>
      <c r="BY1221">
        <v>2.8416999999999999</v>
      </c>
      <c r="BZ1221" s="1" t="e">
        <v>#N/A</v>
      </c>
      <c r="CA1221">
        <v>2.8835000000000002</v>
      </c>
      <c r="CB1221" s="1" t="e">
        <v>#N/A</v>
      </c>
      <c r="CC1221">
        <v>2.9264000000000001</v>
      </c>
      <c r="CD1221" s="1" t="e">
        <v>#N/A</v>
      </c>
      <c r="CE1221">
        <v>2.9662999999999999</v>
      </c>
      <c r="CF1221" s="1" t="e">
        <v>#N/A</v>
      </c>
      <c r="CG1221">
        <v>3.0087000000000002</v>
      </c>
      <c r="CH1221" s="1" t="e">
        <v>#N/A</v>
      </c>
      <c r="CI1221">
        <v>3.0522999999999998</v>
      </c>
      <c r="CJ1221" s="1" t="e">
        <v>#N/A</v>
      </c>
      <c r="CK1221">
        <v>3.0945999999999998</v>
      </c>
      <c r="CL1221" s="1" t="e">
        <v>#N/A</v>
      </c>
      <c r="CM1221">
        <v>3.1375999999999999</v>
      </c>
      <c r="CN1221" s="1" t="e">
        <v>#N/A</v>
      </c>
      <c r="CO1221">
        <v>3.1793999999999998</v>
      </c>
    </row>
    <row r="1222" spans="1:93" x14ac:dyDescent="0.25">
      <c r="A1222" s="2">
        <v>41871</v>
      </c>
      <c r="B1222" s="1" t="e">
        <v>#N/A</v>
      </c>
      <c r="C1222">
        <v>0.49309999999999998</v>
      </c>
      <c r="D1222" s="1" t="e">
        <v>#N/A</v>
      </c>
      <c r="E1222">
        <v>0.51859999999999995</v>
      </c>
      <c r="G1222" s="1" t="e">
        <v>#N/A</v>
      </c>
      <c r="H1222">
        <v>0.75549999999999995</v>
      </c>
      <c r="J1222" s="1" t="e">
        <v>#N/A</v>
      </c>
      <c r="K1222">
        <v>0.70930000000000004</v>
      </c>
      <c r="L1222" s="1" t="e">
        <v>#N/A</v>
      </c>
      <c r="M1222">
        <v>0.7994</v>
      </c>
      <c r="N1222" s="1" t="e">
        <v>#N/A</v>
      </c>
      <c r="O1222">
        <v>1.0399</v>
      </c>
      <c r="P1222" s="1" t="e">
        <v>#N/A</v>
      </c>
      <c r="Q1222">
        <v>1.3106</v>
      </c>
      <c r="R1222" s="1" t="e">
        <v>#N/A</v>
      </c>
      <c r="S1222">
        <v>1.3951</v>
      </c>
      <c r="T1222" s="1" t="e">
        <v>#N/A</v>
      </c>
      <c r="U1222">
        <v>2.0415000000000001</v>
      </c>
      <c r="V1222" s="1" t="e">
        <v>#N/A</v>
      </c>
      <c r="W1222">
        <v>2.2974999999999999</v>
      </c>
      <c r="X1222" s="1" t="e">
        <v>#N/A</v>
      </c>
      <c r="Y1222">
        <v>2.2705000000000002</v>
      </c>
      <c r="Z1222" s="1" t="e">
        <v>#N/A</v>
      </c>
      <c r="AA1222">
        <v>2.1568999999999998</v>
      </c>
      <c r="AB1222" s="1" t="e">
        <v>#N/A</v>
      </c>
      <c r="AC1222">
        <v>2.0486</v>
      </c>
      <c r="AD1222" s="1" t="e">
        <v>#N/A</v>
      </c>
      <c r="AE1222">
        <v>1.9946999999999999</v>
      </c>
      <c r="AF1222" s="1" t="e">
        <v>#N/A</v>
      </c>
      <c r="AG1222">
        <v>1.9864999999999999</v>
      </c>
      <c r="AH1222" s="1" t="e">
        <v>#N/A</v>
      </c>
      <c r="AI1222">
        <v>2.0074000000000001</v>
      </c>
      <c r="AJ1222" s="1" t="e">
        <v>#N/A</v>
      </c>
      <c r="AK1222">
        <v>2.0491000000000001</v>
      </c>
      <c r="AL1222" s="1" t="e">
        <v>#N/A</v>
      </c>
      <c r="AM1222">
        <v>2.1032000000000002</v>
      </c>
      <c r="AN1222" s="1" t="e">
        <v>#N/A</v>
      </c>
      <c r="AO1222">
        <v>2.1606999999999998</v>
      </c>
      <c r="AP1222" s="1" t="e">
        <v>#N/A</v>
      </c>
      <c r="AQ1222">
        <v>2.2124000000000001</v>
      </c>
      <c r="AR1222" s="1" t="e">
        <v>#N/A</v>
      </c>
      <c r="AS1222">
        <v>2.2559999999999998</v>
      </c>
      <c r="AT1222" s="1" t="e">
        <v>#N/A</v>
      </c>
      <c r="AU1222">
        <v>2.2871000000000001</v>
      </c>
      <c r="AV1222" s="1" t="e">
        <v>#N/A</v>
      </c>
      <c r="AW1222">
        <v>2.3109000000000002</v>
      </c>
      <c r="AX1222" s="1" t="e">
        <v>#N/A</v>
      </c>
      <c r="AY1222">
        <v>2.3331</v>
      </c>
      <c r="AZ1222" s="1" t="e">
        <v>#N/A</v>
      </c>
      <c r="BA1222">
        <v>2.3599000000000001</v>
      </c>
      <c r="BB1222" s="1" t="e">
        <v>#N/A</v>
      </c>
      <c r="BC1222">
        <v>2.3938000000000001</v>
      </c>
      <c r="BD1222" s="1" t="e">
        <v>#N/A</v>
      </c>
      <c r="BE1222">
        <v>2.4339</v>
      </c>
      <c r="BF1222" s="1" t="e">
        <v>#N/A</v>
      </c>
      <c r="BG1222">
        <v>2.4752000000000001</v>
      </c>
      <c r="BH1222" s="1" t="e">
        <v>#N/A</v>
      </c>
      <c r="BI1222">
        <v>2.5185</v>
      </c>
      <c r="BJ1222" s="1" t="e">
        <v>#N/A</v>
      </c>
      <c r="BK1222">
        <v>2.5594999999999999</v>
      </c>
      <c r="BL1222" s="1" t="e">
        <v>#N/A</v>
      </c>
      <c r="BM1222">
        <v>2.5996000000000001</v>
      </c>
      <c r="BN1222" s="1" t="e">
        <v>#N/A</v>
      </c>
      <c r="BO1222">
        <v>2.64</v>
      </c>
      <c r="BP1222" s="1" t="e">
        <v>#N/A</v>
      </c>
      <c r="BQ1222">
        <v>2.6795</v>
      </c>
      <c r="BR1222" s="1" t="e">
        <v>#N/A</v>
      </c>
      <c r="BS1222">
        <v>2.72</v>
      </c>
      <c r="BT1222" s="1" t="e">
        <v>#N/A</v>
      </c>
      <c r="BU1222">
        <v>2.7612999999999999</v>
      </c>
      <c r="BV1222" s="1" t="e">
        <v>#N/A</v>
      </c>
      <c r="BW1222">
        <v>2.802</v>
      </c>
      <c r="BX1222" s="1" t="e">
        <v>#N/A</v>
      </c>
      <c r="BY1222">
        <v>2.8433000000000002</v>
      </c>
      <c r="BZ1222" s="1" t="e">
        <v>#N/A</v>
      </c>
      <c r="CA1222">
        <v>2.8851</v>
      </c>
      <c r="CB1222" s="1" t="e">
        <v>#N/A</v>
      </c>
      <c r="CC1222">
        <v>2.9270999999999998</v>
      </c>
      <c r="CD1222" s="1" t="e">
        <v>#N/A</v>
      </c>
      <c r="CE1222">
        <v>2.9678</v>
      </c>
      <c r="CF1222" s="1" t="e">
        <v>#N/A</v>
      </c>
      <c r="CG1222">
        <v>3.0103</v>
      </c>
      <c r="CH1222" s="1" t="e">
        <v>#N/A</v>
      </c>
      <c r="CI1222">
        <v>3.0529999999999999</v>
      </c>
      <c r="CJ1222" s="1" t="e">
        <v>#N/A</v>
      </c>
      <c r="CK1222">
        <v>3.0958999999999999</v>
      </c>
      <c r="CL1222" s="1" t="e">
        <v>#N/A</v>
      </c>
      <c r="CM1222">
        <v>3.1385999999999998</v>
      </c>
      <c r="CN1222" s="1" t="e">
        <v>#N/A</v>
      </c>
      <c r="CO1222">
        <v>3.1808999999999998</v>
      </c>
    </row>
    <row r="1223" spans="1:93" x14ac:dyDescent="0.25">
      <c r="A1223" s="2">
        <v>41870</v>
      </c>
      <c r="B1223" s="1" t="e">
        <v>#N/A</v>
      </c>
      <c r="C1223">
        <v>0.67239700000000002</v>
      </c>
      <c r="D1223" s="1" t="e">
        <v>#N/A</v>
      </c>
      <c r="E1223">
        <v>0.67497499999999999</v>
      </c>
      <c r="G1223" s="1" t="e">
        <v>#N/A</v>
      </c>
      <c r="H1223">
        <v>0.85919999999999996</v>
      </c>
      <c r="J1223" s="1" t="e">
        <v>#N/A</v>
      </c>
      <c r="K1223">
        <v>0.71899999999999997</v>
      </c>
      <c r="L1223" s="1" t="e">
        <v>#N/A</v>
      </c>
      <c r="M1223">
        <v>0.82569999999999999</v>
      </c>
      <c r="N1223" s="1" t="e">
        <v>#N/A</v>
      </c>
      <c r="O1223">
        <v>1.0677000000000001</v>
      </c>
      <c r="P1223" s="1" t="e">
        <v>#N/A</v>
      </c>
      <c r="Q1223">
        <v>1.3104</v>
      </c>
      <c r="R1223" s="1" t="e">
        <v>#N/A</v>
      </c>
      <c r="S1223">
        <v>1.3983000000000001</v>
      </c>
      <c r="T1223" s="1" t="e">
        <v>#N/A</v>
      </c>
      <c r="U1223">
        <v>2.0442</v>
      </c>
      <c r="V1223" s="1" t="e">
        <v>#N/A</v>
      </c>
      <c r="W1223">
        <v>2.3086000000000002</v>
      </c>
      <c r="X1223" s="1" t="e">
        <v>#N/A</v>
      </c>
      <c r="Y1223">
        <v>2.2753999999999999</v>
      </c>
      <c r="Z1223" s="1" t="e">
        <v>#N/A</v>
      </c>
      <c r="AA1223">
        <v>2.1577000000000002</v>
      </c>
      <c r="AB1223" s="1" t="e">
        <v>#N/A</v>
      </c>
      <c r="AC1223">
        <v>2.0470999999999999</v>
      </c>
      <c r="AD1223" s="1" t="e">
        <v>#N/A</v>
      </c>
      <c r="AE1223">
        <v>1.9928999999999999</v>
      </c>
      <c r="AF1223" s="1" t="e">
        <v>#N/A</v>
      </c>
      <c r="AG1223">
        <v>1.9845999999999999</v>
      </c>
      <c r="AH1223" s="1" t="e">
        <v>#N/A</v>
      </c>
      <c r="AI1223">
        <v>2.0063</v>
      </c>
      <c r="AJ1223" s="1" t="e">
        <v>#N/A</v>
      </c>
      <c r="AK1223">
        <v>2.048</v>
      </c>
      <c r="AL1223" s="1" t="e">
        <v>#N/A</v>
      </c>
      <c r="AM1223">
        <v>2.1023999999999998</v>
      </c>
      <c r="AN1223" s="1" t="e">
        <v>#N/A</v>
      </c>
      <c r="AO1223">
        <v>2.1598999999999999</v>
      </c>
      <c r="AP1223" s="1" t="e">
        <v>#N/A</v>
      </c>
      <c r="AQ1223">
        <v>2.2115999999999998</v>
      </c>
      <c r="AR1223" s="1" t="e">
        <v>#N/A</v>
      </c>
      <c r="AS1223">
        <v>2.2551000000000001</v>
      </c>
      <c r="AT1223" s="1" t="e">
        <v>#N/A</v>
      </c>
      <c r="AU1223">
        <v>2.2860999999999998</v>
      </c>
      <c r="AV1223" s="1" t="e">
        <v>#N/A</v>
      </c>
      <c r="AW1223">
        <v>2.3098999999999998</v>
      </c>
      <c r="AX1223" s="1" t="e">
        <v>#N/A</v>
      </c>
      <c r="AY1223">
        <v>2.3321000000000001</v>
      </c>
      <c r="AZ1223" s="1" t="e">
        <v>#N/A</v>
      </c>
      <c r="BA1223">
        <v>2.3591000000000002</v>
      </c>
      <c r="BB1223" s="1" t="e">
        <v>#N/A</v>
      </c>
      <c r="BC1223">
        <v>2.3933</v>
      </c>
      <c r="BD1223" s="1" t="e">
        <v>#N/A</v>
      </c>
      <c r="BE1223">
        <v>2.4329000000000001</v>
      </c>
      <c r="BF1223" s="1" t="e">
        <v>#N/A</v>
      </c>
      <c r="BG1223">
        <v>2.4754</v>
      </c>
      <c r="BH1223" s="1" t="e">
        <v>#N/A</v>
      </c>
      <c r="BI1223">
        <v>2.5177999999999998</v>
      </c>
      <c r="BJ1223" s="1" t="e">
        <v>#N/A</v>
      </c>
      <c r="BK1223">
        <v>2.5598999999999998</v>
      </c>
      <c r="BL1223" s="1" t="e">
        <v>#N/A</v>
      </c>
      <c r="BM1223">
        <v>2.5996000000000001</v>
      </c>
      <c r="BN1223" s="1" t="e">
        <v>#N/A</v>
      </c>
      <c r="BO1223">
        <v>2.6377999999999999</v>
      </c>
      <c r="BP1223" s="1" t="e">
        <v>#N/A</v>
      </c>
      <c r="BQ1223">
        <v>2.6787999999999998</v>
      </c>
      <c r="BR1223" s="1" t="e">
        <v>#N/A</v>
      </c>
      <c r="BS1223">
        <v>2.7191000000000001</v>
      </c>
      <c r="BT1223" s="1" t="e">
        <v>#N/A</v>
      </c>
      <c r="BU1223">
        <v>2.76</v>
      </c>
      <c r="BV1223" s="1" t="e">
        <v>#N/A</v>
      </c>
      <c r="BW1223">
        <v>2.8012000000000001</v>
      </c>
      <c r="BX1223" s="1" t="e">
        <v>#N/A</v>
      </c>
      <c r="BY1223">
        <v>2.8426</v>
      </c>
      <c r="BZ1223" s="1" t="e">
        <v>#N/A</v>
      </c>
      <c r="CA1223">
        <v>2.8841000000000001</v>
      </c>
      <c r="CB1223" s="1" t="e">
        <v>#N/A</v>
      </c>
      <c r="CC1223">
        <v>2.9262000000000001</v>
      </c>
      <c r="CD1223" s="1" t="e">
        <v>#N/A</v>
      </c>
      <c r="CE1223">
        <v>2.9674999999999998</v>
      </c>
      <c r="CF1223" s="1" t="e">
        <v>#N/A</v>
      </c>
      <c r="CG1223">
        <v>3.0095999999999998</v>
      </c>
      <c r="CH1223" s="1" t="e">
        <v>#N/A</v>
      </c>
      <c r="CI1223">
        <v>3.0524</v>
      </c>
      <c r="CJ1223" s="1" t="e">
        <v>#N/A</v>
      </c>
      <c r="CK1223">
        <v>3.0952999999999999</v>
      </c>
      <c r="CL1223" s="1" t="e">
        <v>#N/A</v>
      </c>
      <c r="CM1223">
        <v>3.1379000000000001</v>
      </c>
      <c r="CN1223" s="1" t="e">
        <v>#N/A</v>
      </c>
      <c r="CO1223">
        <v>3.1802000000000001</v>
      </c>
    </row>
    <row r="1224" spans="1:93" x14ac:dyDescent="0.25">
      <c r="A1224" s="2">
        <v>41869</v>
      </c>
      <c r="B1224" s="1" t="e">
        <v>#N/A</v>
      </c>
      <c r="C1224">
        <v>0.66210800000000003</v>
      </c>
      <c r="D1224" s="1" t="e">
        <v>#N/A</v>
      </c>
      <c r="E1224">
        <v>0.66248200000000002</v>
      </c>
      <c r="G1224" s="1" t="e">
        <v>#N/A</v>
      </c>
      <c r="H1224">
        <v>0.85919999999999996</v>
      </c>
      <c r="J1224" s="1" t="e">
        <v>#N/A</v>
      </c>
      <c r="K1224">
        <v>0.70240000000000002</v>
      </c>
      <c r="L1224" s="1" t="e">
        <v>#N/A</v>
      </c>
      <c r="M1224">
        <v>0.8125</v>
      </c>
      <c r="N1224" s="1" t="e">
        <v>#N/A</v>
      </c>
      <c r="O1224">
        <v>1.0677000000000001</v>
      </c>
      <c r="P1224" s="1" t="e">
        <v>#N/A</v>
      </c>
      <c r="Q1224">
        <v>1.3206</v>
      </c>
      <c r="R1224" s="1" t="e">
        <v>#N/A</v>
      </c>
      <c r="S1224">
        <v>1.3984000000000001</v>
      </c>
      <c r="T1224" s="1" t="e">
        <v>#N/A</v>
      </c>
      <c r="U1224">
        <v>2.0442</v>
      </c>
      <c r="V1224" s="1" t="e">
        <v>#N/A</v>
      </c>
      <c r="W1224">
        <v>2.3081</v>
      </c>
      <c r="X1224" s="1" t="e">
        <v>#N/A</v>
      </c>
      <c r="Y1224">
        <v>2.2757999999999998</v>
      </c>
      <c r="Z1224" s="1" t="e">
        <v>#N/A</v>
      </c>
      <c r="AA1224">
        <v>2.1619999999999999</v>
      </c>
      <c r="AB1224" s="1" t="e">
        <v>#N/A</v>
      </c>
      <c r="AC1224">
        <v>2.0470000000000002</v>
      </c>
      <c r="AD1224" s="1" t="e">
        <v>#N/A</v>
      </c>
      <c r="AE1224">
        <v>1.9927999999999999</v>
      </c>
      <c r="AF1224" s="1" t="e">
        <v>#N/A</v>
      </c>
      <c r="AG1224">
        <v>1.9843999999999999</v>
      </c>
      <c r="AH1224" s="1" t="e">
        <v>#N/A</v>
      </c>
      <c r="AI1224">
        <v>2.0062000000000002</v>
      </c>
      <c r="AJ1224" s="1" t="e">
        <v>#N/A</v>
      </c>
      <c r="AK1224">
        <v>2.048</v>
      </c>
      <c r="AL1224" s="1" t="e">
        <v>#N/A</v>
      </c>
      <c r="AM1224">
        <v>2.1019000000000001</v>
      </c>
      <c r="AN1224" s="1" t="e">
        <v>#N/A</v>
      </c>
      <c r="AO1224">
        <v>2.1596000000000002</v>
      </c>
      <c r="AP1224" s="1" t="e">
        <v>#N/A</v>
      </c>
      <c r="AQ1224">
        <v>2.2120000000000002</v>
      </c>
      <c r="AR1224" s="1" t="e">
        <v>#N/A</v>
      </c>
      <c r="AS1224">
        <v>2.2551000000000001</v>
      </c>
      <c r="AT1224" s="1" t="e">
        <v>#N/A</v>
      </c>
      <c r="AU1224">
        <v>2.2862</v>
      </c>
      <c r="AV1224" s="1" t="e">
        <v>#N/A</v>
      </c>
      <c r="AW1224">
        <v>2.31</v>
      </c>
      <c r="AX1224" s="1" t="e">
        <v>#N/A</v>
      </c>
      <c r="AY1224">
        <v>2.3321000000000001</v>
      </c>
      <c r="AZ1224" s="1" t="e">
        <v>#N/A</v>
      </c>
      <c r="BA1224">
        <v>2.3591000000000002</v>
      </c>
      <c r="BB1224" s="1" t="e">
        <v>#N/A</v>
      </c>
      <c r="BC1224">
        <v>2.3932000000000002</v>
      </c>
      <c r="BD1224" s="1" t="e">
        <v>#N/A</v>
      </c>
      <c r="BE1224">
        <v>2.4327000000000001</v>
      </c>
      <c r="BF1224" s="1" t="e">
        <v>#N/A</v>
      </c>
      <c r="BG1224">
        <v>2.4752000000000001</v>
      </c>
      <c r="BH1224" s="1" t="e">
        <v>#N/A</v>
      </c>
      <c r="BI1224">
        <v>2.5177999999999998</v>
      </c>
      <c r="BJ1224" s="1" t="e">
        <v>#N/A</v>
      </c>
      <c r="BK1224">
        <v>2.5592999999999999</v>
      </c>
      <c r="BL1224" s="1" t="e">
        <v>#N/A</v>
      </c>
      <c r="BM1224">
        <v>2.6006999999999998</v>
      </c>
      <c r="BN1224" s="1" t="e">
        <v>#N/A</v>
      </c>
      <c r="BO1224">
        <v>2.6387</v>
      </c>
      <c r="BP1224" s="1" t="e">
        <v>#N/A</v>
      </c>
      <c r="BQ1224">
        <v>2.6787999999999998</v>
      </c>
      <c r="BR1224" s="1" t="e">
        <v>#N/A</v>
      </c>
      <c r="BS1224">
        <v>2.7202999999999999</v>
      </c>
      <c r="BT1224" s="1" t="e">
        <v>#N/A</v>
      </c>
      <c r="BU1224">
        <v>2.7606999999999999</v>
      </c>
      <c r="BV1224" s="1" t="e">
        <v>#N/A</v>
      </c>
      <c r="BW1224">
        <v>2.8001999999999998</v>
      </c>
      <c r="BX1224" s="1" t="e">
        <v>#N/A</v>
      </c>
      <c r="BY1224">
        <v>2.8426</v>
      </c>
      <c r="BZ1224" s="1" t="e">
        <v>#N/A</v>
      </c>
      <c r="CA1224">
        <v>2.8839000000000001</v>
      </c>
      <c r="CB1224" s="1" t="e">
        <v>#N/A</v>
      </c>
      <c r="CC1224">
        <v>2.9253999999999998</v>
      </c>
      <c r="CD1224" s="1" t="e">
        <v>#N/A</v>
      </c>
      <c r="CE1224">
        <v>2.9672999999999998</v>
      </c>
      <c r="CF1224" s="1" t="e">
        <v>#N/A</v>
      </c>
      <c r="CG1224">
        <v>3.0095999999999998</v>
      </c>
      <c r="CH1224" s="1" t="e">
        <v>#N/A</v>
      </c>
      <c r="CI1224">
        <v>3.0522</v>
      </c>
      <c r="CJ1224" s="1" t="e">
        <v>#N/A</v>
      </c>
      <c r="CK1224">
        <v>3.0954000000000002</v>
      </c>
      <c r="CL1224" s="1" t="e">
        <v>#N/A</v>
      </c>
      <c r="CM1224">
        <v>3.1383999999999999</v>
      </c>
      <c r="CN1224" s="1" t="e">
        <v>#N/A</v>
      </c>
      <c r="CO1224">
        <v>3.1810999999999998</v>
      </c>
    </row>
    <row r="1225" spans="1:93" x14ac:dyDescent="0.25">
      <c r="A1225" s="2">
        <v>41866</v>
      </c>
      <c r="B1225" s="1" t="e">
        <v>#N/A</v>
      </c>
      <c r="C1225">
        <v>0.54410000000000003</v>
      </c>
      <c r="D1225" s="1" t="e">
        <v>#N/A</v>
      </c>
      <c r="E1225">
        <v>0.54410000000000003</v>
      </c>
      <c r="G1225" s="1" t="e">
        <v>#N/A</v>
      </c>
      <c r="H1225">
        <v>0.72170000000000001</v>
      </c>
      <c r="J1225" s="1" t="e">
        <v>#N/A</v>
      </c>
      <c r="K1225">
        <v>0.84860000000000002</v>
      </c>
      <c r="L1225" s="1" t="e">
        <v>#N/A</v>
      </c>
      <c r="M1225">
        <v>0.9143</v>
      </c>
      <c r="N1225" s="1" t="e">
        <v>#N/A</v>
      </c>
      <c r="O1225">
        <v>1.0476000000000001</v>
      </c>
      <c r="P1225" s="1" t="e">
        <v>#N/A</v>
      </c>
      <c r="Q1225">
        <v>1.3077000000000001</v>
      </c>
      <c r="R1225" s="1" t="e">
        <v>#N/A</v>
      </c>
      <c r="S1225">
        <v>1.3889</v>
      </c>
      <c r="T1225" s="1" t="e">
        <v>#N/A</v>
      </c>
      <c r="U1225">
        <v>2.0335999999999999</v>
      </c>
      <c r="V1225" s="1" t="e">
        <v>#N/A</v>
      </c>
      <c r="W1225">
        <v>2.2985000000000002</v>
      </c>
      <c r="X1225" s="1" t="e">
        <v>#N/A</v>
      </c>
      <c r="Y1225">
        <v>2.2690000000000001</v>
      </c>
      <c r="Z1225" s="1" t="e">
        <v>#N/A</v>
      </c>
      <c r="AA1225">
        <v>2.1536</v>
      </c>
      <c r="AB1225" s="1" t="e">
        <v>#N/A</v>
      </c>
      <c r="AC1225">
        <v>2.0417000000000001</v>
      </c>
      <c r="AD1225" s="1" t="e">
        <v>#N/A</v>
      </c>
      <c r="AE1225">
        <v>1.9866999999999999</v>
      </c>
      <c r="AF1225" s="1" t="e">
        <v>#N/A</v>
      </c>
      <c r="AG1225">
        <v>1.9795</v>
      </c>
      <c r="AH1225" s="1" t="e">
        <v>#N/A</v>
      </c>
      <c r="AI1225">
        <v>2.0009999999999999</v>
      </c>
      <c r="AJ1225" s="1" t="e">
        <v>#N/A</v>
      </c>
      <c r="AK1225">
        <v>2.0445000000000002</v>
      </c>
      <c r="AL1225" s="1" t="e">
        <v>#N/A</v>
      </c>
      <c r="AM1225">
        <v>2.0985999999999998</v>
      </c>
      <c r="AN1225" s="1" t="e">
        <v>#N/A</v>
      </c>
      <c r="AO1225">
        <v>2.1558000000000002</v>
      </c>
      <c r="AP1225" s="1" t="e">
        <v>#N/A</v>
      </c>
      <c r="AQ1225">
        <v>2.2088999999999999</v>
      </c>
      <c r="AR1225" s="1" t="e">
        <v>#N/A</v>
      </c>
      <c r="AS1225">
        <v>2.2522000000000002</v>
      </c>
      <c r="AT1225" s="1" t="e">
        <v>#N/A</v>
      </c>
      <c r="AU1225">
        <v>2.2831000000000001</v>
      </c>
      <c r="AV1225" s="1" t="e">
        <v>#N/A</v>
      </c>
      <c r="AW1225">
        <v>2.3071999999999999</v>
      </c>
      <c r="AX1225" s="1" t="e">
        <v>#N/A</v>
      </c>
      <c r="AY1225">
        <v>2.3298000000000001</v>
      </c>
      <c r="AZ1225" s="1" t="e">
        <v>#N/A</v>
      </c>
      <c r="BA1225">
        <v>2.3565999999999998</v>
      </c>
      <c r="BB1225" s="1" t="e">
        <v>#N/A</v>
      </c>
      <c r="BC1225">
        <v>2.3908999999999998</v>
      </c>
      <c r="BD1225" s="1" t="e">
        <v>#N/A</v>
      </c>
      <c r="BE1225">
        <v>2.4304999999999999</v>
      </c>
      <c r="BF1225" s="1" t="e">
        <v>#N/A</v>
      </c>
      <c r="BG1225">
        <v>2.4729999999999999</v>
      </c>
      <c r="BH1225" s="1" t="e">
        <v>#N/A</v>
      </c>
      <c r="BI1225">
        <v>2.5156000000000001</v>
      </c>
      <c r="BJ1225" s="1" t="e">
        <v>#N/A</v>
      </c>
      <c r="BK1225">
        <v>2.5571000000000002</v>
      </c>
      <c r="BL1225" s="1" t="e">
        <v>#N/A</v>
      </c>
      <c r="BM1225">
        <v>2.5975999999999999</v>
      </c>
      <c r="BN1225" s="1" t="e">
        <v>#N/A</v>
      </c>
      <c r="BO1225">
        <v>2.6364999999999998</v>
      </c>
      <c r="BP1225" s="1" t="e">
        <v>#N/A</v>
      </c>
      <c r="BQ1225">
        <v>2.6768000000000001</v>
      </c>
      <c r="BR1225" s="1" t="e">
        <v>#N/A</v>
      </c>
      <c r="BS1225">
        <v>2.7176999999999998</v>
      </c>
      <c r="BT1225" s="1" t="e">
        <v>#N/A</v>
      </c>
      <c r="BU1225">
        <v>2.7599</v>
      </c>
      <c r="BV1225" s="1" t="e">
        <v>#N/A</v>
      </c>
      <c r="BW1225">
        <v>2.7991999999999999</v>
      </c>
      <c r="BX1225" s="1" t="e">
        <v>#N/A</v>
      </c>
      <c r="BY1225">
        <v>2.8407</v>
      </c>
      <c r="BZ1225" s="1" t="e">
        <v>#N/A</v>
      </c>
      <c r="CA1225">
        <v>2.8831000000000002</v>
      </c>
      <c r="CB1225" s="1" t="e">
        <v>#N/A</v>
      </c>
      <c r="CC1225">
        <v>2.9243000000000001</v>
      </c>
      <c r="CD1225" s="1" t="e">
        <v>#N/A</v>
      </c>
      <c r="CE1225">
        <v>2.9643999999999999</v>
      </c>
      <c r="CF1225" s="1" t="e">
        <v>#N/A</v>
      </c>
      <c r="CG1225">
        <v>3.0076999999999998</v>
      </c>
      <c r="CH1225" s="1" t="e">
        <v>#N/A</v>
      </c>
      <c r="CI1225">
        <v>3.0503</v>
      </c>
      <c r="CJ1225" s="1" t="e">
        <v>#N/A</v>
      </c>
      <c r="CK1225">
        <v>3.0931000000000002</v>
      </c>
      <c r="CL1225" s="1" t="e">
        <v>#N/A</v>
      </c>
      <c r="CM1225">
        <v>3.1368999999999998</v>
      </c>
      <c r="CN1225" s="1" t="e">
        <v>#N/A</v>
      </c>
      <c r="CO1225">
        <v>3.1793999999999998</v>
      </c>
    </row>
    <row r="1226" spans="1:93" x14ac:dyDescent="0.25">
      <c r="A1226" s="2">
        <v>41865</v>
      </c>
      <c r="B1226" s="1" t="e">
        <v>#N/A</v>
      </c>
      <c r="C1226">
        <v>0.54420000000000002</v>
      </c>
      <c r="D1226" s="1" t="e">
        <v>#N/A</v>
      </c>
      <c r="E1226">
        <v>0.51359999999999995</v>
      </c>
      <c r="G1226" s="1" t="e">
        <v>#N/A</v>
      </c>
      <c r="H1226">
        <v>0.7107</v>
      </c>
      <c r="J1226" s="1" t="e">
        <v>#N/A</v>
      </c>
      <c r="K1226">
        <v>0.84509999999999996</v>
      </c>
      <c r="L1226" s="1" t="e">
        <v>#N/A</v>
      </c>
      <c r="M1226">
        <v>0.91649999999999998</v>
      </c>
      <c r="N1226" s="1" t="e">
        <v>#N/A</v>
      </c>
      <c r="O1226">
        <v>1.0464</v>
      </c>
      <c r="P1226" s="1" t="e">
        <v>#N/A</v>
      </c>
      <c r="Q1226">
        <v>1.3070999999999999</v>
      </c>
      <c r="R1226" s="1" t="e">
        <v>#N/A</v>
      </c>
      <c r="S1226">
        <v>1.3886000000000001</v>
      </c>
      <c r="T1226" s="1" t="e">
        <v>#N/A</v>
      </c>
      <c r="U1226">
        <v>2.0331999999999999</v>
      </c>
      <c r="V1226" s="1" t="e">
        <v>#N/A</v>
      </c>
      <c r="W1226">
        <v>2.298</v>
      </c>
      <c r="X1226" s="1" t="e">
        <v>#N/A</v>
      </c>
      <c r="Y1226">
        <v>2.2685</v>
      </c>
      <c r="Z1226" s="1" t="e">
        <v>#N/A</v>
      </c>
      <c r="AA1226">
        <v>2.1532</v>
      </c>
      <c r="AB1226" s="1" t="e">
        <v>#N/A</v>
      </c>
      <c r="AC1226">
        <v>2.0415999999999999</v>
      </c>
      <c r="AD1226" s="1" t="e">
        <v>#N/A</v>
      </c>
      <c r="AE1226">
        <v>1.9875</v>
      </c>
      <c r="AF1226" s="1" t="e">
        <v>#N/A</v>
      </c>
      <c r="AG1226">
        <v>1.9802999999999999</v>
      </c>
      <c r="AH1226" s="1" t="e">
        <v>#N/A</v>
      </c>
      <c r="AI1226">
        <v>2.0019999999999998</v>
      </c>
      <c r="AJ1226" s="1" t="e">
        <v>#N/A</v>
      </c>
      <c r="AK1226">
        <v>2.0444</v>
      </c>
      <c r="AL1226" s="1" t="e">
        <v>#N/A</v>
      </c>
      <c r="AM1226">
        <v>2.0998999999999999</v>
      </c>
      <c r="AN1226" s="1" t="e">
        <v>#N/A</v>
      </c>
      <c r="AO1226">
        <v>2.1566999999999998</v>
      </c>
      <c r="AP1226" s="1" t="e">
        <v>#N/A</v>
      </c>
      <c r="AQ1226">
        <v>2.2075999999999998</v>
      </c>
      <c r="AR1226" s="1" t="e">
        <v>#N/A</v>
      </c>
      <c r="AS1226">
        <v>2.2519999999999998</v>
      </c>
      <c r="AT1226" s="1" t="e">
        <v>#N/A</v>
      </c>
      <c r="AU1226">
        <v>2.2827000000000002</v>
      </c>
      <c r="AV1226" s="1" t="e">
        <v>#N/A</v>
      </c>
      <c r="AW1226">
        <v>2.3064</v>
      </c>
      <c r="AX1226" s="1" t="e">
        <v>#N/A</v>
      </c>
      <c r="AY1226">
        <v>2.3294000000000001</v>
      </c>
      <c r="AZ1226" s="1" t="e">
        <v>#N/A</v>
      </c>
      <c r="BA1226">
        <v>2.3565</v>
      </c>
      <c r="BB1226" s="1" t="e">
        <v>#N/A</v>
      </c>
      <c r="BC1226">
        <v>2.3908</v>
      </c>
      <c r="BD1226" s="1" t="e">
        <v>#N/A</v>
      </c>
      <c r="BE1226">
        <v>2.4308999999999998</v>
      </c>
      <c r="BF1226" s="1" t="e">
        <v>#N/A</v>
      </c>
      <c r="BG1226">
        <v>2.4738000000000002</v>
      </c>
      <c r="BH1226" s="1" t="e">
        <v>#N/A</v>
      </c>
      <c r="BI1226">
        <v>2.5167000000000002</v>
      </c>
      <c r="BJ1226" s="1" t="e">
        <v>#N/A</v>
      </c>
      <c r="BK1226">
        <v>2.5583</v>
      </c>
      <c r="BL1226" s="1" t="e">
        <v>#N/A</v>
      </c>
      <c r="BM1226">
        <v>2.5988000000000002</v>
      </c>
      <c r="BN1226" s="1" t="e">
        <v>#N/A</v>
      </c>
      <c r="BO1226">
        <v>2.6375999999999999</v>
      </c>
      <c r="BP1226" s="1" t="e">
        <v>#N/A</v>
      </c>
      <c r="BQ1226">
        <v>2.6778</v>
      </c>
      <c r="BR1226" s="1" t="e">
        <v>#N/A</v>
      </c>
      <c r="BS1226">
        <v>2.7185999999999999</v>
      </c>
      <c r="BT1226" s="1" t="e">
        <v>#N/A</v>
      </c>
      <c r="BU1226">
        <v>2.7597999999999998</v>
      </c>
      <c r="BV1226" s="1" t="e">
        <v>#N/A</v>
      </c>
      <c r="BW1226">
        <v>2.8</v>
      </c>
      <c r="BX1226" s="1" t="e">
        <v>#N/A</v>
      </c>
      <c r="BY1226">
        <v>2.8416999999999999</v>
      </c>
      <c r="BZ1226" s="1" t="e">
        <v>#N/A</v>
      </c>
      <c r="CA1226">
        <v>2.8835000000000002</v>
      </c>
      <c r="CB1226" s="1" t="e">
        <v>#N/A</v>
      </c>
      <c r="CC1226">
        <v>2.9264000000000001</v>
      </c>
      <c r="CD1226" s="1" t="e">
        <v>#N/A</v>
      </c>
      <c r="CE1226">
        <v>2.9662999999999999</v>
      </c>
      <c r="CF1226" s="1" t="e">
        <v>#N/A</v>
      </c>
      <c r="CG1226">
        <v>3.0087000000000002</v>
      </c>
      <c r="CH1226" s="1" t="e">
        <v>#N/A</v>
      </c>
      <c r="CI1226">
        <v>3.0522999999999998</v>
      </c>
      <c r="CJ1226" s="1" t="e">
        <v>#N/A</v>
      </c>
      <c r="CK1226">
        <v>3.0945999999999998</v>
      </c>
      <c r="CL1226" s="1" t="e">
        <v>#N/A</v>
      </c>
      <c r="CM1226">
        <v>3.1375999999999999</v>
      </c>
      <c r="CN1226" s="1" t="e">
        <v>#N/A</v>
      </c>
      <c r="CO1226">
        <v>3.1793</v>
      </c>
    </row>
    <row r="1227" spans="1:93" x14ac:dyDescent="0.25">
      <c r="A1227" s="2">
        <v>41864</v>
      </c>
      <c r="B1227" s="1" t="e">
        <v>#N/A</v>
      </c>
      <c r="C1227">
        <v>0.50839999999999996</v>
      </c>
      <c r="D1227" s="1" t="e">
        <v>#N/A</v>
      </c>
      <c r="E1227">
        <v>0.51870000000000005</v>
      </c>
      <c r="G1227" s="1" t="e">
        <v>#N/A</v>
      </c>
      <c r="H1227">
        <v>0.77939999999999998</v>
      </c>
      <c r="J1227" s="1" t="e">
        <v>#N/A</v>
      </c>
      <c r="K1227">
        <v>0.86550000000000005</v>
      </c>
      <c r="L1227" s="1" t="e">
        <v>#N/A</v>
      </c>
      <c r="M1227">
        <v>0.90780000000000005</v>
      </c>
      <c r="N1227" s="1" t="e">
        <v>#N/A</v>
      </c>
      <c r="O1227">
        <v>1.0401</v>
      </c>
      <c r="P1227" s="1" t="e">
        <v>#N/A</v>
      </c>
      <c r="Q1227">
        <v>1.3106</v>
      </c>
      <c r="R1227" s="1" t="e">
        <v>#N/A</v>
      </c>
      <c r="S1227">
        <v>1.3952</v>
      </c>
      <c r="T1227" s="1" t="e">
        <v>#N/A</v>
      </c>
      <c r="U1227">
        <v>2.0415000000000001</v>
      </c>
      <c r="V1227" s="1" t="e">
        <v>#N/A</v>
      </c>
      <c r="W1227">
        <v>2.2982</v>
      </c>
      <c r="X1227" s="1" t="e">
        <v>#N/A</v>
      </c>
      <c r="Y1227">
        <v>2.2709999999999999</v>
      </c>
      <c r="Z1227" s="1" t="e">
        <v>#N/A</v>
      </c>
      <c r="AA1227">
        <v>2.1572</v>
      </c>
      <c r="AB1227" s="1" t="e">
        <v>#N/A</v>
      </c>
      <c r="AC1227">
        <v>2.0486</v>
      </c>
      <c r="AD1227" s="1" t="e">
        <v>#N/A</v>
      </c>
      <c r="AE1227">
        <v>1.9945999999999999</v>
      </c>
      <c r="AF1227" s="1" t="e">
        <v>#N/A</v>
      </c>
      <c r="AG1227">
        <v>1.9863999999999999</v>
      </c>
      <c r="AH1227" s="1" t="e">
        <v>#N/A</v>
      </c>
      <c r="AI1227">
        <v>2.0074000000000001</v>
      </c>
      <c r="AJ1227" s="1" t="e">
        <v>#N/A</v>
      </c>
      <c r="AK1227">
        <v>2.0491000000000001</v>
      </c>
      <c r="AL1227" s="1" t="e">
        <v>#N/A</v>
      </c>
      <c r="AM1227">
        <v>2.1032000000000002</v>
      </c>
      <c r="AN1227" s="1" t="e">
        <v>#N/A</v>
      </c>
      <c r="AO1227">
        <v>2.1606999999999998</v>
      </c>
      <c r="AP1227" s="1" t="e">
        <v>#N/A</v>
      </c>
      <c r="AQ1227">
        <v>2.2124000000000001</v>
      </c>
      <c r="AR1227" s="1" t="e">
        <v>#N/A</v>
      </c>
      <c r="AS1227">
        <v>2.2559999999999998</v>
      </c>
      <c r="AT1227" s="1" t="e">
        <v>#N/A</v>
      </c>
      <c r="AU1227">
        <v>2.2871000000000001</v>
      </c>
      <c r="AV1227" s="1" t="e">
        <v>#N/A</v>
      </c>
      <c r="AW1227">
        <v>2.3109000000000002</v>
      </c>
      <c r="AX1227" s="1" t="e">
        <v>#N/A</v>
      </c>
      <c r="AY1227">
        <v>2.3331</v>
      </c>
      <c r="AZ1227" s="1" t="e">
        <v>#N/A</v>
      </c>
      <c r="BA1227">
        <v>2.3599000000000001</v>
      </c>
      <c r="BB1227" s="1" t="e">
        <v>#N/A</v>
      </c>
      <c r="BC1227">
        <v>2.3938000000000001</v>
      </c>
      <c r="BD1227" s="1" t="e">
        <v>#N/A</v>
      </c>
      <c r="BE1227">
        <v>2.4339</v>
      </c>
      <c r="BF1227" s="1" t="e">
        <v>#N/A</v>
      </c>
      <c r="BG1227">
        <v>2.4752000000000001</v>
      </c>
      <c r="BH1227" s="1" t="e">
        <v>#N/A</v>
      </c>
      <c r="BI1227">
        <v>2.5185</v>
      </c>
      <c r="BJ1227" s="1" t="e">
        <v>#N/A</v>
      </c>
      <c r="BK1227">
        <v>2.5594999999999999</v>
      </c>
      <c r="BL1227" s="1" t="e">
        <v>#N/A</v>
      </c>
      <c r="BM1227">
        <v>2.5996000000000001</v>
      </c>
      <c r="BN1227" s="1" t="e">
        <v>#N/A</v>
      </c>
      <c r="BO1227">
        <v>2.6395</v>
      </c>
      <c r="BP1227" s="1" t="e">
        <v>#N/A</v>
      </c>
      <c r="BQ1227">
        <v>2.6795</v>
      </c>
      <c r="BR1227" s="1" t="e">
        <v>#N/A</v>
      </c>
      <c r="BS1227">
        <v>2.72</v>
      </c>
      <c r="BT1227" s="1" t="e">
        <v>#N/A</v>
      </c>
      <c r="BU1227">
        <v>2.7612999999999999</v>
      </c>
      <c r="BV1227" s="1" t="e">
        <v>#N/A</v>
      </c>
      <c r="BW1227">
        <v>2.802</v>
      </c>
      <c r="BX1227" s="1" t="e">
        <v>#N/A</v>
      </c>
      <c r="BY1227">
        <v>2.8433000000000002</v>
      </c>
      <c r="BZ1227" s="1" t="e">
        <v>#N/A</v>
      </c>
      <c r="CA1227">
        <v>2.8851</v>
      </c>
      <c r="CB1227" s="1" t="e">
        <v>#N/A</v>
      </c>
      <c r="CC1227">
        <v>2.9270999999999998</v>
      </c>
      <c r="CD1227" s="1" t="e">
        <v>#N/A</v>
      </c>
      <c r="CE1227">
        <v>2.9678</v>
      </c>
      <c r="CF1227" s="1" t="e">
        <v>#N/A</v>
      </c>
      <c r="CG1227">
        <v>3.0103</v>
      </c>
      <c r="CH1227" s="1" t="e">
        <v>#N/A</v>
      </c>
      <c r="CI1227">
        <v>3.0529999999999999</v>
      </c>
      <c r="CJ1227" s="1" t="e">
        <v>#N/A</v>
      </c>
      <c r="CK1227">
        <v>3.0958999999999999</v>
      </c>
      <c r="CL1227" s="1" t="e">
        <v>#N/A</v>
      </c>
      <c r="CM1227">
        <v>3.1385999999999998</v>
      </c>
      <c r="CN1227" s="1" t="e">
        <v>#N/A</v>
      </c>
      <c r="CO1227">
        <v>3.1808999999999998</v>
      </c>
    </row>
    <row r="1228" spans="1:93" x14ac:dyDescent="0.25">
      <c r="A1228" s="2">
        <v>41863</v>
      </c>
      <c r="B1228" s="1" t="e">
        <v>#N/A</v>
      </c>
      <c r="C1228">
        <v>0.45739999999999997</v>
      </c>
      <c r="D1228" s="1" t="e">
        <v>#N/A</v>
      </c>
      <c r="E1228">
        <v>0.49320000000000003</v>
      </c>
      <c r="G1228" s="1" t="e">
        <v>#N/A</v>
      </c>
      <c r="H1228">
        <v>0.77390000000000003</v>
      </c>
      <c r="J1228" s="1" t="e">
        <v>#N/A</v>
      </c>
      <c r="K1228">
        <v>0.84260000000000002</v>
      </c>
      <c r="L1228" s="1" t="e">
        <v>#N/A</v>
      </c>
      <c r="M1228">
        <v>0.91069999999999995</v>
      </c>
      <c r="N1228" s="1" t="e">
        <v>#N/A</v>
      </c>
      <c r="O1228">
        <v>1.0573999999999999</v>
      </c>
      <c r="P1228" s="1" t="e">
        <v>#N/A</v>
      </c>
      <c r="Q1228">
        <v>1.3050999999999999</v>
      </c>
      <c r="R1228" s="1" t="e">
        <v>#N/A</v>
      </c>
      <c r="S1228">
        <v>1.395</v>
      </c>
      <c r="T1228" s="1" t="e">
        <v>#N/A</v>
      </c>
      <c r="U1228">
        <v>2.0415000000000001</v>
      </c>
      <c r="V1228" s="1" t="e">
        <v>#N/A</v>
      </c>
      <c r="W1228">
        <v>2.3069000000000002</v>
      </c>
      <c r="X1228" s="1" t="e">
        <v>#N/A</v>
      </c>
      <c r="Y1228">
        <v>2.2740999999999998</v>
      </c>
      <c r="Z1228" s="1" t="e">
        <v>#N/A</v>
      </c>
      <c r="AA1228">
        <v>2.1564000000000001</v>
      </c>
      <c r="AB1228" s="1" t="e">
        <v>#N/A</v>
      </c>
      <c r="AC1228">
        <v>2.0457000000000001</v>
      </c>
      <c r="AD1228" s="1" t="e">
        <v>#N/A</v>
      </c>
      <c r="AE1228">
        <v>1.9916</v>
      </c>
      <c r="AF1228" s="1" t="e">
        <v>#N/A</v>
      </c>
      <c r="AG1228">
        <v>1.9834000000000001</v>
      </c>
      <c r="AH1228" s="1" t="e">
        <v>#N/A</v>
      </c>
      <c r="AI1228">
        <v>2.0053000000000001</v>
      </c>
      <c r="AJ1228" s="1" t="e">
        <v>#N/A</v>
      </c>
      <c r="AK1228">
        <v>2.0470999999999999</v>
      </c>
      <c r="AL1228" s="1" t="e">
        <v>#N/A</v>
      </c>
      <c r="AM1228">
        <v>2.1015999999999999</v>
      </c>
      <c r="AN1228" s="1" t="e">
        <v>#N/A</v>
      </c>
      <c r="AO1228">
        <v>2.1591999999999998</v>
      </c>
      <c r="AP1228" s="1" t="e">
        <v>#N/A</v>
      </c>
      <c r="AQ1228">
        <v>2.2109000000000001</v>
      </c>
      <c r="AR1228" s="1" t="e">
        <v>#N/A</v>
      </c>
      <c r="AS1228">
        <v>2.2544</v>
      </c>
      <c r="AT1228" s="1" t="e">
        <v>#N/A</v>
      </c>
      <c r="AU1228">
        <v>2.2854000000000001</v>
      </c>
      <c r="AV1228" s="1" t="e">
        <v>#N/A</v>
      </c>
      <c r="AW1228">
        <v>2.3092999999999999</v>
      </c>
      <c r="AX1228" s="1" t="e">
        <v>#N/A</v>
      </c>
      <c r="AY1228">
        <v>2.3315000000000001</v>
      </c>
      <c r="AZ1228" s="1" t="e">
        <v>#N/A</v>
      </c>
      <c r="BA1228">
        <v>2.3584999999999998</v>
      </c>
      <c r="BB1228" s="1" t="e">
        <v>#N/A</v>
      </c>
      <c r="BC1228">
        <v>2.3927999999999998</v>
      </c>
      <c r="BD1228" s="1" t="e">
        <v>#N/A</v>
      </c>
      <c r="BE1228">
        <v>2.4323999999999999</v>
      </c>
      <c r="BF1228" s="1" t="e">
        <v>#N/A</v>
      </c>
      <c r="BG1228">
        <v>2.4748999999999999</v>
      </c>
      <c r="BH1228" s="1" t="e">
        <v>#N/A</v>
      </c>
      <c r="BI1228">
        <v>2.5173000000000001</v>
      </c>
      <c r="BJ1228" s="1" t="e">
        <v>#N/A</v>
      </c>
      <c r="BK1228">
        <v>2.5594000000000001</v>
      </c>
      <c r="BL1228" s="1" t="e">
        <v>#N/A</v>
      </c>
      <c r="BM1228">
        <v>2.5992000000000002</v>
      </c>
      <c r="BN1228" s="1" t="e">
        <v>#N/A</v>
      </c>
      <c r="BO1228">
        <v>2.6374</v>
      </c>
      <c r="BP1228" s="1" t="e">
        <v>#N/A</v>
      </c>
      <c r="BQ1228">
        <v>2.6783999999999999</v>
      </c>
      <c r="BR1228" s="1" t="e">
        <v>#N/A</v>
      </c>
      <c r="BS1228">
        <v>2.7187000000000001</v>
      </c>
      <c r="BT1228" s="1" t="e">
        <v>#N/A</v>
      </c>
      <c r="BU1228">
        <v>2.7595999999999998</v>
      </c>
      <c r="BV1228" s="1" t="e">
        <v>#N/A</v>
      </c>
      <c r="BW1228">
        <v>2.8008000000000002</v>
      </c>
      <c r="BX1228" s="1" t="e">
        <v>#N/A</v>
      </c>
      <c r="BY1228">
        <v>2.8422999999999998</v>
      </c>
      <c r="BZ1228" s="1" t="e">
        <v>#N/A</v>
      </c>
      <c r="CA1228">
        <v>2.8837999999999999</v>
      </c>
      <c r="CB1228" s="1" t="e">
        <v>#N/A</v>
      </c>
      <c r="CC1228">
        <v>2.9258999999999999</v>
      </c>
      <c r="CD1228" s="1" t="e">
        <v>#N/A</v>
      </c>
      <c r="CE1228">
        <v>2.9672000000000001</v>
      </c>
      <c r="CF1228" s="1" t="e">
        <v>#N/A</v>
      </c>
      <c r="CG1228">
        <v>3.0093000000000001</v>
      </c>
      <c r="CH1228" s="1" t="e">
        <v>#N/A</v>
      </c>
      <c r="CI1228">
        <v>3.0520999999999998</v>
      </c>
      <c r="CJ1228" s="1" t="e">
        <v>#N/A</v>
      </c>
      <c r="CK1228">
        <v>3.0950000000000002</v>
      </c>
      <c r="CL1228" s="1" t="e">
        <v>#N/A</v>
      </c>
      <c r="CM1228">
        <v>3.1377000000000002</v>
      </c>
      <c r="CN1228" s="1" t="e">
        <v>#N/A</v>
      </c>
      <c r="CO1228">
        <v>3.18</v>
      </c>
    </row>
    <row r="1229" spans="1:93" x14ac:dyDescent="0.25">
      <c r="A1229" s="2">
        <v>41862</v>
      </c>
      <c r="B1229" s="1" t="e">
        <v>#N/A</v>
      </c>
      <c r="C1229">
        <v>0.45739999999999997</v>
      </c>
      <c r="D1229" s="1" t="e">
        <v>#N/A</v>
      </c>
      <c r="E1229">
        <v>0.48809999999999998</v>
      </c>
      <c r="G1229" s="1" t="e">
        <v>#N/A</v>
      </c>
      <c r="H1229">
        <v>0.77270000000000005</v>
      </c>
      <c r="J1229" s="1" t="e">
        <v>#N/A</v>
      </c>
      <c r="K1229">
        <v>0.8216</v>
      </c>
      <c r="L1229" s="1" t="e">
        <v>#N/A</v>
      </c>
      <c r="M1229">
        <v>0.89419999999999999</v>
      </c>
      <c r="N1229" s="1" t="e">
        <v>#N/A</v>
      </c>
      <c r="O1229">
        <v>1.0570999999999999</v>
      </c>
      <c r="P1229" s="1" t="e">
        <v>#N/A</v>
      </c>
      <c r="Q1229">
        <v>1.3152999999999999</v>
      </c>
      <c r="R1229" s="1" t="e">
        <v>#N/A</v>
      </c>
      <c r="S1229">
        <v>1.395</v>
      </c>
      <c r="T1229" s="1" t="e">
        <v>#N/A</v>
      </c>
      <c r="U1229">
        <v>2.0413999999999999</v>
      </c>
      <c r="V1229" s="1" t="e">
        <v>#N/A</v>
      </c>
      <c r="W1229">
        <v>2.3065000000000002</v>
      </c>
      <c r="X1229" s="1" t="e">
        <v>#N/A</v>
      </c>
      <c r="Y1229">
        <v>2.2745000000000002</v>
      </c>
      <c r="Z1229" s="1" t="e">
        <v>#N/A</v>
      </c>
      <c r="AA1229">
        <v>2.1606000000000001</v>
      </c>
      <c r="AB1229" s="1" t="e">
        <v>#N/A</v>
      </c>
      <c r="AC1229">
        <v>2.0457000000000001</v>
      </c>
      <c r="AD1229" s="1" t="e">
        <v>#N/A</v>
      </c>
      <c r="AE1229">
        <v>1.9915</v>
      </c>
      <c r="AF1229" s="1" t="e">
        <v>#N/A</v>
      </c>
      <c r="AG1229">
        <v>1.9832000000000001</v>
      </c>
      <c r="AH1229" s="1" t="e">
        <v>#N/A</v>
      </c>
      <c r="AI1229">
        <v>2.0051999999999999</v>
      </c>
      <c r="AJ1229" s="1" t="e">
        <v>#N/A</v>
      </c>
      <c r="AK1229">
        <v>2.0470999999999999</v>
      </c>
      <c r="AL1229" s="1" t="e">
        <v>#N/A</v>
      </c>
      <c r="AM1229">
        <v>2.1011000000000002</v>
      </c>
      <c r="AN1229" s="1" t="e">
        <v>#N/A</v>
      </c>
      <c r="AO1229">
        <v>2.1587999999999998</v>
      </c>
      <c r="AP1229" s="1" t="e">
        <v>#N/A</v>
      </c>
      <c r="AQ1229">
        <v>2.2111999999999998</v>
      </c>
      <c r="AR1229" s="1" t="e">
        <v>#N/A</v>
      </c>
      <c r="AS1229">
        <v>2.2544</v>
      </c>
      <c r="AT1229" s="1" t="e">
        <v>#N/A</v>
      </c>
      <c r="AU1229">
        <v>2.2854999999999999</v>
      </c>
      <c r="AV1229" s="1" t="e">
        <v>#N/A</v>
      </c>
      <c r="AW1229">
        <v>2.3094000000000001</v>
      </c>
      <c r="AX1229" s="1" t="e">
        <v>#N/A</v>
      </c>
      <c r="AY1229">
        <v>2.3315999999999999</v>
      </c>
      <c r="AZ1229" s="1" t="e">
        <v>#N/A</v>
      </c>
      <c r="BA1229">
        <v>2.3584999999999998</v>
      </c>
      <c r="BB1229" s="1" t="e">
        <v>#N/A</v>
      </c>
      <c r="BC1229">
        <v>2.3927</v>
      </c>
      <c r="BD1229" s="1" t="e">
        <v>#N/A</v>
      </c>
      <c r="BE1229">
        <v>2.4321999999999999</v>
      </c>
      <c r="BF1229" s="1" t="e">
        <v>#N/A</v>
      </c>
      <c r="BG1229">
        <v>2.4746999999999999</v>
      </c>
      <c r="BH1229" s="1" t="e">
        <v>#N/A</v>
      </c>
      <c r="BI1229">
        <v>2.5173999999999999</v>
      </c>
      <c r="BJ1229" s="1" t="e">
        <v>#N/A</v>
      </c>
      <c r="BK1229">
        <v>2.5589</v>
      </c>
      <c r="BL1229" s="1" t="e">
        <v>#N/A</v>
      </c>
      <c r="BM1229">
        <v>2.6002999999999998</v>
      </c>
      <c r="BN1229" s="1" t="e">
        <v>#N/A</v>
      </c>
      <c r="BO1229">
        <v>2.6383000000000001</v>
      </c>
      <c r="BP1229" s="1" t="e">
        <v>#N/A</v>
      </c>
      <c r="BQ1229">
        <v>2.6783999999999999</v>
      </c>
      <c r="BR1229" s="1" t="e">
        <v>#N/A</v>
      </c>
      <c r="BS1229">
        <v>2.7199</v>
      </c>
      <c r="BT1229" s="1" t="e">
        <v>#N/A</v>
      </c>
      <c r="BU1229">
        <v>2.7604000000000002</v>
      </c>
      <c r="BV1229" s="1" t="e">
        <v>#N/A</v>
      </c>
      <c r="BW1229">
        <v>2.7997999999999998</v>
      </c>
      <c r="BX1229" s="1" t="e">
        <v>#N/A</v>
      </c>
      <c r="BY1229">
        <v>2.8422000000000001</v>
      </c>
      <c r="BZ1229" s="1" t="e">
        <v>#N/A</v>
      </c>
      <c r="CA1229">
        <v>2.8835000000000002</v>
      </c>
      <c r="CB1229" s="1" t="e">
        <v>#N/A</v>
      </c>
      <c r="CC1229">
        <v>2.9251</v>
      </c>
      <c r="CD1229" s="1" t="e">
        <v>#N/A</v>
      </c>
      <c r="CE1229">
        <v>2.9670000000000001</v>
      </c>
      <c r="CF1229" s="1" t="e">
        <v>#N/A</v>
      </c>
      <c r="CG1229">
        <v>3.0093000000000001</v>
      </c>
      <c r="CH1229" s="1" t="e">
        <v>#N/A</v>
      </c>
      <c r="CI1229">
        <v>3.0518999999999998</v>
      </c>
      <c r="CJ1229" s="1" t="e">
        <v>#N/A</v>
      </c>
      <c r="CK1229">
        <v>3.0951</v>
      </c>
      <c r="CL1229" s="1" t="e">
        <v>#N/A</v>
      </c>
      <c r="CM1229">
        <v>3.1381000000000001</v>
      </c>
      <c r="CN1229" s="1" t="e">
        <v>#N/A</v>
      </c>
      <c r="CO1229">
        <v>3.1808000000000001</v>
      </c>
    </row>
    <row r="1230" spans="1:93" x14ac:dyDescent="0.25">
      <c r="A1230" s="2">
        <v>41859</v>
      </c>
      <c r="B1230" s="1" t="e">
        <v>#N/A</v>
      </c>
      <c r="C1230">
        <v>0.15570000000000001</v>
      </c>
      <c r="D1230" s="1" t="e">
        <v>#N/A</v>
      </c>
      <c r="E1230">
        <v>0.47020000000000001</v>
      </c>
      <c r="G1230" s="1" t="e">
        <v>#N/A</v>
      </c>
      <c r="H1230">
        <v>0.73380000000000001</v>
      </c>
      <c r="J1230" s="1" t="e">
        <v>#N/A</v>
      </c>
      <c r="K1230">
        <v>0.84009999999999996</v>
      </c>
      <c r="L1230" s="1" t="e">
        <v>#N/A</v>
      </c>
      <c r="M1230">
        <v>0.90869999999999995</v>
      </c>
      <c r="N1230" s="1" t="e">
        <v>#N/A</v>
      </c>
      <c r="O1230">
        <v>1.0445</v>
      </c>
      <c r="P1230" s="1" t="e">
        <v>#N/A</v>
      </c>
      <c r="Q1230">
        <v>1.3062</v>
      </c>
      <c r="R1230" s="1" t="e">
        <v>#N/A</v>
      </c>
      <c r="S1230">
        <v>1.3878999999999999</v>
      </c>
      <c r="T1230" s="1" t="e">
        <v>#N/A</v>
      </c>
      <c r="U1230">
        <v>2.0327000000000002</v>
      </c>
      <c r="V1230" s="1" t="e">
        <v>#N/A</v>
      </c>
      <c r="W1230">
        <v>2.2978000000000001</v>
      </c>
      <c r="X1230" s="1" t="e">
        <v>#N/A</v>
      </c>
      <c r="Y1230">
        <v>2.2684000000000002</v>
      </c>
      <c r="Z1230" s="1" t="e">
        <v>#N/A</v>
      </c>
      <c r="AA1230">
        <v>2.1530999999999998</v>
      </c>
      <c r="AB1230" s="1" t="e">
        <v>#N/A</v>
      </c>
      <c r="AC1230">
        <v>2.0413000000000001</v>
      </c>
      <c r="AD1230" s="1" t="e">
        <v>#N/A</v>
      </c>
      <c r="AE1230">
        <v>1.9863</v>
      </c>
      <c r="AF1230" s="1" t="e">
        <v>#N/A</v>
      </c>
      <c r="AG1230">
        <v>1.9792000000000001</v>
      </c>
      <c r="AH1230" s="1" t="e">
        <v>#N/A</v>
      </c>
      <c r="AI1230">
        <v>2.0007000000000001</v>
      </c>
      <c r="AJ1230" s="1" t="e">
        <v>#N/A</v>
      </c>
      <c r="AK1230">
        <v>2.0442</v>
      </c>
      <c r="AL1230" s="1" t="e">
        <v>#N/A</v>
      </c>
      <c r="AM1230">
        <v>2.0983000000000001</v>
      </c>
      <c r="AN1230" s="1" t="e">
        <v>#N/A</v>
      </c>
      <c r="AO1230">
        <v>2.1556000000000002</v>
      </c>
      <c r="AP1230" s="1" t="e">
        <v>#N/A</v>
      </c>
      <c r="AQ1230">
        <v>2.2086999999999999</v>
      </c>
      <c r="AR1230" s="1" t="e">
        <v>#N/A</v>
      </c>
      <c r="AS1230">
        <v>2.2519999999999998</v>
      </c>
      <c r="AT1230" s="1" t="e">
        <v>#N/A</v>
      </c>
      <c r="AU1230">
        <v>2.2829000000000002</v>
      </c>
      <c r="AV1230" s="1" t="e">
        <v>#N/A</v>
      </c>
      <c r="AW1230">
        <v>2.3069999999999999</v>
      </c>
      <c r="AX1230" s="1" t="e">
        <v>#N/A</v>
      </c>
      <c r="AY1230">
        <v>2.3296000000000001</v>
      </c>
      <c r="AZ1230" s="1" t="e">
        <v>#N/A</v>
      </c>
      <c r="BA1230">
        <v>2.3565</v>
      </c>
      <c r="BB1230" s="1" t="e">
        <v>#N/A</v>
      </c>
      <c r="BC1230">
        <v>2.3906999999999998</v>
      </c>
      <c r="BD1230" s="1" t="e">
        <v>#N/A</v>
      </c>
      <c r="BE1230">
        <v>2.4302999999999999</v>
      </c>
      <c r="BF1230" s="1" t="e">
        <v>#N/A</v>
      </c>
      <c r="BG1230">
        <v>2.4729000000000001</v>
      </c>
      <c r="BH1230" s="1" t="e">
        <v>#N/A</v>
      </c>
      <c r="BI1230">
        <v>2.5154999999999998</v>
      </c>
      <c r="BJ1230" s="1" t="e">
        <v>#N/A</v>
      </c>
      <c r="BK1230">
        <v>2.5569000000000002</v>
      </c>
      <c r="BL1230" s="1" t="e">
        <v>#N/A</v>
      </c>
      <c r="BM1230">
        <v>2.5975000000000001</v>
      </c>
      <c r="BN1230" s="1" t="e">
        <v>#N/A</v>
      </c>
      <c r="BO1230">
        <v>2.6362999999999999</v>
      </c>
      <c r="BP1230" s="1" t="e">
        <v>#N/A</v>
      </c>
      <c r="BQ1230">
        <v>2.6766999999999999</v>
      </c>
      <c r="BR1230" s="1" t="e">
        <v>#N/A</v>
      </c>
      <c r="BS1230">
        <v>2.7176</v>
      </c>
      <c r="BT1230" s="1" t="e">
        <v>#N/A</v>
      </c>
      <c r="BU1230">
        <v>2.7597999999999998</v>
      </c>
      <c r="BV1230" s="1" t="e">
        <v>#N/A</v>
      </c>
      <c r="BW1230">
        <v>2.7991000000000001</v>
      </c>
      <c r="BX1230" s="1" t="e">
        <v>#N/A</v>
      </c>
      <c r="BY1230">
        <v>2.8405999999999998</v>
      </c>
      <c r="BZ1230" s="1" t="e">
        <v>#N/A</v>
      </c>
      <c r="CA1230">
        <v>2.883</v>
      </c>
      <c r="CB1230" s="1" t="e">
        <v>#N/A</v>
      </c>
      <c r="CC1230">
        <v>2.9241999999999999</v>
      </c>
      <c r="CD1230" s="1" t="e">
        <v>#N/A</v>
      </c>
      <c r="CE1230">
        <v>2.9643000000000002</v>
      </c>
      <c r="CF1230" s="1" t="e">
        <v>#N/A</v>
      </c>
      <c r="CG1230">
        <v>3.0076000000000001</v>
      </c>
      <c r="CH1230" s="1" t="e">
        <v>#N/A</v>
      </c>
      <c r="CI1230">
        <v>3.0501999999999998</v>
      </c>
      <c r="CJ1230" s="1" t="e">
        <v>#N/A</v>
      </c>
      <c r="CK1230">
        <v>3.0931000000000002</v>
      </c>
      <c r="CL1230" s="1" t="e">
        <v>#N/A</v>
      </c>
      <c r="CM1230">
        <v>3.1368</v>
      </c>
      <c r="CN1230" s="1" t="e">
        <v>#N/A</v>
      </c>
      <c r="CO1230">
        <v>3.1793</v>
      </c>
    </row>
    <row r="1231" spans="1:93" x14ac:dyDescent="0.25">
      <c r="A1231" s="2">
        <v>41858</v>
      </c>
      <c r="B1231" s="1" t="e">
        <v>#N/A</v>
      </c>
      <c r="C1231">
        <v>0.46260000000000001</v>
      </c>
      <c r="D1231" s="1" t="e">
        <v>#N/A</v>
      </c>
      <c r="E1231">
        <v>0.47020000000000001</v>
      </c>
      <c r="G1231" s="1" t="e">
        <v>#N/A</v>
      </c>
      <c r="H1231">
        <v>0.73380000000000001</v>
      </c>
      <c r="J1231" s="1" t="e">
        <v>#N/A</v>
      </c>
      <c r="K1231">
        <v>0.84009999999999996</v>
      </c>
      <c r="L1231" s="1" t="e">
        <v>#N/A</v>
      </c>
      <c r="M1231">
        <v>0.91830000000000001</v>
      </c>
      <c r="N1231" s="1" t="e">
        <v>#N/A</v>
      </c>
      <c r="O1231">
        <v>1.0445</v>
      </c>
      <c r="P1231" s="1" t="e">
        <v>#N/A</v>
      </c>
      <c r="Q1231">
        <v>1.3062</v>
      </c>
      <c r="R1231" s="1" t="e">
        <v>#N/A</v>
      </c>
      <c r="S1231">
        <v>1.3878999999999999</v>
      </c>
      <c r="T1231" s="1" t="e">
        <v>#N/A</v>
      </c>
      <c r="U1231">
        <v>2.0327000000000002</v>
      </c>
      <c r="V1231" s="1" t="e">
        <v>#N/A</v>
      </c>
      <c r="W1231">
        <v>2.2976999999999999</v>
      </c>
      <c r="X1231" s="1" t="e">
        <v>#N/A</v>
      </c>
      <c r="Y1231">
        <v>2.2682000000000002</v>
      </c>
      <c r="Z1231" s="1" t="e">
        <v>#N/A</v>
      </c>
      <c r="AA1231">
        <v>2.1528999999999998</v>
      </c>
      <c r="AB1231" s="1" t="e">
        <v>#N/A</v>
      </c>
      <c r="AC1231">
        <v>2.0413000000000001</v>
      </c>
      <c r="AD1231" s="1" t="e">
        <v>#N/A</v>
      </c>
      <c r="AE1231">
        <v>1.9873000000000001</v>
      </c>
      <c r="AF1231" s="1" t="e">
        <v>#N/A</v>
      </c>
      <c r="AG1231">
        <v>1.9801</v>
      </c>
      <c r="AH1231" s="1" t="e">
        <v>#N/A</v>
      </c>
      <c r="AI1231">
        <v>2.0017999999999998</v>
      </c>
      <c r="AJ1231" s="1" t="e">
        <v>#N/A</v>
      </c>
      <c r="AK1231">
        <v>2.0442</v>
      </c>
      <c r="AL1231" s="1" t="e">
        <v>#N/A</v>
      </c>
      <c r="AM1231">
        <v>2.0998000000000001</v>
      </c>
      <c r="AN1231" s="1" t="e">
        <v>#N/A</v>
      </c>
      <c r="AO1231">
        <v>2.1566000000000001</v>
      </c>
      <c r="AP1231" s="1" t="e">
        <v>#N/A</v>
      </c>
      <c r="AQ1231">
        <v>2.2075</v>
      </c>
      <c r="AR1231" s="1" t="e">
        <v>#N/A</v>
      </c>
      <c r="AS1231">
        <v>2.2519</v>
      </c>
      <c r="AT1231" s="1" t="e">
        <v>#N/A</v>
      </c>
      <c r="AU1231">
        <v>2.2826</v>
      </c>
      <c r="AV1231" s="1" t="e">
        <v>#N/A</v>
      </c>
      <c r="AW1231">
        <v>2.3062999999999998</v>
      </c>
      <c r="AX1231" s="1" t="e">
        <v>#N/A</v>
      </c>
      <c r="AY1231">
        <v>2.3292999999999999</v>
      </c>
      <c r="AZ1231" s="1" t="e">
        <v>#N/A</v>
      </c>
      <c r="BA1231">
        <v>2.3563999999999998</v>
      </c>
      <c r="BB1231" s="1" t="e">
        <v>#N/A</v>
      </c>
      <c r="BC1231">
        <v>2.3906999999999998</v>
      </c>
      <c r="BD1231" s="1" t="e">
        <v>#N/A</v>
      </c>
      <c r="BE1231">
        <v>2.4308000000000001</v>
      </c>
      <c r="BF1231" s="1" t="e">
        <v>#N/A</v>
      </c>
      <c r="BG1231">
        <v>2.4737</v>
      </c>
      <c r="BH1231" s="1" t="e">
        <v>#N/A</v>
      </c>
      <c r="BI1231">
        <v>2.5165999999999999</v>
      </c>
      <c r="BJ1231" s="1" t="e">
        <v>#N/A</v>
      </c>
      <c r="BK1231">
        <v>2.5581999999999998</v>
      </c>
      <c r="BL1231" s="1" t="e">
        <v>#N/A</v>
      </c>
      <c r="BM1231">
        <v>2.5987</v>
      </c>
      <c r="BN1231" s="1" t="e">
        <v>#N/A</v>
      </c>
      <c r="BO1231">
        <v>2.6375000000000002</v>
      </c>
      <c r="BP1231" s="1" t="e">
        <v>#N/A</v>
      </c>
      <c r="BQ1231">
        <v>2.6777000000000002</v>
      </c>
      <c r="BR1231" s="1" t="e">
        <v>#N/A</v>
      </c>
      <c r="BS1231">
        <v>2.7185000000000001</v>
      </c>
      <c r="BT1231" s="1" t="e">
        <v>#N/A</v>
      </c>
      <c r="BU1231">
        <v>2.7597</v>
      </c>
      <c r="BV1231" s="1" t="e">
        <v>#N/A</v>
      </c>
      <c r="BW1231">
        <v>2.7999000000000001</v>
      </c>
      <c r="BX1231" s="1" t="e">
        <v>#N/A</v>
      </c>
      <c r="BY1231">
        <v>2.8416000000000001</v>
      </c>
      <c r="BZ1231" s="1" t="e">
        <v>#N/A</v>
      </c>
      <c r="CA1231">
        <v>2.8834</v>
      </c>
      <c r="CB1231" s="1" t="e">
        <v>#N/A</v>
      </c>
      <c r="CC1231">
        <v>2.9262999999999999</v>
      </c>
      <c r="CD1231" s="1" t="e">
        <v>#N/A</v>
      </c>
      <c r="CE1231">
        <v>2.9662000000000002</v>
      </c>
      <c r="CF1231" s="1" t="e">
        <v>#N/A</v>
      </c>
      <c r="CG1231">
        <v>3.0085999999999999</v>
      </c>
      <c r="CH1231" s="1" t="e">
        <v>#N/A</v>
      </c>
      <c r="CI1231">
        <v>3.0522999999999998</v>
      </c>
      <c r="CJ1231" s="1" t="e">
        <v>#N/A</v>
      </c>
      <c r="CK1231">
        <v>3.0945999999999998</v>
      </c>
      <c r="CL1231" s="1" t="e">
        <v>#N/A</v>
      </c>
      <c r="CM1231">
        <v>3.1375999999999999</v>
      </c>
      <c r="CN1231" s="1" t="e">
        <v>#N/A</v>
      </c>
      <c r="CO1231">
        <v>3.1793</v>
      </c>
    </row>
    <row r="1232" spans="1:93" x14ac:dyDescent="0.25">
      <c r="A1232" s="2">
        <v>41857</v>
      </c>
      <c r="B1232" s="1" t="e">
        <v>#N/A</v>
      </c>
      <c r="C1232">
        <v>0.4728</v>
      </c>
      <c r="D1232" s="1" t="e">
        <v>#N/A</v>
      </c>
      <c r="E1232">
        <v>0.47270000000000001</v>
      </c>
      <c r="G1232" s="1" t="e">
        <v>#N/A</v>
      </c>
      <c r="H1232">
        <v>0.79300000000000004</v>
      </c>
      <c r="J1232" s="1" t="e">
        <v>#N/A</v>
      </c>
      <c r="K1232">
        <v>0.86270000000000002</v>
      </c>
      <c r="L1232" s="1" t="e">
        <v>#N/A</v>
      </c>
      <c r="M1232">
        <v>0.90910000000000002</v>
      </c>
      <c r="N1232" s="1" t="e">
        <v>#N/A</v>
      </c>
      <c r="O1232">
        <v>1.0388999999999999</v>
      </c>
      <c r="P1232" s="1" t="e">
        <v>#N/A</v>
      </c>
      <c r="Q1232">
        <v>1.31</v>
      </c>
      <c r="R1232" s="1" t="e">
        <v>#N/A</v>
      </c>
      <c r="S1232">
        <v>1.3946000000000001</v>
      </c>
      <c r="T1232" s="1" t="e">
        <v>#N/A</v>
      </c>
      <c r="U1232">
        <v>2.0413000000000001</v>
      </c>
      <c r="V1232" s="1" t="e">
        <v>#N/A</v>
      </c>
      <c r="W1232">
        <v>2.2980999999999998</v>
      </c>
      <c r="X1232" s="1" t="e">
        <v>#N/A</v>
      </c>
      <c r="Y1232">
        <v>2.2709999999999999</v>
      </c>
      <c r="Z1232" s="1" t="e">
        <v>#N/A</v>
      </c>
      <c r="AA1232">
        <v>2.1570999999999998</v>
      </c>
      <c r="AB1232" s="1" t="e">
        <v>#N/A</v>
      </c>
      <c r="AC1232">
        <v>2.0485000000000002</v>
      </c>
      <c r="AD1232" s="1" t="e">
        <v>#N/A</v>
      </c>
      <c r="AE1232">
        <v>1.9944999999999999</v>
      </c>
      <c r="AF1232" s="1" t="e">
        <v>#N/A</v>
      </c>
      <c r="AG1232">
        <v>1.9862</v>
      </c>
      <c r="AH1232" s="1" t="e">
        <v>#N/A</v>
      </c>
      <c r="AI1232">
        <v>2.0072999999999999</v>
      </c>
      <c r="AJ1232" s="1" t="e">
        <v>#N/A</v>
      </c>
      <c r="AK1232">
        <v>2.0489999999999999</v>
      </c>
      <c r="AL1232" s="1" t="e">
        <v>#N/A</v>
      </c>
      <c r="AM1232">
        <v>2.1031</v>
      </c>
      <c r="AN1232" s="1" t="e">
        <v>#N/A</v>
      </c>
      <c r="AO1232">
        <v>2.1606000000000001</v>
      </c>
      <c r="AP1232" s="1" t="e">
        <v>#N/A</v>
      </c>
      <c r="AQ1232">
        <v>2.2122999999999999</v>
      </c>
      <c r="AR1232" s="1" t="e">
        <v>#N/A</v>
      </c>
      <c r="AS1232">
        <v>2.2559999999999998</v>
      </c>
      <c r="AT1232" s="1" t="e">
        <v>#N/A</v>
      </c>
      <c r="AU1232">
        <v>2.2869999999999999</v>
      </c>
      <c r="AV1232" s="1" t="e">
        <v>#N/A</v>
      </c>
      <c r="AW1232">
        <v>2.3109000000000002</v>
      </c>
      <c r="AX1232" s="1" t="e">
        <v>#N/A</v>
      </c>
      <c r="AY1232">
        <v>2.3330000000000002</v>
      </c>
      <c r="AZ1232" s="1" t="e">
        <v>#N/A</v>
      </c>
      <c r="BA1232">
        <v>2.3597999999999999</v>
      </c>
      <c r="BB1232" s="1" t="e">
        <v>#N/A</v>
      </c>
      <c r="BC1232">
        <v>2.3936999999999999</v>
      </c>
      <c r="BD1232" s="1" t="e">
        <v>#N/A</v>
      </c>
      <c r="BE1232">
        <v>2.4338000000000002</v>
      </c>
      <c r="BF1232" s="1" t="e">
        <v>#N/A</v>
      </c>
      <c r="BG1232">
        <v>2.4750999999999999</v>
      </c>
      <c r="BH1232" s="1" t="e">
        <v>#N/A</v>
      </c>
      <c r="BI1232">
        <v>2.5184000000000002</v>
      </c>
      <c r="BJ1232" s="1" t="e">
        <v>#N/A</v>
      </c>
      <c r="BK1232">
        <v>2.5594000000000001</v>
      </c>
      <c r="BL1232" s="1" t="e">
        <v>#N/A</v>
      </c>
      <c r="BM1232">
        <v>2.5996000000000001</v>
      </c>
      <c r="BN1232" s="1" t="e">
        <v>#N/A</v>
      </c>
      <c r="BO1232">
        <v>2.6395</v>
      </c>
      <c r="BP1232" s="1" t="e">
        <v>#N/A</v>
      </c>
      <c r="BQ1232">
        <v>2.6795</v>
      </c>
      <c r="BR1232" s="1" t="e">
        <v>#N/A</v>
      </c>
      <c r="BS1232">
        <v>2.72</v>
      </c>
      <c r="BT1232" s="1" t="e">
        <v>#N/A</v>
      </c>
      <c r="BU1232">
        <v>2.7612999999999999</v>
      </c>
      <c r="BV1232" s="1" t="e">
        <v>#N/A</v>
      </c>
      <c r="BW1232">
        <v>2.802</v>
      </c>
      <c r="BX1232" s="1" t="e">
        <v>#N/A</v>
      </c>
      <c r="BY1232">
        <v>2.8433000000000002</v>
      </c>
      <c r="BZ1232" s="1" t="e">
        <v>#N/A</v>
      </c>
      <c r="CA1232">
        <v>2.8851</v>
      </c>
      <c r="CB1232" s="1" t="e">
        <v>#N/A</v>
      </c>
      <c r="CC1232">
        <v>2.927</v>
      </c>
      <c r="CD1232" s="1" t="e">
        <v>#N/A</v>
      </c>
      <c r="CE1232">
        <v>2.9678</v>
      </c>
      <c r="CF1232" s="1" t="e">
        <v>#N/A</v>
      </c>
      <c r="CG1232">
        <v>3.0102000000000002</v>
      </c>
      <c r="CH1232" s="1" t="e">
        <v>#N/A</v>
      </c>
      <c r="CI1232">
        <v>3.0529999999999999</v>
      </c>
      <c r="CJ1232" s="1" t="e">
        <v>#N/A</v>
      </c>
      <c r="CK1232">
        <v>3.0958999999999999</v>
      </c>
      <c r="CL1232" s="1" t="e">
        <v>#N/A</v>
      </c>
      <c r="CM1232">
        <v>3.1385000000000001</v>
      </c>
      <c r="CN1232" s="1" t="e">
        <v>#N/A</v>
      </c>
      <c r="CO1232">
        <v>3.1808999999999998</v>
      </c>
    </row>
    <row r="1233" spans="1:93" x14ac:dyDescent="0.25">
      <c r="A1233" s="2">
        <v>41856</v>
      </c>
      <c r="B1233" s="1" t="e">
        <v>#N/A</v>
      </c>
      <c r="C1233">
        <v>0.4728</v>
      </c>
      <c r="D1233" s="1" t="e">
        <v>#N/A</v>
      </c>
      <c r="E1233">
        <v>0.4753</v>
      </c>
      <c r="G1233" s="1" t="e">
        <v>#N/A</v>
      </c>
      <c r="H1233">
        <v>0.79359999999999997</v>
      </c>
      <c r="J1233" s="1" t="e">
        <v>#N/A</v>
      </c>
      <c r="K1233">
        <v>0.84140000000000004</v>
      </c>
      <c r="L1233" s="1" t="e">
        <v>#N/A</v>
      </c>
      <c r="M1233">
        <v>0.91269999999999996</v>
      </c>
      <c r="N1233" s="1" t="e">
        <v>#N/A</v>
      </c>
      <c r="O1233">
        <v>1.0569</v>
      </c>
      <c r="P1233" s="1" t="e">
        <v>#N/A</v>
      </c>
      <c r="Q1233">
        <v>1.3049999999999999</v>
      </c>
      <c r="R1233" s="1" t="e">
        <v>#N/A</v>
      </c>
      <c r="S1233">
        <v>1.3947000000000001</v>
      </c>
      <c r="T1233" s="1" t="e">
        <v>#N/A</v>
      </c>
      <c r="U1233">
        <v>2.0413999999999999</v>
      </c>
      <c r="V1233" s="1" t="e">
        <v>#N/A</v>
      </c>
      <c r="W1233">
        <v>2.3069999999999999</v>
      </c>
      <c r="X1233" s="1" t="e">
        <v>#N/A</v>
      </c>
      <c r="Y1233">
        <v>2.2740999999999998</v>
      </c>
      <c r="Z1233" s="1" t="e">
        <v>#N/A</v>
      </c>
      <c r="AA1233">
        <v>2.1564000000000001</v>
      </c>
      <c r="AB1233" s="1" t="e">
        <v>#N/A</v>
      </c>
      <c r="AC1233">
        <v>2.0455999999999999</v>
      </c>
      <c r="AD1233" s="1" t="e">
        <v>#N/A</v>
      </c>
      <c r="AE1233">
        <v>1.9915</v>
      </c>
      <c r="AF1233" s="1" t="e">
        <v>#N/A</v>
      </c>
      <c r="AG1233">
        <v>1.9833000000000001</v>
      </c>
      <c r="AH1233" s="1" t="e">
        <v>#N/A</v>
      </c>
      <c r="AI1233">
        <v>2.0051999999999999</v>
      </c>
      <c r="AJ1233" s="1" t="e">
        <v>#N/A</v>
      </c>
      <c r="AK1233">
        <v>2.0470999999999999</v>
      </c>
      <c r="AL1233" s="1" t="e">
        <v>#N/A</v>
      </c>
      <c r="AM1233">
        <v>2.1015000000000001</v>
      </c>
      <c r="AN1233" s="1" t="e">
        <v>#N/A</v>
      </c>
      <c r="AO1233">
        <v>2.1591999999999998</v>
      </c>
      <c r="AP1233" s="1" t="e">
        <v>#N/A</v>
      </c>
      <c r="AQ1233">
        <v>2.2107999999999999</v>
      </c>
      <c r="AR1233" s="1" t="e">
        <v>#N/A</v>
      </c>
      <c r="AS1233">
        <v>2.2544</v>
      </c>
      <c r="AT1233" s="1" t="e">
        <v>#N/A</v>
      </c>
      <c r="AU1233">
        <v>2.2854000000000001</v>
      </c>
      <c r="AV1233" s="1" t="e">
        <v>#N/A</v>
      </c>
      <c r="AW1233">
        <v>2.3092999999999999</v>
      </c>
      <c r="AX1233" s="1" t="e">
        <v>#N/A</v>
      </c>
      <c r="AY1233">
        <v>2.3315000000000001</v>
      </c>
      <c r="AZ1233" s="1" t="e">
        <v>#N/A</v>
      </c>
      <c r="BA1233">
        <v>2.3584999999999998</v>
      </c>
      <c r="BB1233" s="1" t="e">
        <v>#N/A</v>
      </c>
      <c r="BC1233">
        <v>2.3927999999999998</v>
      </c>
      <c r="BD1233" s="1" t="e">
        <v>#N/A</v>
      </c>
      <c r="BE1233">
        <v>2.4323999999999999</v>
      </c>
      <c r="BF1233" s="1" t="e">
        <v>#N/A</v>
      </c>
      <c r="BG1233">
        <v>2.4748999999999999</v>
      </c>
      <c r="BH1233" s="1" t="e">
        <v>#N/A</v>
      </c>
      <c r="BI1233">
        <v>2.5173000000000001</v>
      </c>
      <c r="BJ1233" s="1" t="e">
        <v>#N/A</v>
      </c>
      <c r="BK1233">
        <v>2.5594000000000001</v>
      </c>
      <c r="BL1233" s="1" t="e">
        <v>#N/A</v>
      </c>
      <c r="BM1233">
        <v>2.5992000000000002</v>
      </c>
      <c r="BN1233" s="1" t="e">
        <v>#N/A</v>
      </c>
      <c r="BO1233">
        <v>2.6374</v>
      </c>
      <c r="BP1233" s="1" t="e">
        <v>#N/A</v>
      </c>
      <c r="BQ1233">
        <v>2.6783999999999999</v>
      </c>
      <c r="BR1233" s="1" t="e">
        <v>#N/A</v>
      </c>
      <c r="BS1233">
        <v>2.7187000000000001</v>
      </c>
      <c r="BT1233" s="1" t="e">
        <v>#N/A</v>
      </c>
      <c r="BU1233">
        <v>2.7595999999999998</v>
      </c>
      <c r="BV1233" s="1" t="e">
        <v>#N/A</v>
      </c>
      <c r="BW1233">
        <v>2.8008000000000002</v>
      </c>
      <c r="BX1233" s="1" t="e">
        <v>#N/A</v>
      </c>
      <c r="BY1233">
        <v>2.8422999999999998</v>
      </c>
      <c r="BZ1233" s="1" t="e">
        <v>#N/A</v>
      </c>
      <c r="CA1233">
        <v>2.8837999999999999</v>
      </c>
      <c r="CB1233" s="1" t="e">
        <v>#N/A</v>
      </c>
      <c r="CC1233">
        <v>2.9258999999999999</v>
      </c>
      <c r="CD1233" s="1" t="e">
        <v>#N/A</v>
      </c>
      <c r="CE1233">
        <v>2.9672000000000001</v>
      </c>
      <c r="CF1233" s="1" t="e">
        <v>#N/A</v>
      </c>
      <c r="CG1233">
        <v>3.0093000000000001</v>
      </c>
      <c r="CH1233" s="1" t="e">
        <v>#N/A</v>
      </c>
      <c r="CI1233">
        <v>3.0520999999999998</v>
      </c>
      <c r="CJ1233" s="1" t="e">
        <v>#N/A</v>
      </c>
      <c r="CK1233">
        <v>3.0950000000000002</v>
      </c>
      <c r="CL1233" s="1" t="e">
        <v>#N/A</v>
      </c>
      <c r="CM1233">
        <v>3.1377000000000002</v>
      </c>
      <c r="CN1233" s="1" t="e">
        <v>#N/A</v>
      </c>
      <c r="CO1233">
        <v>3.1798999999999999</v>
      </c>
    </row>
    <row r="1234" spans="1:93" x14ac:dyDescent="0.25">
      <c r="A1234" s="2">
        <v>41855</v>
      </c>
      <c r="B1234" s="1" t="e">
        <v>#N/A</v>
      </c>
      <c r="C1234">
        <v>0.50839999999999996</v>
      </c>
      <c r="D1234" s="1" t="e">
        <v>#N/A</v>
      </c>
      <c r="E1234">
        <v>0.49309999999999998</v>
      </c>
      <c r="G1234" s="1" t="e">
        <v>#N/A</v>
      </c>
      <c r="H1234">
        <v>0.79759999999999998</v>
      </c>
      <c r="J1234" s="1" t="e">
        <v>#N/A</v>
      </c>
      <c r="K1234">
        <v>0.82199999999999995</v>
      </c>
      <c r="L1234" s="1" t="e">
        <v>#N/A</v>
      </c>
      <c r="M1234">
        <v>0.89690000000000003</v>
      </c>
      <c r="N1234" s="1" t="e">
        <v>#N/A</v>
      </c>
      <c r="O1234">
        <v>1.0571999999999999</v>
      </c>
      <c r="P1234" s="1" t="e">
        <v>#N/A</v>
      </c>
      <c r="Q1234">
        <v>1.3154999999999999</v>
      </c>
      <c r="R1234" s="1" t="e">
        <v>#N/A</v>
      </c>
      <c r="S1234">
        <v>1.3928</v>
      </c>
      <c r="T1234" s="1" t="e">
        <v>#N/A</v>
      </c>
      <c r="U1234">
        <v>2.0415000000000001</v>
      </c>
      <c r="V1234" s="1" t="e">
        <v>#N/A</v>
      </c>
      <c r="W1234">
        <v>2.3111999999999999</v>
      </c>
      <c r="X1234" s="1" t="e">
        <v>#N/A</v>
      </c>
      <c r="Y1234">
        <v>2.2785000000000002</v>
      </c>
      <c r="Z1234" s="1" t="e">
        <v>#N/A</v>
      </c>
      <c r="AA1234">
        <v>2.1581999999999999</v>
      </c>
      <c r="AB1234" s="1" t="e">
        <v>#N/A</v>
      </c>
      <c r="AC1234">
        <v>2.0457000000000001</v>
      </c>
      <c r="AD1234" s="1" t="e">
        <v>#N/A</v>
      </c>
      <c r="AE1234">
        <v>1.9907999999999999</v>
      </c>
      <c r="AF1234" s="1" t="e">
        <v>#N/A</v>
      </c>
      <c r="AG1234">
        <v>1.9824999999999999</v>
      </c>
      <c r="AH1234" s="1" t="e">
        <v>#N/A</v>
      </c>
      <c r="AI1234">
        <v>2.0047999999999999</v>
      </c>
      <c r="AJ1234" s="1" t="e">
        <v>#N/A</v>
      </c>
      <c r="AK1234">
        <v>2.0470999999999999</v>
      </c>
      <c r="AL1234" s="1" t="e">
        <v>#N/A</v>
      </c>
      <c r="AM1234">
        <v>2.1012</v>
      </c>
      <c r="AN1234" s="1" t="e">
        <v>#N/A</v>
      </c>
      <c r="AO1234">
        <v>2.1589999999999998</v>
      </c>
      <c r="AP1234" s="1" t="e">
        <v>#N/A</v>
      </c>
      <c r="AQ1234">
        <v>2.2113</v>
      </c>
      <c r="AR1234" s="1" t="e">
        <v>#N/A</v>
      </c>
      <c r="AS1234">
        <v>2.2545000000000002</v>
      </c>
      <c r="AT1234" s="1" t="e">
        <v>#N/A</v>
      </c>
      <c r="AU1234">
        <v>2.2854999999999999</v>
      </c>
      <c r="AV1234" s="1" t="e">
        <v>#N/A</v>
      </c>
      <c r="AW1234">
        <v>2.3094000000000001</v>
      </c>
      <c r="AX1234" s="1" t="e">
        <v>#N/A</v>
      </c>
      <c r="AY1234">
        <v>2.3317999999999999</v>
      </c>
      <c r="AZ1234" s="1" t="e">
        <v>#N/A</v>
      </c>
      <c r="BA1234">
        <v>2.3584999999999998</v>
      </c>
      <c r="BB1234" s="1" t="e">
        <v>#N/A</v>
      </c>
      <c r="BC1234">
        <v>2.3927</v>
      </c>
      <c r="BD1234" s="1" t="e">
        <v>#N/A</v>
      </c>
      <c r="BE1234">
        <v>2.4323000000000001</v>
      </c>
      <c r="BF1234" s="1" t="e">
        <v>#N/A</v>
      </c>
      <c r="BG1234">
        <v>2.4752000000000001</v>
      </c>
      <c r="BH1234" s="1" t="e">
        <v>#N/A</v>
      </c>
      <c r="BI1234">
        <v>2.5173999999999999</v>
      </c>
      <c r="BJ1234" s="1" t="e">
        <v>#N/A</v>
      </c>
      <c r="BK1234">
        <v>2.5589</v>
      </c>
      <c r="BL1234" s="1" t="e">
        <v>#N/A</v>
      </c>
      <c r="BM1234">
        <v>2.6002999999999998</v>
      </c>
      <c r="BN1234" s="1" t="e">
        <v>#N/A</v>
      </c>
      <c r="BO1234">
        <v>2.6387</v>
      </c>
      <c r="BP1234" s="1" t="e">
        <v>#N/A</v>
      </c>
      <c r="BQ1234">
        <v>2.6785000000000001</v>
      </c>
      <c r="BR1234" s="1" t="e">
        <v>#N/A</v>
      </c>
      <c r="BS1234">
        <v>2.7199</v>
      </c>
      <c r="BT1234" s="1" t="e">
        <v>#N/A</v>
      </c>
      <c r="BU1234">
        <v>2.7604000000000002</v>
      </c>
      <c r="BV1234" s="1" t="e">
        <v>#N/A</v>
      </c>
      <c r="BW1234">
        <v>2.8012000000000001</v>
      </c>
      <c r="BX1234" s="1" t="e">
        <v>#N/A</v>
      </c>
      <c r="BY1234">
        <v>2.8422000000000001</v>
      </c>
      <c r="BZ1234" s="1" t="e">
        <v>#N/A</v>
      </c>
      <c r="CA1234">
        <v>2.8835000000000002</v>
      </c>
      <c r="CB1234" s="1" t="e">
        <v>#N/A</v>
      </c>
      <c r="CC1234">
        <v>2.9251</v>
      </c>
      <c r="CD1234" s="1" t="e">
        <v>#N/A</v>
      </c>
      <c r="CE1234">
        <v>2.9670000000000001</v>
      </c>
      <c r="CF1234" s="1" t="e">
        <v>#N/A</v>
      </c>
      <c r="CG1234">
        <v>3.0093000000000001</v>
      </c>
      <c r="CH1234" s="1" t="e">
        <v>#N/A</v>
      </c>
      <c r="CI1234">
        <v>3.0518999999999998</v>
      </c>
      <c r="CJ1234" s="1" t="e">
        <v>#N/A</v>
      </c>
      <c r="CK1234">
        <v>3.0951</v>
      </c>
      <c r="CL1234" s="1" t="e">
        <v>#N/A</v>
      </c>
      <c r="CM1234">
        <v>3.1385999999999998</v>
      </c>
      <c r="CN1234" s="1" t="e">
        <v>#N/A</v>
      </c>
      <c r="CO1234">
        <v>3.1808000000000001</v>
      </c>
    </row>
    <row r="1235" spans="1:93" x14ac:dyDescent="0.25">
      <c r="A1235" s="2">
        <v>41852</v>
      </c>
      <c r="B1235" s="1" t="e">
        <v>#N/A</v>
      </c>
      <c r="C1235">
        <v>0.48809999999999998</v>
      </c>
      <c r="D1235" s="1" t="e">
        <v>#N/A</v>
      </c>
      <c r="E1235">
        <v>0.48809999999999998</v>
      </c>
      <c r="G1235" s="1" t="e">
        <v>#N/A</v>
      </c>
      <c r="H1235">
        <v>0.74039999999999995</v>
      </c>
      <c r="J1235" s="1" t="e">
        <v>#N/A</v>
      </c>
      <c r="K1235">
        <v>0.84230000000000005</v>
      </c>
      <c r="L1235" s="1" t="e">
        <v>#N/A</v>
      </c>
      <c r="M1235">
        <v>0.91590000000000005</v>
      </c>
      <c r="N1235" s="1" t="e">
        <v>#N/A</v>
      </c>
      <c r="O1235">
        <v>1.0454000000000001</v>
      </c>
      <c r="P1235" s="1" t="e">
        <v>#N/A</v>
      </c>
      <c r="Q1235">
        <v>1.3066</v>
      </c>
      <c r="R1235" s="1" t="e">
        <v>#N/A</v>
      </c>
      <c r="S1235">
        <v>1.3883000000000001</v>
      </c>
      <c r="T1235" s="1" t="e">
        <v>#N/A</v>
      </c>
      <c r="U1235">
        <v>2.0329000000000002</v>
      </c>
      <c r="V1235" s="1" t="e">
        <v>#N/A</v>
      </c>
      <c r="W1235">
        <v>2.2978999999999998</v>
      </c>
      <c r="X1235" s="1" t="e">
        <v>#N/A</v>
      </c>
      <c r="Y1235">
        <v>2.2685</v>
      </c>
      <c r="Z1235" s="1" t="e">
        <v>#N/A</v>
      </c>
      <c r="AA1235">
        <v>2.1532</v>
      </c>
      <c r="AB1235" s="1" t="e">
        <v>#N/A</v>
      </c>
      <c r="AC1235">
        <v>2.0413999999999999</v>
      </c>
      <c r="AD1235" s="1" t="e">
        <v>#N/A</v>
      </c>
      <c r="AE1235">
        <v>1.9863999999999999</v>
      </c>
      <c r="AF1235" s="1" t="e">
        <v>#N/A</v>
      </c>
      <c r="AG1235">
        <v>1.9792000000000001</v>
      </c>
      <c r="AH1235" s="1" t="e">
        <v>#N/A</v>
      </c>
      <c r="AI1235">
        <v>2.0007999999999999</v>
      </c>
      <c r="AJ1235" s="1" t="e">
        <v>#N/A</v>
      </c>
      <c r="AK1235">
        <v>2.0442</v>
      </c>
      <c r="AL1235" s="1" t="e">
        <v>#N/A</v>
      </c>
      <c r="AM1235">
        <v>2.0983999999999998</v>
      </c>
      <c r="AN1235" s="1" t="e">
        <v>#N/A</v>
      </c>
      <c r="AO1235">
        <v>2.1556000000000002</v>
      </c>
      <c r="AP1235" s="1" t="e">
        <v>#N/A</v>
      </c>
      <c r="AQ1235">
        <v>2.2086999999999999</v>
      </c>
      <c r="AR1235" s="1" t="e">
        <v>#N/A</v>
      </c>
      <c r="AS1235">
        <v>2.2519999999999998</v>
      </c>
      <c r="AT1235" s="1" t="e">
        <v>#N/A</v>
      </c>
      <c r="AU1235">
        <v>2.2829000000000002</v>
      </c>
      <c r="AV1235" s="1" t="e">
        <v>#N/A</v>
      </c>
      <c r="AW1235">
        <v>2.3069999999999999</v>
      </c>
      <c r="AX1235" s="1" t="e">
        <v>#N/A</v>
      </c>
      <c r="AY1235">
        <v>2.3298999999999999</v>
      </c>
      <c r="AZ1235" s="1" t="e">
        <v>#N/A</v>
      </c>
      <c r="BA1235">
        <v>2.3565</v>
      </c>
      <c r="BB1235" s="1" t="e">
        <v>#N/A</v>
      </c>
      <c r="BC1235">
        <v>2.3908</v>
      </c>
      <c r="BD1235" s="1" t="e">
        <v>#N/A</v>
      </c>
      <c r="BE1235">
        <v>2.4304000000000001</v>
      </c>
      <c r="BF1235" s="1" t="e">
        <v>#N/A</v>
      </c>
      <c r="BG1235">
        <v>2.4729000000000001</v>
      </c>
      <c r="BH1235" s="1" t="e">
        <v>#N/A</v>
      </c>
      <c r="BI1235">
        <v>2.5154999999999998</v>
      </c>
      <c r="BJ1235" s="1" t="e">
        <v>#N/A</v>
      </c>
      <c r="BK1235">
        <v>2.5569999999999999</v>
      </c>
      <c r="BL1235" s="1" t="e">
        <v>#N/A</v>
      </c>
      <c r="BM1235">
        <v>2.5975000000000001</v>
      </c>
      <c r="BN1235" s="1" t="e">
        <v>#N/A</v>
      </c>
      <c r="BO1235">
        <v>2.6364000000000001</v>
      </c>
      <c r="BP1235" s="1" t="e">
        <v>#N/A</v>
      </c>
      <c r="BQ1235">
        <v>2.6766999999999999</v>
      </c>
      <c r="BR1235" s="1" t="e">
        <v>#N/A</v>
      </c>
      <c r="BS1235">
        <v>2.7176</v>
      </c>
      <c r="BT1235" s="1" t="e">
        <v>#N/A</v>
      </c>
      <c r="BU1235">
        <v>2.7597999999999998</v>
      </c>
      <c r="BV1235" s="1" t="e">
        <v>#N/A</v>
      </c>
      <c r="BW1235">
        <v>2.7991000000000001</v>
      </c>
      <c r="BX1235" s="1" t="e">
        <v>#N/A</v>
      </c>
      <c r="BY1235">
        <v>2.8407</v>
      </c>
      <c r="BZ1235" s="1" t="e">
        <v>#N/A</v>
      </c>
      <c r="CA1235">
        <v>2.8831000000000002</v>
      </c>
      <c r="CB1235" s="1" t="e">
        <v>#N/A</v>
      </c>
      <c r="CC1235">
        <v>2.9241999999999999</v>
      </c>
      <c r="CD1235" s="1" t="e">
        <v>#N/A</v>
      </c>
      <c r="CE1235">
        <v>2.9643000000000002</v>
      </c>
      <c r="CF1235" s="1" t="e">
        <v>#N/A</v>
      </c>
      <c r="CG1235">
        <v>3.0076999999999998</v>
      </c>
      <c r="CH1235" s="1" t="e">
        <v>#N/A</v>
      </c>
      <c r="CI1235">
        <v>3.0501999999999998</v>
      </c>
      <c r="CJ1235" s="1" t="e">
        <v>#N/A</v>
      </c>
      <c r="CK1235">
        <v>3.0931000000000002</v>
      </c>
      <c r="CL1235" s="1" t="e">
        <v>#N/A</v>
      </c>
      <c r="CM1235">
        <v>3.1373000000000002</v>
      </c>
      <c r="CN1235" s="1" t="e">
        <v>#N/A</v>
      </c>
      <c r="CO1235">
        <v>3.1793</v>
      </c>
    </row>
    <row r="1236" spans="1:93" x14ac:dyDescent="0.25">
      <c r="A1236" s="2">
        <v>41851</v>
      </c>
      <c r="B1236" s="1" t="e">
        <v>#N/A</v>
      </c>
      <c r="C1236">
        <v>0.51859999999999995</v>
      </c>
      <c r="D1236" s="1" t="e">
        <v>#N/A</v>
      </c>
      <c r="E1236">
        <v>0.4919</v>
      </c>
      <c r="G1236" s="1" t="e">
        <v>#N/A</v>
      </c>
      <c r="H1236">
        <v>0.74170000000000003</v>
      </c>
      <c r="J1236" s="1" t="e">
        <v>#N/A</v>
      </c>
      <c r="K1236">
        <v>0.84260000000000002</v>
      </c>
      <c r="L1236" s="1" t="e">
        <v>#N/A</v>
      </c>
      <c r="M1236">
        <v>0.91959999999999997</v>
      </c>
      <c r="N1236" s="1" t="e">
        <v>#N/A</v>
      </c>
      <c r="O1236">
        <v>1.0454000000000001</v>
      </c>
      <c r="P1236" s="1" t="e">
        <v>#N/A</v>
      </c>
      <c r="Q1236">
        <v>1.3067</v>
      </c>
      <c r="R1236" s="1" t="e">
        <v>#N/A</v>
      </c>
      <c r="S1236">
        <v>1.3882000000000001</v>
      </c>
      <c r="T1236" s="1" t="e">
        <v>#N/A</v>
      </c>
      <c r="U1236">
        <v>2.0329999999999999</v>
      </c>
      <c r="V1236" s="1" t="e">
        <v>#N/A</v>
      </c>
      <c r="W1236">
        <v>2.2978999999999998</v>
      </c>
      <c r="X1236" s="1" t="e">
        <v>#N/A</v>
      </c>
      <c r="Y1236">
        <v>2.2684000000000002</v>
      </c>
      <c r="Z1236" s="1" t="e">
        <v>#N/A</v>
      </c>
      <c r="AA1236">
        <v>2.1530999999999998</v>
      </c>
      <c r="AB1236" s="1" t="e">
        <v>#N/A</v>
      </c>
      <c r="AC1236">
        <v>2.0413999999999999</v>
      </c>
      <c r="AD1236" s="1" t="e">
        <v>#N/A</v>
      </c>
      <c r="AE1236">
        <v>1.9874000000000001</v>
      </c>
      <c r="AF1236" s="1" t="e">
        <v>#N/A</v>
      </c>
      <c r="AG1236">
        <v>1.9802</v>
      </c>
      <c r="AH1236" s="1" t="e">
        <v>#N/A</v>
      </c>
      <c r="AI1236">
        <v>2.0019</v>
      </c>
      <c r="AJ1236" s="1" t="e">
        <v>#N/A</v>
      </c>
      <c r="AK1236">
        <v>2.0442999999999998</v>
      </c>
      <c r="AL1236" s="1" t="e">
        <v>#N/A</v>
      </c>
      <c r="AM1236">
        <v>2.0998999999999999</v>
      </c>
      <c r="AN1236" s="1" t="e">
        <v>#N/A</v>
      </c>
      <c r="AO1236">
        <v>2.1566000000000001</v>
      </c>
      <c r="AP1236" s="1" t="e">
        <v>#N/A</v>
      </c>
      <c r="AQ1236">
        <v>2.2075999999999998</v>
      </c>
      <c r="AR1236" s="1" t="e">
        <v>#N/A</v>
      </c>
      <c r="AS1236">
        <v>2.2519999999999998</v>
      </c>
      <c r="AT1236" s="1" t="e">
        <v>#N/A</v>
      </c>
      <c r="AU1236">
        <v>2.2826</v>
      </c>
      <c r="AV1236" s="1" t="e">
        <v>#N/A</v>
      </c>
      <c r="AW1236">
        <v>2.3064</v>
      </c>
      <c r="AX1236" s="1" t="e">
        <v>#N/A</v>
      </c>
      <c r="AY1236">
        <v>2.3296000000000001</v>
      </c>
      <c r="AZ1236" s="1" t="e">
        <v>#N/A</v>
      </c>
      <c r="BA1236">
        <v>2.3565</v>
      </c>
      <c r="BB1236" s="1" t="e">
        <v>#N/A</v>
      </c>
      <c r="BC1236">
        <v>2.3908</v>
      </c>
      <c r="BD1236" s="1" t="e">
        <v>#N/A</v>
      </c>
      <c r="BE1236">
        <v>2.4308000000000001</v>
      </c>
      <c r="BF1236" s="1" t="e">
        <v>#N/A</v>
      </c>
      <c r="BG1236">
        <v>2.4737</v>
      </c>
      <c r="BH1236" s="1" t="e">
        <v>#N/A</v>
      </c>
      <c r="BI1236">
        <v>2.5165999999999999</v>
      </c>
      <c r="BJ1236" s="1" t="e">
        <v>#N/A</v>
      </c>
      <c r="BK1236">
        <v>2.5581999999999998</v>
      </c>
      <c r="BL1236" s="1" t="e">
        <v>#N/A</v>
      </c>
      <c r="BM1236">
        <v>2.5988000000000002</v>
      </c>
      <c r="BN1236" s="1" t="e">
        <v>#N/A</v>
      </c>
      <c r="BO1236">
        <v>2.6375999999999999</v>
      </c>
      <c r="BP1236" s="1" t="e">
        <v>#N/A</v>
      </c>
      <c r="BQ1236">
        <v>2.6778</v>
      </c>
      <c r="BR1236" s="1" t="e">
        <v>#N/A</v>
      </c>
      <c r="BS1236">
        <v>2.7185000000000001</v>
      </c>
      <c r="BT1236" s="1" t="e">
        <v>#N/A</v>
      </c>
      <c r="BU1236">
        <v>2.7597</v>
      </c>
      <c r="BV1236" s="1" t="e">
        <v>#N/A</v>
      </c>
      <c r="BW1236">
        <v>2.7999000000000001</v>
      </c>
      <c r="BX1236" s="1" t="e">
        <v>#N/A</v>
      </c>
      <c r="BY1236">
        <v>2.8416000000000001</v>
      </c>
      <c r="BZ1236" s="1" t="e">
        <v>#N/A</v>
      </c>
      <c r="CA1236">
        <v>2.8835000000000002</v>
      </c>
      <c r="CB1236" s="1" t="e">
        <v>#N/A</v>
      </c>
      <c r="CC1236">
        <v>2.9264000000000001</v>
      </c>
      <c r="CD1236" s="1" t="e">
        <v>#N/A</v>
      </c>
      <c r="CE1236">
        <v>2.9662000000000002</v>
      </c>
      <c r="CF1236" s="1" t="e">
        <v>#N/A</v>
      </c>
      <c r="CG1236">
        <v>3.0087000000000002</v>
      </c>
      <c r="CH1236" s="1" t="e">
        <v>#N/A</v>
      </c>
      <c r="CI1236">
        <v>3.0522999999999998</v>
      </c>
      <c r="CJ1236" s="1" t="e">
        <v>#N/A</v>
      </c>
      <c r="CK1236">
        <v>3.0945999999999998</v>
      </c>
      <c r="CL1236" s="1" t="e">
        <v>#N/A</v>
      </c>
      <c r="CM1236">
        <v>3.1381000000000001</v>
      </c>
      <c r="CN1236" s="1" t="e">
        <v>#N/A</v>
      </c>
      <c r="CO1236">
        <v>3.1793</v>
      </c>
    </row>
    <row r="1237" spans="1:93" x14ac:dyDescent="0.25">
      <c r="A1237" s="2">
        <v>41850</v>
      </c>
      <c r="B1237" s="1" t="e">
        <v>#N/A</v>
      </c>
      <c r="C1237">
        <v>0.46260000000000001</v>
      </c>
      <c r="D1237" s="1" t="e">
        <v>#N/A</v>
      </c>
      <c r="E1237">
        <v>0.49320000000000003</v>
      </c>
      <c r="G1237" s="1" t="e">
        <v>#N/A</v>
      </c>
      <c r="H1237">
        <v>0.79759999999999998</v>
      </c>
      <c r="J1237" s="1" t="e">
        <v>#N/A</v>
      </c>
      <c r="K1237">
        <v>0.86399999999999999</v>
      </c>
      <c r="L1237" s="1" t="e">
        <v>#N/A</v>
      </c>
      <c r="M1237">
        <v>0.9083</v>
      </c>
      <c r="N1237" s="1" t="e">
        <v>#N/A</v>
      </c>
      <c r="O1237">
        <v>1.0395000000000001</v>
      </c>
      <c r="P1237" s="1" t="e">
        <v>#N/A</v>
      </c>
      <c r="Q1237">
        <v>1.3104</v>
      </c>
      <c r="R1237" s="1" t="e">
        <v>#N/A</v>
      </c>
      <c r="S1237">
        <v>1.3852</v>
      </c>
      <c r="T1237" s="1" t="e">
        <v>#N/A</v>
      </c>
      <c r="U1237">
        <v>2.0413999999999999</v>
      </c>
      <c r="V1237" s="1" t="e">
        <v>#N/A</v>
      </c>
      <c r="W1237">
        <v>2.3130999999999999</v>
      </c>
      <c r="X1237" s="1" t="e">
        <v>#N/A</v>
      </c>
      <c r="Y1237">
        <v>2.2839999999999998</v>
      </c>
      <c r="Z1237" s="1" t="e">
        <v>#N/A</v>
      </c>
      <c r="AA1237">
        <v>2.1617000000000002</v>
      </c>
      <c r="AB1237" s="1" t="e">
        <v>#N/A</v>
      </c>
      <c r="AC1237">
        <v>2.0485000000000002</v>
      </c>
      <c r="AD1237" s="1" t="e">
        <v>#N/A</v>
      </c>
      <c r="AE1237">
        <v>1.9923</v>
      </c>
      <c r="AF1237" s="1" t="e">
        <v>#N/A</v>
      </c>
      <c r="AG1237">
        <v>1.9842</v>
      </c>
      <c r="AH1237" s="1" t="e">
        <v>#N/A</v>
      </c>
      <c r="AI1237">
        <v>2.0066000000000002</v>
      </c>
      <c r="AJ1237" s="1" t="e">
        <v>#N/A</v>
      </c>
      <c r="AK1237">
        <v>2.0489999999999999</v>
      </c>
      <c r="AL1237" s="1" t="e">
        <v>#N/A</v>
      </c>
      <c r="AM1237">
        <v>2.1036000000000001</v>
      </c>
      <c r="AN1237" s="1" t="e">
        <v>#N/A</v>
      </c>
      <c r="AO1237">
        <v>2.1610999999999998</v>
      </c>
      <c r="AP1237" s="1" t="e">
        <v>#N/A</v>
      </c>
      <c r="AQ1237">
        <v>2.2130999999999998</v>
      </c>
      <c r="AR1237" s="1" t="e">
        <v>#N/A</v>
      </c>
      <c r="AS1237">
        <v>2.2559999999999998</v>
      </c>
      <c r="AT1237" s="1" t="e">
        <v>#N/A</v>
      </c>
      <c r="AU1237">
        <v>2.2869000000000002</v>
      </c>
      <c r="AV1237" s="1" t="e">
        <v>#N/A</v>
      </c>
      <c r="AW1237">
        <v>2.3108</v>
      </c>
      <c r="AX1237" s="1" t="e">
        <v>#N/A</v>
      </c>
      <c r="AY1237">
        <v>2.3332000000000002</v>
      </c>
      <c r="AZ1237" s="1" t="e">
        <v>#N/A</v>
      </c>
      <c r="BA1237">
        <v>2.3597999999999999</v>
      </c>
      <c r="BB1237" s="1" t="e">
        <v>#N/A</v>
      </c>
      <c r="BC1237">
        <v>2.3938000000000001</v>
      </c>
      <c r="BD1237" s="1" t="e">
        <v>#N/A</v>
      </c>
      <c r="BE1237">
        <v>2.4338000000000002</v>
      </c>
      <c r="BF1237" s="1" t="e">
        <v>#N/A</v>
      </c>
      <c r="BG1237">
        <v>2.4765000000000001</v>
      </c>
      <c r="BH1237" s="1" t="e">
        <v>#N/A</v>
      </c>
      <c r="BI1237">
        <v>2.5185</v>
      </c>
      <c r="BJ1237" s="1" t="e">
        <v>#N/A</v>
      </c>
      <c r="BK1237">
        <v>2.5594000000000001</v>
      </c>
      <c r="BL1237" s="1" t="e">
        <v>#N/A</v>
      </c>
      <c r="BM1237">
        <v>2.5996000000000001</v>
      </c>
      <c r="BN1237" s="1" t="e">
        <v>#N/A</v>
      </c>
      <c r="BO1237">
        <v>2.6398999999999999</v>
      </c>
      <c r="BP1237" s="1" t="e">
        <v>#N/A</v>
      </c>
      <c r="BQ1237">
        <v>2.6795</v>
      </c>
      <c r="BR1237" s="1" t="e">
        <v>#N/A</v>
      </c>
      <c r="BS1237">
        <v>2.72</v>
      </c>
      <c r="BT1237" s="1" t="e">
        <v>#N/A</v>
      </c>
      <c r="BU1237">
        <v>2.7612999999999999</v>
      </c>
      <c r="BV1237" s="1" t="e">
        <v>#N/A</v>
      </c>
      <c r="BW1237">
        <v>2.802</v>
      </c>
      <c r="BX1237" s="1" t="e">
        <v>#N/A</v>
      </c>
      <c r="BY1237">
        <v>2.8433000000000002</v>
      </c>
      <c r="BZ1237" s="1" t="e">
        <v>#N/A</v>
      </c>
      <c r="CA1237">
        <v>2.8851</v>
      </c>
      <c r="CB1237" s="1" t="e">
        <v>#N/A</v>
      </c>
      <c r="CC1237">
        <v>2.927</v>
      </c>
      <c r="CD1237" s="1" t="e">
        <v>#N/A</v>
      </c>
      <c r="CE1237">
        <v>2.9683000000000002</v>
      </c>
      <c r="CF1237" s="1" t="e">
        <v>#N/A</v>
      </c>
      <c r="CG1237">
        <v>3.0103</v>
      </c>
      <c r="CH1237" s="1" t="e">
        <v>#N/A</v>
      </c>
      <c r="CI1237">
        <v>3.0529999999999999</v>
      </c>
      <c r="CJ1237" s="1" t="e">
        <v>#N/A</v>
      </c>
      <c r="CK1237">
        <v>3.0958999999999999</v>
      </c>
      <c r="CL1237" s="1" t="e">
        <v>#N/A</v>
      </c>
      <c r="CM1237">
        <v>3.1389999999999998</v>
      </c>
      <c r="CN1237" s="1" t="e">
        <v>#N/A</v>
      </c>
      <c r="CO1237">
        <v>3.1808999999999998</v>
      </c>
    </row>
    <row r="1238" spans="1:93" x14ac:dyDescent="0.25">
      <c r="A1238" s="2">
        <v>41849</v>
      </c>
      <c r="B1238" s="1" t="e">
        <v>#N/A</v>
      </c>
      <c r="C1238">
        <v>0.47789999999999999</v>
      </c>
      <c r="D1238" s="1" t="e">
        <v>#N/A</v>
      </c>
      <c r="E1238">
        <v>0.4753</v>
      </c>
      <c r="G1238" s="1" t="e">
        <v>#N/A</v>
      </c>
      <c r="H1238">
        <v>0.8095</v>
      </c>
      <c r="J1238" s="1" t="e">
        <v>#N/A</v>
      </c>
      <c r="K1238">
        <v>0.9103</v>
      </c>
      <c r="L1238" s="1" t="e">
        <v>#N/A</v>
      </c>
      <c r="M1238">
        <v>0.9577</v>
      </c>
      <c r="N1238" s="1" t="e">
        <v>#N/A</v>
      </c>
      <c r="O1238">
        <v>1.0569999999999999</v>
      </c>
      <c r="P1238" s="1" t="e">
        <v>#N/A</v>
      </c>
      <c r="Q1238">
        <v>1.3205</v>
      </c>
      <c r="R1238" s="1" t="e">
        <v>#N/A</v>
      </c>
      <c r="S1238">
        <v>1.3948</v>
      </c>
      <c r="T1238" s="1" t="e">
        <v>#N/A</v>
      </c>
      <c r="U1238">
        <v>2.0413999999999999</v>
      </c>
      <c r="V1238" s="1" t="e">
        <v>#N/A</v>
      </c>
      <c r="W1238">
        <v>2.3052999999999999</v>
      </c>
      <c r="X1238" s="1" t="e">
        <v>#N/A</v>
      </c>
      <c r="Y1238">
        <v>2.2770999999999999</v>
      </c>
      <c r="Z1238" s="1" t="e">
        <v>#N/A</v>
      </c>
      <c r="AA1238">
        <v>2.1614</v>
      </c>
      <c r="AB1238" s="1" t="e">
        <v>#N/A</v>
      </c>
      <c r="AC1238">
        <v>2.0485000000000002</v>
      </c>
      <c r="AD1238" s="1" t="e">
        <v>#N/A</v>
      </c>
      <c r="AE1238">
        <v>1.9926999999999999</v>
      </c>
      <c r="AF1238" s="1" t="e">
        <v>#N/A</v>
      </c>
      <c r="AG1238">
        <v>1.9850000000000001</v>
      </c>
      <c r="AH1238" s="1" t="e">
        <v>#N/A</v>
      </c>
      <c r="AI1238">
        <v>2.0059999999999998</v>
      </c>
      <c r="AJ1238" s="1" t="e">
        <v>#N/A</v>
      </c>
      <c r="AK1238">
        <v>2.0489999999999999</v>
      </c>
      <c r="AL1238" s="1" t="e">
        <v>#N/A</v>
      </c>
      <c r="AM1238">
        <v>2.1034000000000002</v>
      </c>
      <c r="AN1238" s="1" t="e">
        <v>#N/A</v>
      </c>
      <c r="AO1238">
        <v>2.1608999999999998</v>
      </c>
      <c r="AP1238" s="1" t="e">
        <v>#N/A</v>
      </c>
      <c r="AQ1238">
        <v>2.2124999999999999</v>
      </c>
      <c r="AR1238" s="1" t="e">
        <v>#N/A</v>
      </c>
      <c r="AS1238">
        <v>2.2559999999999998</v>
      </c>
      <c r="AT1238" s="1" t="e">
        <v>#N/A</v>
      </c>
      <c r="AU1238">
        <v>2.2869000000000002</v>
      </c>
      <c r="AV1238" s="1" t="e">
        <v>#N/A</v>
      </c>
      <c r="AW1238">
        <v>2.3107000000000002</v>
      </c>
      <c r="AX1238" s="1" t="e">
        <v>#N/A</v>
      </c>
      <c r="AY1238">
        <v>2.3329</v>
      </c>
      <c r="AZ1238" s="1" t="e">
        <v>#N/A</v>
      </c>
      <c r="BA1238">
        <v>2.3597999999999999</v>
      </c>
      <c r="BB1238" s="1" t="e">
        <v>#N/A</v>
      </c>
      <c r="BC1238">
        <v>2.3940000000000001</v>
      </c>
      <c r="BD1238" s="1" t="e">
        <v>#N/A</v>
      </c>
      <c r="BE1238">
        <v>2.4335</v>
      </c>
      <c r="BF1238" s="1" t="e">
        <v>#N/A</v>
      </c>
      <c r="BG1238">
        <v>2.4759000000000002</v>
      </c>
      <c r="BH1238" s="1" t="e">
        <v>#N/A</v>
      </c>
      <c r="BI1238">
        <v>2.5185</v>
      </c>
      <c r="BJ1238" s="1" t="e">
        <v>#N/A</v>
      </c>
      <c r="BK1238">
        <v>2.5594999999999999</v>
      </c>
      <c r="BL1238" s="1" t="e">
        <v>#N/A</v>
      </c>
      <c r="BM1238">
        <v>2.5996999999999999</v>
      </c>
      <c r="BN1238" s="1" t="e">
        <v>#N/A</v>
      </c>
      <c r="BO1238">
        <v>2.6395</v>
      </c>
      <c r="BP1238" s="1" t="e">
        <v>#N/A</v>
      </c>
      <c r="BQ1238">
        <v>2.6795</v>
      </c>
      <c r="BR1238" s="1" t="e">
        <v>#N/A</v>
      </c>
      <c r="BS1238">
        <v>2.72</v>
      </c>
      <c r="BT1238" s="1" t="e">
        <v>#N/A</v>
      </c>
      <c r="BU1238">
        <v>2.7623000000000002</v>
      </c>
      <c r="BV1238" s="1" t="e">
        <v>#N/A</v>
      </c>
      <c r="BW1238">
        <v>2.8020999999999998</v>
      </c>
      <c r="BX1238" s="1" t="e">
        <v>#N/A</v>
      </c>
      <c r="BY1238">
        <v>2.8433000000000002</v>
      </c>
      <c r="BZ1238" s="1" t="e">
        <v>#N/A</v>
      </c>
      <c r="CA1238">
        <v>2.8858000000000001</v>
      </c>
      <c r="CB1238" s="1" t="e">
        <v>#N/A</v>
      </c>
      <c r="CC1238">
        <v>2.9274</v>
      </c>
      <c r="CD1238" s="1" t="e">
        <v>#N/A</v>
      </c>
      <c r="CE1238">
        <v>2.9670000000000001</v>
      </c>
      <c r="CF1238" s="1" t="e">
        <v>#N/A</v>
      </c>
      <c r="CG1238">
        <v>3.0102000000000002</v>
      </c>
      <c r="CH1238" s="1" t="e">
        <v>#N/A</v>
      </c>
      <c r="CI1238">
        <v>3.0528</v>
      </c>
      <c r="CJ1238" s="1" t="e">
        <v>#N/A</v>
      </c>
      <c r="CK1238">
        <v>3.0956999999999999</v>
      </c>
      <c r="CL1238" s="1" t="e">
        <v>#N/A</v>
      </c>
      <c r="CM1238">
        <v>3.1383999999999999</v>
      </c>
      <c r="CN1238" s="1" t="e">
        <v>#N/A</v>
      </c>
      <c r="CO1238">
        <v>3.1808000000000001</v>
      </c>
    </row>
    <row r="1239" spans="1:93" x14ac:dyDescent="0.25">
      <c r="A1239" s="2">
        <v>41848</v>
      </c>
      <c r="B1239" s="1" t="e">
        <v>#N/A</v>
      </c>
      <c r="C1239">
        <v>0.47789999999999999</v>
      </c>
      <c r="D1239" s="1" t="e">
        <v>#N/A</v>
      </c>
      <c r="E1239">
        <v>0.48809999999999998</v>
      </c>
      <c r="G1239" s="1" t="e">
        <v>#N/A</v>
      </c>
      <c r="H1239">
        <v>0.81230000000000002</v>
      </c>
      <c r="J1239" s="1" t="e">
        <v>#N/A</v>
      </c>
      <c r="K1239">
        <v>0.88660000000000005</v>
      </c>
      <c r="L1239" s="1" t="e">
        <v>#N/A</v>
      </c>
      <c r="M1239">
        <v>0.94520000000000004</v>
      </c>
      <c r="N1239" s="1" t="e">
        <v>#N/A</v>
      </c>
      <c r="O1239">
        <v>1.0570999999999999</v>
      </c>
      <c r="P1239" s="1" t="e">
        <v>#N/A</v>
      </c>
      <c r="Q1239">
        <v>1.3153999999999999</v>
      </c>
      <c r="R1239" s="1" t="e">
        <v>#N/A</v>
      </c>
      <c r="S1239">
        <v>1.3915</v>
      </c>
      <c r="T1239" s="1" t="e">
        <v>#N/A</v>
      </c>
      <c r="U1239">
        <v>2.0413999999999999</v>
      </c>
      <c r="V1239" s="1" t="e">
        <v>#N/A</v>
      </c>
      <c r="W1239">
        <v>2.3113999999999999</v>
      </c>
      <c r="X1239" s="1" t="e">
        <v>#N/A</v>
      </c>
      <c r="Y1239">
        <v>2.2812999999999999</v>
      </c>
      <c r="Z1239" s="1" t="e">
        <v>#N/A</v>
      </c>
      <c r="AA1239">
        <v>2.1631999999999998</v>
      </c>
      <c r="AB1239" s="1" t="e">
        <v>#N/A</v>
      </c>
      <c r="AC1239">
        <v>2.0485000000000002</v>
      </c>
      <c r="AD1239" s="1" t="e">
        <v>#N/A</v>
      </c>
      <c r="AE1239">
        <v>1.992</v>
      </c>
      <c r="AF1239" s="1" t="e">
        <v>#N/A</v>
      </c>
      <c r="AG1239">
        <v>1.9843</v>
      </c>
      <c r="AH1239" s="1" t="e">
        <v>#N/A</v>
      </c>
      <c r="AI1239">
        <v>2.0055999999999998</v>
      </c>
      <c r="AJ1239" s="1" t="e">
        <v>#N/A</v>
      </c>
      <c r="AK1239">
        <v>2.0489999999999999</v>
      </c>
      <c r="AL1239" s="1" t="e">
        <v>#N/A</v>
      </c>
      <c r="AM1239">
        <v>2.1030000000000002</v>
      </c>
      <c r="AN1239" s="1" t="e">
        <v>#N/A</v>
      </c>
      <c r="AO1239">
        <v>2.1606999999999998</v>
      </c>
      <c r="AP1239" s="1" t="e">
        <v>#N/A</v>
      </c>
      <c r="AQ1239">
        <v>2.2130000000000001</v>
      </c>
      <c r="AR1239" s="1" t="e">
        <v>#N/A</v>
      </c>
      <c r="AS1239">
        <v>2.2559999999999998</v>
      </c>
      <c r="AT1239" s="1" t="e">
        <v>#N/A</v>
      </c>
      <c r="AU1239">
        <v>2.2869000000000002</v>
      </c>
      <c r="AV1239" s="1" t="e">
        <v>#N/A</v>
      </c>
      <c r="AW1239">
        <v>2.3108</v>
      </c>
      <c r="AX1239" s="1" t="e">
        <v>#N/A</v>
      </c>
      <c r="AY1239">
        <v>2.3331</v>
      </c>
      <c r="AZ1239" s="1" t="e">
        <v>#N/A</v>
      </c>
      <c r="BA1239">
        <v>2.3597999999999999</v>
      </c>
      <c r="BB1239" s="1" t="e">
        <v>#N/A</v>
      </c>
      <c r="BC1239">
        <v>2.3940000000000001</v>
      </c>
      <c r="BD1239" s="1" t="e">
        <v>#N/A</v>
      </c>
      <c r="BE1239">
        <v>2.4335</v>
      </c>
      <c r="BF1239" s="1" t="e">
        <v>#N/A</v>
      </c>
      <c r="BG1239">
        <v>2.4765000000000001</v>
      </c>
      <c r="BH1239" s="1" t="e">
        <v>#N/A</v>
      </c>
      <c r="BI1239">
        <v>2.5185</v>
      </c>
      <c r="BJ1239" s="1" t="e">
        <v>#N/A</v>
      </c>
      <c r="BK1239">
        <v>2.5598999999999998</v>
      </c>
      <c r="BL1239" s="1" t="e">
        <v>#N/A</v>
      </c>
      <c r="BM1239">
        <v>2.5998999999999999</v>
      </c>
      <c r="BN1239" s="1" t="e">
        <v>#N/A</v>
      </c>
      <c r="BO1239">
        <v>2.6396000000000002</v>
      </c>
      <c r="BP1239" s="1" t="e">
        <v>#N/A</v>
      </c>
      <c r="BQ1239">
        <v>2.6795</v>
      </c>
      <c r="BR1239" s="1" t="e">
        <v>#N/A</v>
      </c>
      <c r="BS1239">
        <v>2.72</v>
      </c>
      <c r="BT1239" s="1" t="e">
        <v>#N/A</v>
      </c>
      <c r="BU1239">
        <v>2.7623000000000002</v>
      </c>
      <c r="BV1239" s="1" t="e">
        <v>#N/A</v>
      </c>
      <c r="BW1239">
        <v>2.8020999999999998</v>
      </c>
      <c r="BX1239" s="1" t="e">
        <v>#N/A</v>
      </c>
      <c r="BY1239">
        <v>2.8433000000000002</v>
      </c>
      <c r="BZ1239" s="1" t="e">
        <v>#N/A</v>
      </c>
      <c r="CA1239">
        <v>2.8856999999999999</v>
      </c>
      <c r="CB1239" s="1" t="e">
        <v>#N/A</v>
      </c>
      <c r="CC1239">
        <v>2.9274</v>
      </c>
      <c r="CD1239" s="1" t="e">
        <v>#N/A</v>
      </c>
      <c r="CE1239">
        <v>2.9668999999999999</v>
      </c>
      <c r="CF1239" s="1" t="e">
        <v>#N/A</v>
      </c>
      <c r="CG1239">
        <v>3.0102000000000002</v>
      </c>
      <c r="CH1239" s="1" t="e">
        <v>#N/A</v>
      </c>
      <c r="CI1239">
        <v>3.0526</v>
      </c>
      <c r="CJ1239" s="1" t="e">
        <v>#N/A</v>
      </c>
      <c r="CK1239">
        <v>3.0958000000000001</v>
      </c>
      <c r="CL1239" s="1" t="e">
        <v>#N/A</v>
      </c>
      <c r="CM1239">
        <v>3.1394000000000002</v>
      </c>
      <c r="CN1239" s="1" t="e">
        <v>#N/A</v>
      </c>
      <c r="CO1239">
        <v>3.1817000000000002</v>
      </c>
    </row>
    <row r="1240" spans="1:93" x14ac:dyDescent="0.25">
      <c r="A1240" s="2">
        <v>41845</v>
      </c>
      <c r="B1240" s="1" t="e">
        <v>#N/A</v>
      </c>
      <c r="C1240">
        <v>0.51870000000000005</v>
      </c>
      <c r="D1240" s="1" t="e">
        <v>#N/A</v>
      </c>
      <c r="E1240">
        <v>0.51870000000000005</v>
      </c>
      <c r="G1240" s="1" t="e">
        <v>#N/A</v>
      </c>
      <c r="H1240">
        <v>0.76459999999999995</v>
      </c>
      <c r="J1240" s="1" t="e">
        <v>#N/A</v>
      </c>
      <c r="K1240">
        <v>0.98029999999999995</v>
      </c>
      <c r="L1240" s="1" t="e">
        <v>#N/A</v>
      </c>
      <c r="M1240">
        <v>1.173</v>
      </c>
      <c r="N1240" s="1" t="e">
        <v>#N/A</v>
      </c>
      <c r="O1240">
        <v>1.2919</v>
      </c>
      <c r="P1240" s="1" t="e">
        <v>#N/A</v>
      </c>
      <c r="Q1240">
        <v>1.3573999999999999</v>
      </c>
      <c r="R1240" s="1" t="e">
        <v>#N/A</v>
      </c>
      <c r="S1240">
        <v>1.4870000000000001</v>
      </c>
      <c r="T1240" s="1" t="e">
        <v>#N/A</v>
      </c>
      <c r="U1240">
        <v>2.0333000000000001</v>
      </c>
      <c r="V1240" s="1" t="e">
        <v>#N/A</v>
      </c>
      <c r="W1240">
        <v>2.2545000000000002</v>
      </c>
      <c r="X1240" s="1" t="e">
        <v>#N/A</v>
      </c>
      <c r="Y1240">
        <v>2.2311000000000001</v>
      </c>
      <c r="Z1240" s="1" t="e">
        <v>#N/A</v>
      </c>
      <c r="AA1240">
        <v>2.1358999999999999</v>
      </c>
      <c r="AB1240" s="1" t="e">
        <v>#N/A</v>
      </c>
      <c r="AC1240">
        <v>2.0415999999999999</v>
      </c>
      <c r="AD1240" s="1" t="e">
        <v>#N/A</v>
      </c>
      <c r="AE1240">
        <v>1.9932000000000001</v>
      </c>
      <c r="AF1240" s="1" t="e">
        <v>#N/A</v>
      </c>
      <c r="AG1240">
        <v>1.9856</v>
      </c>
      <c r="AH1240" s="1" t="e">
        <v>#N/A</v>
      </c>
      <c r="AI1240">
        <v>2.004</v>
      </c>
      <c r="AJ1240" s="1" t="e">
        <v>#N/A</v>
      </c>
      <c r="AK1240">
        <v>2.0444</v>
      </c>
      <c r="AL1240" s="1" t="e">
        <v>#N/A</v>
      </c>
      <c r="AM1240">
        <v>2.0972</v>
      </c>
      <c r="AN1240" s="1" t="e">
        <v>#N/A</v>
      </c>
      <c r="AO1240">
        <v>2.1545000000000001</v>
      </c>
      <c r="AP1240" s="1" t="e">
        <v>#N/A</v>
      </c>
      <c r="AQ1240">
        <v>2.2082000000000002</v>
      </c>
      <c r="AR1240" s="1" t="e">
        <v>#N/A</v>
      </c>
      <c r="AS1240">
        <v>2.2521</v>
      </c>
      <c r="AT1240" s="1" t="e">
        <v>#N/A</v>
      </c>
      <c r="AU1240">
        <v>2.2833000000000001</v>
      </c>
      <c r="AV1240" s="1" t="e">
        <v>#N/A</v>
      </c>
      <c r="AW1240">
        <v>2.3073999999999999</v>
      </c>
      <c r="AX1240" s="1" t="e">
        <v>#N/A</v>
      </c>
      <c r="AY1240">
        <v>2.3300999999999998</v>
      </c>
      <c r="AZ1240" s="1" t="e">
        <v>#N/A</v>
      </c>
      <c r="BA1240">
        <v>2.3565999999999998</v>
      </c>
      <c r="BB1240" s="1" t="e">
        <v>#N/A</v>
      </c>
      <c r="BC1240">
        <v>2.3908</v>
      </c>
      <c r="BD1240" s="1" t="e">
        <v>#N/A</v>
      </c>
      <c r="BE1240">
        <v>2.4304000000000001</v>
      </c>
      <c r="BF1240" s="1" t="e">
        <v>#N/A</v>
      </c>
      <c r="BG1240">
        <v>2.4733999999999998</v>
      </c>
      <c r="BH1240" s="1" t="e">
        <v>#N/A</v>
      </c>
      <c r="BI1240">
        <v>2.5156000000000001</v>
      </c>
      <c r="BJ1240" s="1" t="e">
        <v>#N/A</v>
      </c>
      <c r="BK1240">
        <v>2.5569999999999999</v>
      </c>
      <c r="BL1240" s="1" t="e">
        <v>#N/A</v>
      </c>
      <c r="BM1240">
        <v>2.5975999999999999</v>
      </c>
      <c r="BN1240" s="1" t="e">
        <v>#N/A</v>
      </c>
      <c r="BO1240">
        <v>2.6368999999999998</v>
      </c>
      <c r="BP1240" s="1" t="e">
        <v>#N/A</v>
      </c>
      <c r="BQ1240">
        <v>2.6768000000000001</v>
      </c>
      <c r="BR1240" s="1" t="e">
        <v>#N/A</v>
      </c>
      <c r="BS1240">
        <v>2.7176999999999998</v>
      </c>
      <c r="BT1240" s="1" t="e">
        <v>#N/A</v>
      </c>
      <c r="BU1240">
        <v>2.7599</v>
      </c>
      <c r="BV1240" s="1" t="e">
        <v>#N/A</v>
      </c>
      <c r="BW1240">
        <v>2.7995999999999999</v>
      </c>
      <c r="BX1240" s="1" t="e">
        <v>#N/A</v>
      </c>
      <c r="BY1240">
        <v>2.8407</v>
      </c>
      <c r="BZ1240" s="1" t="e">
        <v>#N/A</v>
      </c>
      <c r="CA1240">
        <v>2.8831000000000002</v>
      </c>
      <c r="CB1240" s="1" t="e">
        <v>#N/A</v>
      </c>
      <c r="CC1240">
        <v>2.9247000000000001</v>
      </c>
      <c r="CD1240" s="1" t="e">
        <v>#N/A</v>
      </c>
      <c r="CE1240">
        <v>2.9643999999999999</v>
      </c>
      <c r="CF1240" s="1" t="e">
        <v>#N/A</v>
      </c>
      <c r="CG1240">
        <v>3.0076999999999998</v>
      </c>
      <c r="CH1240" s="1" t="e">
        <v>#N/A</v>
      </c>
      <c r="CI1240">
        <v>3.0501999999999998</v>
      </c>
      <c r="CJ1240" s="1" t="e">
        <v>#N/A</v>
      </c>
      <c r="CK1240">
        <v>3.0931000000000002</v>
      </c>
      <c r="CL1240" s="1" t="e">
        <v>#N/A</v>
      </c>
      <c r="CM1240">
        <v>3.1368</v>
      </c>
      <c r="CN1240" s="1" t="e">
        <v>#N/A</v>
      </c>
      <c r="CO1240">
        <v>3.1793999999999998</v>
      </c>
    </row>
    <row r="1241" spans="1:93" x14ac:dyDescent="0.25">
      <c r="A1241" s="2">
        <v>41844</v>
      </c>
      <c r="B1241" s="1" t="e">
        <v>#N/A</v>
      </c>
      <c r="C1241">
        <v>0.48549999999999999</v>
      </c>
      <c r="D1241" s="1" t="e">
        <v>#N/A</v>
      </c>
      <c r="E1241">
        <v>0.48549999999999999</v>
      </c>
      <c r="G1241" s="1" t="e">
        <v>#N/A</v>
      </c>
      <c r="H1241">
        <v>0.75239999999999996</v>
      </c>
      <c r="J1241" s="1" t="e">
        <v>#N/A</v>
      </c>
      <c r="K1241">
        <v>0.97629999999999995</v>
      </c>
      <c r="L1241" s="1" t="e">
        <v>#N/A</v>
      </c>
      <c r="M1241">
        <v>1.1728000000000001</v>
      </c>
      <c r="N1241" s="1" t="e">
        <v>#N/A</v>
      </c>
      <c r="O1241">
        <v>1.2904</v>
      </c>
      <c r="P1241" s="1" t="e">
        <v>#N/A</v>
      </c>
      <c r="Q1241">
        <v>1.3566</v>
      </c>
      <c r="R1241" s="1" t="e">
        <v>#N/A</v>
      </c>
      <c r="S1241">
        <v>1.4863</v>
      </c>
      <c r="T1241" s="1" t="e">
        <v>#N/A</v>
      </c>
      <c r="U1241">
        <v>2.2307000000000001</v>
      </c>
      <c r="V1241" s="1" t="e">
        <v>#N/A</v>
      </c>
      <c r="W1241">
        <v>2.5346000000000002</v>
      </c>
      <c r="X1241" s="1" t="e">
        <v>#N/A</v>
      </c>
      <c r="Y1241">
        <v>2.5001000000000002</v>
      </c>
      <c r="Z1241" s="1" t="e">
        <v>#N/A</v>
      </c>
      <c r="AA1241">
        <v>2.3658000000000001</v>
      </c>
      <c r="AB1241" s="1" t="e">
        <v>#N/A</v>
      </c>
      <c r="AC1241">
        <v>2.2403</v>
      </c>
      <c r="AD1241" s="1" t="e">
        <v>#N/A</v>
      </c>
      <c r="AE1241">
        <v>2.1804999999999999</v>
      </c>
      <c r="AF1241" s="1" t="e">
        <v>#N/A</v>
      </c>
      <c r="AG1241">
        <v>2.1737000000000002</v>
      </c>
      <c r="AH1241" s="1" t="e">
        <v>#N/A</v>
      </c>
      <c r="AI1241">
        <v>2.1987000000000001</v>
      </c>
      <c r="AJ1241" s="1" t="e">
        <v>#N/A</v>
      </c>
      <c r="AK1241">
        <v>2.2435</v>
      </c>
      <c r="AL1241" s="1" t="e">
        <v>#N/A</v>
      </c>
      <c r="AM1241">
        <v>2.3003999999999998</v>
      </c>
      <c r="AN1241" s="1" t="e">
        <v>#N/A</v>
      </c>
      <c r="AO1241">
        <v>2.3573</v>
      </c>
      <c r="AP1241" s="1" t="e">
        <v>#N/A</v>
      </c>
      <c r="AQ1241">
        <v>2.4096000000000002</v>
      </c>
      <c r="AR1241" s="1" t="e">
        <v>#N/A</v>
      </c>
      <c r="AS1241">
        <v>2.452</v>
      </c>
      <c r="AT1241" s="1" t="e">
        <v>#N/A</v>
      </c>
      <c r="AU1241">
        <v>2.4824999999999999</v>
      </c>
      <c r="AV1241" s="1" t="e">
        <v>#N/A</v>
      </c>
      <c r="AW1241">
        <v>2.5064000000000002</v>
      </c>
      <c r="AX1241" s="1" t="e">
        <v>#N/A</v>
      </c>
      <c r="AY1241">
        <v>2.5297999999999998</v>
      </c>
      <c r="AZ1241" s="1" t="e">
        <v>#N/A</v>
      </c>
      <c r="BA1241">
        <v>2.5569000000000002</v>
      </c>
      <c r="BB1241" s="1" t="e">
        <v>#N/A</v>
      </c>
      <c r="BC1241">
        <v>2.5914000000000001</v>
      </c>
      <c r="BD1241" s="1" t="e">
        <v>#N/A</v>
      </c>
      <c r="BE1241">
        <v>2.6316000000000002</v>
      </c>
      <c r="BF1241" s="1" t="e">
        <v>#N/A</v>
      </c>
      <c r="BG1241">
        <v>2.6753</v>
      </c>
      <c r="BH1241" s="1" t="e">
        <v>#N/A</v>
      </c>
      <c r="BI1241">
        <v>2.7179000000000002</v>
      </c>
      <c r="BJ1241" s="1" t="e">
        <v>#N/A</v>
      </c>
      <c r="BK1241">
        <v>2.7597</v>
      </c>
      <c r="BL1241" s="1" t="e">
        <v>#N/A</v>
      </c>
      <c r="BM1241">
        <v>2.8005</v>
      </c>
      <c r="BN1241" s="1" t="e">
        <v>#N/A</v>
      </c>
      <c r="BO1241">
        <v>2.8399000000000001</v>
      </c>
      <c r="BP1241" s="1" t="e">
        <v>#N/A</v>
      </c>
      <c r="BQ1241">
        <v>2.8799000000000001</v>
      </c>
      <c r="BR1241" s="1" t="e">
        <v>#N/A</v>
      </c>
      <c r="BS1241">
        <v>2.9209000000000001</v>
      </c>
      <c r="BT1241" s="1" t="e">
        <v>#N/A</v>
      </c>
      <c r="BU1241">
        <v>2.9622999999999999</v>
      </c>
      <c r="BV1241" s="1" t="e">
        <v>#N/A</v>
      </c>
      <c r="BW1241">
        <v>3.0032000000000001</v>
      </c>
      <c r="BX1241" s="1" t="e">
        <v>#N/A</v>
      </c>
      <c r="BY1241">
        <v>3.0447000000000002</v>
      </c>
      <c r="BZ1241" s="1" t="e">
        <v>#N/A</v>
      </c>
      <c r="CA1241">
        <v>3.0868000000000002</v>
      </c>
      <c r="CB1241" s="1" t="e">
        <v>#N/A</v>
      </c>
      <c r="CC1241">
        <v>3.13</v>
      </c>
      <c r="CD1241" s="1" t="e">
        <v>#N/A</v>
      </c>
      <c r="CE1241">
        <v>3.1705999999999999</v>
      </c>
      <c r="CF1241" s="1" t="e">
        <v>#N/A</v>
      </c>
      <c r="CG1241">
        <v>3.2128000000000001</v>
      </c>
      <c r="CH1241" s="1" t="e">
        <v>#N/A</v>
      </c>
      <c r="CI1241">
        <v>3.2566999999999999</v>
      </c>
      <c r="CJ1241" s="1" t="e">
        <v>#N/A</v>
      </c>
      <c r="CK1241">
        <v>3.2993000000000001</v>
      </c>
      <c r="CL1241" s="1" t="e">
        <v>#N/A</v>
      </c>
      <c r="CM1241">
        <v>3.3426999999999998</v>
      </c>
      <c r="CN1241" s="1" t="e">
        <v>#N/A</v>
      </c>
      <c r="CO1241">
        <v>3.3847999999999998</v>
      </c>
    </row>
    <row r="1242" spans="1:93" x14ac:dyDescent="0.25">
      <c r="A1242" s="2">
        <v>41843</v>
      </c>
      <c r="B1242" s="1" t="e">
        <v>#N/A</v>
      </c>
      <c r="C1242">
        <v>0.48809999999999998</v>
      </c>
      <c r="D1242" s="1" t="e">
        <v>#N/A</v>
      </c>
      <c r="E1242">
        <v>0.48549999999999999</v>
      </c>
      <c r="G1242" s="1" t="e">
        <v>#N/A</v>
      </c>
      <c r="H1242">
        <v>0.81179999999999997</v>
      </c>
      <c r="J1242" s="1" t="e">
        <v>#N/A</v>
      </c>
      <c r="K1242">
        <v>1.0061</v>
      </c>
      <c r="L1242" s="1" t="e">
        <v>#N/A</v>
      </c>
      <c r="M1242">
        <v>1.1696</v>
      </c>
      <c r="N1242" s="1" t="e">
        <v>#N/A</v>
      </c>
      <c r="O1242">
        <v>1.2844</v>
      </c>
      <c r="P1242" s="1" t="e">
        <v>#N/A</v>
      </c>
      <c r="Q1242">
        <v>1.3606</v>
      </c>
      <c r="R1242" s="1" t="e">
        <v>#N/A</v>
      </c>
      <c r="S1242">
        <v>1.4864999999999999</v>
      </c>
      <c r="T1242" s="1" t="e">
        <v>#N/A</v>
      </c>
      <c r="U1242">
        <v>2.2402000000000002</v>
      </c>
      <c r="V1242" s="1" t="e">
        <v>#N/A</v>
      </c>
      <c r="W1242">
        <v>2.5461</v>
      </c>
      <c r="X1242" s="1" t="e">
        <v>#N/A</v>
      </c>
      <c r="Y1242">
        <v>2.5129000000000001</v>
      </c>
      <c r="Z1242" s="1" t="e">
        <v>#N/A</v>
      </c>
      <c r="AA1242">
        <v>2.3765000000000001</v>
      </c>
      <c r="AB1242" s="1" t="e">
        <v>#N/A</v>
      </c>
      <c r="AC1242">
        <v>2.2482000000000002</v>
      </c>
      <c r="AD1242" s="1" t="e">
        <v>#N/A</v>
      </c>
      <c r="AE1242">
        <v>2.1867000000000001</v>
      </c>
      <c r="AF1242" s="1" t="e">
        <v>#N/A</v>
      </c>
      <c r="AG1242">
        <v>2.1789999999999998</v>
      </c>
      <c r="AH1242" s="1" t="e">
        <v>#N/A</v>
      </c>
      <c r="AI1242">
        <v>2.2040000000000002</v>
      </c>
      <c r="AJ1242" s="1" t="e">
        <v>#N/A</v>
      </c>
      <c r="AK1242">
        <v>2.2488000000000001</v>
      </c>
      <c r="AL1242" s="1" t="e">
        <v>#N/A</v>
      </c>
      <c r="AM1242">
        <v>2.3045</v>
      </c>
      <c r="AN1242" s="1" t="e">
        <v>#N/A</v>
      </c>
      <c r="AO1242">
        <v>2.3620999999999999</v>
      </c>
      <c r="AP1242" s="1" t="e">
        <v>#N/A</v>
      </c>
      <c r="AQ1242">
        <v>2.4138999999999999</v>
      </c>
      <c r="AR1242" s="1" t="e">
        <v>#N/A</v>
      </c>
      <c r="AS1242">
        <v>2.4565000000000001</v>
      </c>
      <c r="AT1242" s="1" t="e">
        <v>#N/A</v>
      </c>
      <c r="AU1242">
        <v>2.4872999999999998</v>
      </c>
      <c r="AV1242" s="1" t="e">
        <v>#N/A</v>
      </c>
      <c r="AW1242">
        <v>2.5112999999999999</v>
      </c>
      <c r="AX1242" s="1" t="e">
        <v>#N/A</v>
      </c>
      <c r="AY1242">
        <v>2.5339</v>
      </c>
      <c r="AZ1242" s="1" t="e">
        <v>#N/A</v>
      </c>
      <c r="BA1242">
        <v>2.5606</v>
      </c>
      <c r="BB1242" s="1" t="e">
        <v>#N/A</v>
      </c>
      <c r="BC1242">
        <v>2.5947</v>
      </c>
      <c r="BD1242" s="1" t="e">
        <v>#N/A</v>
      </c>
      <c r="BE1242">
        <v>2.6349</v>
      </c>
      <c r="BF1242" s="1" t="e">
        <v>#N/A</v>
      </c>
      <c r="BG1242">
        <v>2.6778</v>
      </c>
      <c r="BH1242" s="1" t="e">
        <v>#N/A</v>
      </c>
      <c r="BI1242">
        <v>2.7199</v>
      </c>
      <c r="BJ1242" s="1" t="e">
        <v>#N/A</v>
      </c>
      <c r="BK1242">
        <v>2.7610999999999999</v>
      </c>
      <c r="BL1242" s="1" t="e">
        <v>#N/A</v>
      </c>
      <c r="BM1242">
        <v>2.8014999999999999</v>
      </c>
      <c r="BN1242" s="1" t="e">
        <v>#N/A</v>
      </c>
      <c r="BO1242">
        <v>2.8416000000000001</v>
      </c>
      <c r="BP1242" s="1" t="e">
        <v>#N/A</v>
      </c>
      <c r="BQ1242">
        <v>2.8818000000000001</v>
      </c>
      <c r="BR1242" s="1" t="e">
        <v>#N/A</v>
      </c>
      <c r="BS1242">
        <v>2.9224999999999999</v>
      </c>
      <c r="BT1242" s="1" t="e">
        <v>#N/A</v>
      </c>
      <c r="BU1242">
        <v>2.9641000000000002</v>
      </c>
      <c r="BV1242" s="1" t="e">
        <v>#N/A</v>
      </c>
      <c r="BW1242">
        <v>3.0053999999999998</v>
      </c>
      <c r="BX1242" s="1" t="e">
        <v>#N/A</v>
      </c>
      <c r="BY1242">
        <v>3.0465</v>
      </c>
      <c r="BZ1242" s="1" t="e">
        <v>#N/A</v>
      </c>
      <c r="CA1242">
        <v>3.0886</v>
      </c>
      <c r="CB1242" s="1" t="e">
        <v>#N/A</v>
      </c>
      <c r="CC1242">
        <v>3.1307999999999998</v>
      </c>
      <c r="CD1242" s="1" t="e">
        <v>#N/A</v>
      </c>
      <c r="CE1242">
        <v>3.1722999999999999</v>
      </c>
      <c r="CF1242" s="1" t="e">
        <v>#N/A</v>
      </c>
      <c r="CG1242">
        <v>3.2145999999999999</v>
      </c>
      <c r="CH1242" s="1" t="e">
        <v>#N/A</v>
      </c>
      <c r="CI1242">
        <v>3.2576000000000001</v>
      </c>
      <c r="CJ1242" s="1" t="e">
        <v>#N/A</v>
      </c>
      <c r="CK1242">
        <v>3.3007</v>
      </c>
      <c r="CL1242" s="1" t="e">
        <v>#N/A</v>
      </c>
      <c r="CM1242">
        <v>3.3441999999999998</v>
      </c>
      <c r="CN1242" s="1" t="e">
        <v>#N/A</v>
      </c>
      <c r="CO1242">
        <v>3.3864000000000001</v>
      </c>
    </row>
    <row r="1243" spans="1:93" x14ac:dyDescent="0.25">
      <c r="A1243" s="2">
        <v>41842</v>
      </c>
      <c r="B1243" s="1" t="e">
        <v>#N/A</v>
      </c>
      <c r="C1243">
        <v>0.50839999999999996</v>
      </c>
      <c r="D1243" s="1" t="e">
        <v>#N/A</v>
      </c>
      <c r="E1243">
        <v>0.50839999999999996</v>
      </c>
      <c r="G1243" s="1" t="e">
        <v>#N/A</v>
      </c>
      <c r="H1243">
        <v>0.78500000000000003</v>
      </c>
      <c r="J1243" s="1" t="e">
        <v>#N/A</v>
      </c>
      <c r="K1243">
        <v>0.98150000000000004</v>
      </c>
      <c r="L1243" s="1" t="e">
        <v>#N/A</v>
      </c>
      <c r="M1243">
        <v>1.1682999999999999</v>
      </c>
      <c r="N1243" s="1" t="e">
        <v>#N/A</v>
      </c>
      <c r="O1243">
        <v>1.3079000000000001</v>
      </c>
      <c r="P1243" s="1" t="e">
        <v>#N/A</v>
      </c>
      <c r="Q1243">
        <v>1.3552999999999999</v>
      </c>
      <c r="R1243" s="1" t="e">
        <v>#N/A</v>
      </c>
      <c r="S1243">
        <v>1.4939</v>
      </c>
      <c r="T1243" s="1" t="e">
        <v>#N/A</v>
      </c>
      <c r="U1243">
        <v>2.2404000000000002</v>
      </c>
      <c r="V1243" s="1" t="e">
        <v>#N/A</v>
      </c>
      <c r="W1243">
        <v>2.5451999999999999</v>
      </c>
      <c r="X1243" s="1" t="e">
        <v>#N/A</v>
      </c>
      <c r="Y1243">
        <v>2.5068000000000001</v>
      </c>
      <c r="Z1243" s="1" t="e">
        <v>#N/A</v>
      </c>
      <c r="AA1243">
        <v>2.3713000000000002</v>
      </c>
      <c r="AB1243" s="1" t="e">
        <v>#N/A</v>
      </c>
      <c r="AC1243">
        <v>2.2452000000000001</v>
      </c>
      <c r="AD1243" s="1" t="e">
        <v>#N/A</v>
      </c>
      <c r="AE1243">
        <v>2.1852</v>
      </c>
      <c r="AF1243" s="1" t="e">
        <v>#N/A</v>
      </c>
      <c r="AG1243">
        <v>2.1774</v>
      </c>
      <c r="AH1243" s="1" t="e">
        <v>#N/A</v>
      </c>
      <c r="AI1243">
        <v>2.2021000000000002</v>
      </c>
      <c r="AJ1243" s="1" t="e">
        <v>#N/A</v>
      </c>
      <c r="AK1243">
        <v>2.2467999999999999</v>
      </c>
      <c r="AL1243" s="1" t="e">
        <v>#N/A</v>
      </c>
      <c r="AM1243">
        <v>2.3025000000000002</v>
      </c>
      <c r="AN1243" s="1" t="e">
        <v>#N/A</v>
      </c>
      <c r="AO1243">
        <v>2.3603000000000001</v>
      </c>
      <c r="AP1243" s="1" t="e">
        <v>#N/A</v>
      </c>
      <c r="AQ1243">
        <v>2.4121000000000001</v>
      </c>
      <c r="AR1243" s="1" t="e">
        <v>#N/A</v>
      </c>
      <c r="AS1243">
        <v>2.4548000000000001</v>
      </c>
      <c r="AT1243" s="1" t="e">
        <v>#N/A</v>
      </c>
      <c r="AU1243">
        <v>2.4857</v>
      </c>
      <c r="AV1243" s="1" t="e">
        <v>#N/A</v>
      </c>
      <c r="AW1243">
        <v>2.5095999999999998</v>
      </c>
      <c r="AX1243" s="1" t="e">
        <v>#N/A</v>
      </c>
      <c r="AY1243">
        <v>2.5323000000000002</v>
      </c>
      <c r="AZ1243" s="1" t="e">
        <v>#N/A</v>
      </c>
      <c r="BA1243">
        <v>2.5592000000000001</v>
      </c>
      <c r="BB1243" s="1" t="e">
        <v>#N/A</v>
      </c>
      <c r="BC1243">
        <v>2.5937000000000001</v>
      </c>
      <c r="BD1243" s="1" t="e">
        <v>#N/A</v>
      </c>
      <c r="BE1243">
        <v>2.6334</v>
      </c>
      <c r="BF1243" s="1" t="e">
        <v>#N/A</v>
      </c>
      <c r="BG1243">
        <v>2.6766000000000001</v>
      </c>
      <c r="BH1243" s="1" t="e">
        <v>#N/A</v>
      </c>
      <c r="BI1243">
        <v>2.7187999999999999</v>
      </c>
      <c r="BJ1243" s="1" t="e">
        <v>#N/A</v>
      </c>
      <c r="BK1243">
        <v>2.7610000000000001</v>
      </c>
      <c r="BL1243" s="1" t="e">
        <v>#N/A</v>
      </c>
      <c r="BM1243">
        <v>2.8010000000000002</v>
      </c>
      <c r="BN1243" s="1" t="e">
        <v>#N/A</v>
      </c>
      <c r="BO1243">
        <v>2.8407</v>
      </c>
      <c r="BP1243" s="1" t="e">
        <v>#N/A</v>
      </c>
      <c r="BQ1243">
        <v>2.8805999999999998</v>
      </c>
      <c r="BR1243" s="1" t="e">
        <v>#N/A</v>
      </c>
      <c r="BS1243">
        <v>2.9211999999999998</v>
      </c>
      <c r="BT1243" s="1" t="e">
        <v>#N/A</v>
      </c>
      <c r="BU1243">
        <v>2.9622999999999999</v>
      </c>
      <c r="BV1243" s="1" t="e">
        <v>#N/A</v>
      </c>
      <c r="BW1243">
        <v>3.0042</v>
      </c>
      <c r="BX1243" s="1" t="e">
        <v>#N/A</v>
      </c>
      <c r="BY1243">
        <v>3.0453999999999999</v>
      </c>
      <c r="BZ1243" s="1" t="e">
        <v>#N/A</v>
      </c>
      <c r="CA1243">
        <v>3.0872000000000002</v>
      </c>
      <c r="CB1243" s="1" t="e">
        <v>#N/A</v>
      </c>
      <c r="CC1243">
        <v>3.1295999999999999</v>
      </c>
      <c r="CD1243" s="1" t="e">
        <v>#N/A</v>
      </c>
      <c r="CE1243">
        <v>3.1711999999999998</v>
      </c>
      <c r="CF1243" s="1" t="e">
        <v>#N/A</v>
      </c>
      <c r="CG1243">
        <v>3.2136</v>
      </c>
      <c r="CH1243" s="1" t="e">
        <v>#N/A</v>
      </c>
      <c r="CI1243">
        <v>3.2566000000000002</v>
      </c>
      <c r="CJ1243" s="1" t="e">
        <v>#N/A</v>
      </c>
      <c r="CK1243">
        <v>3.2997999999999998</v>
      </c>
      <c r="CL1243" s="1" t="e">
        <v>#N/A</v>
      </c>
      <c r="CM1243">
        <v>3.3433000000000002</v>
      </c>
      <c r="CN1243" s="1" t="e">
        <v>#N/A</v>
      </c>
      <c r="CO1243">
        <v>3.3855</v>
      </c>
    </row>
    <row r="1244" spans="1:93" x14ac:dyDescent="0.25">
      <c r="A1244" s="2">
        <v>41838</v>
      </c>
      <c r="B1244" s="1" t="e">
        <v>#N/A</v>
      </c>
      <c r="C1244">
        <v>0.4677</v>
      </c>
      <c r="D1244" s="1" t="e">
        <v>#N/A</v>
      </c>
      <c r="E1244">
        <v>0.4677</v>
      </c>
      <c r="G1244" s="1" t="e">
        <v>#N/A</v>
      </c>
      <c r="H1244">
        <v>0.71989999999999998</v>
      </c>
      <c r="J1244" s="1" t="e">
        <v>#N/A</v>
      </c>
      <c r="K1244">
        <v>0.83989999999999998</v>
      </c>
      <c r="L1244" s="1" t="e">
        <v>#N/A</v>
      </c>
      <c r="M1244">
        <v>0.99180000000000001</v>
      </c>
      <c r="N1244" s="1" t="e">
        <v>#N/A</v>
      </c>
      <c r="O1244">
        <v>1.1424000000000001</v>
      </c>
      <c r="P1244" s="1" t="e">
        <v>#N/A</v>
      </c>
      <c r="Q1244">
        <v>1.2561</v>
      </c>
      <c r="R1244" s="1" t="e">
        <v>#N/A</v>
      </c>
      <c r="S1244">
        <v>1.3847</v>
      </c>
      <c r="T1244" s="1" t="e">
        <v>#N/A</v>
      </c>
      <c r="U1244">
        <v>2.2305000000000001</v>
      </c>
      <c r="V1244" s="1" t="e">
        <v>#N/A</v>
      </c>
      <c r="W1244">
        <v>2.5773999999999999</v>
      </c>
      <c r="X1244" s="1" t="e">
        <v>#N/A</v>
      </c>
      <c r="Y1244">
        <v>2.5371000000000001</v>
      </c>
      <c r="Z1244" s="1" t="e">
        <v>#N/A</v>
      </c>
      <c r="AA1244">
        <v>2.3828999999999998</v>
      </c>
      <c r="AB1244" s="1" t="e">
        <v>#N/A</v>
      </c>
      <c r="AC1244">
        <v>2.2402000000000002</v>
      </c>
      <c r="AD1244" s="1" t="e">
        <v>#N/A</v>
      </c>
      <c r="AE1244">
        <v>2.1726999999999999</v>
      </c>
      <c r="AF1244" s="1" t="e">
        <v>#N/A</v>
      </c>
      <c r="AG1244">
        <v>2.1665999999999999</v>
      </c>
      <c r="AH1244" s="1" t="e">
        <v>#N/A</v>
      </c>
      <c r="AI1244">
        <v>2.1953</v>
      </c>
      <c r="AJ1244" s="1" t="e">
        <v>#N/A</v>
      </c>
      <c r="AK1244">
        <v>2.2433999999999998</v>
      </c>
      <c r="AL1244" s="1" t="e">
        <v>#N/A</v>
      </c>
      <c r="AM1244">
        <v>2.3001</v>
      </c>
      <c r="AN1244" s="1" t="e">
        <v>#N/A</v>
      </c>
      <c r="AO1244">
        <v>2.3574999999999999</v>
      </c>
      <c r="AP1244" s="1" t="e">
        <v>#N/A</v>
      </c>
      <c r="AQ1244">
        <v>2.4097</v>
      </c>
      <c r="AR1244" s="1" t="e">
        <v>#N/A</v>
      </c>
      <c r="AS1244">
        <v>2.452</v>
      </c>
      <c r="AT1244" s="1" t="e">
        <v>#N/A</v>
      </c>
      <c r="AU1244">
        <v>2.4826000000000001</v>
      </c>
      <c r="AV1244" s="1" t="e">
        <v>#N/A</v>
      </c>
      <c r="AW1244">
        <v>2.5068000000000001</v>
      </c>
      <c r="AX1244" s="1" t="e">
        <v>#N/A</v>
      </c>
      <c r="AY1244">
        <v>2.5297000000000001</v>
      </c>
      <c r="AZ1244" s="1" t="e">
        <v>#N/A</v>
      </c>
      <c r="BA1244">
        <v>2.5569000000000002</v>
      </c>
      <c r="BB1244" s="1" t="e">
        <v>#N/A</v>
      </c>
      <c r="BC1244">
        <v>2.5914000000000001</v>
      </c>
      <c r="BD1244" s="1" t="e">
        <v>#N/A</v>
      </c>
      <c r="BE1244">
        <v>2.6312000000000002</v>
      </c>
      <c r="BF1244" s="1" t="e">
        <v>#N/A</v>
      </c>
      <c r="BG1244">
        <v>2.6743999999999999</v>
      </c>
      <c r="BH1244" s="1" t="e">
        <v>#N/A</v>
      </c>
      <c r="BI1244">
        <v>2.7166999999999999</v>
      </c>
      <c r="BJ1244" s="1" t="e">
        <v>#N/A</v>
      </c>
      <c r="BK1244">
        <v>2.7583000000000002</v>
      </c>
      <c r="BL1244" s="1" t="e">
        <v>#N/A</v>
      </c>
      <c r="BM1244">
        <v>2.7989999999999999</v>
      </c>
      <c r="BN1244" s="1" t="e">
        <v>#N/A</v>
      </c>
      <c r="BO1244">
        <v>2.8386</v>
      </c>
      <c r="BP1244" s="1" t="e">
        <v>#N/A</v>
      </c>
      <c r="BQ1244">
        <v>2.8786999999999998</v>
      </c>
      <c r="BR1244" s="1" t="e">
        <v>#N/A</v>
      </c>
      <c r="BS1244">
        <v>2.9199000000000002</v>
      </c>
      <c r="BT1244" s="1" t="e">
        <v>#N/A</v>
      </c>
      <c r="BU1244">
        <v>2.9622999999999999</v>
      </c>
      <c r="BV1244" s="1" t="e">
        <v>#N/A</v>
      </c>
      <c r="BW1244">
        <v>3.0023</v>
      </c>
      <c r="BX1244" s="1" t="e">
        <v>#N/A</v>
      </c>
      <c r="BY1244">
        <v>3.0436000000000001</v>
      </c>
      <c r="BZ1244" s="1" t="e">
        <v>#N/A</v>
      </c>
      <c r="CA1244">
        <v>3.0863</v>
      </c>
      <c r="CB1244" s="1" t="e">
        <v>#N/A</v>
      </c>
      <c r="CC1244">
        <v>3.1278000000000001</v>
      </c>
      <c r="CD1244" s="1" t="e">
        <v>#N/A</v>
      </c>
      <c r="CE1244">
        <v>3.1695000000000002</v>
      </c>
      <c r="CF1244" s="1" t="e">
        <v>#N/A</v>
      </c>
      <c r="CG1244">
        <v>3.2118000000000002</v>
      </c>
      <c r="CH1244" s="1" t="e">
        <v>#N/A</v>
      </c>
      <c r="CI1244">
        <v>3.2545999999999999</v>
      </c>
      <c r="CJ1244" s="1" t="e">
        <v>#N/A</v>
      </c>
      <c r="CK1244">
        <v>3.2976999999999999</v>
      </c>
      <c r="CL1244" s="1" t="e">
        <v>#N/A</v>
      </c>
      <c r="CM1244">
        <v>3.3418000000000001</v>
      </c>
      <c r="CN1244" s="1" t="e">
        <v>#N/A</v>
      </c>
      <c r="CO1244">
        <v>3.3847999999999998</v>
      </c>
    </row>
    <row r="1245" spans="1:93" x14ac:dyDescent="0.25">
      <c r="A1245" s="2">
        <v>41837</v>
      </c>
      <c r="B1245" s="1" t="e">
        <v>#N/A</v>
      </c>
      <c r="C1245">
        <v>0.4728</v>
      </c>
      <c r="D1245" s="1" t="e">
        <v>#N/A</v>
      </c>
      <c r="E1245">
        <v>0.4728</v>
      </c>
      <c r="G1245" s="1" t="e">
        <v>#N/A</v>
      </c>
      <c r="H1245">
        <v>0.72170000000000001</v>
      </c>
      <c r="J1245" s="1" t="e">
        <v>#N/A</v>
      </c>
      <c r="K1245">
        <v>0.9748</v>
      </c>
      <c r="L1245" s="1" t="e">
        <v>#N/A</v>
      </c>
      <c r="M1245">
        <v>1.1141000000000001</v>
      </c>
      <c r="N1245" s="1" t="e">
        <v>#N/A</v>
      </c>
      <c r="O1245">
        <v>1.1917</v>
      </c>
      <c r="P1245" s="1" t="e">
        <v>#N/A</v>
      </c>
      <c r="Q1245">
        <v>1.2561</v>
      </c>
      <c r="R1245" s="1" t="e">
        <v>#N/A</v>
      </c>
      <c r="S1245">
        <v>1.3847</v>
      </c>
      <c r="T1245" s="1" t="e">
        <v>#N/A</v>
      </c>
      <c r="U1245">
        <v>2.1316999999999999</v>
      </c>
      <c r="V1245" s="1" t="e">
        <v>#N/A</v>
      </c>
      <c r="W1245">
        <v>2.4367999999999999</v>
      </c>
      <c r="X1245" s="1" t="e">
        <v>#N/A</v>
      </c>
      <c r="Y1245">
        <v>2.4018999999999999</v>
      </c>
      <c r="Z1245" s="1" t="e">
        <v>#N/A</v>
      </c>
      <c r="AA1245">
        <v>2.2667999999999999</v>
      </c>
      <c r="AB1245" s="1" t="e">
        <v>#N/A</v>
      </c>
      <c r="AC1245">
        <v>2.1408</v>
      </c>
      <c r="AD1245" s="1" t="e">
        <v>#N/A</v>
      </c>
      <c r="AE1245">
        <v>2.0807000000000002</v>
      </c>
      <c r="AF1245" s="1" t="e">
        <v>#N/A</v>
      </c>
      <c r="AG1245">
        <v>2.0739999999999998</v>
      </c>
      <c r="AH1245" s="1" t="e">
        <v>#N/A</v>
      </c>
      <c r="AI1245">
        <v>2.0990000000000002</v>
      </c>
      <c r="AJ1245" s="1" t="e">
        <v>#N/A</v>
      </c>
      <c r="AK1245">
        <v>2.1438000000000001</v>
      </c>
      <c r="AL1245" s="1" t="e">
        <v>#N/A</v>
      </c>
      <c r="AM1245">
        <v>2.2006999999999999</v>
      </c>
      <c r="AN1245" s="1" t="e">
        <v>#N/A</v>
      </c>
      <c r="AO1245">
        <v>2.2574999999999998</v>
      </c>
      <c r="AP1245" s="1" t="e">
        <v>#N/A</v>
      </c>
      <c r="AQ1245">
        <v>2.3096000000000001</v>
      </c>
      <c r="AR1245" s="1" t="e">
        <v>#N/A</v>
      </c>
      <c r="AS1245">
        <v>2.3519000000000001</v>
      </c>
      <c r="AT1245" s="1" t="e">
        <v>#N/A</v>
      </c>
      <c r="AU1245">
        <v>2.3824000000000001</v>
      </c>
      <c r="AV1245" s="1" t="e">
        <v>#N/A</v>
      </c>
      <c r="AW1245">
        <v>2.4062000000000001</v>
      </c>
      <c r="AX1245" s="1" t="e">
        <v>#N/A</v>
      </c>
      <c r="AY1245">
        <v>2.4293999999999998</v>
      </c>
      <c r="AZ1245" s="1" t="e">
        <v>#N/A</v>
      </c>
      <c r="BA1245">
        <v>2.4567000000000001</v>
      </c>
      <c r="BB1245" s="1" t="e">
        <v>#N/A</v>
      </c>
      <c r="BC1245">
        <v>2.4910999999999999</v>
      </c>
      <c r="BD1245" s="1" t="e">
        <v>#N/A</v>
      </c>
      <c r="BE1245">
        <v>2.5312000000000001</v>
      </c>
      <c r="BF1245" s="1" t="e">
        <v>#N/A</v>
      </c>
      <c r="BG1245">
        <v>2.5747</v>
      </c>
      <c r="BH1245" s="1" t="e">
        <v>#N/A</v>
      </c>
      <c r="BI1245">
        <v>2.6173000000000002</v>
      </c>
      <c r="BJ1245" s="1" t="e">
        <v>#N/A</v>
      </c>
      <c r="BK1245">
        <v>2.6589</v>
      </c>
      <c r="BL1245" s="1" t="e">
        <v>#N/A</v>
      </c>
      <c r="BM1245">
        <v>2.6996000000000002</v>
      </c>
      <c r="BN1245" s="1" t="e">
        <v>#N/A</v>
      </c>
      <c r="BO1245">
        <v>2.7389000000000001</v>
      </c>
      <c r="BP1245" s="1" t="e">
        <v>#N/A</v>
      </c>
      <c r="BQ1245">
        <v>2.7787999999999999</v>
      </c>
      <c r="BR1245" s="1" t="e">
        <v>#N/A</v>
      </c>
      <c r="BS1245">
        <v>2.8197000000000001</v>
      </c>
      <c r="BT1245" s="1" t="e">
        <v>#N/A</v>
      </c>
      <c r="BU1245">
        <v>2.8610000000000002</v>
      </c>
      <c r="BV1245" s="1" t="e">
        <v>#N/A</v>
      </c>
      <c r="BW1245">
        <v>2.9018000000000002</v>
      </c>
      <c r="BX1245" s="1" t="e">
        <v>#N/A</v>
      </c>
      <c r="BY1245">
        <v>2.9430999999999998</v>
      </c>
      <c r="BZ1245" s="1" t="e">
        <v>#N/A</v>
      </c>
      <c r="CA1245">
        <v>2.9851000000000001</v>
      </c>
      <c r="CB1245" s="1" t="e">
        <v>#N/A</v>
      </c>
      <c r="CC1245">
        <v>3.0280999999999998</v>
      </c>
      <c r="CD1245" s="1" t="e">
        <v>#N/A</v>
      </c>
      <c r="CE1245">
        <v>3.0686</v>
      </c>
      <c r="CF1245" s="1" t="e">
        <v>#N/A</v>
      </c>
      <c r="CG1245">
        <v>3.1107</v>
      </c>
      <c r="CH1245" s="1" t="e">
        <v>#N/A</v>
      </c>
      <c r="CI1245">
        <v>3.1545000000000001</v>
      </c>
      <c r="CJ1245" s="1" t="e">
        <v>#N/A</v>
      </c>
      <c r="CK1245">
        <v>3.1968999999999999</v>
      </c>
      <c r="CL1245" s="1" t="e">
        <v>#N/A</v>
      </c>
      <c r="CM1245">
        <v>3.2401</v>
      </c>
      <c r="CN1245" s="1" t="e">
        <v>#N/A</v>
      </c>
      <c r="CO1245">
        <v>3.282</v>
      </c>
    </row>
    <row r="1246" spans="1:93" x14ac:dyDescent="0.25">
      <c r="A1246" s="2">
        <v>41836</v>
      </c>
      <c r="B1246" s="1" t="e">
        <v>#N/A</v>
      </c>
      <c r="C1246">
        <v>0.47270000000000001</v>
      </c>
      <c r="D1246" s="1" t="e">
        <v>#N/A</v>
      </c>
      <c r="E1246">
        <v>0.47270000000000001</v>
      </c>
      <c r="G1246" s="1" t="e">
        <v>#N/A</v>
      </c>
      <c r="H1246">
        <v>0.77710000000000001</v>
      </c>
      <c r="J1246" s="1" t="e">
        <v>#N/A</v>
      </c>
      <c r="K1246">
        <v>0.72030000000000005</v>
      </c>
      <c r="L1246" s="1" t="e">
        <v>#N/A</v>
      </c>
      <c r="M1246">
        <v>0.78680000000000005</v>
      </c>
      <c r="N1246" s="1" t="e">
        <v>#N/A</v>
      </c>
      <c r="O1246">
        <v>0.89200000000000002</v>
      </c>
      <c r="P1246" s="1" t="e">
        <v>#N/A</v>
      </c>
      <c r="Q1246">
        <v>0.95820000000000005</v>
      </c>
      <c r="R1246" s="1" t="e">
        <v>#N/A</v>
      </c>
      <c r="S1246">
        <v>1.0133000000000001</v>
      </c>
      <c r="T1246" s="1" t="e">
        <v>#N/A</v>
      </c>
      <c r="U1246">
        <v>2.1406999999999998</v>
      </c>
      <c r="V1246" s="1" t="e">
        <v>#N/A</v>
      </c>
      <c r="W1246">
        <v>2.6074000000000002</v>
      </c>
      <c r="X1246" s="1" t="e">
        <v>#N/A</v>
      </c>
      <c r="Y1246">
        <v>2.5528</v>
      </c>
      <c r="Z1246" s="1" t="e">
        <v>#N/A</v>
      </c>
      <c r="AA1246">
        <v>2.3407</v>
      </c>
      <c r="AB1246" s="1" t="e">
        <v>#N/A</v>
      </c>
      <c r="AC1246">
        <v>2.1482999999999999</v>
      </c>
      <c r="AD1246" s="1" t="e">
        <v>#N/A</v>
      </c>
      <c r="AE1246">
        <v>2.0623999999999998</v>
      </c>
      <c r="AF1246" s="1" t="e">
        <v>#N/A</v>
      </c>
      <c r="AG1246">
        <v>2.0564</v>
      </c>
      <c r="AH1246" s="1" t="e">
        <v>#N/A</v>
      </c>
      <c r="AI1246">
        <v>2.093</v>
      </c>
      <c r="AJ1246" s="1" t="e">
        <v>#N/A</v>
      </c>
      <c r="AK1246">
        <v>2.1488999999999998</v>
      </c>
      <c r="AL1246" s="1" t="e">
        <v>#N/A</v>
      </c>
      <c r="AM1246">
        <v>2.2092000000000001</v>
      </c>
      <c r="AN1246" s="1" t="e">
        <v>#N/A</v>
      </c>
      <c r="AO1246">
        <v>2.2665000000000002</v>
      </c>
      <c r="AP1246" s="1" t="e">
        <v>#N/A</v>
      </c>
      <c r="AQ1246">
        <v>2.3159999999999998</v>
      </c>
      <c r="AR1246" s="1" t="e">
        <v>#N/A</v>
      </c>
      <c r="AS1246">
        <v>2.3561999999999999</v>
      </c>
      <c r="AT1246" s="1" t="e">
        <v>#N/A</v>
      </c>
      <c r="AU1246">
        <v>2.3860000000000001</v>
      </c>
      <c r="AV1246" s="1" t="e">
        <v>#N/A</v>
      </c>
      <c r="AW1246">
        <v>2.41</v>
      </c>
      <c r="AX1246" s="1" t="e">
        <v>#N/A</v>
      </c>
      <c r="AY1246">
        <v>2.4329999999999998</v>
      </c>
      <c r="AZ1246" s="1" t="e">
        <v>#N/A</v>
      </c>
      <c r="BA1246">
        <v>2.4601999999999999</v>
      </c>
      <c r="BB1246" s="1" t="e">
        <v>#N/A</v>
      </c>
      <c r="BC1246">
        <v>2.4944999999999999</v>
      </c>
      <c r="BD1246" s="1" t="e">
        <v>#N/A</v>
      </c>
      <c r="BE1246">
        <v>2.5346000000000002</v>
      </c>
      <c r="BF1246" s="1" t="e">
        <v>#N/A</v>
      </c>
      <c r="BG1246">
        <v>2.5777999999999999</v>
      </c>
      <c r="BH1246" s="1" t="e">
        <v>#N/A</v>
      </c>
      <c r="BI1246">
        <v>2.6192000000000002</v>
      </c>
      <c r="BJ1246" s="1" t="e">
        <v>#N/A</v>
      </c>
      <c r="BK1246">
        <v>2.6602000000000001</v>
      </c>
      <c r="BL1246" s="1" t="e">
        <v>#N/A</v>
      </c>
      <c r="BM1246">
        <v>2.7004999999999999</v>
      </c>
      <c r="BN1246" s="1" t="e">
        <v>#N/A</v>
      </c>
      <c r="BO1246">
        <v>2.7404999999999999</v>
      </c>
      <c r="BP1246" s="1" t="e">
        <v>#N/A</v>
      </c>
      <c r="BQ1246">
        <v>2.7806000000000002</v>
      </c>
      <c r="BR1246" s="1" t="e">
        <v>#N/A</v>
      </c>
      <c r="BS1246">
        <v>2.8212000000000002</v>
      </c>
      <c r="BT1246" s="1" t="e">
        <v>#N/A</v>
      </c>
      <c r="BU1246">
        <v>2.8626999999999998</v>
      </c>
      <c r="BV1246" s="1" t="e">
        <v>#N/A</v>
      </c>
      <c r="BW1246">
        <v>2.9035000000000002</v>
      </c>
      <c r="BX1246" s="1" t="e">
        <v>#N/A</v>
      </c>
      <c r="BY1246">
        <v>2.9449000000000001</v>
      </c>
      <c r="BZ1246" s="1" t="e">
        <v>#N/A</v>
      </c>
      <c r="CA1246">
        <v>2.9868000000000001</v>
      </c>
      <c r="CB1246" s="1" t="e">
        <v>#N/A</v>
      </c>
      <c r="CC1246">
        <v>3.0289000000000001</v>
      </c>
      <c r="CD1246" s="1" t="e">
        <v>#N/A</v>
      </c>
      <c r="CE1246">
        <v>3.0703</v>
      </c>
      <c r="CF1246" s="1" t="e">
        <v>#N/A</v>
      </c>
      <c r="CG1246">
        <v>3.1124000000000001</v>
      </c>
      <c r="CH1246" s="1" t="e">
        <v>#N/A</v>
      </c>
      <c r="CI1246">
        <v>3.1553</v>
      </c>
      <c r="CJ1246" s="1" t="e">
        <v>#N/A</v>
      </c>
      <c r="CK1246">
        <v>3.1983000000000001</v>
      </c>
      <c r="CL1246" s="1" t="e">
        <v>#N/A</v>
      </c>
      <c r="CM1246">
        <v>3.2416</v>
      </c>
      <c r="CN1246" s="1" t="e">
        <v>#N/A</v>
      </c>
      <c r="CO1246">
        <v>3.2835999999999999</v>
      </c>
    </row>
    <row r="1247" spans="1:93" x14ac:dyDescent="0.25">
      <c r="A1247" s="2">
        <v>41834</v>
      </c>
      <c r="B1247" s="1" t="e">
        <v>#N/A</v>
      </c>
      <c r="C1247">
        <v>0.4728</v>
      </c>
      <c r="D1247" s="1" t="e">
        <v>#N/A</v>
      </c>
      <c r="E1247">
        <v>0.4728</v>
      </c>
      <c r="G1247" s="1" t="e">
        <v>#N/A</v>
      </c>
      <c r="H1247">
        <v>0.77710000000000001</v>
      </c>
      <c r="J1247" s="1" t="e">
        <v>#N/A</v>
      </c>
      <c r="K1247">
        <v>0.68659999999999999</v>
      </c>
      <c r="L1247" s="1" t="e">
        <v>#N/A</v>
      </c>
      <c r="M1247">
        <v>0.78649999999999998</v>
      </c>
      <c r="N1247" s="1" t="e">
        <v>#N/A</v>
      </c>
      <c r="O1247">
        <v>0.90669999999999995</v>
      </c>
      <c r="P1247" s="1" t="e">
        <v>#N/A</v>
      </c>
      <c r="Q1247">
        <v>0.96140000000000003</v>
      </c>
      <c r="R1247" s="1" t="e">
        <v>#N/A</v>
      </c>
      <c r="S1247">
        <v>1.0169999999999999</v>
      </c>
      <c r="T1247" s="1" t="e">
        <v>#N/A</v>
      </c>
      <c r="U1247">
        <v>1.5441</v>
      </c>
      <c r="V1247" s="1" t="e">
        <v>#N/A</v>
      </c>
      <c r="W1247">
        <v>1.762</v>
      </c>
      <c r="X1247" s="1" t="e">
        <v>#N/A</v>
      </c>
      <c r="Y1247">
        <v>1.7363</v>
      </c>
      <c r="Z1247" s="1" t="e">
        <v>#N/A</v>
      </c>
      <c r="AA1247">
        <v>1.6392</v>
      </c>
      <c r="AB1247" s="1" t="e">
        <v>#N/A</v>
      </c>
      <c r="AC1247">
        <v>1.5469999999999999</v>
      </c>
      <c r="AD1247" s="1" t="e">
        <v>#N/A</v>
      </c>
      <c r="AE1247">
        <v>1.4999</v>
      </c>
      <c r="AF1247" s="1" t="e">
        <v>#N/A</v>
      </c>
      <c r="AG1247">
        <v>1.4911000000000001</v>
      </c>
      <c r="AH1247" s="1" t="e">
        <v>#N/A</v>
      </c>
      <c r="AI1247">
        <v>1.5099</v>
      </c>
      <c r="AJ1247" s="1" t="e">
        <v>#N/A</v>
      </c>
      <c r="AK1247">
        <v>1.548</v>
      </c>
      <c r="AL1247" s="1" t="e">
        <v>#N/A</v>
      </c>
      <c r="AM1247">
        <v>1.6003000000000001</v>
      </c>
      <c r="AN1247" s="1" t="e">
        <v>#N/A</v>
      </c>
      <c r="AO1247">
        <v>1.6576</v>
      </c>
      <c r="AP1247" s="1" t="e">
        <v>#N/A</v>
      </c>
      <c r="AQ1247">
        <v>1.7101999999999999</v>
      </c>
      <c r="AR1247" s="1" t="e">
        <v>#N/A</v>
      </c>
      <c r="AS1247">
        <v>1.7536</v>
      </c>
      <c r="AT1247" s="1" t="e">
        <v>#N/A</v>
      </c>
      <c r="AU1247">
        <v>1.7846</v>
      </c>
      <c r="AV1247" s="1" t="e">
        <v>#N/A</v>
      </c>
      <c r="AW1247">
        <v>1.8083</v>
      </c>
      <c r="AX1247" s="1" t="e">
        <v>#N/A</v>
      </c>
      <c r="AY1247">
        <v>1.8304</v>
      </c>
      <c r="AZ1247" s="1" t="e">
        <v>#N/A</v>
      </c>
      <c r="BA1247">
        <v>1.8568</v>
      </c>
      <c r="BB1247" s="1" t="e">
        <v>#N/A</v>
      </c>
      <c r="BC1247">
        <v>1.8906000000000001</v>
      </c>
      <c r="BD1247" s="1" t="e">
        <v>#N/A</v>
      </c>
      <c r="BE1247">
        <v>1.9298</v>
      </c>
      <c r="BF1247" s="1" t="e">
        <v>#N/A</v>
      </c>
      <c r="BG1247">
        <v>1.9721</v>
      </c>
      <c r="BH1247" s="1" t="e">
        <v>#N/A</v>
      </c>
      <c r="BI1247">
        <v>2.0139</v>
      </c>
      <c r="BJ1247" s="1" t="e">
        <v>#N/A</v>
      </c>
      <c r="BK1247">
        <v>2.0548999999999999</v>
      </c>
      <c r="BL1247" s="1" t="e">
        <v>#N/A</v>
      </c>
      <c r="BM1247">
        <v>2.0958999999999999</v>
      </c>
      <c r="BN1247" s="1" t="e">
        <v>#N/A</v>
      </c>
      <c r="BO1247">
        <v>2.1337999999999999</v>
      </c>
      <c r="BP1247" s="1" t="e">
        <v>#N/A</v>
      </c>
      <c r="BQ1247">
        <v>2.173</v>
      </c>
      <c r="BR1247" s="1" t="e">
        <v>#N/A</v>
      </c>
      <c r="BS1247">
        <v>2.2139000000000002</v>
      </c>
      <c r="BT1247" s="1" t="e">
        <v>#N/A</v>
      </c>
      <c r="BU1247">
        <v>2.2538</v>
      </c>
      <c r="BV1247" s="1" t="e">
        <v>#N/A</v>
      </c>
      <c r="BW1247">
        <v>2.294</v>
      </c>
      <c r="BX1247" s="1" t="e">
        <v>#N/A</v>
      </c>
      <c r="BY1247">
        <v>2.3344</v>
      </c>
      <c r="BZ1247" s="1" t="e">
        <v>#N/A</v>
      </c>
      <c r="CA1247">
        <v>2.3751000000000002</v>
      </c>
      <c r="CB1247" s="1" t="e">
        <v>#N/A</v>
      </c>
      <c r="CC1247">
        <v>2.4159999999999999</v>
      </c>
      <c r="CD1247" s="1" t="e">
        <v>#N/A</v>
      </c>
      <c r="CE1247">
        <v>2.4575999999999998</v>
      </c>
      <c r="CF1247" s="1" t="e">
        <v>#N/A</v>
      </c>
      <c r="CG1247">
        <v>2.4988000000000001</v>
      </c>
      <c r="CH1247" s="1" t="e">
        <v>#N/A</v>
      </c>
      <c r="CI1247">
        <v>2.5407999999999999</v>
      </c>
      <c r="CJ1247" s="1" t="e">
        <v>#N/A</v>
      </c>
      <c r="CK1247">
        <v>2.5832999999999999</v>
      </c>
      <c r="CL1247" s="1" t="e">
        <v>#N/A</v>
      </c>
      <c r="CM1247">
        <v>2.6257999999999999</v>
      </c>
      <c r="CN1247" s="1" t="e">
        <v>#N/A</v>
      </c>
      <c r="CO1247">
        <v>2.6671</v>
      </c>
    </row>
    <row r="1248" spans="1:93" x14ac:dyDescent="0.25">
      <c r="A1248" s="2">
        <v>41830</v>
      </c>
      <c r="B1248" s="1" t="e">
        <v>#N/A</v>
      </c>
      <c r="C1248">
        <v>0.49049999999999999</v>
      </c>
      <c r="D1248" s="1" t="e">
        <v>#N/A</v>
      </c>
      <c r="E1248">
        <v>0.48099999999999998</v>
      </c>
      <c r="G1248" s="1" t="e">
        <v>#N/A</v>
      </c>
      <c r="H1248">
        <v>0.72470000000000001</v>
      </c>
      <c r="J1248" s="1" t="e">
        <v>#N/A</v>
      </c>
      <c r="K1248">
        <v>0.70709999999999995</v>
      </c>
      <c r="L1248" s="1" t="e">
        <v>#N/A</v>
      </c>
      <c r="M1248">
        <v>0.8034</v>
      </c>
      <c r="N1248" s="1" t="e">
        <v>#N/A</v>
      </c>
      <c r="O1248">
        <v>0.89800000000000002</v>
      </c>
      <c r="P1248" s="1" t="e">
        <v>#N/A</v>
      </c>
      <c r="Q1248">
        <v>0.95640000000000003</v>
      </c>
      <c r="R1248" s="1" t="e">
        <v>#N/A</v>
      </c>
      <c r="S1248">
        <v>1.0132000000000001</v>
      </c>
      <c r="T1248" s="1" t="e">
        <v>#N/A</v>
      </c>
      <c r="U1248">
        <v>1.5384</v>
      </c>
      <c r="V1248" s="1" t="e">
        <v>#N/A</v>
      </c>
      <c r="W1248">
        <v>1.7558</v>
      </c>
      <c r="X1248" s="1" t="e">
        <v>#N/A</v>
      </c>
      <c r="Y1248">
        <v>1.732</v>
      </c>
      <c r="Z1248" s="1" t="e">
        <v>#N/A</v>
      </c>
      <c r="AA1248">
        <v>1.6358999999999999</v>
      </c>
      <c r="AB1248" s="1" t="e">
        <v>#N/A</v>
      </c>
      <c r="AC1248">
        <v>1.5441</v>
      </c>
      <c r="AD1248" s="1" t="e">
        <v>#N/A</v>
      </c>
      <c r="AE1248">
        <v>1.4971000000000001</v>
      </c>
      <c r="AF1248" s="1" t="e">
        <v>#N/A</v>
      </c>
      <c r="AG1248">
        <v>1.4891000000000001</v>
      </c>
      <c r="AH1248" s="1" t="e">
        <v>#N/A</v>
      </c>
      <c r="AI1248">
        <v>1.5088999999999999</v>
      </c>
      <c r="AJ1248" s="1" t="e">
        <v>#N/A</v>
      </c>
      <c r="AK1248">
        <v>1.5461</v>
      </c>
      <c r="AL1248" s="1" t="e">
        <v>#N/A</v>
      </c>
      <c r="AM1248">
        <v>1.5998000000000001</v>
      </c>
      <c r="AN1248" s="1" t="e">
        <v>#N/A</v>
      </c>
      <c r="AO1248">
        <v>1.6560999999999999</v>
      </c>
      <c r="AP1248" s="1" t="e">
        <v>#N/A</v>
      </c>
      <c r="AQ1248">
        <v>1.7088000000000001</v>
      </c>
      <c r="AR1248" s="1" t="e">
        <v>#N/A</v>
      </c>
      <c r="AS1248">
        <v>1.7518</v>
      </c>
      <c r="AT1248" s="1" t="e">
        <v>#N/A</v>
      </c>
      <c r="AU1248">
        <v>1.7824</v>
      </c>
      <c r="AV1248" s="1" t="e">
        <v>#N/A</v>
      </c>
      <c r="AW1248">
        <v>1.8059000000000001</v>
      </c>
      <c r="AX1248" s="1" t="e">
        <v>#N/A</v>
      </c>
      <c r="AY1248">
        <v>1.8285</v>
      </c>
      <c r="AZ1248" s="1" t="e">
        <v>#N/A</v>
      </c>
      <c r="BA1248">
        <v>1.8552999999999999</v>
      </c>
      <c r="BB1248" s="1" t="e">
        <v>#N/A</v>
      </c>
      <c r="BC1248">
        <v>1.8892</v>
      </c>
      <c r="BD1248" s="1" t="e">
        <v>#N/A</v>
      </c>
      <c r="BE1248">
        <v>1.9288000000000001</v>
      </c>
      <c r="BF1248" s="1" t="e">
        <v>#N/A</v>
      </c>
      <c r="BG1248">
        <v>1.9714</v>
      </c>
      <c r="BH1248" s="1" t="e">
        <v>#N/A</v>
      </c>
      <c r="BI1248">
        <v>2.0133999999999999</v>
      </c>
      <c r="BJ1248" s="1" t="e">
        <v>#N/A</v>
      </c>
      <c r="BK1248">
        <v>2.0545</v>
      </c>
      <c r="BL1248" s="1" t="e">
        <v>#N/A</v>
      </c>
      <c r="BM1248">
        <v>2.0945</v>
      </c>
      <c r="BN1248" s="1" t="e">
        <v>#N/A</v>
      </c>
      <c r="BO1248">
        <v>2.1332</v>
      </c>
      <c r="BP1248" s="1" t="e">
        <v>#N/A</v>
      </c>
      <c r="BQ1248">
        <v>2.1724999999999999</v>
      </c>
      <c r="BR1248" s="1" t="e">
        <v>#N/A</v>
      </c>
      <c r="BS1248">
        <v>2.2126999999999999</v>
      </c>
      <c r="BT1248" s="1" t="e">
        <v>#N/A</v>
      </c>
      <c r="BU1248">
        <v>2.2534000000000001</v>
      </c>
      <c r="BV1248" s="1" t="e">
        <v>#N/A</v>
      </c>
      <c r="BW1248">
        <v>2.2934000000000001</v>
      </c>
      <c r="BX1248" s="1" t="e">
        <v>#N/A</v>
      </c>
      <c r="BY1248">
        <v>2.3340000000000001</v>
      </c>
      <c r="BZ1248" s="1" t="e">
        <v>#N/A</v>
      </c>
      <c r="CA1248">
        <v>2.3752</v>
      </c>
      <c r="CB1248" s="1" t="e">
        <v>#N/A</v>
      </c>
      <c r="CC1248">
        <v>2.4173</v>
      </c>
      <c r="CD1248" s="1" t="e">
        <v>#N/A</v>
      </c>
      <c r="CE1248">
        <v>2.4569999999999999</v>
      </c>
      <c r="CF1248" s="1" t="e">
        <v>#N/A</v>
      </c>
      <c r="CG1248">
        <v>2.4983</v>
      </c>
      <c r="CH1248" s="1" t="e">
        <v>#N/A</v>
      </c>
      <c r="CI1248">
        <v>2.5413000000000001</v>
      </c>
      <c r="CJ1248" s="1" t="e">
        <v>#N/A</v>
      </c>
      <c r="CK1248">
        <v>2.5830000000000002</v>
      </c>
      <c r="CL1248" s="1" t="e">
        <v>#N/A</v>
      </c>
      <c r="CM1248">
        <v>2.6251000000000002</v>
      </c>
      <c r="CN1248" s="1" t="e">
        <v>#N/A</v>
      </c>
      <c r="CO1248">
        <v>2.6659000000000002</v>
      </c>
    </row>
    <row r="1249" spans="1:93" x14ac:dyDescent="0.25">
      <c r="A1249" s="2">
        <v>41829</v>
      </c>
      <c r="B1249" s="1" t="e">
        <v>#N/A</v>
      </c>
      <c r="C1249">
        <v>0.48809999999999998</v>
      </c>
      <c r="D1249" s="1" t="e">
        <v>#N/A</v>
      </c>
      <c r="E1249">
        <v>0.48039999999999999</v>
      </c>
      <c r="G1249" s="1" t="e">
        <v>#N/A</v>
      </c>
      <c r="H1249">
        <v>0.77890000000000004</v>
      </c>
      <c r="J1249" s="1" t="e">
        <v>#N/A</v>
      </c>
      <c r="K1249">
        <v>0.7208</v>
      </c>
      <c r="L1249" s="1" t="e">
        <v>#N/A</v>
      </c>
      <c r="M1249">
        <v>0.79620000000000002</v>
      </c>
      <c r="N1249" s="1" t="e">
        <v>#N/A</v>
      </c>
      <c r="O1249">
        <v>0.89229999999999998</v>
      </c>
      <c r="P1249" s="1" t="e">
        <v>#N/A</v>
      </c>
      <c r="Q1249">
        <v>0.95830000000000004</v>
      </c>
      <c r="R1249" s="1" t="e">
        <v>#N/A</v>
      </c>
      <c r="S1249">
        <v>1.0133000000000001</v>
      </c>
      <c r="T1249" s="1" t="e">
        <v>#N/A</v>
      </c>
      <c r="U1249">
        <v>1.5441</v>
      </c>
      <c r="V1249" s="1" t="e">
        <v>#N/A</v>
      </c>
      <c r="W1249">
        <v>1.7654000000000001</v>
      </c>
      <c r="X1249" s="1" t="e">
        <v>#N/A</v>
      </c>
      <c r="Y1249">
        <v>1.7423</v>
      </c>
      <c r="Z1249" s="1" t="e">
        <v>#N/A</v>
      </c>
      <c r="AA1249">
        <v>1.6437999999999999</v>
      </c>
      <c r="AB1249" s="1" t="e">
        <v>#N/A</v>
      </c>
      <c r="AC1249">
        <v>1.5491999999999999</v>
      </c>
      <c r="AD1249" s="1" t="e">
        <v>#N/A</v>
      </c>
      <c r="AE1249">
        <v>1.5006999999999999</v>
      </c>
      <c r="AF1249" s="1" t="e">
        <v>#N/A</v>
      </c>
      <c r="AG1249">
        <v>1.492</v>
      </c>
      <c r="AH1249" s="1" t="e">
        <v>#N/A</v>
      </c>
      <c r="AI1249">
        <v>1.5106999999999999</v>
      </c>
      <c r="AJ1249" s="1" t="e">
        <v>#N/A</v>
      </c>
      <c r="AK1249">
        <v>1.5495000000000001</v>
      </c>
      <c r="AL1249" s="1" t="e">
        <v>#N/A</v>
      </c>
      <c r="AM1249">
        <v>1.6022000000000001</v>
      </c>
      <c r="AN1249" s="1" t="e">
        <v>#N/A</v>
      </c>
      <c r="AO1249">
        <v>1.6593</v>
      </c>
      <c r="AP1249" s="1" t="e">
        <v>#N/A</v>
      </c>
      <c r="AQ1249">
        <v>1.7116</v>
      </c>
      <c r="AR1249" s="1" t="e">
        <v>#N/A</v>
      </c>
      <c r="AS1249">
        <v>1.7547999999999999</v>
      </c>
      <c r="AT1249" s="1" t="e">
        <v>#N/A</v>
      </c>
      <c r="AU1249">
        <v>1.7857000000000001</v>
      </c>
      <c r="AV1249" s="1" t="e">
        <v>#N/A</v>
      </c>
      <c r="AW1249">
        <v>1.8093999999999999</v>
      </c>
      <c r="AX1249" s="1" t="e">
        <v>#N/A</v>
      </c>
      <c r="AY1249">
        <v>1.8314999999999999</v>
      </c>
      <c r="AZ1249" s="1" t="e">
        <v>#N/A</v>
      </c>
      <c r="BA1249">
        <v>1.8577999999999999</v>
      </c>
      <c r="BB1249" s="1" t="e">
        <v>#N/A</v>
      </c>
      <c r="BC1249">
        <v>1.8914</v>
      </c>
      <c r="BD1249" s="1" t="e">
        <v>#N/A</v>
      </c>
      <c r="BE1249">
        <v>1.9312</v>
      </c>
      <c r="BF1249" s="1" t="e">
        <v>#N/A</v>
      </c>
      <c r="BG1249">
        <v>1.9732000000000001</v>
      </c>
      <c r="BH1249" s="1" t="e">
        <v>#N/A</v>
      </c>
      <c r="BI1249">
        <v>2.0148000000000001</v>
      </c>
      <c r="BJ1249" s="1" t="e">
        <v>#N/A</v>
      </c>
      <c r="BK1249">
        <v>2.0552999999999999</v>
      </c>
      <c r="BL1249" s="1" t="e">
        <v>#N/A</v>
      </c>
      <c r="BM1249">
        <v>2.0950000000000002</v>
      </c>
      <c r="BN1249" s="1" t="e">
        <v>#N/A</v>
      </c>
      <c r="BO1249">
        <v>2.1343999999999999</v>
      </c>
      <c r="BP1249" s="1" t="e">
        <v>#N/A</v>
      </c>
      <c r="BQ1249">
        <v>2.1738</v>
      </c>
      <c r="BR1249" s="1" t="e">
        <v>#N/A</v>
      </c>
      <c r="BS1249">
        <v>2.2138</v>
      </c>
      <c r="BT1249" s="1" t="e">
        <v>#N/A</v>
      </c>
      <c r="BU1249">
        <v>2.2545999999999999</v>
      </c>
      <c r="BV1249" s="1" t="e">
        <v>#N/A</v>
      </c>
      <c r="BW1249">
        <v>2.2947000000000002</v>
      </c>
      <c r="BX1249" s="1" t="e">
        <v>#N/A</v>
      </c>
      <c r="BY1249">
        <v>2.3353000000000002</v>
      </c>
      <c r="BZ1249" s="1" t="e">
        <v>#N/A</v>
      </c>
      <c r="CA1249">
        <v>2.3765000000000001</v>
      </c>
      <c r="CB1249" s="1" t="e">
        <v>#N/A</v>
      </c>
      <c r="CC1249">
        <v>2.4177</v>
      </c>
      <c r="CD1249" s="1" t="e">
        <v>#N/A</v>
      </c>
      <c r="CE1249">
        <v>2.4582999999999999</v>
      </c>
      <c r="CF1249" s="1" t="e">
        <v>#N/A</v>
      </c>
      <c r="CG1249">
        <v>2.4996</v>
      </c>
      <c r="CH1249" s="1" t="e">
        <v>#N/A</v>
      </c>
      <c r="CI1249">
        <v>2.5417999999999998</v>
      </c>
      <c r="CJ1249" s="1" t="e">
        <v>#N/A</v>
      </c>
      <c r="CK1249">
        <v>2.5840000000000001</v>
      </c>
      <c r="CL1249" s="1" t="e">
        <v>#N/A</v>
      </c>
      <c r="CM1249">
        <v>2.6261999999999999</v>
      </c>
      <c r="CN1249" s="1" t="e">
        <v>#N/A</v>
      </c>
      <c r="CO1249">
        <v>2.6671</v>
      </c>
    </row>
    <row r="1250" spans="1:93" x14ac:dyDescent="0.25">
      <c r="A1250" s="2">
        <v>41824</v>
      </c>
      <c r="B1250" s="1" t="e">
        <v>#N/A</v>
      </c>
      <c r="C1250">
        <v>0.4466</v>
      </c>
      <c r="D1250" s="1" t="e">
        <v>#N/A</v>
      </c>
      <c r="E1250">
        <v>1.1599999999999999</v>
      </c>
      <c r="G1250" s="1" t="e">
        <v>#N/A</v>
      </c>
      <c r="H1250">
        <v>1.2289000000000001</v>
      </c>
      <c r="J1250" s="1" t="e">
        <v>#N/A</v>
      </c>
      <c r="K1250">
        <v>1.0535000000000001</v>
      </c>
      <c r="L1250" s="1" t="e">
        <v>#N/A</v>
      </c>
      <c r="M1250">
        <v>1.0704</v>
      </c>
      <c r="N1250" s="1" t="e">
        <v>#N/A</v>
      </c>
      <c r="O1250">
        <v>1.2203999999999999</v>
      </c>
      <c r="P1250" s="1" t="e">
        <v>#N/A</v>
      </c>
      <c r="Q1250">
        <v>1.3711</v>
      </c>
      <c r="R1250" s="1" t="e">
        <v>#N/A</v>
      </c>
      <c r="S1250">
        <v>1.3947000000000001</v>
      </c>
      <c r="T1250" s="1" t="e">
        <v>#N/A</v>
      </c>
      <c r="U1250">
        <v>1.5458000000000001</v>
      </c>
      <c r="V1250" s="1" t="e">
        <v>#N/A</v>
      </c>
      <c r="W1250">
        <v>1.6119000000000001</v>
      </c>
      <c r="X1250" s="1" t="e">
        <v>#N/A</v>
      </c>
      <c r="Y1250">
        <v>1.6080000000000001</v>
      </c>
      <c r="Z1250" s="1" t="e">
        <v>#N/A</v>
      </c>
      <c r="AA1250">
        <v>1.5811999999999999</v>
      </c>
      <c r="AB1250" s="1" t="e">
        <v>#N/A</v>
      </c>
      <c r="AC1250">
        <v>1.5479000000000001</v>
      </c>
      <c r="AD1250" s="1" t="e">
        <v>#N/A</v>
      </c>
      <c r="AE1250">
        <v>1.5224</v>
      </c>
      <c r="AF1250" s="1" t="e">
        <v>#N/A</v>
      </c>
      <c r="AG1250">
        <v>1.5123</v>
      </c>
      <c r="AH1250" s="1" t="e">
        <v>#N/A</v>
      </c>
      <c r="AI1250">
        <v>1.5202</v>
      </c>
      <c r="AJ1250" s="1" t="e">
        <v>#N/A</v>
      </c>
      <c r="AK1250">
        <v>1.5486</v>
      </c>
      <c r="AL1250" s="1" t="e">
        <v>#N/A</v>
      </c>
      <c r="AM1250">
        <v>1.5965</v>
      </c>
      <c r="AN1250" s="1" t="e">
        <v>#N/A</v>
      </c>
      <c r="AO1250">
        <v>1.6532</v>
      </c>
      <c r="AP1250" s="1" t="e">
        <v>#N/A</v>
      </c>
      <c r="AQ1250">
        <v>1.7089000000000001</v>
      </c>
      <c r="AR1250" s="1" t="e">
        <v>#N/A</v>
      </c>
      <c r="AS1250">
        <v>1.7537</v>
      </c>
      <c r="AT1250" s="1" t="e">
        <v>#N/A</v>
      </c>
      <c r="AU1250">
        <v>1.7853000000000001</v>
      </c>
      <c r="AV1250" s="1" t="e">
        <v>#N/A</v>
      </c>
      <c r="AW1250">
        <v>1.8089999999999999</v>
      </c>
      <c r="AX1250" s="1" t="e">
        <v>#N/A</v>
      </c>
      <c r="AY1250">
        <v>1.8308</v>
      </c>
      <c r="AZ1250" s="1" t="e">
        <v>#N/A</v>
      </c>
      <c r="BA1250">
        <v>1.8568</v>
      </c>
      <c r="BB1250" s="1" t="e">
        <v>#N/A</v>
      </c>
      <c r="BC1250">
        <v>1.8905000000000001</v>
      </c>
      <c r="BD1250" s="1" t="e">
        <v>#N/A</v>
      </c>
      <c r="BE1250">
        <v>1.9296</v>
      </c>
      <c r="BF1250" s="1" t="e">
        <v>#N/A</v>
      </c>
      <c r="BG1250">
        <v>1.972</v>
      </c>
      <c r="BH1250" s="1" t="e">
        <v>#N/A</v>
      </c>
      <c r="BI1250">
        <v>2.0137</v>
      </c>
      <c r="BJ1250" s="1" t="e">
        <v>#N/A</v>
      </c>
      <c r="BK1250">
        <v>2.0547</v>
      </c>
      <c r="BL1250" s="1" t="e">
        <v>#N/A</v>
      </c>
      <c r="BM1250">
        <v>2.0947</v>
      </c>
      <c r="BN1250" s="1" t="e">
        <v>#N/A</v>
      </c>
      <c r="BO1250">
        <v>2.1334</v>
      </c>
      <c r="BP1250" s="1" t="e">
        <v>#N/A</v>
      </c>
      <c r="BQ1250">
        <v>2.1726999999999999</v>
      </c>
      <c r="BR1250" s="1" t="e">
        <v>#N/A</v>
      </c>
      <c r="BS1250">
        <v>2.2130000000000001</v>
      </c>
      <c r="BT1250" s="1" t="e">
        <v>#N/A</v>
      </c>
      <c r="BU1250">
        <v>2.2545999999999999</v>
      </c>
      <c r="BV1250" s="1" t="e">
        <v>#N/A</v>
      </c>
      <c r="BW1250">
        <v>2.2936999999999999</v>
      </c>
      <c r="BX1250" s="1" t="e">
        <v>#N/A</v>
      </c>
      <c r="BY1250">
        <v>2.3342000000000001</v>
      </c>
      <c r="BZ1250" s="1" t="e">
        <v>#N/A</v>
      </c>
      <c r="CA1250">
        <v>2.3759000000000001</v>
      </c>
      <c r="CB1250" s="1" t="e">
        <v>#N/A</v>
      </c>
      <c r="CC1250">
        <v>2.4163000000000001</v>
      </c>
      <c r="CD1250" s="1" t="e">
        <v>#N/A</v>
      </c>
      <c r="CE1250">
        <v>2.4571000000000001</v>
      </c>
      <c r="CF1250" s="1" t="e">
        <v>#N/A</v>
      </c>
      <c r="CG1250">
        <v>2.4984000000000002</v>
      </c>
      <c r="CH1250" s="1" t="e">
        <v>#N/A</v>
      </c>
      <c r="CI1250">
        <v>2.5402</v>
      </c>
      <c r="CJ1250" s="1" t="e">
        <v>#N/A</v>
      </c>
      <c r="CK1250">
        <v>2.5823999999999998</v>
      </c>
      <c r="CL1250" s="1" t="e">
        <v>#N/A</v>
      </c>
      <c r="CM1250">
        <v>2.6251000000000002</v>
      </c>
      <c r="CN1250" s="1" t="e">
        <v>#N/A</v>
      </c>
      <c r="CO1250">
        <v>2.6665999999999999</v>
      </c>
    </row>
    <row r="1251" spans="1:93" x14ac:dyDescent="0.25">
      <c r="A1251" s="2">
        <v>41823</v>
      </c>
      <c r="B1251" s="1" t="e">
        <v>#N/A</v>
      </c>
      <c r="C1251">
        <v>0.33750000000000002</v>
      </c>
      <c r="D1251" s="1" t="e">
        <v>#N/A</v>
      </c>
      <c r="E1251">
        <v>8.43E-2</v>
      </c>
      <c r="G1251" s="1" t="e">
        <v>#N/A</v>
      </c>
      <c r="H1251">
        <v>0.83660000000000001</v>
      </c>
      <c r="J1251" s="1" t="e">
        <v>#N/A</v>
      </c>
      <c r="K1251">
        <v>0.93059999999999998</v>
      </c>
      <c r="L1251" s="1" t="e">
        <v>#N/A</v>
      </c>
      <c r="M1251">
        <v>1.0306</v>
      </c>
      <c r="N1251" s="1" t="e">
        <v>#N/A</v>
      </c>
      <c r="O1251">
        <v>1.1758999999999999</v>
      </c>
      <c r="P1251" s="1" t="e">
        <v>#N/A</v>
      </c>
      <c r="Q1251">
        <v>1.3484</v>
      </c>
      <c r="R1251" s="1" t="e">
        <v>#N/A</v>
      </c>
      <c r="S1251">
        <v>1.3795999999999999</v>
      </c>
      <c r="T1251" s="1" t="e">
        <v>#N/A</v>
      </c>
      <c r="U1251">
        <v>1.534</v>
      </c>
      <c r="V1251" s="1" t="e">
        <v>#N/A</v>
      </c>
      <c r="W1251">
        <v>1.6024</v>
      </c>
      <c r="X1251" s="1" t="e">
        <v>#N/A</v>
      </c>
      <c r="Y1251">
        <v>1.6</v>
      </c>
      <c r="Z1251" s="1" t="e">
        <v>#N/A</v>
      </c>
      <c r="AA1251">
        <v>1.5743</v>
      </c>
      <c r="AB1251" s="1" t="e">
        <v>#N/A</v>
      </c>
      <c r="AC1251">
        <v>1.542</v>
      </c>
      <c r="AD1251" s="1" t="e">
        <v>#N/A</v>
      </c>
      <c r="AE1251">
        <v>1.5178</v>
      </c>
      <c r="AF1251" s="1" t="e">
        <v>#N/A</v>
      </c>
      <c r="AG1251">
        <v>1.5081</v>
      </c>
      <c r="AH1251" s="1" t="e">
        <v>#N/A</v>
      </c>
      <c r="AI1251">
        <v>1.5163</v>
      </c>
      <c r="AJ1251" s="1" t="e">
        <v>#N/A</v>
      </c>
      <c r="AK1251">
        <v>1.5446</v>
      </c>
      <c r="AL1251" s="1" t="e">
        <v>#N/A</v>
      </c>
      <c r="AM1251">
        <v>1.5941000000000001</v>
      </c>
      <c r="AN1251" s="1" t="e">
        <v>#N/A</v>
      </c>
      <c r="AO1251">
        <v>1.6508</v>
      </c>
      <c r="AP1251" s="1" t="e">
        <v>#N/A</v>
      </c>
      <c r="AQ1251">
        <v>1.7060999999999999</v>
      </c>
      <c r="AR1251" s="1" t="e">
        <v>#N/A</v>
      </c>
      <c r="AS1251">
        <v>1.7506999999999999</v>
      </c>
      <c r="AT1251" s="1" t="e">
        <v>#N/A</v>
      </c>
      <c r="AU1251">
        <v>1.7822</v>
      </c>
      <c r="AV1251" s="1" t="e">
        <v>#N/A</v>
      </c>
      <c r="AW1251">
        <v>1.8058000000000001</v>
      </c>
      <c r="AX1251" s="1" t="e">
        <v>#N/A</v>
      </c>
      <c r="AY1251">
        <v>1.8280000000000001</v>
      </c>
      <c r="AZ1251" s="1" t="e">
        <v>#N/A</v>
      </c>
      <c r="BA1251">
        <v>1.8544</v>
      </c>
      <c r="BB1251" s="1" t="e">
        <v>#N/A</v>
      </c>
      <c r="BC1251">
        <v>1.8880999999999999</v>
      </c>
      <c r="BD1251" s="1" t="e">
        <v>#N/A</v>
      </c>
      <c r="BE1251">
        <v>1.9278</v>
      </c>
      <c r="BF1251" s="1" t="e">
        <v>#N/A</v>
      </c>
      <c r="BG1251">
        <v>1.9705999999999999</v>
      </c>
      <c r="BH1251" s="1" t="e">
        <v>#N/A</v>
      </c>
      <c r="BI1251">
        <v>2.0127000000000002</v>
      </c>
      <c r="BJ1251" s="1" t="e">
        <v>#N/A</v>
      </c>
      <c r="BK1251">
        <v>2.0537999999999998</v>
      </c>
      <c r="BL1251" s="1" t="e">
        <v>#N/A</v>
      </c>
      <c r="BM1251">
        <v>2.0939000000000001</v>
      </c>
      <c r="BN1251" s="1" t="e">
        <v>#N/A</v>
      </c>
      <c r="BO1251">
        <v>2.1326000000000001</v>
      </c>
      <c r="BP1251" s="1" t="e">
        <v>#N/A</v>
      </c>
      <c r="BQ1251">
        <v>2.1718999999999999</v>
      </c>
      <c r="BR1251" s="1" t="e">
        <v>#N/A</v>
      </c>
      <c r="BS1251">
        <v>2.2121</v>
      </c>
      <c r="BT1251" s="1" t="e">
        <v>#N/A</v>
      </c>
      <c r="BU1251">
        <v>2.2528000000000001</v>
      </c>
      <c r="BV1251" s="1" t="e">
        <v>#N/A</v>
      </c>
      <c r="BW1251">
        <v>2.2928000000000002</v>
      </c>
      <c r="BX1251" s="1" t="e">
        <v>#N/A</v>
      </c>
      <c r="BY1251">
        <v>2.3334999999999999</v>
      </c>
      <c r="BZ1251" s="1" t="e">
        <v>#N/A</v>
      </c>
      <c r="CA1251">
        <v>2.3746</v>
      </c>
      <c r="CB1251" s="1" t="e">
        <v>#N/A</v>
      </c>
      <c r="CC1251">
        <v>2.4167999999999998</v>
      </c>
      <c r="CD1251" s="1" t="e">
        <v>#N/A</v>
      </c>
      <c r="CE1251">
        <v>2.4565000000000001</v>
      </c>
      <c r="CF1251" s="1" t="e">
        <v>#N/A</v>
      </c>
      <c r="CG1251">
        <v>2.4977999999999998</v>
      </c>
      <c r="CH1251" s="1" t="e">
        <v>#N/A</v>
      </c>
      <c r="CI1251">
        <v>2.5409000000000002</v>
      </c>
      <c r="CJ1251" s="1" t="e">
        <v>#N/A</v>
      </c>
      <c r="CK1251">
        <v>2.5825</v>
      </c>
      <c r="CL1251" s="1" t="e">
        <v>#N/A</v>
      </c>
      <c r="CM1251">
        <v>2.6246</v>
      </c>
      <c r="CN1251" s="1" t="e">
        <v>#N/A</v>
      </c>
      <c r="CO1251">
        <v>2.6654</v>
      </c>
    </row>
    <row r="1252" spans="1:93" x14ac:dyDescent="0.25">
      <c r="A1252" s="2">
        <v>41820</v>
      </c>
      <c r="B1252" s="1" t="e">
        <v>#N/A</v>
      </c>
      <c r="C1252">
        <v>0.36566900000000002</v>
      </c>
      <c r="D1252" s="1" t="e">
        <v>#N/A</v>
      </c>
      <c r="E1252">
        <v>0.29535800000000001</v>
      </c>
      <c r="G1252" s="1" t="e">
        <v>#N/A</v>
      </c>
      <c r="H1252">
        <v>0.294715</v>
      </c>
      <c r="J1252" s="1" t="e">
        <v>#N/A</v>
      </c>
      <c r="K1252">
        <v>0.392849</v>
      </c>
      <c r="L1252" s="1" t="e">
        <v>#N/A</v>
      </c>
      <c r="M1252">
        <v>0.45318599999999998</v>
      </c>
      <c r="N1252" s="1" t="e">
        <v>#N/A</v>
      </c>
      <c r="O1252">
        <v>0.53531099999999998</v>
      </c>
      <c r="P1252" s="1" t="e">
        <v>#N/A</v>
      </c>
      <c r="Q1252">
        <v>0.771617</v>
      </c>
      <c r="R1252" s="1" t="e">
        <v>#N/A</v>
      </c>
      <c r="S1252">
        <v>1.1987000000000001</v>
      </c>
      <c r="T1252" s="1" t="e">
        <v>#N/A</v>
      </c>
      <c r="U1252">
        <v>1.5528</v>
      </c>
      <c r="V1252" s="1" t="e">
        <v>#N/A</v>
      </c>
      <c r="W1252">
        <v>1.7009000000000001</v>
      </c>
      <c r="X1252" s="1" t="e">
        <v>#N/A</v>
      </c>
      <c r="Y1252">
        <v>1.6839</v>
      </c>
      <c r="Z1252" s="1" t="e">
        <v>#N/A</v>
      </c>
      <c r="AA1252">
        <v>1.6175999999999999</v>
      </c>
      <c r="AB1252" s="1" t="e">
        <v>#N/A</v>
      </c>
      <c r="AC1252">
        <v>1.5513999999999999</v>
      </c>
      <c r="AD1252" s="1" t="e">
        <v>#N/A</v>
      </c>
      <c r="AE1252">
        <v>1.5139</v>
      </c>
      <c r="AF1252" s="1" t="e">
        <v>#N/A</v>
      </c>
      <c r="AG1252">
        <v>1.504</v>
      </c>
      <c r="AH1252" s="1" t="e">
        <v>#N/A</v>
      </c>
      <c r="AI1252">
        <v>1.5173000000000001</v>
      </c>
      <c r="AJ1252" s="1" t="e">
        <v>#N/A</v>
      </c>
      <c r="AK1252">
        <v>1.5508999999999999</v>
      </c>
      <c r="AL1252" s="1" t="e">
        <v>#N/A</v>
      </c>
      <c r="AM1252">
        <v>1.601</v>
      </c>
      <c r="AN1252" s="1" t="e">
        <v>#N/A</v>
      </c>
      <c r="AO1252">
        <v>1.6583000000000001</v>
      </c>
      <c r="AP1252" s="1" t="e">
        <v>#N/A</v>
      </c>
      <c r="AQ1252">
        <v>1.7116</v>
      </c>
      <c r="AR1252" s="1" t="e">
        <v>#N/A</v>
      </c>
      <c r="AS1252">
        <v>1.7558</v>
      </c>
      <c r="AT1252" s="1" t="e">
        <v>#N/A</v>
      </c>
      <c r="AU1252">
        <v>1.7870999999999999</v>
      </c>
      <c r="AV1252" s="1" t="e">
        <v>#N/A</v>
      </c>
      <c r="AW1252">
        <v>1.8106</v>
      </c>
      <c r="AX1252" s="1" t="e">
        <v>#N/A</v>
      </c>
      <c r="AY1252">
        <v>1.8324</v>
      </c>
      <c r="AZ1252" s="1" t="e">
        <v>#N/A</v>
      </c>
      <c r="BA1252">
        <v>1.8585</v>
      </c>
      <c r="BB1252" s="1" t="e">
        <v>#N/A</v>
      </c>
      <c r="BC1252">
        <v>1.8922000000000001</v>
      </c>
      <c r="BD1252" s="1" t="e">
        <v>#N/A</v>
      </c>
      <c r="BE1252">
        <v>1.9313</v>
      </c>
      <c r="BF1252" s="1" t="e">
        <v>#N/A</v>
      </c>
      <c r="BG1252">
        <v>1.9736</v>
      </c>
      <c r="BH1252" s="1" t="e">
        <v>#N/A</v>
      </c>
      <c r="BI1252">
        <v>2.0152999999999999</v>
      </c>
      <c r="BJ1252" s="1" t="e">
        <v>#N/A</v>
      </c>
      <c r="BK1252">
        <v>2.0562999999999998</v>
      </c>
      <c r="BL1252" s="1" t="e">
        <v>#N/A</v>
      </c>
      <c r="BM1252">
        <v>2.0972</v>
      </c>
      <c r="BN1252" s="1" t="e">
        <v>#N/A</v>
      </c>
      <c r="BO1252">
        <v>2.1351</v>
      </c>
      <c r="BP1252" s="1" t="e">
        <v>#N/A</v>
      </c>
      <c r="BQ1252">
        <v>2.1741999999999999</v>
      </c>
      <c r="BR1252" s="1" t="e">
        <v>#N/A</v>
      </c>
      <c r="BS1252">
        <v>2.2151000000000001</v>
      </c>
      <c r="BT1252" s="1" t="e">
        <v>#N/A</v>
      </c>
      <c r="BU1252">
        <v>2.2549999999999999</v>
      </c>
      <c r="BV1252" s="1" t="e">
        <v>#N/A</v>
      </c>
      <c r="BW1252">
        <v>2.2951000000000001</v>
      </c>
      <c r="BX1252" s="1" t="e">
        <v>#N/A</v>
      </c>
      <c r="BY1252">
        <v>2.3355000000000001</v>
      </c>
      <c r="BZ1252" s="1" t="e">
        <v>#N/A</v>
      </c>
      <c r="CA1252">
        <v>2.3761999999999999</v>
      </c>
      <c r="CB1252" s="1" t="e">
        <v>#N/A</v>
      </c>
      <c r="CC1252">
        <v>2.4169999999999998</v>
      </c>
      <c r="CD1252" s="1" t="e">
        <v>#N/A</v>
      </c>
      <c r="CE1252">
        <v>2.4582000000000002</v>
      </c>
      <c r="CF1252" s="1" t="e">
        <v>#N/A</v>
      </c>
      <c r="CG1252">
        <v>2.4998</v>
      </c>
      <c r="CH1252" s="1" t="e">
        <v>#N/A</v>
      </c>
      <c r="CI1252">
        <v>2.5417000000000001</v>
      </c>
      <c r="CJ1252" s="1" t="e">
        <v>#N/A</v>
      </c>
      <c r="CK1252">
        <v>2.5842000000000001</v>
      </c>
      <c r="CL1252" s="1" t="e">
        <v>#N/A</v>
      </c>
      <c r="CM1252">
        <v>2.6267999999999998</v>
      </c>
      <c r="CN1252" s="1" t="e">
        <v>#N/A</v>
      </c>
      <c r="CO1252">
        <v>2.6680000000000001</v>
      </c>
    </row>
    <row r="1253" spans="1:93" x14ac:dyDescent="0.25">
      <c r="A1253" s="2">
        <v>41815</v>
      </c>
      <c r="B1253" s="1" t="e">
        <v>#N/A</v>
      </c>
      <c r="C1253">
        <v>3.5499999999999997E-2</v>
      </c>
      <c r="D1253" s="1" t="e">
        <v>#N/A</v>
      </c>
      <c r="E1253">
        <v>1.77E-2</v>
      </c>
      <c r="G1253" s="1" t="e">
        <v>#N/A</v>
      </c>
      <c r="H1253">
        <v>8.2799999999999999E-2</v>
      </c>
      <c r="J1253" s="1" t="e">
        <v>#N/A</v>
      </c>
      <c r="K1253">
        <v>0.26129999999999998</v>
      </c>
      <c r="L1253" s="1" t="e">
        <v>#N/A</v>
      </c>
      <c r="M1253">
        <v>0.39050000000000001</v>
      </c>
      <c r="N1253" s="1" t="e">
        <v>#N/A</v>
      </c>
      <c r="O1253">
        <v>0.49159999999999998</v>
      </c>
      <c r="P1253" s="1" t="e">
        <v>#N/A</v>
      </c>
      <c r="Q1253">
        <v>0.65229999999999999</v>
      </c>
      <c r="R1253" s="1" t="e">
        <v>#N/A</v>
      </c>
      <c r="S1253">
        <v>0.81069999999999998</v>
      </c>
      <c r="T1253" s="1" t="e">
        <v>#N/A</v>
      </c>
      <c r="U1253">
        <v>1.5416000000000001</v>
      </c>
      <c r="V1253" s="1" t="e">
        <v>#N/A</v>
      </c>
      <c r="W1253">
        <v>1.8240000000000001</v>
      </c>
      <c r="X1253" s="1" t="e">
        <v>#N/A</v>
      </c>
      <c r="Y1253">
        <v>1.7930999999999999</v>
      </c>
      <c r="Z1253" s="1" t="e">
        <v>#N/A</v>
      </c>
      <c r="AA1253">
        <v>1.6664000000000001</v>
      </c>
      <c r="AB1253" s="1" t="e">
        <v>#N/A</v>
      </c>
      <c r="AC1253">
        <v>1.5479000000000001</v>
      </c>
      <c r="AD1253" s="1" t="e">
        <v>#N/A</v>
      </c>
      <c r="AE1253">
        <v>1.4903</v>
      </c>
      <c r="AF1253" s="1" t="e">
        <v>#N/A</v>
      </c>
      <c r="AG1253">
        <v>1.4823999999999999</v>
      </c>
      <c r="AH1253" s="1" t="e">
        <v>#N/A</v>
      </c>
      <c r="AI1253">
        <v>1.5053000000000001</v>
      </c>
      <c r="AJ1253" s="1" t="e">
        <v>#N/A</v>
      </c>
      <c r="AK1253">
        <v>1.5486</v>
      </c>
      <c r="AL1253" s="1" t="e">
        <v>#N/A</v>
      </c>
      <c r="AM1253">
        <v>1.6032</v>
      </c>
      <c r="AN1253" s="1" t="e">
        <v>#N/A</v>
      </c>
      <c r="AO1253">
        <v>1.6597</v>
      </c>
      <c r="AP1253" s="1" t="e">
        <v>#N/A</v>
      </c>
      <c r="AQ1253">
        <v>1.7112000000000001</v>
      </c>
      <c r="AR1253" s="1" t="e">
        <v>#N/A</v>
      </c>
      <c r="AS1253">
        <v>1.7541</v>
      </c>
      <c r="AT1253" s="1" t="e">
        <v>#N/A</v>
      </c>
      <c r="AU1253">
        <v>1.7847999999999999</v>
      </c>
      <c r="AV1253" s="1" t="e">
        <v>#N/A</v>
      </c>
      <c r="AW1253">
        <v>1.8082</v>
      </c>
      <c r="AX1253" s="1" t="e">
        <v>#N/A</v>
      </c>
      <c r="AY1253">
        <v>1.8305</v>
      </c>
      <c r="AZ1253" s="1" t="e">
        <v>#N/A</v>
      </c>
      <c r="BA1253">
        <v>1.8573</v>
      </c>
      <c r="BB1253" s="1" t="e">
        <v>#N/A</v>
      </c>
      <c r="BC1253">
        <v>1.891</v>
      </c>
      <c r="BD1253" s="1" t="e">
        <v>#N/A</v>
      </c>
      <c r="BE1253">
        <v>1.9295</v>
      </c>
      <c r="BF1253" s="1" t="e">
        <v>#N/A</v>
      </c>
      <c r="BG1253">
        <v>1.9715</v>
      </c>
      <c r="BH1253" s="1" t="e">
        <v>#N/A</v>
      </c>
      <c r="BI1253">
        <v>2.0143</v>
      </c>
      <c r="BJ1253" s="1" t="e">
        <v>#N/A</v>
      </c>
      <c r="BK1253">
        <v>2.0548999999999999</v>
      </c>
      <c r="BL1253" s="1" t="e">
        <v>#N/A</v>
      </c>
      <c r="BM1253">
        <v>2.0945999999999998</v>
      </c>
      <c r="BN1253" s="1" t="e">
        <v>#N/A</v>
      </c>
      <c r="BO1253">
        <v>2.1339999999999999</v>
      </c>
      <c r="BP1253" s="1" t="e">
        <v>#N/A</v>
      </c>
      <c r="BQ1253">
        <v>2.1735000000000002</v>
      </c>
      <c r="BR1253" s="1" t="e">
        <v>#N/A</v>
      </c>
      <c r="BS1253">
        <v>2.2134</v>
      </c>
      <c r="BT1253" s="1" t="e">
        <v>#N/A</v>
      </c>
      <c r="BU1253">
        <v>2.2538</v>
      </c>
      <c r="BV1253" s="1" t="e">
        <v>#N/A</v>
      </c>
      <c r="BW1253">
        <v>2.2942999999999998</v>
      </c>
      <c r="BX1253" s="1" t="e">
        <v>#N/A</v>
      </c>
      <c r="BY1253">
        <v>2.335</v>
      </c>
      <c r="BZ1253" s="1" t="e">
        <v>#N/A</v>
      </c>
      <c r="CA1253">
        <v>2.3761999999999999</v>
      </c>
      <c r="CB1253" s="1" t="e">
        <v>#N/A</v>
      </c>
      <c r="CC1253">
        <v>2.4169999999999998</v>
      </c>
      <c r="CD1253" s="1" t="e">
        <v>#N/A</v>
      </c>
      <c r="CE1253">
        <v>2.4575</v>
      </c>
      <c r="CF1253" s="1" t="e">
        <v>#N/A</v>
      </c>
      <c r="CG1253">
        <v>2.4992999999999999</v>
      </c>
      <c r="CH1253" s="1" t="e">
        <v>#N/A</v>
      </c>
      <c r="CI1253">
        <v>2.5415000000000001</v>
      </c>
      <c r="CJ1253" s="1" t="e">
        <v>#N/A</v>
      </c>
      <c r="CK1253">
        <v>2.5832000000000002</v>
      </c>
      <c r="CL1253" s="1" t="e">
        <v>#N/A</v>
      </c>
      <c r="CM1253">
        <v>2.6255000000000002</v>
      </c>
      <c r="CN1253" s="1" t="e">
        <v>#N/A</v>
      </c>
      <c r="CO1253">
        <v>2.6669</v>
      </c>
    </row>
    <row r="1254" spans="1:93" x14ac:dyDescent="0.25">
      <c r="A1254" s="2">
        <v>41814</v>
      </c>
      <c r="B1254" s="1" t="e">
        <v>#N/A</v>
      </c>
      <c r="C1254">
        <v>4.0599999999999997E-2</v>
      </c>
      <c r="D1254" s="1" t="e">
        <v>#N/A</v>
      </c>
      <c r="E1254">
        <v>7.6100000000000001E-2</v>
      </c>
      <c r="G1254" s="1" t="e">
        <v>#N/A</v>
      </c>
      <c r="H1254">
        <v>9.5799999999999996E-2</v>
      </c>
      <c r="J1254" s="1" t="e">
        <v>#N/A</v>
      </c>
      <c r="K1254">
        <v>0.25890000000000002</v>
      </c>
      <c r="L1254" s="1" t="e">
        <v>#N/A</v>
      </c>
      <c r="M1254">
        <v>0.39219999999999999</v>
      </c>
      <c r="N1254" s="1" t="e">
        <v>#N/A</v>
      </c>
      <c r="O1254">
        <v>0.49890000000000001</v>
      </c>
      <c r="P1254" s="1" t="e">
        <v>#N/A</v>
      </c>
      <c r="Q1254">
        <v>0.6512</v>
      </c>
      <c r="R1254" s="1" t="e">
        <v>#N/A</v>
      </c>
      <c r="S1254">
        <v>0.81120000000000003</v>
      </c>
      <c r="T1254" s="1" t="e">
        <v>#N/A</v>
      </c>
      <c r="U1254">
        <v>1.5419</v>
      </c>
      <c r="V1254" s="1" t="e">
        <v>#N/A</v>
      </c>
      <c r="W1254">
        <v>1.835</v>
      </c>
      <c r="X1254" s="1" t="e">
        <v>#N/A</v>
      </c>
      <c r="Y1254">
        <v>1.7981</v>
      </c>
      <c r="Z1254" s="1" t="e">
        <v>#N/A</v>
      </c>
      <c r="AA1254">
        <v>1.667</v>
      </c>
      <c r="AB1254" s="1" t="e">
        <v>#N/A</v>
      </c>
      <c r="AC1254">
        <v>1.5459000000000001</v>
      </c>
      <c r="AD1254" s="1" t="e">
        <v>#N/A</v>
      </c>
      <c r="AE1254">
        <v>1.488</v>
      </c>
      <c r="AF1254" s="1" t="e">
        <v>#N/A</v>
      </c>
      <c r="AG1254">
        <v>1.4801</v>
      </c>
      <c r="AH1254" s="1" t="e">
        <v>#N/A</v>
      </c>
      <c r="AI1254">
        <v>1.5038</v>
      </c>
      <c r="AJ1254" s="1" t="e">
        <v>#N/A</v>
      </c>
      <c r="AK1254">
        <v>1.5472999999999999</v>
      </c>
      <c r="AL1254" s="1" t="e">
        <v>#N/A</v>
      </c>
      <c r="AM1254">
        <v>1.6022000000000001</v>
      </c>
      <c r="AN1254" s="1" t="e">
        <v>#N/A</v>
      </c>
      <c r="AO1254">
        <v>1.6593</v>
      </c>
      <c r="AP1254" s="1" t="e">
        <v>#N/A</v>
      </c>
      <c r="AQ1254">
        <v>1.7101999999999999</v>
      </c>
      <c r="AR1254" s="1" t="e">
        <v>#N/A</v>
      </c>
      <c r="AS1254">
        <v>1.7529999999999999</v>
      </c>
      <c r="AT1254" s="1" t="e">
        <v>#N/A</v>
      </c>
      <c r="AU1254">
        <v>1.7835000000000001</v>
      </c>
      <c r="AV1254" s="1" t="e">
        <v>#N/A</v>
      </c>
      <c r="AW1254">
        <v>1.8071999999999999</v>
      </c>
      <c r="AX1254" s="1" t="e">
        <v>#N/A</v>
      </c>
      <c r="AY1254">
        <v>1.8293999999999999</v>
      </c>
      <c r="AZ1254" s="1" t="e">
        <v>#N/A</v>
      </c>
      <c r="BA1254">
        <v>1.8563000000000001</v>
      </c>
      <c r="BB1254" s="1" t="e">
        <v>#N/A</v>
      </c>
      <c r="BC1254">
        <v>1.8904000000000001</v>
      </c>
      <c r="BD1254" s="1" t="e">
        <v>#N/A</v>
      </c>
      <c r="BE1254">
        <v>1.9297</v>
      </c>
      <c r="BF1254" s="1" t="e">
        <v>#N/A</v>
      </c>
      <c r="BG1254">
        <v>1.9715</v>
      </c>
      <c r="BH1254" s="1" t="e">
        <v>#N/A</v>
      </c>
      <c r="BI1254">
        <v>2.0135000000000001</v>
      </c>
      <c r="BJ1254" s="1" t="e">
        <v>#N/A</v>
      </c>
      <c r="BK1254">
        <v>2.0550999999999999</v>
      </c>
      <c r="BL1254" s="1" t="e">
        <v>#N/A</v>
      </c>
      <c r="BM1254">
        <v>2.0943999999999998</v>
      </c>
      <c r="BN1254" s="1" t="e">
        <v>#N/A</v>
      </c>
      <c r="BO1254">
        <v>2.1320999999999999</v>
      </c>
      <c r="BP1254" s="1" t="e">
        <v>#N/A</v>
      </c>
      <c r="BQ1254">
        <v>2.1726000000000001</v>
      </c>
      <c r="BR1254" s="1" t="e">
        <v>#N/A</v>
      </c>
      <c r="BS1254">
        <v>2.2124000000000001</v>
      </c>
      <c r="BT1254" s="1" t="e">
        <v>#N/A</v>
      </c>
      <c r="BU1254">
        <v>2.2528000000000001</v>
      </c>
      <c r="BV1254" s="1" t="e">
        <v>#N/A</v>
      </c>
      <c r="BW1254">
        <v>2.2934000000000001</v>
      </c>
      <c r="BX1254" s="1" t="e">
        <v>#N/A</v>
      </c>
      <c r="BY1254">
        <v>2.3342000000000001</v>
      </c>
      <c r="BZ1254" s="1" t="e">
        <v>#N/A</v>
      </c>
      <c r="CA1254">
        <v>2.375</v>
      </c>
      <c r="CB1254" s="1" t="e">
        <v>#N/A</v>
      </c>
      <c r="CC1254">
        <v>2.4163999999999999</v>
      </c>
      <c r="CD1254" s="1" t="e">
        <v>#N/A</v>
      </c>
      <c r="CE1254">
        <v>2.4571000000000001</v>
      </c>
      <c r="CF1254" s="1" t="e">
        <v>#N/A</v>
      </c>
      <c r="CG1254">
        <v>2.4986000000000002</v>
      </c>
      <c r="CH1254" s="1" t="e">
        <v>#N/A</v>
      </c>
      <c r="CI1254">
        <v>2.5407999999999999</v>
      </c>
      <c r="CJ1254" s="1" t="e">
        <v>#N/A</v>
      </c>
      <c r="CK1254">
        <v>2.5830000000000002</v>
      </c>
      <c r="CL1254" s="1" t="e">
        <v>#N/A</v>
      </c>
      <c r="CM1254">
        <v>2.6248</v>
      </c>
      <c r="CN1254" s="1" t="e">
        <v>#N/A</v>
      </c>
      <c r="CO1254">
        <v>2.6661000000000001</v>
      </c>
    </row>
    <row r="1255" spans="1:93" x14ac:dyDescent="0.25">
      <c r="A1255" s="2">
        <v>41801</v>
      </c>
      <c r="B1255" s="1" t="e">
        <v>#N/A</v>
      </c>
      <c r="C1255">
        <v>4.0599999999999997E-2</v>
      </c>
      <c r="D1255" s="1" t="e">
        <v>#N/A</v>
      </c>
      <c r="E1255">
        <v>5.0799999999999998E-2</v>
      </c>
      <c r="G1255" s="1" t="e">
        <v>#N/A</v>
      </c>
      <c r="H1255">
        <v>0.12959999999999999</v>
      </c>
      <c r="J1255" s="1" t="e">
        <v>#N/A</v>
      </c>
      <c r="K1255">
        <v>0.29780000000000001</v>
      </c>
      <c r="L1255" s="1" t="e">
        <v>#N/A</v>
      </c>
      <c r="M1255">
        <v>0.38400000000000001</v>
      </c>
      <c r="N1255" s="1" t="e">
        <v>#N/A</v>
      </c>
      <c r="O1255">
        <v>0.47520000000000001</v>
      </c>
      <c r="P1255" s="1" t="e">
        <v>#N/A</v>
      </c>
      <c r="Q1255">
        <v>0.65810000000000002</v>
      </c>
      <c r="R1255" s="1" t="e">
        <v>#N/A</v>
      </c>
      <c r="S1255">
        <v>0.77229999999999999</v>
      </c>
      <c r="T1255" s="1" t="e">
        <v>#N/A</v>
      </c>
      <c r="U1255">
        <v>1.5417000000000001</v>
      </c>
      <c r="V1255" s="1" t="e">
        <v>#N/A</v>
      </c>
      <c r="W1255">
        <v>1.8433999999999999</v>
      </c>
      <c r="X1255" s="1" t="e">
        <v>#N/A</v>
      </c>
      <c r="Y1255">
        <v>1.81</v>
      </c>
      <c r="Z1255" s="1" t="e">
        <v>#N/A</v>
      </c>
      <c r="AA1255">
        <v>1.6741999999999999</v>
      </c>
      <c r="AB1255" s="1" t="e">
        <v>#N/A</v>
      </c>
      <c r="AC1255">
        <v>1.548</v>
      </c>
      <c r="AD1255" s="1" t="e">
        <v>#N/A</v>
      </c>
      <c r="AE1255">
        <v>1.4875</v>
      </c>
      <c r="AF1255" s="1" t="e">
        <v>#N/A</v>
      </c>
      <c r="AG1255">
        <v>1.4797</v>
      </c>
      <c r="AH1255" s="1" t="e">
        <v>#N/A</v>
      </c>
      <c r="AI1255">
        <v>1.504</v>
      </c>
      <c r="AJ1255" s="1" t="e">
        <v>#N/A</v>
      </c>
      <c r="AK1255">
        <v>1.5487</v>
      </c>
      <c r="AL1255" s="1" t="e">
        <v>#N/A</v>
      </c>
      <c r="AM1255">
        <v>1.6037999999999999</v>
      </c>
      <c r="AN1255" s="1" t="e">
        <v>#N/A</v>
      </c>
      <c r="AO1255">
        <v>1.6603000000000001</v>
      </c>
      <c r="AP1255" s="1" t="e">
        <v>#N/A</v>
      </c>
      <c r="AQ1255">
        <v>1.7115</v>
      </c>
      <c r="AR1255" s="1" t="e">
        <v>#N/A</v>
      </c>
      <c r="AS1255">
        <v>1.7542</v>
      </c>
      <c r="AT1255" s="1" t="e">
        <v>#N/A</v>
      </c>
      <c r="AU1255">
        <v>1.7847</v>
      </c>
      <c r="AV1255" s="1" t="e">
        <v>#N/A</v>
      </c>
      <c r="AW1255">
        <v>1.8082</v>
      </c>
      <c r="AX1255" s="1" t="e">
        <v>#N/A</v>
      </c>
      <c r="AY1255">
        <v>1.8305</v>
      </c>
      <c r="AZ1255" s="1" t="e">
        <v>#N/A</v>
      </c>
      <c r="BA1255">
        <v>1.8573</v>
      </c>
      <c r="BB1255" s="1" t="e">
        <v>#N/A</v>
      </c>
      <c r="BC1255">
        <v>1.8911</v>
      </c>
      <c r="BD1255" s="1" t="e">
        <v>#N/A</v>
      </c>
      <c r="BE1255">
        <v>1.9295</v>
      </c>
      <c r="BF1255" s="1" t="e">
        <v>#N/A</v>
      </c>
      <c r="BG1255">
        <v>1.9715</v>
      </c>
      <c r="BH1255" s="1" t="e">
        <v>#N/A</v>
      </c>
      <c r="BI1255">
        <v>2.0144000000000002</v>
      </c>
      <c r="BJ1255" s="1" t="e">
        <v>#N/A</v>
      </c>
      <c r="BK1255">
        <v>2.0548999999999999</v>
      </c>
      <c r="BL1255" s="1" t="e">
        <v>#N/A</v>
      </c>
      <c r="BM1255">
        <v>2.0945999999999998</v>
      </c>
      <c r="BN1255" s="1" t="e">
        <v>#N/A</v>
      </c>
      <c r="BO1255">
        <v>2.1339999999999999</v>
      </c>
      <c r="BP1255" s="1" t="e">
        <v>#N/A</v>
      </c>
      <c r="BQ1255">
        <v>2.1735000000000002</v>
      </c>
      <c r="BR1255" s="1" t="e">
        <v>#N/A</v>
      </c>
      <c r="BS1255">
        <v>2.2134999999999998</v>
      </c>
      <c r="BT1255" s="1" t="e">
        <v>#N/A</v>
      </c>
      <c r="BU1255">
        <v>2.2538</v>
      </c>
      <c r="BV1255" s="1" t="e">
        <v>#N/A</v>
      </c>
      <c r="BW1255">
        <v>2.2944</v>
      </c>
      <c r="BX1255" s="1" t="e">
        <v>#N/A</v>
      </c>
      <c r="BY1255">
        <v>2.335</v>
      </c>
      <c r="BZ1255" s="1" t="e">
        <v>#N/A</v>
      </c>
      <c r="CA1255">
        <v>2.3761999999999999</v>
      </c>
      <c r="CB1255" s="1" t="e">
        <v>#N/A</v>
      </c>
      <c r="CC1255">
        <v>2.4169999999999998</v>
      </c>
      <c r="CD1255" s="1" t="e">
        <v>#N/A</v>
      </c>
      <c r="CE1255">
        <v>2.4575</v>
      </c>
      <c r="CF1255" s="1" t="e">
        <v>#N/A</v>
      </c>
      <c r="CG1255">
        <v>2.4992999999999999</v>
      </c>
      <c r="CH1255" s="1" t="e">
        <v>#N/A</v>
      </c>
      <c r="CI1255">
        <v>2.5415000000000001</v>
      </c>
      <c r="CJ1255" s="1" t="e">
        <v>#N/A</v>
      </c>
      <c r="CK1255">
        <v>2.5832999999999999</v>
      </c>
      <c r="CL1255" s="1" t="e">
        <v>#N/A</v>
      </c>
      <c r="CM1255">
        <v>2.6255000000000002</v>
      </c>
      <c r="CN1255" s="1" t="e">
        <v>#N/A</v>
      </c>
      <c r="CO1255">
        <v>2.6669</v>
      </c>
    </row>
    <row r="1256" spans="1:93" x14ac:dyDescent="0.25">
      <c r="A1256" s="2">
        <v>41800</v>
      </c>
      <c r="B1256" s="1" t="e">
        <v>#N/A</v>
      </c>
      <c r="C1256">
        <v>4.0599999999999997E-2</v>
      </c>
      <c r="D1256" s="1" t="e">
        <v>#N/A</v>
      </c>
      <c r="E1256">
        <v>7.0999999999999994E-2</v>
      </c>
      <c r="G1256" s="1" t="e">
        <v>#N/A</v>
      </c>
      <c r="H1256">
        <v>0.1341</v>
      </c>
      <c r="J1256" s="1" t="e">
        <v>#N/A</v>
      </c>
      <c r="K1256">
        <v>0.2969</v>
      </c>
      <c r="L1256" s="1" t="e">
        <v>#N/A</v>
      </c>
      <c r="M1256">
        <v>0.38490000000000002</v>
      </c>
      <c r="N1256" s="1" t="e">
        <v>#N/A</v>
      </c>
      <c r="O1256">
        <v>0.47889999999999999</v>
      </c>
      <c r="P1256" s="1" t="e">
        <v>#N/A</v>
      </c>
      <c r="Q1256">
        <v>0.66020000000000001</v>
      </c>
      <c r="R1256" s="1" t="e">
        <v>#N/A</v>
      </c>
      <c r="S1256">
        <v>0.77239999999999998</v>
      </c>
      <c r="T1256" s="1" t="e">
        <v>#N/A</v>
      </c>
      <c r="U1256">
        <v>1.5419</v>
      </c>
      <c r="V1256" s="1" t="e">
        <v>#N/A</v>
      </c>
      <c r="W1256">
        <v>1.8548</v>
      </c>
      <c r="X1256" s="1" t="e">
        <v>#N/A</v>
      </c>
      <c r="Y1256">
        <v>1.8149</v>
      </c>
      <c r="Z1256" s="1" t="e">
        <v>#N/A</v>
      </c>
      <c r="AA1256">
        <v>1.6746000000000001</v>
      </c>
      <c r="AB1256" s="1" t="e">
        <v>#N/A</v>
      </c>
      <c r="AC1256">
        <v>1.5459000000000001</v>
      </c>
      <c r="AD1256" s="1" t="e">
        <v>#N/A</v>
      </c>
      <c r="AE1256">
        <v>1.4851000000000001</v>
      </c>
      <c r="AF1256" s="1" t="e">
        <v>#N/A</v>
      </c>
      <c r="AG1256">
        <v>1.4773000000000001</v>
      </c>
      <c r="AH1256" s="1" t="e">
        <v>#N/A</v>
      </c>
      <c r="AI1256">
        <v>1.5024999999999999</v>
      </c>
      <c r="AJ1256" s="1" t="e">
        <v>#N/A</v>
      </c>
      <c r="AK1256">
        <v>1.5472999999999999</v>
      </c>
      <c r="AL1256" s="1" t="e">
        <v>#N/A</v>
      </c>
      <c r="AM1256">
        <v>1.6027</v>
      </c>
      <c r="AN1256" s="1" t="e">
        <v>#N/A</v>
      </c>
      <c r="AO1256">
        <v>1.6592</v>
      </c>
      <c r="AP1256" s="1" t="e">
        <v>#N/A</v>
      </c>
      <c r="AQ1256">
        <v>1.7104999999999999</v>
      </c>
      <c r="AR1256" s="1" t="e">
        <v>#N/A</v>
      </c>
      <c r="AS1256">
        <v>1.7529999999999999</v>
      </c>
      <c r="AT1256" s="1" t="e">
        <v>#N/A</v>
      </c>
      <c r="AU1256">
        <v>1.7834000000000001</v>
      </c>
      <c r="AV1256" s="1" t="e">
        <v>#N/A</v>
      </c>
      <c r="AW1256">
        <v>1.8069</v>
      </c>
      <c r="AX1256" s="1" t="e">
        <v>#N/A</v>
      </c>
      <c r="AY1256">
        <v>1.8292999999999999</v>
      </c>
      <c r="AZ1256" s="1" t="e">
        <v>#N/A</v>
      </c>
      <c r="BA1256">
        <v>1.8563000000000001</v>
      </c>
      <c r="BB1256" s="1" t="e">
        <v>#N/A</v>
      </c>
      <c r="BC1256">
        <v>1.8904000000000001</v>
      </c>
      <c r="BD1256" s="1" t="e">
        <v>#N/A</v>
      </c>
      <c r="BE1256">
        <v>1.9293</v>
      </c>
      <c r="BF1256" s="1" t="e">
        <v>#N/A</v>
      </c>
      <c r="BG1256">
        <v>1.9715</v>
      </c>
      <c r="BH1256" s="1" t="e">
        <v>#N/A</v>
      </c>
      <c r="BI1256">
        <v>2.0135000000000001</v>
      </c>
      <c r="BJ1256" s="1" t="e">
        <v>#N/A</v>
      </c>
      <c r="BK1256">
        <v>2.0550999999999999</v>
      </c>
      <c r="BL1256" s="1" t="e">
        <v>#N/A</v>
      </c>
      <c r="BM1256">
        <v>2.0943999999999998</v>
      </c>
      <c r="BN1256" s="1" t="e">
        <v>#N/A</v>
      </c>
      <c r="BO1256">
        <v>2.1320999999999999</v>
      </c>
      <c r="BP1256" s="1" t="e">
        <v>#N/A</v>
      </c>
      <c r="BQ1256">
        <v>2.1726000000000001</v>
      </c>
      <c r="BR1256" s="1" t="e">
        <v>#N/A</v>
      </c>
      <c r="BS1256">
        <v>2.2124000000000001</v>
      </c>
      <c r="BT1256" s="1" t="e">
        <v>#N/A</v>
      </c>
      <c r="BU1256">
        <v>2.2528000000000001</v>
      </c>
      <c r="BV1256" s="1" t="e">
        <v>#N/A</v>
      </c>
      <c r="BW1256">
        <v>2.2934000000000001</v>
      </c>
      <c r="BX1256" s="1" t="e">
        <v>#N/A</v>
      </c>
      <c r="BY1256">
        <v>2.3342000000000001</v>
      </c>
      <c r="BZ1256" s="1" t="e">
        <v>#N/A</v>
      </c>
      <c r="CA1256">
        <v>2.375</v>
      </c>
      <c r="CB1256" s="1" t="e">
        <v>#N/A</v>
      </c>
      <c r="CC1256">
        <v>2.4159999999999999</v>
      </c>
      <c r="CD1256" s="1" t="e">
        <v>#N/A</v>
      </c>
      <c r="CE1256">
        <v>2.4571000000000001</v>
      </c>
      <c r="CF1256" s="1" t="e">
        <v>#N/A</v>
      </c>
      <c r="CG1256">
        <v>2.4986000000000002</v>
      </c>
      <c r="CH1256" s="1" t="e">
        <v>#N/A</v>
      </c>
      <c r="CI1256">
        <v>2.5407999999999999</v>
      </c>
      <c r="CJ1256" s="1" t="e">
        <v>#N/A</v>
      </c>
      <c r="CK1256">
        <v>2.5825</v>
      </c>
      <c r="CL1256" s="1" t="e">
        <v>#N/A</v>
      </c>
      <c r="CM1256">
        <v>2.6248</v>
      </c>
      <c r="CN1256" s="1" t="e">
        <v>#N/A</v>
      </c>
      <c r="CO1256">
        <v>2.6661000000000001</v>
      </c>
    </row>
    <row r="1257" spans="1:93" x14ac:dyDescent="0.25">
      <c r="A1257" s="2">
        <v>41792</v>
      </c>
      <c r="B1257" s="1" t="e">
        <v>#N/A</v>
      </c>
      <c r="C1257">
        <v>0.23350000000000001</v>
      </c>
      <c r="D1257" s="1" t="e">
        <v>#N/A</v>
      </c>
      <c r="E1257">
        <v>0.29449999999999998</v>
      </c>
      <c r="G1257" s="1" t="e">
        <v>#N/A</v>
      </c>
      <c r="H1257">
        <v>0.3024</v>
      </c>
      <c r="J1257" s="1" t="e">
        <v>#N/A</v>
      </c>
      <c r="K1257">
        <v>0.39169999999999999</v>
      </c>
      <c r="L1257" s="1" t="e">
        <v>#N/A</v>
      </c>
      <c r="M1257">
        <v>0.4592</v>
      </c>
      <c r="N1257" s="1" t="e">
        <v>#N/A</v>
      </c>
      <c r="O1257">
        <v>0.54339999999999999</v>
      </c>
      <c r="P1257" s="1" t="e">
        <v>#N/A</v>
      </c>
      <c r="Q1257">
        <v>0.66259999999999997</v>
      </c>
      <c r="R1257" s="1" t="e">
        <v>#N/A</v>
      </c>
      <c r="S1257">
        <v>0.77410000000000001</v>
      </c>
      <c r="T1257" s="1" t="e">
        <v>#N/A</v>
      </c>
      <c r="U1257">
        <v>1.5430999999999999</v>
      </c>
      <c r="V1257" s="1" t="e">
        <v>#N/A</v>
      </c>
      <c r="W1257">
        <v>1.8539000000000001</v>
      </c>
      <c r="X1257" s="1" t="e">
        <v>#N/A</v>
      </c>
      <c r="Y1257">
        <v>1.8189</v>
      </c>
      <c r="Z1257" s="1" t="e">
        <v>#N/A</v>
      </c>
      <c r="AA1257">
        <v>1.6798</v>
      </c>
      <c r="AB1257" s="1" t="e">
        <v>#N/A</v>
      </c>
      <c r="AC1257">
        <v>1.5465</v>
      </c>
      <c r="AD1257" s="1" t="e">
        <v>#N/A</v>
      </c>
      <c r="AE1257">
        <v>1.4858</v>
      </c>
      <c r="AF1257" s="1" t="e">
        <v>#N/A</v>
      </c>
      <c r="AG1257">
        <v>1.4779</v>
      </c>
      <c r="AH1257" s="1" t="e">
        <v>#N/A</v>
      </c>
      <c r="AI1257">
        <v>1.5028999999999999</v>
      </c>
      <c r="AJ1257" s="1" t="e">
        <v>#N/A</v>
      </c>
      <c r="AK1257">
        <v>1.5477000000000001</v>
      </c>
      <c r="AL1257" s="1" t="e">
        <v>#N/A</v>
      </c>
      <c r="AM1257">
        <v>1.6025</v>
      </c>
      <c r="AN1257" s="1" t="e">
        <v>#N/A</v>
      </c>
      <c r="AO1257">
        <v>1.6592</v>
      </c>
      <c r="AP1257" s="1" t="e">
        <v>#N/A</v>
      </c>
      <c r="AQ1257">
        <v>1.7112000000000001</v>
      </c>
      <c r="AR1257" s="1" t="e">
        <v>#N/A</v>
      </c>
      <c r="AS1257">
        <v>1.7533000000000001</v>
      </c>
      <c r="AT1257" s="1" t="e">
        <v>#N/A</v>
      </c>
      <c r="AU1257">
        <v>1.7838000000000001</v>
      </c>
      <c r="AV1257" s="1" t="e">
        <v>#N/A</v>
      </c>
      <c r="AW1257">
        <v>1.8072999999999999</v>
      </c>
      <c r="AX1257" s="1" t="e">
        <v>#N/A</v>
      </c>
      <c r="AY1257">
        <v>1.8297000000000001</v>
      </c>
      <c r="AZ1257" s="1" t="e">
        <v>#N/A</v>
      </c>
      <c r="BA1257">
        <v>1.8566</v>
      </c>
      <c r="BB1257" s="1" t="e">
        <v>#N/A</v>
      </c>
      <c r="BC1257">
        <v>1.8906000000000001</v>
      </c>
      <c r="BD1257" s="1" t="e">
        <v>#N/A</v>
      </c>
      <c r="BE1257">
        <v>1.9293</v>
      </c>
      <c r="BF1257" s="1" t="e">
        <v>#N/A</v>
      </c>
      <c r="BG1257">
        <v>1.9716</v>
      </c>
      <c r="BH1257" s="1" t="e">
        <v>#N/A</v>
      </c>
      <c r="BI1257">
        <v>2.0137</v>
      </c>
      <c r="BJ1257" s="1" t="e">
        <v>#N/A</v>
      </c>
      <c r="BK1257">
        <v>2.0547</v>
      </c>
      <c r="BL1257" s="1" t="e">
        <v>#N/A</v>
      </c>
      <c r="BM1257">
        <v>2.0943999999999998</v>
      </c>
      <c r="BN1257" s="1" t="e">
        <v>#N/A</v>
      </c>
      <c r="BO1257">
        <v>2.1332</v>
      </c>
      <c r="BP1257" s="1" t="e">
        <v>#N/A</v>
      </c>
      <c r="BQ1257">
        <v>2.1728000000000001</v>
      </c>
      <c r="BR1257" s="1" t="e">
        <v>#N/A</v>
      </c>
      <c r="BS1257">
        <v>2.2141999999999999</v>
      </c>
      <c r="BT1257" s="1" t="e">
        <v>#N/A</v>
      </c>
      <c r="BU1257">
        <v>2.2536999999999998</v>
      </c>
      <c r="BV1257" s="1" t="e">
        <v>#N/A</v>
      </c>
      <c r="BW1257">
        <v>2.2925</v>
      </c>
      <c r="BX1257" s="1" t="e">
        <v>#N/A</v>
      </c>
      <c r="BY1257">
        <v>2.3342999999999998</v>
      </c>
      <c r="BZ1257" s="1" t="e">
        <v>#N/A</v>
      </c>
      <c r="CA1257">
        <v>2.375</v>
      </c>
      <c r="CB1257" s="1" t="e">
        <v>#N/A</v>
      </c>
      <c r="CC1257">
        <v>2.4159000000000002</v>
      </c>
      <c r="CD1257" s="1" t="e">
        <v>#N/A</v>
      </c>
      <c r="CE1257">
        <v>2.4571000000000001</v>
      </c>
      <c r="CF1257" s="1" t="e">
        <v>#N/A</v>
      </c>
      <c r="CG1257">
        <v>2.4986999999999999</v>
      </c>
      <c r="CH1257" s="1" t="e">
        <v>#N/A</v>
      </c>
      <c r="CI1257">
        <v>2.5407000000000002</v>
      </c>
      <c r="CJ1257" s="1" t="e">
        <v>#N/A</v>
      </c>
      <c r="CK1257">
        <v>2.5827</v>
      </c>
      <c r="CL1257" s="1" t="e">
        <v>#N/A</v>
      </c>
      <c r="CM1257">
        <v>2.6253000000000002</v>
      </c>
      <c r="CN1257" s="1" t="e">
        <v>#N/A</v>
      </c>
      <c r="CO1257">
        <v>2.6669999999999998</v>
      </c>
    </row>
    <row r="1258" spans="1:93" x14ac:dyDescent="0.25">
      <c r="A1258" s="2">
        <v>41789</v>
      </c>
      <c r="B1258" s="1" t="e">
        <v>#N/A</v>
      </c>
      <c r="C1258">
        <v>0.40649999999999997</v>
      </c>
      <c r="D1258" s="1" t="e">
        <v>#N/A</v>
      </c>
      <c r="E1258">
        <v>0.39369999999999999</v>
      </c>
      <c r="G1258" s="1" t="e">
        <v>#N/A</v>
      </c>
      <c r="H1258">
        <v>0.33700000000000002</v>
      </c>
      <c r="J1258" s="1" t="e">
        <v>#N/A</v>
      </c>
      <c r="K1258">
        <v>0.3977</v>
      </c>
      <c r="L1258" s="1" t="e">
        <v>#N/A</v>
      </c>
      <c r="M1258">
        <v>0.46279999999999999</v>
      </c>
      <c r="N1258" s="1" t="e">
        <v>#N/A</v>
      </c>
      <c r="O1258">
        <v>0.54239999999999999</v>
      </c>
      <c r="P1258" s="1" t="e">
        <v>#N/A</v>
      </c>
      <c r="Q1258">
        <v>0.66080000000000005</v>
      </c>
      <c r="R1258" s="1" t="e">
        <v>#N/A</v>
      </c>
      <c r="S1258">
        <v>0.77200000000000002</v>
      </c>
      <c r="T1258" s="1" t="e">
        <v>#N/A</v>
      </c>
      <c r="U1258">
        <v>1.5374000000000001</v>
      </c>
      <c r="V1258" s="1" t="e">
        <v>#N/A</v>
      </c>
      <c r="W1258">
        <v>1.8511</v>
      </c>
      <c r="X1258" s="1" t="e">
        <v>#N/A</v>
      </c>
      <c r="Y1258">
        <v>1.8154999999999999</v>
      </c>
      <c r="Z1258" s="1" t="e">
        <v>#N/A</v>
      </c>
      <c r="AA1258">
        <v>1.6735</v>
      </c>
      <c r="AB1258" s="1" t="e">
        <v>#N/A</v>
      </c>
      <c r="AC1258">
        <v>1.5437000000000001</v>
      </c>
      <c r="AD1258" s="1" t="e">
        <v>#N/A</v>
      </c>
      <c r="AE1258">
        <v>1.4812000000000001</v>
      </c>
      <c r="AF1258" s="1" t="e">
        <v>#N/A</v>
      </c>
      <c r="AG1258">
        <v>1.4744999999999999</v>
      </c>
      <c r="AH1258" s="1" t="e">
        <v>#N/A</v>
      </c>
      <c r="AI1258">
        <v>1.5004</v>
      </c>
      <c r="AJ1258" s="1" t="e">
        <v>#N/A</v>
      </c>
      <c r="AK1258">
        <v>1.5458000000000001</v>
      </c>
      <c r="AL1258" s="1" t="e">
        <v>#N/A</v>
      </c>
      <c r="AM1258">
        <v>1.6008</v>
      </c>
      <c r="AN1258" s="1" t="e">
        <v>#N/A</v>
      </c>
      <c r="AO1258">
        <v>1.6575</v>
      </c>
      <c r="AP1258" s="1" t="e">
        <v>#N/A</v>
      </c>
      <c r="AQ1258">
        <v>1.7094</v>
      </c>
      <c r="AR1258" s="1" t="e">
        <v>#N/A</v>
      </c>
      <c r="AS1258">
        <v>1.7516</v>
      </c>
      <c r="AT1258" s="1" t="e">
        <v>#N/A</v>
      </c>
      <c r="AU1258">
        <v>1.7819</v>
      </c>
      <c r="AV1258" s="1" t="e">
        <v>#N/A</v>
      </c>
      <c r="AW1258">
        <v>1.8055000000000001</v>
      </c>
      <c r="AX1258" s="1" t="e">
        <v>#N/A</v>
      </c>
      <c r="AY1258">
        <v>1.8283</v>
      </c>
      <c r="AZ1258" s="1" t="e">
        <v>#N/A</v>
      </c>
      <c r="BA1258">
        <v>1.8551</v>
      </c>
      <c r="BB1258" s="1" t="e">
        <v>#N/A</v>
      </c>
      <c r="BC1258">
        <v>1.8892</v>
      </c>
      <c r="BD1258" s="1" t="e">
        <v>#N/A</v>
      </c>
      <c r="BE1258">
        <v>1.9279999999999999</v>
      </c>
      <c r="BF1258" s="1" t="e">
        <v>#N/A</v>
      </c>
      <c r="BG1258">
        <v>1.9706999999999999</v>
      </c>
      <c r="BH1258" s="1" t="e">
        <v>#N/A</v>
      </c>
      <c r="BI1258">
        <v>2.0123000000000002</v>
      </c>
      <c r="BJ1258" s="1" t="e">
        <v>#N/A</v>
      </c>
      <c r="BK1258">
        <v>2.0533000000000001</v>
      </c>
      <c r="BL1258" s="1" t="e">
        <v>#N/A</v>
      </c>
      <c r="BM1258">
        <v>2.0929000000000002</v>
      </c>
      <c r="BN1258" s="1" t="e">
        <v>#N/A</v>
      </c>
      <c r="BO1258">
        <v>2.1320999999999999</v>
      </c>
      <c r="BP1258" s="1" t="e">
        <v>#N/A</v>
      </c>
      <c r="BQ1258">
        <v>2.1715</v>
      </c>
      <c r="BR1258" s="1" t="e">
        <v>#N/A</v>
      </c>
      <c r="BS1258">
        <v>2.2119</v>
      </c>
      <c r="BT1258" s="1" t="e">
        <v>#N/A</v>
      </c>
      <c r="BU1258">
        <v>2.2521</v>
      </c>
      <c r="BV1258" s="1" t="e">
        <v>#N/A</v>
      </c>
      <c r="BW1258">
        <v>2.2926000000000002</v>
      </c>
      <c r="BX1258" s="1" t="e">
        <v>#N/A</v>
      </c>
      <c r="BY1258">
        <v>2.3331</v>
      </c>
      <c r="BZ1258" s="1" t="e">
        <v>#N/A</v>
      </c>
      <c r="CA1258">
        <v>2.3748</v>
      </c>
      <c r="CB1258" s="1" t="e">
        <v>#N/A</v>
      </c>
      <c r="CC1258">
        <v>2.4152999999999998</v>
      </c>
      <c r="CD1258" s="1" t="e">
        <v>#N/A</v>
      </c>
      <c r="CE1258">
        <v>2.4561000000000002</v>
      </c>
      <c r="CF1258" s="1" t="e">
        <v>#N/A</v>
      </c>
      <c r="CG1258">
        <v>2.4973999999999998</v>
      </c>
      <c r="CH1258" s="1" t="e">
        <v>#N/A</v>
      </c>
      <c r="CI1258">
        <v>2.5392999999999999</v>
      </c>
      <c r="CJ1258" s="1" t="e">
        <v>#N/A</v>
      </c>
      <c r="CK1258">
        <v>2.5815000000000001</v>
      </c>
      <c r="CL1258" s="1" t="e">
        <v>#N/A</v>
      </c>
      <c r="CM1258">
        <v>2.6242999999999999</v>
      </c>
      <c r="CN1258" s="1" t="e">
        <v>#N/A</v>
      </c>
      <c r="CO1258">
        <v>2.6657999999999999</v>
      </c>
    </row>
    <row r="1259" spans="1:93" x14ac:dyDescent="0.25">
      <c r="A1259" s="2">
        <v>41788</v>
      </c>
      <c r="B1259" s="1" t="e">
        <v>#N/A</v>
      </c>
      <c r="C1259">
        <v>0.25380000000000003</v>
      </c>
      <c r="D1259" s="1" t="e">
        <v>#N/A</v>
      </c>
      <c r="E1259">
        <v>0.32250000000000001</v>
      </c>
      <c r="G1259" s="1" t="e">
        <v>#N/A</v>
      </c>
      <c r="H1259">
        <v>0.31109999999999999</v>
      </c>
      <c r="J1259" s="1" t="e">
        <v>#N/A</v>
      </c>
      <c r="K1259">
        <v>0.38929999999999998</v>
      </c>
      <c r="L1259" s="1" t="e">
        <v>#N/A</v>
      </c>
      <c r="M1259">
        <v>0.4612</v>
      </c>
      <c r="N1259" s="1" t="e">
        <v>#N/A</v>
      </c>
      <c r="O1259">
        <v>0.53939999999999999</v>
      </c>
      <c r="P1259" s="1" t="e">
        <v>#N/A</v>
      </c>
      <c r="Q1259">
        <v>0.6593</v>
      </c>
      <c r="R1259" s="1" t="e">
        <v>#N/A</v>
      </c>
      <c r="S1259">
        <v>0.77100000000000002</v>
      </c>
      <c r="T1259" s="1" t="e">
        <v>#N/A</v>
      </c>
      <c r="U1259">
        <v>1.5366</v>
      </c>
      <c r="V1259" s="1" t="e">
        <v>#N/A</v>
      </c>
      <c r="W1259">
        <v>1.8462000000000001</v>
      </c>
      <c r="X1259" s="1" t="e">
        <v>#N/A</v>
      </c>
      <c r="Y1259">
        <v>1.8110999999999999</v>
      </c>
      <c r="Z1259" s="1" t="e">
        <v>#N/A</v>
      </c>
      <c r="AA1259">
        <v>1.6728000000000001</v>
      </c>
      <c r="AB1259" s="1" t="e">
        <v>#N/A</v>
      </c>
      <c r="AC1259">
        <v>1.5432999999999999</v>
      </c>
      <c r="AD1259" s="1" t="e">
        <v>#N/A</v>
      </c>
      <c r="AE1259">
        <v>1.4824999999999999</v>
      </c>
      <c r="AF1259" s="1" t="e">
        <v>#N/A</v>
      </c>
      <c r="AG1259">
        <v>1.4753000000000001</v>
      </c>
      <c r="AH1259" s="1" t="e">
        <v>#N/A</v>
      </c>
      <c r="AI1259">
        <v>1.5003</v>
      </c>
      <c r="AJ1259" s="1" t="e">
        <v>#N/A</v>
      </c>
      <c r="AK1259">
        <v>1.5455000000000001</v>
      </c>
      <c r="AL1259" s="1" t="e">
        <v>#N/A</v>
      </c>
      <c r="AM1259">
        <v>1.6019000000000001</v>
      </c>
      <c r="AN1259" s="1" t="e">
        <v>#N/A</v>
      </c>
      <c r="AO1259">
        <v>1.6581999999999999</v>
      </c>
      <c r="AP1259" s="1" t="e">
        <v>#N/A</v>
      </c>
      <c r="AQ1259">
        <v>1.708</v>
      </c>
      <c r="AR1259" s="1" t="e">
        <v>#N/A</v>
      </c>
      <c r="AS1259">
        <v>1.7514000000000001</v>
      </c>
      <c r="AT1259" s="1" t="e">
        <v>#N/A</v>
      </c>
      <c r="AU1259">
        <v>1.7814000000000001</v>
      </c>
      <c r="AV1259" s="1" t="e">
        <v>#N/A</v>
      </c>
      <c r="AW1259">
        <v>1.8049999999999999</v>
      </c>
      <c r="AX1259" s="1" t="e">
        <v>#N/A</v>
      </c>
      <c r="AY1259">
        <v>1.8279000000000001</v>
      </c>
      <c r="AZ1259" s="1" t="e">
        <v>#N/A</v>
      </c>
      <c r="BA1259">
        <v>1.8549</v>
      </c>
      <c r="BB1259" s="1" t="e">
        <v>#N/A</v>
      </c>
      <c r="BC1259">
        <v>1.889</v>
      </c>
      <c r="BD1259" s="1" t="e">
        <v>#N/A</v>
      </c>
      <c r="BE1259">
        <v>1.9280999999999999</v>
      </c>
      <c r="BF1259" s="1" t="e">
        <v>#N/A</v>
      </c>
      <c r="BG1259">
        <v>1.9706999999999999</v>
      </c>
      <c r="BH1259" s="1" t="e">
        <v>#N/A</v>
      </c>
      <c r="BI1259">
        <v>2.0131000000000001</v>
      </c>
      <c r="BJ1259" s="1" t="e">
        <v>#N/A</v>
      </c>
      <c r="BK1259">
        <v>2.0541999999999998</v>
      </c>
      <c r="BL1259" s="1" t="e">
        <v>#N/A</v>
      </c>
      <c r="BM1259">
        <v>2.0937999999999999</v>
      </c>
      <c r="BN1259" s="1" t="e">
        <v>#N/A</v>
      </c>
      <c r="BO1259">
        <v>2.1324999999999998</v>
      </c>
      <c r="BP1259" s="1" t="e">
        <v>#N/A</v>
      </c>
      <c r="BQ1259">
        <v>2.1722999999999999</v>
      </c>
      <c r="BR1259" s="1" t="e">
        <v>#N/A</v>
      </c>
      <c r="BS1259">
        <v>2.2124999999999999</v>
      </c>
      <c r="BT1259" s="1" t="e">
        <v>#N/A</v>
      </c>
      <c r="BU1259">
        <v>2.2526999999999999</v>
      </c>
      <c r="BV1259" s="1" t="e">
        <v>#N/A</v>
      </c>
      <c r="BW1259">
        <v>2.2927</v>
      </c>
      <c r="BX1259" s="1" t="e">
        <v>#N/A</v>
      </c>
      <c r="BY1259">
        <v>2.3338000000000001</v>
      </c>
      <c r="BZ1259" s="1" t="e">
        <v>#N/A</v>
      </c>
      <c r="CA1259">
        <v>2.375</v>
      </c>
      <c r="CB1259" s="1" t="e">
        <v>#N/A</v>
      </c>
      <c r="CC1259">
        <v>2.4157999999999999</v>
      </c>
      <c r="CD1259" s="1" t="e">
        <v>#N/A</v>
      </c>
      <c r="CE1259">
        <v>2.4563999999999999</v>
      </c>
      <c r="CF1259" s="1" t="e">
        <v>#N/A</v>
      </c>
      <c r="CG1259">
        <v>2.4981</v>
      </c>
      <c r="CH1259" s="1" t="e">
        <v>#N/A</v>
      </c>
      <c r="CI1259">
        <v>2.5411000000000001</v>
      </c>
      <c r="CJ1259" s="1" t="e">
        <v>#N/A</v>
      </c>
      <c r="CK1259">
        <v>2.5828000000000002</v>
      </c>
      <c r="CL1259" s="1" t="e">
        <v>#N/A</v>
      </c>
      <c r="CM1259">
        <v>2.6248999999999998</v>
      </c>
      <c r="CN1259" s="1" t="e">
        <v>#N/A</v>
      </c>
      <c r="CO1259">
        <v>2.6657000000000002</v>
      </c>
    </row>
    <row r="1260" spans="1:93" x14ac:dyDescent="0.25">
      <c r="A1260" s="2">
        <v>41787</v>
      </c>
      <c r="B1260" s="1" t="e">
        <v>#N/A</v>
      </c>
      <c r="C1260">
        <v>0.23350000000000001</v>
      </c>
      <c r="D1260" s="1" t="e">
        <v>#N/A</v>
      </c>
      <c r="E1260">
        <v>0.29449999999999998</v>
      </c>
      <c r="G1260" s="1" t="e">
        <v>#N/A</v>
      </c>
      <c r="H1260">
        <v>0.3024</v>
      </c>
      <c r="J1260" s="1" t="e">
        <v>#N/A</v>
      </c>
      <c r="K1260">
        <v>0.3891</v>
      </c>
      <c r="L1260" s="1" t="e">
        <v>#N/A</v>
      </c>
      <c r="M1260">
        <v>0.46129999999999999</v>
      </c>
      <c r="N1260" s="1" t="e">
        <v>#N/A</v>
      </c>
      <c r="O1260">
        <v>0.54510000000000003</v>
      </c>
      <c r="P1260" s="1" t="e">
        <v>#N/A</v>
      </c>
      <c r="Q1260">
        <v>0.66359999999999997</v>
      </c>
      <c r="R1260" s="1" t="e">
        <v>#N/A</v>
      </c>
      <c r="S1260">
        <v>0.77410000000000001</v>
      </c>
      <c r="T1260" s="1" t="e">
        <v>#N/A</v>
      </c>
      <c r="U1260">
        <v>1.5430999999999999</v>
      </c>
      <c r="V1260" s="1" t="e">
        <v>#N/A</v>
      </c>
      <c r="W1260">
        <v>1.8589</v>
      </c>
      <c r="X1260" s="1" t="e">
        <v>#N/A</v>
      </c>
      <c r="Y1260">
        <v>1.8184</v>
      </c>
      <c r="Z1260" s="1" t="e">
        <v>#N/A</v>
      </c>
      <c r="AA1260">
        <v>1.6766000000000001</v>
      </c>
      <c r="AB1260" s="1" t="e">
        <v>#N/A</v>
      </c>
      <c r="AC1260">
        <v>1.5455000000000001</v>
      </c>
      <c r="AD1260" s="1" t="e">
        <v>#N/A</v>
      </c>
      <c r="AE1260">
        <v>1.4846999999999999</v>
      </c>
      <c r="AF1260" s="1" t="e">
        <v>#N/A</v>
      </c>
      <c r="AG1260">
        <v>1.4773000000000001</v>
      </c>
      <c r="AH1260" s="1" t="e">
        <v>#N/A</v>
      </c>
      <c r="AI1260">
        <v>1.5026999999999999</v>
      </c>
      <c r="AJ1260" s="1" t="e">
        <v>#N/A</v>
      </c>
      <c r="AK1260">
        <v>1.5483</v>
      </c>
      <c r="AL1260" s="1" t="e">
        <v>#N/A</v>
      </c>
      <c r="AM1260">
        <v>1.6032</v>
      </c>
      <c r="AN1260" s="1" t="e">
        <v>#N/A</v>
      </c>
      <c r="AO1260">
        <v>1.6603000000000001</v>
      </c>
      <c r="AP1260" s="1" t="e">
        <v>#N/A</v>
      </c>
      <c r="AQ1260">
        <v>1.7114</v>
      </c>
      <c r="AR1260" s="1" t="e">
        <v>#N/A</v>
      </c>
      <c r="AS1260">
        <v>1.7537</v>
      </c>
      <c r="AT1260" s="1" t="e">
        <v>#N/A</v>
      </c>
      <c r="AU1260">
        <v>1.7836000000000001</v>
      </c>
      <c r="AV1260" s="1" t="e">
        <v>#N/A</v>
      </c>
      <c r="AW1260">
        <v>1.8071999999999999</v>
      </c>
      <c r="AX1260" s="1" t="e">
        <v>#N/A</v>
      </c>
      <c r="AY1260">
        <v>1.8297000000000001</v>
      </c>
      <c r="AZ1260" s="1" t="e">
        <v>#N/A</v>
      </c>
      <c r="BA1260">
        <v>1.8569</v>
      </c>
      <c r="BB1260" s="1" t="e">
        <v>#N/A</v>
      </c>
      <c r="BC1260">
        <v>1.891</v>
      </c>
      <c r="BD1260" s="1" t="e">
        <v>#N/A</v>
      </c>
      <c r="BE1260">
        <v>1.9301999999999999</v>
      </c>
      <c r="BF1260" s="1" t="e">
        <v>#N/A</v>
      </c>
      <c r="BG1260">
        <v>1.9719</v>
      </c>
      <c r="BH1260" s="1" t="e">
        <v>#N/A</v>
      </c>
      <c r="BI1260">
        <v>2.0146000000000002</v>
      </c>
      <c r="BJ1260" s="1" t="e">
        <v>#N/A</v>
      </c>
      <c r="BK1260">
        <v>2.0562999999999998</v>
      </c>
      <c r="BL1260" s="1" t="e">
        <v>#N/A</v>
      </c>
      <c r="BM1260">
        <v>2.0956000000000001</v>
      </c>
      <c r="BN1260" s="1" t="e">
        <v>#N/A</v>
      </c>
      <c r="BO1260">
        <v>2.1332</v>
      </c>
      <c r="BP1260" s="1" t="e">
        <v>#N/A</v>
      </c>
      <c r="BQ1260">
        <v>2.1737000000000002</v>
      </c>
      <c r="BR1260" s="1" t="e">
        <v>#N/A</v>
      </c>
      <c r="BS1260">
        <v>2.2134</v>
      </c>
      <c r="BT1260" s="1" t="e">
        <v>#N/A</v>
      </c>
      <c r="BU1260">
        <v>2.2542</v>
      </c>
      <c r="BV1260" s="1" t="e">
        <v>#N/A</v>
      </c>
      <c r="BW1260">
        <v>2.2944</v>
      </c>
      <c r="BX1260" s="1" t="e">
        <v>#N/A</v>
      </c>
      <c r="BY1260">
        <v>2.3355999999999999</v>
      </c>
      <c r="BZ1260" s="1" t="e">
        <v>#N/A</v>
      </c>
      <c r="CA1260">
        <v>2.3763000000000001</v>
      </c>
      <c r="CB1260" s="1" t="e">
        <v>#N/A</v>
      </c>
      <c r="CC1260">
        <v>2.4176000000000002</v>
      </c>
      <c r="CD1260" s="1" t="e">
        <v>#N/A</v>
      </c>
      <c r="CE1260">
        <v>2.4581</v>
      </c>
      <c r="CF1260" s="1" t="e">
        <v>#N/A</v>
      </c>
      <c r="CG1260">
        <v>2.4998999999999998</v>
      </c>
      <c r="CH1260" s="1" t="e">
        <v>#N/A</v>
      </c>
      <c r="CI1260">
        <v>2.5415999999999999</v>
      </c>
      <c r="CJ1260" s="1" t="e">
        <v>#N/A</v>
      </c>
      <c r="CK1260">
        <v>2.5838000000000001</v>
      </c>
      <c r="CL1260" s="1" t="e">
        <v>#N/A</v>
      </c>
      <c r="CM1260">
        <v>2.6261000000000001</v>
      </c>
      <c r="CN1260" s="1" t="e">
        <v>#N/A</v>
      </c>
      <c r="CO1260">
        <v>2.6661999999999999</v>
      </c>
    </row>
    <row r="1261" spans="1:93" x14ac:dyDescent="0.25">
      <c r="A1261" s="2">
        <v>41780</v>
      </c>
      <c r="B1261" s="1" t="e">
        <v>#N/A</v>
      </c>
      <c r="C1261">
        <v>0.25380000000000003</v>
      </c>
      <c r="D1261" s="1" t="e">
        <v>#N/A</v>
      </c>
      <c r="E1261">
        <v>0.25380000000000003</v>
      </c>
      <c r="G1261" s="1" t="e">
        <v>#N/A</v>
      </c>
      <c r="H1261">
        <v>0.27750000000000002</v>
      </c>
      <c r="J1261" s="1" t="e">
        <v>#N/A</v>
      </c>
      <c r="K1261">
        <v>0.3866</v>
      </c>
      <c r="L1261" s="1" t="e">
        <v>#N/A</v>
      </c>
      <c r="M1261">
        <v>0.46839999999999998</v>
      </c>
      <c r="N1261" s="1" t="e">
        <v>#N/A</v>
      </c>
      <c r="O1261">
        <v>0.5393</v>
      </c>
      <c r="P1261" s="1" t="e">
        <v>#N/A</v>
      </c>
      <c r="Q1261">
        <v>0.6603</v>
      </c>
      <c r="R1261" s="1" t="e">
        <v>#N/A</v>
      </c>
      <c r="S1261">
        <v>0.77180000000000004</v>
      </c>
      <c r="T1261" s="1" t="e">
        <v>#N/A</v>
      </c>
      <c r="U1261">
        <v>1.5428999999999999</v>
      </c>
      <c r="V1261" s="1" t="e">
        <v>#N/A</v>
      </c>
      <c r="W1261">
        <v>1.8569</v>
      </c>
      <c r="X1261" s="1" t="e">
        <v>#N/A</v>
      </c>
      <c r="Y1261">
        <v>1.8216000000000001</v>
      </c>
      <c r="Z1261" s="1" t="e">
        <v>#N/A</v>
      </c>
      <c r="AA1261">
        <v>1.6756</v>
      </c>
      <c r="AB1261" s="1" t="e">
        <v>#N/A</v>
      </c>
      <c r="AC1261">
        <v>1.5486</v>
      </c>
      <c r="AD1261" s="1" t="e">
        <v>#N/A</v>
      </c>
      <c r="AE1261">
        <v>1.4861</v>
      </c>
      <c r="AF1261" s="1" t="e">
        <v>#N/A</v>
      </c>
      <c r="AG1261">
        <v>1.4784999999999999</v>
      </c>
      <c r="AH1261" s="1" t="e">
        <v>#N/A</v>
      </c>
      <c r="AI1261">
        <v>1.5047999999999999</v>
      </c>
      <c r="AJ1261" s="1" t="e">
        <v>#N/A</v>
      </c>
      <c r="AK1261">
        <v>1.5489999999999999</v>
      </c>
      <c r="AL1261" s="1" t="e">
        <v>#N/A</v>
      </c>
      <c r="AM1261">
        <v>1.6045</v>
      </c>
      <c r="AN1261" s="1" t="e">
        <v>#N/A</v>
      </c>
      <c r="AO1261">
        <v>1.6615</v>
      </c>
      <c r="AP1261" s="1" t="e">
        <v>#N/A</v>
      </c>
      <c r="AQ1261">
        <v>1.7136</v>
      </c>
      <c r="AR1261" s="1" t="e">
        <v>#N/A</v>
      </c>
      <c r="AS1261">
        <v>1.7544999999999999</v>
      </c>
      <c r="AT1261" s="1" t="e">
        <v>#N/A</v>
      </c>
      <c r="AU1261">
        <v>1.7848999999999999</v>
      </c>
      <c r="AV1261" s="1" t="e">
        <v>#N/A</v>
      </c>
      <c r="AW1261">
        <v>1.8086</v>
      </c>
      <c r="AX1261" s="1" t="e">
        <v>#N/A</v>
      </c>
      <c r="AY1261">
        <v>1.8320000000000001</v>
      </c>
      <c r="AZ1261" s="1" t="e">
        <v>#N/A</v>
      </c>
      <c r="BA1261">
        <v>1.8575999999999999</v>
      </c>
      <c r="BB1261" s="1" t="e">
        <v>#N/A</v>
      </c>
      <c r="BC1261">
        <v>1.8913</v>
      </c>
      <c r="BD1261" s="1" t="e">
        <v>#N/A</v>
      </c>
      <c r="BE1261">
        <v>1.9311</v>
      </c>
      <c r="BF1261" s="1" t="e">
        <v>#N/A</v>
      </c>
      <c r="BG1261">
        <v>1.9722</v>
      </c>
      <c r="BH1261" s="1" t="e">
        <v>#N/A</v>
      </c>
      <c r="BI1261">
        <v>2.0146000000000002</v>
      </c>
      <c r="BJ1261" s="1" t="e">
        <v>#N/A</v>
      </c>
      <c r="BK1261">
        <v>2.0548999999999999</v>
      </c>
      <c r="BL1261" s="1" t="e">
        <v>#N/A</v>
      </c>
      <c r="BM1261">
        <v>2.0945</v>
      </c>
      <c r="BN1261" s="1" t="e">
        <v>#N/A</v>
      </c>
      <c r="BO1261">
        <v>2.1341999999999999</v>
      </c>
      <c r="BP1261" s="1" t="e">
        <v>#N/A</v>
      </c>
      <c r="BQ1261">
        <v>2.1737000000000002</v>
      </c>
      <c r="BR1261" s="1" t="e">
        <v>#N/A</v>
      </c>
      <c r="BS1261">
        <v>2.2132000000000001</v>
      </c>
      <c r="BT1261" s="1" t="e">
        <v>#N/A</v>
      </c>
      <c r="BU1261">
        <v>2.2541000000000002</v>
      </c>
      <c r="BV1261" s="1" t="e">
        <v>#N/A</v>
      </c>
      <c r="BW1261">
        <v>2.2953000000000001</v>
      </c>
      <c r="BX1261" s="1" t="e">
        <v>#N/A</v>
      </c>
      <c r="BY1261">
        <v>2.3351999999999999</v>
      </c>
      <c r="BZ1261" s="1" t="e">
        <v>#N/A</v>
      </c>
      <c r="CA1261">
        <v>2.3763999999999998</v>
      </c>
      <c r="CB1261" s="1" t="e">
        <v>#N/A</v>
      </c>
      <c r="CC1261">
        <v>2.4176000000000002</v>
      </c>
      <c r="CD1261" s="1" t="e">
        <v>#N/A</v>
      </c>
      <c r="CE1261">
        <v>2.4590999999999998</v>
      </c>
      <c r="CF1261" s="1" t="e">
        <v>#N/A</v>
      </c>
      <c r="CG1261">
        <v>2.4994999999999998</v>
      </c>
      <c r="CH1261" s="1" t="e">
        <v>#N/A</v>
      </c>
      <c r="CI1261">
        <v>2.5415999999999999</v>
      </c>
      <c r="CJ1261" s="1" t="e">
        <v>#N/A</v>
      </c>
      <c r="CK1261">
        <v>2.5838000000000001</v>
      </c>
      <c r="CL1261" s="1" t="e">
        <v>#N/A</v>
      </c>
      <c r="CM1261">
        <v>2.6257999999999999</v>
      </c>
      <c r="CN1261" s="1" t="e">
        <v>#N/A</v>
      </c>
      <c r="CO1261">
        <v>2.6669999999999998</v>
      </c>
    </row>
    <row r="1262" spans="1:93" x14ac:dyDescent="0.25">
      <c r="A1262" s="2">
        <v>41779</v>
      </c>
      <c r="B1262" s="1" t="e">
        <v>#N/A</v>
      </c>
      <c r="C1262">
        <v>0.1827</v>
      </c>
      <c r="D1262" s="1" t="e">
        <v>#N/A</v>
      </c>
      <c r="E1262">
        <v>0.18779999999999999</v>
      </c>
      <c r="G1262" s="1" t="e">
        <v>#N/A</v>
      </c>
      <c r="H1262">
        <v>0.26279999999999998</v>
      </c>
      <c r="J1262" s="1" t="e">
        <v>#N/A</v>
      </c>
      <c r="K1262">
        <v>0.38030000000000003</v>
      </c>
      <c r="L1262" s="1" t="e">
        <v>#N/A</v>
      </c>
      <c r="M1262">
        <v>0.46729999999999999</v>
      </c>
      <c r="N1262" s="1" t="e">
        <v>#N/A</v>
      </c>
      <c r="O1262">
        <v>0.54110000000000003</v>
      </c>
      <c r="P1262" s="1" t="e">
        <v>#N/A</v>
      </c>
      <c r="Q1262">
        <v>0.65869999999999995</v>
      </c>
      <c r="R1262" s="1" t="e">
        <v>#N/A</v>
      </c>
      <c r="S1262">
        <v>0.77059999999999995</v>
      </c>
      <c r="T1262" s="1" t="e">
        <v>#N/A</v>
      </c>
      <c r="U1262">
        <v>1.5425</v>
      </c>
      <c r="V1262" s="1" t="e">
        <v>#N/A</v>
      </c>
      <c r="W1262">
        <v>1.8738999999999999</v>
      </c>
      <c r="X1262" s="1" t="e">
        <v>#N/A</v>
      </c>
      <c r="Y1262">
        <v>1.8311999999999999</v>
      </c>
      <c r="Z1262" s="1" t="e">
        <v>#N/A</v>
      </c>
      <c r="AA1262">
        <v>1.6796</v>
      </c>
      <c r="AB1262" s="1" t="e">
        <v>#N/A</v>
      </c>
      <c r="AC1262">
        <v>1.5462</v>
      </c>
      <c r="AD1262" s="1" t="e">
        <v>#N/A</v>
      </c>
      <c r="AE1262">
        <v>1.4825999999999999</v>
      </c>
      <c r="AF1262" s="1" t="e">
        <v>#N/A</v>
      </c>
      <c r="AG1262">
        <v>1.4751000000000001</v>
      </c>
      <c r="AH1262" s="1" t="e">
        <v>#N/A</v>
      </c>
      <c r="AI1262">
        <v>1.5023</v>
      </c>
      <c r="AJ1262" s="1" t="e">
        <v>#N/A</v>
      </c>
      <c r="AK1262">
        <v>1.5475000000000001</v>
      </c>
      <c r="AL1262" s="1" t="e">
        <v>#N/A</v>
      </c>
      <c r="AM1262">
        <v>1.6033999999999999</v>
      </c>
      <c r="AN1262" s="1" t="e">
        <v>#N/A</v>
      </c>
      <c r="AO1262">
        <v>1.6605000000000001</v>
      </c>
      <c r="AP1262" s="1" t="e">
        <v>#N/A</v>
      </c>
      <c r="AQ1262">
        <v>1.7124999999999999</v>
      </c>
      <c r="AR1262" s="1" t="e">
        <v>#N/A</v>
      </c>
      <c r="AS1262">
        <v>1.7532000000000001</v>
      </c>
      <c r="AT1262" s="1" t="e">
        <v>#N/A</v>
      </c>
      <c r="AU1262">
        <v>1.7835000000000001</v>
      </c>
      <c r="AV1262" s="1" t="e">
        <v>#N/A</v>
      </c>
      <c r="AW1262">
        <v>1.8070999999999999</v>
      </c>
      <c r="AX1262" s="1" t="e">
        <v>#N/A</v>
      </c>
      <c r="AY1262">
        <v>1.8302</v>
      </c>
      <c r="AZ1262" s="1" t="e">
        <v>#N/A</v>
      </c>
      <c r="BA1262">
        <v>1.8565</v>
      </c>
      <c r="BB1262" s="1" t="e">
        <v>#N/A</v>
      </c>
      <c r="BC1262">
        <v>1.8906000000000001</v>
      </c>
      <c r="BD1262" s="1" t="e">
        <v>#N/A</v>
      </c>
      <c r="BE1262">
        <v>1.9298999999999999</v>
      </c>
      <c r="BF1262" s="1" t="e">
        <v>#N/A</v>
      </c>
      <c r="BG1262">
        <v>1.9725999999999999</v>
      </c>
      <c r="BH1262" s="1" t="e">
        <v>#N/A</v>
      </c>
      <c r="BI1262">
        <v>2.0135999999999998</v>
      </c>
      <c r="BJ1262" s="1" t="e">
        <v>#N/A</v>
      </c>
      <c r="BK1262">
        <v>2.0550999999999999</v>
      </c>
      <c r="BL1262" s="1" t="e">
        <v>#N/A</v>
      </c>
      <c r="BM1262">
        <v>2.0941999999999998</v>
      </c>
      <c r="BN1262" s="1" t="e">
        <v>#N/A</v>
      </c>
      <c r="BO1262">
        <v>2.1331000000000002</v>
      </c>
      <c r="BP1262" s="1" t="e">
        <v>#N/A</v>
      </c>
      <c r="BQ1262">
        <v>2.1726999999999999</v>
      </c>
      <c r="BR1262" s="1" t="e">
        <v>#N/A</v>
      </c>
      <c r="BS1262">
        <v>2.2121</v>
      </c>
      <c r="BT1262" s="1" t="e">
        <v>#N/A</v>
      </c>
      <c r="BU1262">
        <v>2.2526000000000002</v>
      </c>
      <c r="BV1262" s="1" t="e">
        <v>#N/A</v>
      </c>
      <c r="BW1262">
        <v>2.2938000000000001</v>
      </c>
      <c r="BX1262" s="1" t="e">
        <v>#N/A</v>
      </c>
      <c r="BY1262">
        <v>2.3342999999999998</v>
      </c>
      <c r="BZ1262" s="1" t="e">
        <v>#N/A</v>
      </c>
      <c r="CA1262">
        <v>2.3752</v>
      </c>
      <c r="CB1262" s="1" t="e">
        <v>#N/A</v>
      </c>
      <c r="CC1262">
        <v>2.4165999999999999</v>
      </c>
      <c r="CD1262" s="1" t="e">
        <v>#N/A</v>
      </c>
      <c r="CE1262">
        <v>2.4581</v>
      </c>
      <c r="CF1262" s="1" t="e">
        <v>#N/A</v>
      </c>
      <c r="CG1262">
        <v>2.4986000000000002</v>
      </c>
      <c r="CH1262" s="1" t="e">
        <v>#N/A</v>
      </c>
      <c r="CI1262">
        <v>2.5407999999999999</v>
      </c>
      <c r="CJ1262" s="1" t="e">
        <v>#N/A</v>
      </c>
      <c r="CK1262">
        <v>2.5831</v>
      </c>
      <c r="CL1262" s="1" t="e">
        <v>#N/A</v>
      </c>
      <c r="CM1262">
        <v>2.625</v>
      </c>
      <c r="CN1262" s="1" t="e">
        <v>#N/A</v>
      </c>
      <c r="CO1262">
        <v>2.6661999999999999</v>
      </c>
    </row>
    <row r="1263" spans="1:93" x14ac:dyDescent="0.25">
      <c r="A1263" s="2">
        <v>41778</v>
      </c>
      <c r="B1263" s="1" t="e">
        <v>#N/A</v>
      </c>
      <c r="C1263">
        <v>0.1522</v>
      </c>
      <c r="D1263" s="1" t="e">
        <v>#N/A</v>
      </c>
      <c r="E1263">
        <v>0.1522</v>
      </c>
      <c r="G1263" s="1" t="e">
        <v>#N/A</v>
      </c>
      <c r="H1263">
        <v>0.25490000000000002</v>
      </c>
      <c r="J1263" s="1" t="e">
        <v>#N/A</v>
      </c>
      <c r="K1263">
        <v>0.37609999999999999</v>
      </c>
      <c r="L1263" s="1" t="e">
        <v>#N/A</v>
      </c>
      <c r="M1263">
        <v>0.44669999999999999</v>
      </c>
      <c r="N1263" s="1" t="e">
        <v>#N/A</v>
      </c>
      <c r="O1263">
        <v>0.54039999999999999</v>
      </c>
      <c r="P1263" s="1" t="e">
        <v>#N/A</v>
      </c>
      <c r="Q1263">
        <v>0.7863</v>
      </c>
      <c r="R1263" s="1" t="e">
        <v>#N/A</v>
      </c>
      <c r="S1263">
        <v>0.83679999999999999</v>
      </c>
      <c r="T1263" s="1" t="e">
        <v>#N/A</v>
      </c>
      <c r="U1263">
        <v>1.5423</v>
      </c>
      <c r="V1263" s="1" t="e">
        <v>#N/A</v>
      </c>
      <c r="W1263">
        <v>1.8535999999999999</v>
      </c>
      <c r="X1263" s="1" t="e">
        <v>#N/A</v>
      </c>
      <c r="Y1263">
        <v>1.8148</v>
      </c>
      <c r="Z1263" s="1" t="e">
        <v>#N/A</v>
      </c>
      <c r="AA1263">
        <v>1.6718999999999999</v>
      </c>
      <c r="AB1263" s="1" t="e">
        <v>#N/A</v>
      </c>
      <c r="AC1263">
        <v>1.5461</v>
      </c>
      <c r="AD1263" s="1" t="e">
        <v>#N/A</v>
      </c>
      <c r="AE1263">
        <v>1.4854000000000001</v>
      </c>
      <c r="AF1263" s="1" t="e">
        <v>#N/A</v>
      </c>
      <c r="AG1263">
        <v>1.4775</v>
      </c>
      <c r="AH1263" s="1" t="e">
        <v>#N/A</v>
      </c>
      <c r="AI1263">
        <v>1.5029999999999999</v>
      </c>
      <c r="AJ1263" s="1" t="e">
        <v>#N/A</v>
      </c>
      <c r="AK1263">
        <v>1.5474000000000001</v>
      </c>
      <c r="AL1263" s="1" t="e">
        <v>#N/A</v>
      </c>
      <c r="AM1263">
        <v>1.6023000000000001</v>
      </c>
      <c r="AN1263" s="1" t="e">
        <v>#N/A</v>
      </c>
      <c r="AO1263">
        <v>1.6596</v>
      </c>
      <c r="AP1263" s="1" t="e">
        <v>#N/A</v>
      </c>
      <c r="AQ1263">
        <v>1.712</v>
      </c>
      <c r="AR1263" s="1" t="e">
        <v>#N/A</v>
      </c>
      <c r="AS1263">
        <v>1.7531000000000001</v>
      </c>
      <c r="AT1263" s="1" t="e">
        <v>#N/A</v>
      </c>
      <c r="AU1263">
        <v>1.7836000000000001</v>
      </c>
      <c r="AV1263" s="1" t="e">
        <v>#N/A</v>
      </c>
      <c r="AW1263">
        <v>1.8072999999999999</v>
      </c>
      <c r="AX1263" s="1" t="e">
        <v>#N/A</v>
      </c>
      <c r="AY1263">
        <v>1.8303</v>
      </c>
      <c r="AZ1263" s="1" t="e">
        <v>#N/A</v>
      </c>
      <c r="BA1263">
        <v>1.8564000000000001</v>
      </c>
      <c r="BB1263" s="1" t="e">
        <v>#N/A</v>
      </c>
      <c r="BC1263">
        <v>1.8904000000000001</v>
      </c>
      <c r="BD1263" s="1" t="e">
        <v>#N/A</v>
      </c>
      <c r="BE1263">
        <v>1.9296</v>
      </c>
      <c r="BF1263" s="1" t="e">
        <v>#N/A</v>
      </c>
      <c r="BG1263">
        <v>1.9714</v>
      </c>
      <c r="BH1263" s="1" t="e">
        <v>#N/A</v>
      </c>
      <c r="BI1263">
        <v>2.0135999999999998</v>
      </c>
      <c r="BJ1263" s="1" t="e">
        <v>#N/A</v>
      </c>
      <c r="BK1263">
        <v>2.0546000000000002</v>
      </c>
      <c r="BL1263" s="1" t="e">
        <v>#N/A</v>
      </c>
      <c r="BM1263">
        <v>2.0956000000000001</v>
      </c>
      <c r="BN1263" s="1" t="e">
        <v>#N/A</v>
      </c>
      <c r="BO1263">
        <v>2.1347999999999998</v>
      </c>
      <c r="BP1263" s="1" t="e">
        <v>#N/A</v>
      </c>
      <c r="BQ1263">
        <v>2.1726999999999999</v>
      </c>
      <c r="BR1263" s="1" t="e">
        <v>#N/A</v>
      </c>
      <c r="BS1263">
        <v>2.2136</v>
      </c>
      <c r="BT1263" s="1" t="e">
        <v>#N/A</v>
      </c>
      <c r="BU1263">
        <v>2.2536</v>
      </c>
      <c r="BV1263" s="1" t="e">
        <v>#N/A</v>
      </c>
      <c r="BW1263">
        <v>2.2938000000000001</v>
      </c>
      <c r="BX1263" s="1" t="e">
        <v>#N/A</v>
      </c>
      <c r="BY1263">
        <v>2.3342000000000001</v>
      </c>
      <c r="BZ1263" s="1" t="e">
        <v>#N/A</v>
      </c>
      <c r="CA1263">
        <v>2.3748999999999998</v>
      </c>
      <c r="CB1263" s="1" t="e">
        <v>#N/A</v>
      </c>
      <c r="CC1263">
        <v>2.4157999999999999</v>
      </c>
      <c r="CD1263" s="1" t="e">
        <v>#N/A</v>
      </c>
      <c r="CE1263">
        <v>2.4573999999999998</v>
      </c>
      <c r="CF1263" s="1" t="e">
        <v>#N/A</v>
      </c>
      <c r="CG1263">
        <v>2.4986000000000002</v>
      </c>
      <c r="CH1263" s="1" t="e">
        <v>#N/A</v>
      </c>
      <c r="CI1263">
        <v>2.5406</v>
      </c>
      <c r="CJ1263" s="1" t="e">
        <v>#N/A</v>
      </c>
      <c r="CK1263">
        <v>2.5831</v>
      </c>
      <c r="CL1263" s="1" t="e">
        <v>#N/A</v>
      </c>
      <c r="CM1263">
        <v>2.6254</v>
      </c>
      <c r="CN1263" s="1" t="e">
        <v>#N/A</v>
      </c>
      <c r="CO1263">
        <v>2.6669</v>
      </c>
    </row>
    <row r="1264" spans="1:93" x14ac:dyDescent="0.25">
      <c r="A1264" s="2">
        <v>41775</v>
      </c>
      <c r="B1264" s="1" t="e">
        <v>#N/A</v>
      </c>
      <c r="C1264">
        <v>0.1522</v>
      </c>
      <c r="D1264" s="1" t="e">
        <v>#N/A</v>
      </c>
      <c r="E1264">
        <v>0.15479999999999999</v>
      </c>
      <c r="G1264" s="1" t="e">
        <v>#N/A</v>
      </c>
      <c r="H1264">
        <v>0.23719999999999999</v>
      </c>
      <c r="J1264" s="1" t="e">
        <v>#N/A</v>
      </c>
      <c r="K1264">
        <v>0.36770000000000003</v>
      </c>
      <c r="L1264" s="1" t="e">
        <v>#N/A</v>
      </c>
      <c r="M1264">
        <v>0.44650000000000001</v>
      </c>
      <c r="N1264" s="1" t="e">
        <v>#N/A</v>
      </c>
      <c r="O1264">
        <v>0.53239999999999998</v>
      </c>
      <c r="P1264" s="1" t="e">
        <v>#N/A</v>
      </c>
      <c r="Q1264">
        <v>0.77959999999999996</v>
      </c>
      <c r="R1264" s="1" t="e">
        <v>#N/A</v>
      </c>
      <c r="S1264">
        <v>0.8337</v>
      </c>
      <c r="T1264" s="1" t="e">
        <v>#N/A</v>
      </c>
      <c r="U1264">
        <v>1.5347999999999999</v>
      </c>
      <c r="V1264" s="1" t="e">
        <v>#N/A</v>
      </c>
      <c r="W1264">
        <v>1.8362000000000001</v>
      </c>
      <c r="X1264" s="1" t="e">
        <v>#N/A</v>
      </c>
      <c r="Y1264">
        <v>1.8013999999999999</v>
      </c>
      <c r="Z1264" s="1" t="e">
        <v>#N/A</v>
      </c>
      <c r="AA1264">
        <v>1.6595</v>
      </c>
      <c r="AB1264" s="1" t="e">
        <v>#N/A</v>
      </c>
      <c r="AC1264">
        <v>1.5423</v>
      </c>
      <c r="AD1264" s="1" t="e">
        <v>#N/A</v>
      </c>
      <c r="AE1264">
        <v>1.4819</v>
      </c>
      <c r="AF1264" s="1" t="e">
        <v>#N/A</v>
      </c>
      <c r="AG1264">
        <v>1.4752000000000001</v>
      </c>
      <c r="AH1264" s="1" t="e">
        <v>#N/A</v>
      </c>
      <c r="AI1264">
        <v>1.5003</v>
      </c>
      <c r="AJ1264" s="1" t="e">
        <v>#N/A</v>
      </c>
      <c r="AK1264">
        <v>1.5448999999999999</v>
      </c>
      <c r="AL1264" s="1" t="e">
        <v>#N/A</v>
      </c>
      <c r="AM1264">
        <v>1.5996999999999999</v>
      </c>
      <c r="AN1264" s="1" t="e">
        <v>#N/A</v>
      </c>
      <c r="AO1264">
        <v>1.6564000000000001</v>
      </c>
      <c r="AP1264" s="1" t="e">
        <v>#N/A</v>
      </c>
      <c r="AQ1264">
        <v>1.7091000000000001</v>
      </c>
      <c r="AR1264" s="1" t="e">
        <v>#N/A</v>
      </c>
      <c r="AS1264">
        <v>1.7508999999999999</v>
      </c>
      <c r="AT1264" s="1" t="e">
        <v>#N/A</v>
      </c>
      <c r="AU1264">
        <v>1.7813000000000001</v>
      </c>
      <c r="AV1264" s="1" t="e">
        <v>#N/A</v>
      </c>
      <c r="AW1264">
        <v>1.8051999999999999</v>
      </c>
      <c r="AX1264" s="1" t="e">
        <v>#N/A</v>
      </c>
      <c r="AY1264">
        <v>1.8283</v>
      </c>
      <c r="AZ1264" s="1" t="e">
        <v>#N/A</v>
      </c>
      <c r="BA1264">
        <v>1.8546</v>
      </c>
      <c r="BB1264" s="1" t="e">
        <v>#N/A</v>
      </c>
      <c r="BC1264">
        <v>1.8887</v>
      </c>
      <c r="BD1264" s="1" t="e">
        <v>#N/A</v>
      </c>
      <c r="BE1264">
        <v>1.9278999999999999</v>
      </c>
      <c r="BF1264" s="1" t="e">
        <v>#N/A</v>
      </c>
      <c r="BG1264">
        <v>1.9697</v>
      </c>
      <c r="BH1264" s="1" t="e">
        <v>#N/A</v>
      </c>
      <c r="BI1264">
        <v>2.0118999999999998</v>
      </c>
      <c r="BJ1264" s="1" t="e">
        <v>#N/A</v>
      </c>
      <c r="BK1264">
        <v>2.0529000000000002</v>
      </c>
      <c r="BL1264" s="1" t="e">
        <v>#N/A</v>
      </c>
      <c r="BM1264">
        <v>2.0929000000000002</v>
      </c>
      <c r="BN1264" s="1" t="e">
        <v>#N/A</v>
      </c>
      <c r="BO1264">
        <v>2.1335000000000002</v>
      </c>
      <c r="BP1264" s="1" t="e">
        <v>#N/A</v>
      </c>
      <c r="BQ1264">
        <v>2.1711</v>
      </c>
      <c r="BR1264" s="1" t="e">
        <v>#N/A</v>
      </c>
      <c r="BS1264">
        <v>2.2115</v>
      </c>
      <c r="BT1264" s="1" t="e">
        <v>#N/A</v>
      </c>
      <c r="BU1264">
        <v>2.2530999999999999</v>
      </c>
      <c r="BV1264" s="1" t="e">
        <v>#N/A</v>
      </c>
      <c r="BW1264">
        <v>2.2936000000000001</v>
      </c>
      <c r="BX1264" s="1" t="e">
        <v>#N/A</v>
      </c>
      <c r="BY1264">
        <v>2.3328000000000002</v>
      </c>
      <c r="BZ1264" s="1" t="e">
        <v>#N/A</v>
      </c>
      <c r="CA1264">
        <v>2.3744999999999998</v>
      </c>
      <c r="CB1264" s="1" t="e">
        <v>#N/A</v>
      </c>
      <c r="CC1264">
        <v>2.415</v>
      </c>
      <c r="CD1264" s="1" t="e">
        <v>#N/A</v>
      </c>
      <c r="CE1264">
        <v>2.4558</v>
      </c>
      <c r="CF1264" s="1" t="e">
        <v>#N/A</v>
      </c>
      <c r="CG1264">
        <v>2.4971000000000001</v>
      </c>
      <c r="CH1264" s="1" t="e">
        <v>#N/A</v>
      </c>
      <c r="CI1264">
        <v>2.5390000000000001</v>
      </c>
      <c r="CJ1264" s="1" t="e">
        <v>#N/A</v>
      </c>
      <c r="CK1264">
        <v>2.5811999999999999</v>
      </c>
      <c r="CL1264" s="1" t="e">
        <v>#N/A</v>
      </c>
      <c r="CM1264">
        <v>2.6236999999999999</v>
      </c>
      <c r="CN1264" s="1" t="e">
        <v>#N/A</v>
      </c>
      <c r="CO1264">
        <v>2.6655000000000002</v>
      </c>
    </row>
    <row r="1265" spans="1:93" x14ac:dyDescent="0.25">
      <c r="A1265" s="2">
        <v>41774</v>
      </c>
      <c r="B1265" s="1" t="e">
        <v>#N/A</v>
      </c>
      <c r="C1265">
        <v>0.1522</v>
      </c>
      <c r="D1265" s="1" t="e">
        <v>#N/A</v>
      </c>
      <c r="E1265">
        <v>0.1522</v>
      </c>
      <c r="G1265" s="1" t="e">
        <v>#N/A</v>
      </c>
      <c r="H1265">
        <v>0.23630000000000001</v>
      </c>
      <c r="J1265" s="1" t="e">
        <v>#N/A</v>
      </c>
      <c r="K1265">
        <v>0.3674</v>
      </c>
      <c r="L1265" s="1" t="e">
        <v>#N/A</v>
      </c>
      <c r="M1265">
        <v>0.44840000000000002</v>
      </c>
      <c r="N1265" s="1" t="e">
        <v>#N/A</v>
      </c>
      <c r="O1265">
        <v>0.5323</v>
      </c>
      <c r="P1265" s="1" t="e">
        <v>#N/A</v>
      </c>
      <c r="Q1265">
        <v>0.77949999999999997</v>
      </c>
      <c r="R1265" s="1" t="e">
        <v>#N/A</v>
      </c>
      <c r="S1265">
        <v>0.8337</v>
      </c>
      <c r="T1265" s="1" t="e">
        <v>#N/A</v>
      </c>
      <c r="U1265">
        <v>1.5347</v>
      </c>
      <c r="V1265" s="1" t="e">
        <v>#N/A</v>
      </c>
      <c r="W1265">
        <v>1.8360000000000001</v>
      </c>
      <c r="X1265" s="1" t="e">
        <v>#N/A</v>
      </c>
      <c r="Y1265">
        <v>1.8010999999999999</v>
      </c>
      <c r="Z1265" s="1" t="e">
        <v>#N/A</v>
      </c>
      <c r="AA1265">
        <v>1.6625000000000001</v>
      </c>
      <c r="AB1265" s="1" t="e">
        <v>#N/A</v>
      </c>
      <c r="AC1265">
        <v>1.5423</v>
      </c>
      <c r="AD1265" s="1" t="e">
        <v>#N/A</v>
      </c>
      <c r="AE1265">
        <v>1.4830000000000001</v>
      </c>
      <c r="AF1265" s="1" t="e">
        <v>#N/A</v>
      </c>
      <c r="AG1265">
        <v>1.4762</v>
      </c>
      <c r="AH1265" s="1" t="e">
        <v>#N/A</v>
      </c>
      <c r="AI1265">
        <v>1.5018</v>
      </c>
      <c r="AJ1265" s="1" t="e">
        <v>#N/A</v>
      </c>
      <c r="AK1265">
        <v>1.5448999999999999</v>
      </c>
      <c r="AL1265" s="1" t="e">
        <v>#N/A</v>
      </c>
      <c r="AM1265">
        <v>1.6011</v>
      </c>
      <c r="AN1265" s="1" t="e">
        <v>#N/A</v>
      </c>
      <c r="AO1265">
        <v>1.6574</v>
      </c>
      <c r="AP1265" s="1" t="e">
        <v>#N/A</v>
      </c>
      <c r="AQ1265">
        <v>1.7090000000000001</v>
      </c>
      <c r="AR1265" s="1" t="e">
        <v>#N/A</v>
      </c>
      <c r="AS1265">
        <v>1.7508999999999999</v>
      </c>
      <c r="AT1265" s="1" t="e">
        <v>#N/A</v>
      </c>
      <c r="AU1265">
        <v>1.7809999999999999</v>
      </c>
      <c r="AV1265" s="1" t="e">
        <v>#N/A</v>
      </c>
      <c r="AW1265">
        <v>1.8046</v>
      </c>
      <c r="AX1265" s="1" t="e">
        <v>#N/A</v>
      </c>
      <c r="AY1265">
        <v>1.8278000000000001</v>
      </c>
      <c r="AZ1265" s="1" t="e">
        <v>#N/A</v>
      </c>
      <c r="BA1265">
        <v>1.8545</v>
      </c>
      <c r="BB1265" s="1" t="e">
        <v>#N/A</v>
      </c>
      <c r="BC1265">
        <v>1.8886000000000001</v>
      </c>
      <c r="BD1265" s="1" t="e">
        <v>#N/A</v>
      </c>
      <c r="BE1265">
        <v>1.9281999999999999</v>
      </c>
      <c r="BF1265" s="1" t="e">
        <v>#N/A</v>
      </c>
      <c r="BG1265">
        <v>1.9703999999999999</v>
      </c>
      <c r="BH1265" s="1" t="e">
        <v>#N/A</v>
      </c>
      <c r="BI1265">
        <v>2.0127999999999999</v>
      </c>
      <c r="BJ1265" s="1" t="e">
        <v>#N/A</v>
      </c>
      <c r="BK1265">
        <v>2.0539000000000001</v>
      </c>
      <c r="BL1265" s="1" t="e">
        <v>#N/A</v>
      </c>
      <c r="BM1265">
        <v>2.0939000000000001</v>
      </c>
      <c r="BN1265" s="1" t="e">
        <v>#N/A</v>
      </c>
      <c r="BO1265">
        <v>2.1335000000000002</v>
      </c>
      <c r="BP1265" s="1" t="e">
        <v>#N/A</v>
      </c>
      <c r="BQ1265">
        <v>2.1720000000000002</v>
      </c>
      <c r="BR1265" s="1" t="e">
        <v>#N/A</v>
      </c>
      <c r="BS1265">
        <v>2.2122000000000002</v>
      </c>
      <c r="BT1265" s="1" t="e">
        <v>#N/A</v>
      </c>
      <c r="BU1265">
        <v>2.2528999999999999</v>
      </c>
      <c r="BV1265" s="1" t="e">
        <v>#N/A</v>
      </c>
      <c r="BW1265">
        <v>2.2947000000000002</v>
      </c>
      <c r="BX1265" s="1" t="e">
        <v>#N/A</v>
      </c>
      <c r="BY1265">
        <v>2.3336000000000001</v>
      </c>
      <c r="BZ1265" s="1" t="e">
        <v>#N/A</v>
      </c>
      <c r="CA1265">
        <v>2.3746999999999998</v>
      </c>
      <c r="CB1265" s="1" t="e">
        <v>#N/A</v>
      </c>
      <c r="CC1265">
        <v>2.4169</v>
      </c>
      <c r="CD1265" s="1" t="e">
        <v>#N/A</v>
      </c>
      <c r="CE1265">
        <v>2.4580000000000002</v>
      </c>
      <c r="CF1265" s="1" t="e">
        <v>#N/A</v>
      </c>
      <c r="CG1265">
        <v>2.4979</v>
      </c>
      <c r="CH1265" s="1" t="e">
        <v>#N/A</v>
      </c>
      <c r="CI1265">
        <v>2.5409000000000002</v>
      </c>
      <c r="CJ1265" s="1" t="e">
        <v>#N/A</v>
      </c>
      <c r="CK1265">
        <v>2.5825999999999998</v>
      </c>
      <c r="CL1265" s="1" t="e">
        <v>#N/A</v>
      </c>
      <c r="CM1265">
        <v>2.6240000000000001</v>
      </c>
      <c r="CN1265" s="1" t="e">
        <v>#N/A</v>
      </c>
      <c r="CO1265">
        <v>2.6655000000000002</v>
      </c>
    </row>
    <row r="1266" spans="1:93" x14ac:dyDescent="0.25">
      <c r="A1266" s="2">
        <v>41771</v>
      </c>
      <c r="B1266" s="1" t="e">
        <v>#N/A</v>
      </c>
      <c r="C1266">
        <v>0.20300000000000001</v>
      </c>
      <c r="D1266" s="1" t="e">
        <v>#N/A</v>
      </c>
      <c r="E1266">
        <v>0.20300000000000001</v>
      </c>
      <c r="G1266" s="1" t="e">
        <v>#N/A</v>
      </c>
      <c r="H1266">
        <v>0.26619999999999999</v>
      </c>
      <c r="J1266" s="1" t="e">
        <v>#N/A</v>
      </c>
      <c r="K1266">
        <v>0.379</v>
      </c>
      <c r="L1266" s="1" t="e">
        <v>#N/A</v>
      </c>
      <c r="M1266">
        <v>0.43369999999999997</v>
      </c>
      <c r="N1266" s="1" t="e">
        <v>#N/A</v>
      </c>
      <c r="O1266">
        <v>0.54149999999999998</v>
      </c>
      <c r="P1266" s="1" t="e">
        <v>#N/A</v>
      </c>
      <c r="Q1266">
        <v>0.80700000000000005</v>
      </c>
      <c r="R1266" s="1" t="e">
        <v>#N/A</v>
      </c>
      <c r="S1266">
        <v>0.85740000000000005</v>
      </c>
      <c r="T1266" s="1" t="e">
        <v>#N/A</v>
      </c>
      <c r="U1266">
        <v>1.5426</v>
      </c>
      <c r="V1266" s="1" t="e">
        <v>#N/A</v>
      </c>
      <c r="W1266">
        <v>1.8451</v>
      </c>
      <c r="X1266" s="1" t="e">
        <v>#N/A</v>
      </c>
      <c r="Y1266">
        <v>1.8075000000000001</v>
      </c>
      <c r="Z1266" s="1" t="e">
        <v>#N/A</v>
      </c>
      <c r="AA1266">
        <v>1.6687000000000001</v>
      </c>
      <c r="AB1266" s="1" t="e">
        <v>#N/A</v>
      </c>
      <c r="AC1266">
        <v>1.5463</v>
      </c>
      <c r="AD1266" s="1" t="e">
        <v>#N/A</v>
      </c>
      <c r="AE1266">
        <v>1.4867999999999999</v>
      </c>
      <c r="AF1266" s="1" t="e">
        <v>#N/A</v>
      </c>
      <c r="AG1266">
        <v>1.4787999999999999</v>
      </c>
      <c r="AH1266" s="1" t="e">
        <v>#N/A</v>
      </c>
      <c r="AI1266">
        <v>1.5037</v>
      </c>
      <c r="AJ1266" s="1" t="e">
        <v>#N/A</v>
      </c>
      <c r="AK1266">
        <v>1.5475000000000001</v>
      </c>
      <c r="AL1266" s="1" t="e">
        <v>#N/A</v>
      </c>
      <c r="AM1266">
        <v>1.6022000000000001</v>
      </c>
      <c r="AN1266" s="1" t="e">
        <v>#N/A</v>
      </c>
      <c r="AO1266">
        <v>1.6595</v>
      </c>
      <c r="AP1266" s="1" t="e">
        <v>#N/A</v>
      </c>
      <c r="AQ1266">
        <v>1.712</v>
      </c>
      <c r="AR1266" s="1" t="e">
        <v>#N/A</v>
      </c>
      <c r="AS1266">
        <v>1.7532000000000001</v>
      </c>
      <c r="AT1266" s="1" t="e">
        <v>#N/A</v>
      </c>
      <c r="AU1266">
        <v>1.7837000000000001</v>
      </c>
      <c r="AV1266" s="1" t="e">
        <v>#N/A</v>
      </c>
      <c r="AW1266">
        <v>1.8073999999999999</v>
      </c>
      <c r="AX1266" s="1" t="e">
        <v>#N/A</v>
      </c>
      <c r="AY1266">
        <v>1.8304</v>
      </c>
      <c r="AZ1266" s="1" t="e">
        <v>#N/A</v>
      </c>
      <c r="BA1266">
        <v>1.8565</v>
      </c>
      <c r="BB1266" s="1" t="e">
        <v>#N/A</v>
      </c>
      <c r="BC1266">
        <v>1.8905000000000001</v>
      </c>
      <c r="BD1266" s="1" t="e">
        <v>#N/A</v>
      </c>
      <c r="BE1266">
        <v>1.9297</v>
      </c>
      <c r="BF1266" s="1" t="e">
        <v>#N/A</v>
      </c>
      <c r="BG1266">
        <v>1.9714</v>
      </c>
      <c r="BH1266" s="1" t="e">
        <v>#N/A</v>
      </c>
      <c r="BI1266">
        <v>2.0135999999999998</v>
      </c>
      <c r="BJ1266" s="1" t="e">
        <v>#N/A</v>
      </c>
      <c r="BK1266">
        <v>2.0547</v>
      </c>
      <c r="BL1266" s="1" t="e">
        <v>#N/A</v>
      </c>
      <c r="BM1266">
        <v>2.0956000000000001</v>
      </c>
      <c r="BN1266" s="1" t="e">
        <v>#N/A</v>
      </c>
      <c r="BO1266">
        <v>2.1347999999999998</v>
      </c>
      <c r="BP1266" s="1" t="e">
        <v>#N/A</v>
      </c>
      <c r="BQ1266">
        <v>2.1728000000000001</v>
      </c>
      <c r="BR1266" s="1" t="e">
        <v>#N/A</v>
      </c>
      <c r="BS1266">
        <v>2.2136999999999998</v>
      </c>
      <c r="BT1266" s="1" t="e">
        <v>#N/A</v>
      </c>
      <c r="BU1266">
        <v>2.2536</v>
      </c>
      <c r="BV1266" s="1" t="e">
        <v>#N/A</v>
      </c>
      <c r="BW1266">
        <v>2.2938000000000001</v>
      </c>
      <c r="BX1266" s="1" t="e">
        <v>#N/A</v>
      </c>
      <c r="BY1266">
        <v>2.3342999999999998</v>
      </c>
      <c r="BZ1266" s="1" t="e">
        <v>#N/A</v>
      </c>
      <c r="CA1266">
        <v>2.3748999999999998</v>
      </c>
      <c r="CB1266" s="1" t="e">
        <v>#N/A</v>
      </c>
      <c r="CC1266">
        <v>2.4157999999999999</v>
      </c>
      <c r="CD1266" s="1" t="e">
        <v>#N/A</v>
      </c>
      <c r="CE1266">
        <v>2.4575</v>
      </c>
      <c r="CF1266" s="1" t="e">
        <v>#N/A</v>
      </c>
      <c r="CG1266">
        <v>2.4986000000000002</v>
      </c>
      <c r="CH1266" s="1" t="e">
        <v>#N/A</v>
      </c>
      <c r="CI1266">
        <v>2.5406</v>
      </c>
      <c r="CJ1266" s="1" t="e">
        <v>#N/A</v>
      </c>
      <c r="CK1266">
        <v>2.5831</v>
      </c>
      <c r="CL1266" s="1" t="e">
        <v>#N/A</v>
      </c>
      <c r="CM1266">
        <v>2.6254</v>
      </c>
      <c r="CN1266" s="1" t="e">
        <v>#N/A</v>
      </c>
      <c r="CO1266">
        <v>2.6669</v>
      </c>
    </row>
    <row r="1267" spans="1:93" x14ac:dyDescent="0.25">
      <c r="A1267" s="2">
        <v>41768</v>
      </c>
      <c r="B1267" s="1" t="e">
        <v>#N/A</v>
      </c>
      <c r="C1267">
        <v>0.21310000000000001</v>
      </c>
      <c r="D1267" s="1" t="e">
        <v>#N/A</v>
      </c>
      <c r="E1267">
        <v>0.21820000000000001</v>
      </c>
      <c r="G1267" s="1" t="e">
        <v>#N/A</v>
      </c>
      <c r="H1267">
        <v>0.26029999999999998</v>
      </c>
      <c r="J1267" s="1" t="e">
        <v>#N/A</v>
      </c>
      <c r="K1267">
        <v>0.37490000000000001</v>
      </c>
      <c r="L1267" s="1" t="e">
        <v>#N/A</v>
      </c>
      <c r="M1267">
        <v>0.43519999999999998</v>
      </c>
      <c r="N1267" s="1" t="e">
        <v>#N/A</v>
      </c>
      <c r="O1267">
        <v>0.53500000000000003</v>
      </c>
      <c r="P1267" s="1" t="e">
        <v>#N/A</v>
      </c>
      <c r="Q1267">
        <v>0.80089999999999995</v>
      </c>
      <c r="R1267" s="1" t="e">
        <v>#N/A</v>
      </c>
      <c r="S1267">
        <v>0.85470000000000002</v>
      </c>
      <c r="T1267" s="1" t="e">
        <v>#N/A</v>
      </c>
      <c r="U1267">
        <v>1.5355000000000001</v>
      </c>
      <c r="V1267" s="1" t="e">
        <v>#N/A</v>
      </c>
      <c r="W1267">
        <v>1.8283</v>
      </c>
      <c r="X1267" s="1" t="e">
        <v>#N/A</v>
      </c>
      <c r="Y1267">
        <v>1.7946</v>
      </c>
      <c r="Z1267" s="1" t="e">
        <v>#N/A</v>
      </c>
      <c r="AA1267">
        <v>1.6568000000000001</v>
      </c>
      <c r="AB1267" s="1" t="e">
        <v>#N/A</v>
      </c>
      <c r="AC1267">
        <v>1.5427</v>
      </c>
      <c r="AD1267" s="1" t="e">
        <v>#N/A</v>
      </c>
      <c r="AE1267">
        <v>1.4835</v>
      </c>
      <c r="AF1267" s="1" t="e">
        <v>#N/A</v>
      </c>
      <c r="AG1267">
        <v>1.4766999999999999</v>
      </c>
      <c r="AH1267" s="1" t="e">
        <v>#N/A</v>
      </c>
      <c r="AI1267">
        <v>1.5012000000000001</v>
      </c>
      <c r="AJ1267" s="1" t="e">
        <v>#N/A</v>
      </c>
      <c r="AK1267">
        <v>1.5450999999999999</v>
      </c>
      <c r="AL1267" s="1" t="e">
        <v>#N/A</v>
      </c>
      <c r="AM1267">
        <v>1.5995999999999999</v>
      </c>
      <c r="AN1267" s="1" t="e">
        <v>#N/A</v>
      </c>
      <c r="AO1267">
        <v>1.6564000000000001</v>
      </c>
      <c r="AP1267" s="1" t="e">
        <v>#N/A</v>
      </c>
      <c r="AQ1267">
        <v>1.7092000000000001</v>
      </c>
      <c r="AR1267" s="1" t="e">
        <v>#N/A</v>
      </c>
      <c r="AS1267">
        <v>1.7511000000000001</v>
      </c>
      <c r="AT1267" s="1" t="e">
        <v>#N/A</v>
      </c>
      <c r="AU1267">
        <v>1.7815000000000001</v>
      </c>
      <c r="AV1267" s="1" t="e">
        <v>#N/A</v>
      </c>
      <c r="AW1267">
        <v>1.8053999999999999</v>
      </c>
      <c r="AX1267" s="1" t="e">
        <v>#N/A</v>
      </c>
      <c r="AY1267">
        <v>1.8285</v>
      </c>
      <c r="AZ1267" s="1" t="e">
        <v>#N/A</v>
      </c>
      <c r="BA1267">
        <v>1.8547</v>
      </c>
      <c r="BB1267" s="1" t="e">
        <v>#N/A</v>
      </c>
      <c r="BC1267">
        <v>1.8888</v>
      </c>
      <c r="BD1267" s="1" t="e">
        <v>#N/A</v>
      </c>
      <c r="BE1267">
        <v>1.9279999999999999</v>
      </c>
      <c r="BF1267" s="1" t="e">
        <v>#N/A</v>
      </c>
      <c r="BG1267">
        <v>1.9698</v>
      </c>
      <c r="BH1267" s="1" t="e">
        <v>#N/A</v>
      </c>
      <c r="BI1267">
        <v>2.012</v>
      </c>
      <c r="BJ1267" s="1" t="e">
        <v>#N/A</v>
      </c>
      <c r="BK1267">
        <v>2.0529999999999999</v>
      </c>
      <c r="BL1267" s="1" t="e">
        <v>#N/A</v>
      </c>
      <c r="BM1267">
        <v>2.093</v>
      </c>
      <c r="BN1267" s="1" t="e">
        <v>#N/A</v>
      </c>
      <c r="BO1267">
        <v>2.1335999999999999</v>
      </c>
      <c r="BP1267" s="1" t="e">
        <v>#N/A</v>
      </c>
      <c r="BQ1267">
        <v>2.1711999999999998</v>
      </c>
      <c r="BR1267" s="1" t="e">
        <v>#N/A</v>
      </c>
      <c r="BS1267">
        <v>2.2115999999999998</v>
      </c>
      <c r="BT1267" s="1" t="e">
        <v>#N/A</v>
      </c>
      <c r="BU1267">
        <v>2.2532000000000001</v>
      </c>
      <c r="BV1267" s="1" t="e">
        <v>#N/A</v>
      </c>
      <c r="BW1267">
        <v>2.2936999999999999</v>
      </c>
      <c r="BX1267" s="1" t="e">
        <v>#N/A</v>
      </c>
      <c r="BY1267">
        <v>2.3329</v>
      </c>
      <c r="BZ1267" s="1" t="e">
        <v>#N/A</v>
      </c>
      <c r="CA1267">
        <v>2.3746</v>
      </c>
      <c r="CB1267" s="1" t="e">
        <v>#N/A</v>
      </c>
      <c r="CC1267">
        <v>2.4150999999999998</v>
      </c>
      <c r="CD1267" s="1" t="e">
        <v>#N/A</v>
      </c>
      <c r="CE1267">
        <v>2.4559000000000002</v>
      </c>
      <c r="CF1267" s="1" t="e">
        <v>#N/A</v>
      </c>
      <c r="CG1267">
        <v>2.4971999999999999</v>
      </c>
      <c r="CH1267" s="1" t="e">
        <v>#N/A</v>
      </c>
      <c r="CI1267">
        <v>2.5390999999999999</v>
      </c>
      <c r="CJ1267" s="1" t="e">
        <v>#N/A</v>
      </c>
      <c r="CK1267">
        <v>2.5813000000000001</v>
      </c>
      <c r="CL1267" s="1" t="e">
        <v>#N/A</v>
      </c>
      <c r="CM1267">
        <v>2.6238000000000001</v>
      </c>
      <c r="CN1267" s="1" t="e">
        <v>#N/A</v>
      </c>
      <c r="CO1267">
        <v>2.6656</v>
      </c>
    </row>
    <row r="1268" spans="1:93" x14ac:dyDescent="0.25">
      <c r="A1268" s="2">
        <v>41767</v>
      </c>
      <c r="B1268" s="1" t="e">
        <v>#N/A</v>
      </c>
      <c r="C1268">
        <v>0.25380000000000003</v>
      </c>
      <c r="D1268" s="1" t="e">
        <v>#N/A</v>
      </c>
      <c r="E1268">
        <v>0.25380000000000003</v>
      </c>
      <c r="G1268" s="1" t="e">
        <v>#N/A</v>
      </c>
      <c r="H1268">
        <v>0.30559999999999998</v>
      </c>
      <c r="J1268" s="1" t="e">
        <v>#N/A</v>
      </c>
      <c r="K1268">
        <v>0.379</v>
      </c>
      <c r="L1268" s="1" t="e">
        <v>#N/A</v>
      </c>
      <c r="M1268">
        <v>0.44340000000000002</v>
      </c>
      <c r="N1268" s="1" t="e">
        <v>#N/A</v>
      </c>
      <c r="O1268">
        <v>0.53649999999999998</v>
      </c>
      <c r="P1268" s="1" t="e">
        <v>#N/A</v>
      </c>
      <c r="Q1268">
        <v>0.80169999999999997</v>
      </c>
      <c r="R1268" s="1" t="e">
        <v>#N/A</v>
      </c>
      <c r="S1268">
        <v>0.85519999999999996</v>
      </c>
      <c r="T1268" s="1" t="e">
        <v>#N/A</v>
      </c>
      <c r="U1268">
        <v>1.5359</v>
      </c>
      <c r="V1268" s="1" t="e">
        <v>#N/A</v>
      </c>
      <c r="W1268">
        <v>1.8286</v>
      </c>
      <c r="X1268" s="1" t="e">
        <v>#N/A</v>
      </c>
      <c r="Y1268">
        <v>1.7947</v>
      </c>
      <c r="Z1268" s="1" t="e">
        <v>#N/A</v>
      </c>
      <c r="AA1268">
        <v>1.6598999999999999</v>
      </c>
      <c r="AB1268" s="1" t="e">
        <v>#N/A</v>
      </c>
      <c r="AC1268">
        <v>1.5428999999999999</v>
      </c>
      <c r="AD1268" s="1" t="e">
        <v>#N/A</v>
      </c>
      <c r="AE1268">
        <v>1.4846999999999999</v>
      </c>
      <c r="AF1268" s="1" t="e">
        <v>#N/A</v>
      </c>
      <c r="AG1268">
        <v>1.4778</v>
      </c>
      <c r="AH1268" s="1" t="e">
        <v>#N/A</v>
      </c>
      <c r="AI1268">
        <v>1.5027999999999999</v>
      </c>
      <c r="AJ1268" s="1" t="e">
        <v>#N/A</v>
      </c>
      <c r="AK1268">
        <v>1.5452999999999999</v>
      </c>
      <c r="AL1268" s="1" t="e">
        <v>#N/A</v>
      </c>
      <c r="AM1268">
        <v>1.6012</v>
      </c>
      <c r="AN1268" s="1" t="e">
        <v>#N/A</v>
      </c>
      <c r="AO1268">
        <v>1.6575</v>
      </c>
      <c r="AP1268" s="1" t="e">
        <v>#N/A</v>
      </c>
      <c r="AQ1268">
        <v>1.7092000000000001</v>
      </c>
      <c r="AR1268" s="1" t="e">
        <v>#N/A</v>
      </c>
      <c r="AS1268">
        <v>1.7512000000000001</v>
      </c>
      <c r="AT1268" s="1" t="e">
        <v>#N/A</v>
      </c>
      <c r="AU1268">
        <v>1.7813000000000001</v>
      </c>
      <c r="AV1268" s="1" t="e">
        <v>#N/A</v>
      </c>
      <c r="AW1268">
        <v>1.8048999999999999</v>
      </c>
      <c r="AX1268" s="1" t="e">
        <v>#N/A</v>
      </c>
      <c r="AY1268">
        <v>1.8280000000000001</v>
      </c>
      <c r="AZ1268" s="1" t="e">
        <v>#N/A</v>
      </c>
      <c r="BA1268">
        <v>1.8548</v>
      </c>
      <c r="BB1268" s="1" t="e">
        <v>#N/A</v>
      </c>
      <c r="BC1268">
        <v>1.8888</v>
      </c>
      <c r="BD1268" s="1" t="e">
        <v>#N/A</v>
      </c>
      <c r="BE1268">
        <v>1.9283999999999999</v>
      </c>
      <c r="BF1268" s="1" t="e">
        <v>#N/A</v>
      </c>
      <c r="BG1268">
        <v>1.9705999999999999</v>
      </c>
      <c r="BH1268" s="1" t="e">
        <v>#N/A</v>
      </c>
      <c r="BI1268">
        <v>2.0129999999999999</v>
      </c>
      <c r="BJ1268" s="1" t="e">
        <v>#N/A</v>
      </c>
      <c r="BK1268">
        <v>2.0541</v>
      </c>
      <c r="BL1268" s="1" t="e">
        <v>#N/A</v>
      </c>
      <c r="BM1268">
        <v>2.0941000000000001</v>
      </c>
      <c r="BN1268" s="1" t="e">
        <v>#N/A</v>
      </c>
      <c r="BO1268">
        <v>2.1337000000000002</v>
      </c>
      <c r="BP1268" s="1" t="e">
        <v>#N/A</v>
      </c>
      <c r="BQ1268">
        <v>2.1722000000000001</v>
      </c>
      <c r="BR1268" s="1" t="e">
        <v>#N/A</v>
      </c>
      <c r="BS1268">
        <v>2.2124000000000001</v>
      </c>
      <c r="BT1268" s="1" t="e">
        <v>#N/A</v>
      </c>
      <c r="BU1268">
        <v>2.2530000000000001</v>
      </c>
      <c r="BV1268" s="1" t="e">
        <v>#N/A</v>
      </c>
      <c r="BW1268">
        <v>2.2949000000000002</v>
      </c>
      <c r="BX1268" s="1" t="e">
        <v>#N/A</v>
      </c>
      <c r="BY1268">
        <v>2.3336999999999999</v>
      </c>
      <c r="BZ1268" s="1" t="e">
        <v>#N/A</v>
      </c>
      <c r="CA1268">
        <v>2.3748999999999998</v>
      </c>
      <c r="CB1268" s="1" t="e">
        <v>#N/A</v>
      </c>
      <c r="CC1268">
        <v>2.4169999999999998</v>
      </c>
      <c r="CD1268" s="1" t="e">
        <v>#N/A</v>
      </c>
      <c r="CE1268">
        <v>2.4581</v>
      </c>
      <c r="CF1268" s="1" t="e">
        <v>#N/A</v>
      </c>
      <c r="CG1268">
        <v>2.4981</v>
      </c>
      <c r="CH1268" s="1" t="e">
        <v>#N/A</v>
      </c>
      <c r="CI1268">
        <v>2.5411000000000001</v>
      </c>
      <c r="CJ1268" s="1" t="e">
        <v>#N/A</v>
      </c>
      <c r="CK1268">
        <v>2.5827</v>
      </c>
      <c r="CL1268" s="1" t="e">
        <v>#N/A</v>
      </c>
      <c r="CM1268">
        <v>2.6240999999999999</v>
      </c>
      <c r="CN1268" s="1" t="e">
        <v>#N/A</v>
      </c>
      <c r="CO1268">
        <v>2.6656</v>
      </c>
    </row>
    <row r="1269" spans="1:93" x14ac:dyDescent="0.25">
      <c r="A1269" s="2">
        <v>41766</v>
      </c>
      <c r="B1269" s="1" t="e">
        <v>#N/A</v>
      </c>
      <c r="C1269">
        <v>0.2742</v>
      </c>
      <c r="D1269" s="1" t="e">
        <v>#N/A</v>
      </c>
      <c r="E1269">
        <v>0.27410000000000001</v>
      </c>
      <c r="G1269" s="1" t="e">
        <v>#N/A</v>
      </c>
      <c r="H1269">
        <v>0.3216</v>
      </c>
      <c r="J1269" s="1" t="e">
        <v>#N/A</v>
      </c>
      <c r="K1269">
        <v>0.38790000000000002</v>
      </c>
      <c r="L1269" s="1" t="e">
        <v>#N/A</v>
      </c>
      <c r="M1269">
        <v>0.44</v>
      </c>
      <c r="N1269" s="1" t="e">
        <v>#N/A</v>
      </c>
      <c r="O1269">
        <v>0.53969999999999996</v>
      </c>
      <c r="P1269" s="1" t="e">
        <v>#N/A</v>
      </c>
      <c r="Q1269">
        <v>0.80620000000000003</v>
      </c>
      <c r="R1269" s="1" t="e">
        <v>#N/A</v>
      </c>
      <c r="S1269">
        <v>0.85970000000000002</v>
      </c>
      <c r="T1269" s="1" t="e">
        <v>#N/A</v>
      </c>
      <c r="U1269">
        <v>1.5429999999999999</v>
      </c>
      <c r="V1269" s="1" t="e">
        <v>#N/A</v>
      </c>
      <c r="W1269">
        <v>1.827</v>
      </c>
      <c r="X1269" s="1" t="e">
        <v>#N/A</v>
      </c>
      <c r="Y1269">
        <v>1.7957000000000001</v>
      </c>
      <c r="Z1269" s="1" t="e">
        <v>#N/A</v>
      </c>
      <c r="AA1269">
        <v>1.6638999999999999</v>
      </c>
      <c r="AB1269" s="1" t="e">
        <v>#N/A</v>
      </c>
      <c r="AC1269">
        <v>1.5486</v>
      </c>
      <c r="AD1269" s="1" t="e">
        <v>#N/A</v>
      </c>
      <c r="AE1269">
        <v>1.4906999999999999</v>
      </c>
      <c r="AF1269" s="1" t="e">
        <v>#N/A</v>
      </c>
      <c r="AG1269">
        <v>1.4827999999999999</v>
      </c>
      <c r="AH1269" s="1" t="e">
        <v>#N/A</v>
      </c>
      <c r="AI1269">
        <v>1.5067999999999999</v>
      </c>
      <c r="AJ1269" s="1" t="e">
        <v>#N/A</v>
      </c>
      <c r="AK1269">
        <v>1.5490999999999999</v>
      </c>
      <c r="AL1269" s="1" t="e">
        <v>#N/A</v>
      </c>
      <c r="AM1269">
        <v>1.6036999999999999</v>
      </c>
      <c r="AN1269" s="1" t="e">
        <v>#N/A</v>
      </c>
      <c r="AO1269">
        <v>1.6607000000000001</v>
      </c>
      <c r="AP1269" s="1" t="e">
        <v>#N/A</v>
      </c>
      <c r="AQ1269">
        <v>1.7132000000000001</v>
      </c>
      <c r="AR1269" s="1" t="e">
        <v>#N/A</v>
      </c>
      <c r="AS1269">
        <v>1.7544999999999999</v>
      </c>
      <c r="AT1269" s="1" t="e">
        <v>#N/A</v>
      </c>
      <c r="AU1269">
        <v>1.7850999999999999</v>
      </c>
      <c r="AV1269" s="1" t="e">
        <v>#N/A</v>
      </c>
      <c r="AW1269">
        <v>1.8088</v>
      </c>
      <c r="AX1269" s="1" t="e">
        <v>#N/A</v>
      </c>
      <c r="AY1269">
        <v>1.8322000000000001</v>
      </c>
      <c r="AZ1269" s="1" t="e">
        <v>#N/A</v>
      </c>
      <c r="BA1269">
        <v>1.8575999999999999</v>
      </c>
      <c r="BB1269" s="1" t="e">
        <v>#N/A</v>
      </c>
      <c r="BC1269">
        <v>1.8913</v>
      </c>
      <c r="BD1269" s="1" t="e">
        <v>#N/A</v>
      </c>
      <c r="BE1269">
        <v>1.9311</v>
      </c>
      <c r="BF1269" s="1" t="e">
        <v>#N/A</v>
      </c>
      <c r="BG1269">
        <v>1.9721</v>
      </c>
      <c r="BH1269" s="1" t="e">
        <v>#N/A</v>
      </c>
      <c r="BI1269">
        <v>2.0146000000000002</v>
      </c>
      <c r="BJ1269" s="1" t="e">
        <v>#N/A</v>
      </c>
      <c r="BK1269">
        <v>2.0550999999999999</v>
      </c>
      <c r="BL1269" s="1" t="e">
        <v>#N/A</v>
      </c>
      <c r="BM1269">
        <v>2.0948000000000002</v>
      </c>
      <c r="BN1269" s="1" t="e">
        <v>#N/A</v>
      </c>
      <c r="BO1269">
        <v>2.1345999999999998</v>
      </c>
      <c r="BP1269" s="1" t="e">
        <v>#N/A</v>
      </c>
      <c r="BQ1269">
        <v>2.1737000000000002</v>
      </c>
      <c r="BR1269" s="1" t="e">
        <v>#N/A</v>
      </c>
      <c r="BS1269">
        <v>2.2136</v>
      </c>
      <c r="BT1269" s="1" t="e">
        <v>#N/A</v>
      </c>
      <c r="BU1269">
        <v>2.2544</v>
      </c>
      <c r="BV1269" s="1" t="e">
        <v>#N/A</v>
      </c>
      <c r="BW1269">
        <v>2.2953999999999999</v>
      </c>
      <c r="BX1269" s="1" t="e">
        <v>#N/A</v>
      </c>
      <c r="BY1269">
        <v>2.3351999999999999</v>
      </c>
      <c r="BZ1269" s="1" t="e">
        <v>#N/A</v>
      </c>
      <c r="CA1269">
        <v>2.3763000000000001</v>
      </c>
      <c r="CB1269" s="1" t="e">
        <v>#N/A</v>
      </c>
      <c r="CC1269">
        <v>2.4176000000000002</v>
      </c>
      <c r="CD1269" s="1" t="e">
        <v>#N/A</v>
      </c>
      <c r="CE1269">
        <v>2.4590000000000001</v>
      </c>
      <c r="CF1269" s="1" t="e">
        <v>#N/A</v>
      </c>
      <c r="CG1269">
        <v>2.4994999999999998</v>
      </c>
      <c r="CH1269" s="1" t="e">
        <v>#N/A</v>
      </c>
      <c r="CI1269">
        <v>2.5415999999999999</v>
      </c>
      <c r="CJ1269" s="1" t="e">
        <v>#N/A</v>
      </c>
      <c r="CK1269">
        <v>2.5838000000000001</v>
      </c>
      <c r="CL1269" s="1" t="e">
        <v>#N/A</v>
      </c>
      <c r="CM1269">
        <v>2.6257999999999999</v>
      </c>
      <c r="CN1269" s="1" t="e">
        <v>#N/A</v>
      </c>
      <c r="CO1269">
        <v>2.6669999999999998</v>
      </c>
    </row>
    <row r="1270" spans="1:93" x14ac:dyDescent="0.25">
      <c r="A1270" s="2">
        <v>41759</v>
      </c>
      <c r="B1270" s="1" t="e">
        <v>#N/A</v>
      </c>
      <c r="C1270">
        <v>0.33789999999999998</v>
      </c>
      <c r="D1270" s="1" t="e">
        <v>#N/A</v>
      </c>
      <c r="E1270">
        <v>0.23039999999999999</v>
      </c>
      <c r="G1270" s="1" t="e">
        <v>#N/A</v>
      </c>
      <c r="H1270">
        <v>0.32940000000000003</v>
      </c>
      <c r="J1270" s="1" t="e">
        <v>#N/A</v>
      </c>
      <c r="K1270">
        <v>0.38969999999999999</v>
      </c>
      <c r="L1270" s="1" t="e">
        <v>#N/A</v>
      </c>
      <c r="M1270">
        <v>0.45129999999999998</v>
      </c>
      <c r="N1270" s="1" t="e">
        <v>#N/A</v>
      </c>
      <c r="O1270">
        <v>0.53759999999999997</v>
      </c>
      <c r="P1270" s="1" t="e">
        <v>#N/A</v>
      </c>
      <c r="Q1270">
        <v>0.80169999999999997</v>
      </c>
      <c r="R1270" s="1" t="e">
        <v>#N/A</v>
      </c>
      <c r="S1270">
        <v>0.85619999999999996</v>
      </c>
      <c r="T1270" s="1" t="e">
        <v>#N/A</v>
      </c>
      <c r="U1270">
        <v>1.5215000000000001</v>
      </c>
      <c r="V1270" s="1" t="e">
        <v>#N/A</v>
      </c>
      <c r="W1270">
        <v>1.8169</v>
      </c>
      <c r="X1270" s="1" t="e">
        <v>#N/A</v>
      </c>
      <c r="Y1270">
        <v>1.7833000000000001</v>
      </c>
      <c r="Z1270" s="1" t="e">
        <v>#N/A</v>
      </c>
      <c r="AA1270">
        <v>1.6523000000000001</v>
      </c>
      <c r="AB1270" s="1" t="e">
        <v>#N/A</v>
      </c>
      <c r="AC1270">
        <v>1.5356000000000001</v>
      </c>
      <c r="AD1270" s="1" t="e">
        <v>#N/A</v>
      </c>
      <c r="AE1270">
        <v>1.4789000000000001</v>
      </c>
      <c r="AF1270" s="1" t="e">
        <v>#N/A</v>
      </c>
      <c r="AG1270">
        <v>1.472</v>
      </c>
      <c r="AH1270" s="1" t="e">
        <v>#N/A</v>
      </c>
      <c r="AI1270">
        <v>1.4972000000000001</v>
      </c>
      <c r="AJ1270" s="1" t="e">
        <v>#N/A</v>
      </c>
      <c r="AK1270">
        <v>1.5404</v>
      </c>
      <c r="AL1270" s="1" t="e">
        <v>#N/A</v>
      </c>
      <c r="AM1270">
        <v>1.5954999999999999</v>
      </c>
      <c r="AN1270" s="1" t="e">
        <v>#N/A</v>
      </c>
      <c r="AO1270">
        <v>1.6529</v>
      </c>
      <c r="AP1270" s="1" t="e">
        <v>#N/A</v>
      </c>
      <c r="AQ1270">
        <v>1.7055</v>
      </c>
      <c r="AR1270" s="1" t="e">
        <v>#N/A</v>
      </c>
      <c r="AS1270">
        <v>1.7470000000000001</v>
      </c>
      <c r="AT1270" s="1" t="e">
        <v>#N/A</v>
      </c>
      <c r="AU1270">
        <v>1.7777000000000001</v>
      </c>
      <c r="AV1270" s="1" t="e">
        <v>#N/A</v>
      </c>
      <c r="AW1270">
        <v>1.8016000000000001</v>
      </c>
      <c r="AX1270" s="1" t="e">
        <v>#N/A</v>
      </c>
      <c r="AY1270">
        <v>1.8248</v>
      </c>
      <c r="AZ1270" s="1" t="e">
        <v>#N/A</v>
      </c>
      <c r="BA1270">
        <v>1.8511</v>
      </c>
      <c r="BB1270" s="1" t="e">
        <v>#N/A</v>
      </c>
      <c r="BC1270">
        <v>1.8854</v>
      </c>
      <c r="BD1270" s="1" t="e">
        <v>#N/A</v>
      </c>
      <c r="BE1270">
        <v>1.9247000000000001</v>
      </c>
      <c r="BF1270" s="1" t="e">
        <v>#N/A</v>
      </c>
      <c r="BG1270">
        <v>1.9675</v>
      </c>
      <c r="BH1270" s="1" t="e">
        <v>#N/A</v>
      </c>
      <c r="BI1270">
        <v>2.0087000000000002</v>
      </c>
      <c r="BJ1270" s="1" t="e">
        <v>#N/A</v>
      </c>
      <c r="BK1270">
        <v>2.0503999999999998</v>
      </c>
      <c r="BL1270" s="1" t="e">
        <v>#N/A</v>
      </c>
      <c r="BM1270">
        <v>2.0897999999999999</v>
      </c>
      <c r="BN1270" s="1" t="e">
        <v>#N/A</v>
      </c>
      <c r="BO1270">
        <v>2.1288999999999998</v>
      </c>
      <c r="BP1270" s="1" t="e">
        <v>#N/A</v>
      </c>
      <c r="BQ1270">
        <v>2.1682000000000001</v>
      </c>
      <c r="BR1270" s="1" t="e">
        <v>#N/A</v>
      </c>
      <c r="BS1270">
        <v>2.2080000000000002</v>
      </c>
      <c r="BT1270" s="1" t="e">
        <v>#N/A</v>
      </c>
      <c r="BU1270">
        <v>2.2484000000000002</v>
      </c>
      <c r="BV1270" s="1" t="e">
        <v>#N/A</v>
      </c>
      <c r="BW1270">
        <v>2.2896000000000001</v>
      </c>
      <c r="BX1270" s="1" t="e">
        <v>#N/A</v>
      </c>
      <c r="BY1270">
        <v>2.33</v>
      </c>
      <c r="BZ1270" s="1" t="e">
        <v>#N/A</v>
      </c>
      <c r="CA1270">
        <v>2.3708</v>
      </c>
      <c r="CB1270" s="1" t="e">
        <v>#N/A</v>
      </c>
      <c r="CC1270">
        <v>2.4123000000000001</v>
      </c>
      <c r="CD1270" s="1" t="e">
        <v>#N/A</v>
      </c>
      <c r="CE1270">
        <v>2.4539</v>
      </c>
      <c r="CF1270" s="1" t="e">
        <v>#N/A</v>
      </c>
      <c r="CG1270">
        <v>2.4944999999999999</v>
      </c>
      <c r="CH1270" s="1" t="e">
        <v>#N/A</v>
      </c>
      <c r="CI1270">
        <v>2.5367000000000002</v>
      </c>
      <c r="CJ1270" s="1" t="e">
        <v>#N/A</v>
      </c>
      <c r="CK1270">
        <v>2.5790000000000002</v>
      </c>
      <c r="CL1270" s="1" t="e">
        <v>#N/A</v>
      </c>
      <c r="CM1270">
        <v>2.621</v>
      </c>
      <c r="CN1270" s="1" t="e">
        <v>#N/A</v>
      </c>
      <c r="CO1270">
        <v>2.6621999999999999</v>
      </c>
    </row>
    <row r="1271" spans="1:93" x14ac:dyDescent="0.25">
      <c r="A1271" s="2">
        <v>41758</v>
      </c>
      <c r="B1271" s="1" t="e">
        <v>#N/A</v>
      </c>
      <c r="C1271">
        <v>0.45729999999999998</v>
      </c>
      <c r="D1271" s="1" t="e">
        <v>#N/A</v>
      </c>
      <c r="E1271">
        <v>0.1434</v>
      </c>
      <c r="G1271" s="1" t="e">
        <v>#N/A</v>
      </c>
      <c r="H1271">
        <v>0.31240000000000001</v>
      </c>
      <c r="J1271" s="1" t="e">
        <v>#N/A</v>
      </c>
      <c r="K1271">
        <v>0.3921</v>
      </c>
      <c r="L1271" s="1" t="e">
        <v>#N/A</v>
      </c>
      <c r="M1271">
        <v>0.44819999999999999</v>
      </c>
      <c r="N1271" s="1" t="e">
        <v>#N/A</v>
      </c>
      <c r="O1271">
        <v>0.53839999999999999</v>
      </c>
      <c r="P1271" s="1" t="e">
        <v>#N/A</v>
      </c>
      <c r="Q1271">
        <v>0.80500000000000005</v>
      </c>
      <c r="R1271" s="1" t="e">
        <v>#N/A</v>
      </c>
      <c r="S1271">
        <v>0.86070000000000002</v>
      </c>
      <c r="T1271" s="1" t="e">
        <v>#N/A</v>
      </c>
      <c r="U1271">
        <v>1.5196000000000001</v>
      </c>
      <c r="V1271" s="1" t="e">
        <v>#N/A</v>
      </c>
      <c r="W1271">
        <v>1.8146</v>
      </c>
      <c r="X1271" s="1" t="e">
        <v>#N/A</v>
      </c>
      <c r="Y1271">
        <v>1.7823</v>
      </c>
      <c r="Z1271" s="1" t="e">
        <v>#N/A</v>
      </c>
      <c r="AA1271">
        <v>1.6511</v>
      </c>
      <c r="AB1271" s="1" t="e">
        <v>#N/A</v>
      </c>
      <c r="AC1271">
        <v>1.5347</v>
      </c>
      <c r="AD1271" s="1" t="e">
        <v>#N/A</v>
      </c>
      <c r="AE1271">
        <v>1.4781</v>
      </c>
      <c r="AF1271" s="1" t="e">
        <v>#N/A</v>
      </c>
      <c r="AG1271">
        <v>1.4711000000000001</v>
      </c>
      <c r="AH1271" s="1" t="e">
        <v>#N/A</v>
      </c>
      <c r="AI1271">
        <v>1.496</v>
      </c>
      <c r="AJ1271" s="1" t="e">
        <v>#N/A</v>
      </c>
      <c r="AK1271">
        <v>1.5397000000000001</v>
      </c>
      <c r="AL1271" s="1" t="e">
        <v>#N/A</v>
      </c>
      <c r="AM1271">
        <v>1.5944</v>
      </c>
      <c r="AN1271" s="1" t="e">
        <v>#N/A</v>
      </c>
      <c r="AO1271">
        <v>1.6519999999999999</v>
      </c>
      <c r="AP1271" s="1" t="e">
        <v>#N/A</v>
      </c>
      <c r="AQ1271">
        <v>1.7049000000000001</v>
      </c>
      <c r="AR1271" s="1" t="e">
        <v>#N/A</v>
      </c>
      <c r="AS1271">
        <v>1.7464999999999999</v>
      </c>
      <c r="AT1271" s="1" t="e">
        <v>#N/A</v>
      </c>
      <c r="AU1271">
        <v>1.7774000000000001</v>
      </c>
      <c r="AV1271" s="1" t="e">
        <v>#N/A</v>
      </c>
      <c r="AW1271">
        <v>1.8012999999999999</v>
      </c>
      <c r="AX1271" s="1" t="e">
        <v>#N/A</v>
      </c>
      <c r="AY1271">
        <v>1.8245</v>
      </c>
      <c r="AZ1271" s="1" t="e">
        <v>#N/A</v>
      </c>
      <c r="BA1271">
        <v>1.8508</v>
      </c>
      <c r="BB1271" s="1" t="e">
        <v>#N/A</v>
      </c>
      <c r="BC1271">
        <v>1.8849</v>
      </c>
      <c r="BD1271" s="1" t="e">
        <v>#N/A</v>
      </c>
      <c r="BE1271">
        <v>1.9241999999999999</v>
      </c>
      <c r="BF1271" s="1" t="e">
        <v>#N/A</v>
      </c>
      <c r="BG1271">
        <v>1.9661</v>
      </c>
      <c r="BH1271" s="1" t="e">
        <v>#N/A</v>
      </c>
      <c r="BI1271">
        <v>2.0084</v>
      </c>
      <c r="BJ1271" s="1" t="e">
        <v>#N/A</v>
      </c>
      <c r="BK1271">
        <v>2.0495000000000001</v>
      </c>
      <c r="BL1271" s="1" t="e">
        <v>#N/A</v>
      </c>
      <c r="BM1271">
        <v>2.0905999999999998</v>
      </c>
      <c r="BN1271" s="1" t="e">
        <v>#N/A</v>
      </c>
      <c r="BO1271">
        <v>2.1299000000000001</v>
      </c>
      <c r="BP1271" s="1" t="e">
        <v>#N/A</v>
      </c>
      <c r="BQ1271">
        <v>2.1678999999999999</v>
      </c>
      <c r="BR1271" s="1" t="e">
        <v>#N/A</v>
      </c>
      <c r="BS1271">
        <v>2.2088999999999999</v>
      </c>
      <c r="BT1271" s="1" t="e">
        <v>#N/A</v>
      </c>
      <c r="BU1271">
        <v>2.2488999999999999</v>
      </c>
      <c r="BV1271" s="1" t="e">
        <v>#N/A</v>
      </c>
      <c r="BW1271">
        <v>2.2892000000000001</v>
      </c>
      <c r="BX1271" s="1" t="e">
        <v>#N/A</v>
      </c>
      <c r="BY1271">
        <v>2.3296999999999999</v>
      </c>
      <c r="BZ1271" s="1" t="e">
        <v>#N/A</v>
      </c>
      <c r="CA1271">
        <v>2.3704000000000001</v>
      </c>
      <c r="CB1271" s="1" t="e">
        <v>#N/A</v>
      </c>
      <c r="CC1271">
        <v>2.4113000000000002</v>
      </c>
      <c r="CD1271" s="1" t="e">
        <v>#N/A</v>
      </c>
      <c r="CE1271">
        <v>2.4529999999999998</v>
      </c>
      <c r="CF1271" s="1" t="e">
        <v>#N/A</v>
      </c>
      <c r="CG1271">
        <v>2.4942000000000002</v>
      </c>
      <c r="CH1271" s="1" t="e">
        <v>#N/A</v>
      </c>
      <c r="CI1271">
        <v>2.5363000000000002</v>
      </c>
      <c r="CJ1271" s="1" t="e">
        <v>#N/A</v>
      </c>
      <c r="CK1271">
        <v>2.5788000000000002</v>
      </c>
      <c r="CL1271" s="1" t="e">
        <v>#N/A</v>
      </c>
      <c r="CM1271">
        <v>2.6211000000000002</v>
      </c>
      <c r="CN1271" s="1" t="e">
        <v>#N/A</v>
      </c>
      <c r="CO1271">
        <v>2.6627000000000001</v>
      </c>
    </row>
    <row r="1272" spans="1:93" x14ac:dyDescent="0.25">
      <c r="A1272" s="2">
        <v>41757</v>
      </c>
      <c r="B1272" s="1" t="e">
        <v>#N/A</v>
      </c>
      <c r="C1272">
        <v>0.35560000000000003</v>
      </c>
      <c r="D1272" s="1" t="e">
        <v>#N/A</v>
      </c>
      <c r="E1272">
        <v>0.35560000000000003</v>
      </c>
      <c r="G1272" s="1" t="e">
        <v>#N/A</v>
      </c>
      <c r="H1272">
        <v>0.3397</v>
      </c>
      <c r="J1272" s="1" t="e">
        <v>#N/A</v>
      </c>
      <c r="K1272">
        <v>0.39560000000000001</v>
      </c>
      <c r="L1272" s="1" t="e">
        <v>#N/A</v>
      </c>
      <c r="M1272">
        <v>0.45029999999999998</v>
      </c>
      <c r="N1272" s="1" t="e">
        <v>#N/A</v>
      </c>
      <c r="O1272">
        <v>0.54469999999999996</v>
      </c>
      <c r="P1272" s="1" t="e">
        <v>#N/A</v>
      </c>
      <c r="Q1272">
        <v>0.80859999999999999</v>
      </c>
      <c r="R1272" s="1" t="e">
        <v>#N/A</v>
      </c>
      <c r="S1272">
        <v>0.86119999999999997</v>
      </c>
      <c r="T1272" s="1" t="e">
        <v>#N/A</v>
      </c>
      <c r="U1272">
        <v>1.5435000000000001</v>
      </c>
      <c r="V1272" s="1" t="e">
        <v>#N/A</v>
      </c>
      <c r="W1272">
        <v>1.8310999999999999</v>
      </c>
      <c r="X1272" s="1" t="e">
        <v>#N/A</v>
      </c>
      <c r="Y1272">
        <v>1.7971999999999999</v>
      </c>
      <c r="Z1272" s="1" t="e">
        <v>#N/A</v>
      </c>
      <c r="AA1272">
        <v>1.6651</v>
      </c>
      <c r="AB1272" s="1" t="e">
        <v>#N/A</v>
      </c>
      <c r="AC1272">
        <v>1.5488999999999999</v>
      </c>
      <c r="AD1272" s="1" t="e">
        <v>#N/A</v>
      </c>
      <c r="AE1272">
        <v>1.4905999999999999</v>
      </c>
      <c r="AF1272" s="1" t="e">
        <v>#N/A</v>
      </c>
      <c r="AG1272">
        <v>1.4830000000000001</v>
      </c>
      <c r="AH1272" s="1" t="e">
        <v>#N/A</v>
      </c>
      <c r="AI1272">
        <v>1.5077</v>
      </c>
      <c r="AJ1272" s="1" t="e">
        <v>#N/A</v>
      </c>
      <c r="AK1272">
        <v>1.5491999999999999</v>
      </c>
      <c r="AL1272" s="1" t="e">
        <v>#N/A</v>
      </c>
      <c r="AM1272">
        <v>1.6049</v>
      </c>
      <c r="AN1272" s="1" t="e">
        <v>#N/A</v>
      </c>
      <c r="AO1272">
        <v>1.6616</v>
      </c>
      <c r="AP1272" s="1" t="e">
        <v>#N/A</v>
      </c>
      <c r="AQ1272">
        <v>1.7137</v>
      </c>
      <c r="AR1272" s="1" t="e">
        <v>#N/A</v>
      </c>
      <c r="AS1272">
        <v>1.7545999999999999</v>
      </c>
      <c r="AT1272" s="1" t="e">
        <v>#N/A</v>
      </c>
      <c r="AU1272">
        <v>1.7849999999999999</v>
      </c>
      <c r="AV1272" s="1" t="e">
        <v>#N/A</v>
      </c>
      <c r="AW1272">
        <v>1.8086</v>
      </c>
      <c r="AX1272" s="1" t="e">
        <v>#N/A</v>
      </c>
      <c r="AY1272">
        <v>1.8314999999999999</v>
      </c>
      <c r="AZ1272" s="1" t="e">
        <v>#N/A</v>
      </c>
      <c r="BA1272">
        <v>1.8576999999999999</v>
      </c>
      <c r="BB1272" s="1" t="e">
        <v>#N/A</v>
      </c>
      <c r="BC1272">
        <v>1.8916999999999999</v>
      </c>
      <c r="BD1272" s="1" t="e">
        <v>#N/A</v>
      </c>
      <c r="BE1272">
        <v>1.9308000000000001</v>
      </c>
      <c r="BF1272" s="1" t="e">
        <v>#N/A</v>
      </c>
      <c r="BG1272">
        <v>1.9725999999999999</v>
      </c>
      <c r="BH1272" s="1" t="e">
        <v>#N/A</v>
      </c>
      <c r="BI1272">
        <v>2.0146999999999999</v>
      </c>
      <c r="BJ1272" s="1" t="e">
        <v>#N/A</v>
      </c>
      <c r="BK1272">
        <v>2.0556000000000001</v>
      </c>
      <c r="BL1272" s="1" t="e">
        <v>#N/A</v>
      </c>
      <c r="BM1272">
        <v>2.0952000000000002</v>
      </c>
      <c r="BN1272" s="1" t="e">
        <v>#N/A</v>
      </c>
      <c r="BO1272">
        <v>2.1343999999999999</v>
      </c>
      <c r="BP1272" s="1" t="e">
        <v>#N/A</v>
      </c>
      <c r="BQ1272">
        <v>2.1737000000000002</v>
      </c>
      <c r="BR1272" s="1" t="e">
        <v>#N/A</v>
      </c>
      <c r="BS1272">
        <v>2.2136</v>
      </c>
      <c r="BT1272" s="1" t="e">
        <v>#N/A</v>
      </c>
      <c r="BU1272">
        <v>2.2538999999999998</v>
      </c>
      <c r="BV1272" s="1" t="e">
        <v>#N/A</v>
      </c>
      <c r="BW1272">
        <v>2.2957999999999998</v>
      </c>
      <c r="BX1272" s="1" t="e">
        <v>#N/A</v>
      </c>
      <c r="BY1272">
        <v>2.3351999999999999</v>
      </c>
      <c r="BZ1272" s="1" t="e">
        <v>#N/A</v>
      </c>
      <c r="CA1272">
        <v>2.3761000000000001</v>
      </c>
      <c r="CB1272" s="1" t="e">
        <v>#N/A</v>
      </c>
      <c r="CC1272">
        <v>2.4184000000000001</v>
      </c>
      <c r="CD1272" s="1" t="e">
        <v>#N/A</v>
      </c>
      <c r="CE1272">
        <v>2.46</v>
      </c>
      <c r="CF1272" s="1" t="e">
        <v>#N/A</v>
      </c>
      <c r="CG1272">
        <v>2.4994999999999998</v>
      </c>
      <c r="CH1272" s="1" t="e">
        <v>#N/A</v>
      </c>
      <c r="CI1272">
        <v>2.5425</v>
      </c>
      <c r="CJ1272" s="1" t="e">
        <v>#N/A</v>
      </c>
      <c r="CK1272">
        <v>2.5844999999999998</v>
      </c>
      <c r="CL1272" s="1" t="e">
        <v>#N/A</v>
      </c>
      <c r="CM1272">
        <v>2.6261000000000001</v>
      </c>
      <c r="CN1272" s="1" t="e">
        <v>#N/A</v>
      </c>
      <c r="CO1272">
        <v>2.6669999999999998</v>
      </c>
    </row>
    <row r="1273" spans="1:93" x14ac:dyDescent="0.25">
      <c r="A1273" s="2">
        <v>41754</v>
      </c>
      <c r="B1273" s="1" t="e">
        <v>#N/A</v>
      </c>
      <c r="C1273">
        <v>0.3352</v>
      </c>
      <c r="D1273" s="1" t="e">
        <v>#N/A</v>
      </c>
      <c r="E1273">
        <v>0.3301</v>
      </c>
      <c r="G1273" s="1" t="e">
        <v>#N/A</v>
      </c>
      <c r="H1273">
        <v>0.31140000000000001</v>
      </c>
      <c r="J1273" s="1" t="e">
        <v>#N/A</v>
      </c>
      <c r="K1273">
        <v>0.39019999999999999</v>
      </c>
      <c r="L1273" s="1" t="e">
        <v>#N/A</v>
      </c>
      <c r="M1273">
        <v>0.44769999999999999</v>
      </c>
      <c r="N1273" s="1" t="e">
        <v>#N/A</v>
      </c>
      <c r="O1273">
        <v>0.5413</v>
      </c>
      <c r="P1273" s="1" t="e">
        <v>#N/A</v>
      </c>
      <c r="Q1273">
        <v>0.80489999999999995</v>
      </c>
      <c r="R1273" s="1" t="e">
        <v>#N/A</v>
      </c>
      <c r="S1273">
        <v>0.85719999999999996</v>
      </c>
      <c r="T1273" s="1" t="e">
        <v>#N/A</v>
      </c>
      <c r="U1273">
        <v>1.5367</v>
      </c>
      <c r="V1273" s="1" t="e">
        <v>#N/A</v>
      </c>
      <c r="W1273">
        <v>1.8239000000000001</v>
      </c>
      <c r="X1273" s="1" t="e">
        <v>#N/A</v>
      </c>
      <c r="Y1273">
        <v>1.7927</v>
      </c>
      <c r="Z1273" s="1" t="e">
        <v>#N/A</v>
      </c>
      <c r="AA1273">
        <v>1.6606000000000001</v>
      </c>
      <c r="AB1273" s="1" t="e">
        <v>#N/A</v>
      </c>
      <c r="AC1273">
        <v>1.5454000000000001</v>
      </c>
      <c r="AD1273" s="1" t="e">
        <v>#N/A</v>
      </c>
      <c r="AE1273">
        <v>1.4878</v>
      </c>
      <c r="AF1273" s="1" t="e">
        <v>#N/A</v>
      </c>
      <c r="AG1273">
        <v>1.4804999999999999</v>
      </c>
      <c r="AH1273" s="1" t="e">
        <v>#N/A</v>
      </c>
      <c r="AI1273">
        <v>1.5054000000000001</v>
      </c>
      <c r="AJ1273" s="1" t="e">
        <v>#N/A</v>
      </c>
      <c r="AK1273">
        <v>1.5469999999999999</v>
      </c>
      <c r="AL1273" s="1" t="e">
        <v>#N/A</v>
      </c>
      <c r="AM1273">
        <v>1.6027</v>
      </c>
      <c r="AN1273" s="1" t="e">
        <v>#N/A</v>
      </c>
      <c r="AO1273">
        <v>1.6595</v>
      </c>
      <c r="AP1273" s="1" t="e">
        <v>#N/A</v>
      </c>
      <c r="AQ1273">
        <v>1.7116</v>
      </c>
      <c r="AR1273" s="1" t="e">
        <v>#N/A</v>
      </c>
      <c r="AS1273">
        <v>1.7525999999999999</v>
      </c>
      <c r="AT1273" s="1" t="e">
        <v>#N/A</v>
      </c>
      <c r="AU1273">
        <v>1.7827</v>
      </c>
      <c r="AV1273" s="1" t="e">
        <v>#N/A</v>
      </c>
      <c r="AW1273">
        <v>1.8061</v>
      </c>
      <c r="AX1273" s="1" t="e">
        <v>#N/A</v>
      </c>
      <c r="AY1273">
        <v>1.8290999999999999</v>
      </c>
      <c r="AZ1273" s="1" t="e">
        <v>#N/A</v>
      </c>
      <c r="BA1273">
        <v>1.8559000000000001</v>
      </c>
      <c r="BB1273" s="1" t="e">
        <v>#N/A</v>
      </c>
      <c r="BC1273">
        <v>1.8895</v>
      </c>
      <c r="BD1273" s="1" t="e">
        <v>#N/A</v>
      </c>
      <c r="BE1273">
        <v>1.929</v>
      </c>
      <c r="BF1273" s="1" t="e">
        <v>#N/A</v>
      </c>
      <c r="BG1273">
        <v>1.9712000000000001</v>
      </c>
      <c r="BH1273" s="1" t="e">
        <v>#N/A</v>
      </c>
      <c r="BI1273">
        <v>2.0139999999999998</v>
      </c>
      <c r="BJ1273" s="1" t="e">
        <v>#N/A</v>
      </c>
      <c r="BK1273">
        <v>2.0547</v>
      </c>
      <c r="BL1273" s="1" t="e">
        <v>#N/A</v>
      </c>
      <c r="BM1273">
        <v>2.0947</v>
      </c>
      <c r="BN1273" s="1" t="e">
        <v>#N/A</v>
      </c>
      <c r="BO1273">
        <v>2.1343000000000001</v>
      </c>
      <c r="BP1273" s="1" t="e">
        <v>#N/A</v>
      </c>
      <c r="BQ1273">
        <v>2.1730999999999998</v>
      </c>
      <c r="BR1273" s="1" t="e">
        <v>#N/A</v>
      </c>
      <c r="BS1273">
        <v>2.2128999999999999</v>
      </c>
      <c r="BT1273" s="1" t="e">
        <v>#N/A</v>
      </c>
      <c r="BU1273">
        <v>2.2534999999999998</v>
      </c>
      <c r="BV1273" s="1" t="e">
        <v>#N/A</v>
      </c>
      <c r="BW1273">
        <v>2.2953000000000001</v>
      </c>
      <c r="BX1273" s="1" t="e">
        <v>#N/A</v>
      </c>
      <c r="BY1273">
        <v>2.3346</v>
      </c>
      <c r="BZ1273" s="1" t="e">
        <v>#N/A</v>
      </c>
      <c r="CA1273">
        <v>2.3754</v>
      </c>
      <c r="CB1273" s="1" t="e">
        <v>#N/A</v>
      </c>
      <c r="CC1273">
        <v>2.4177</v>
      </c>
      <c r="CD1273" s="1" t="e">
        <v>#N/A</v>
      </c>
      <c r="CE1273">
        <v>2.4594</v>
      </c>
      <c r="CF1273" s="1" t="e">
        <v>#N/A</v>
      </c>
      <c r="CG1273">
        <v>2.4990000000000001</v>
      </c>
      <c r="CH1273" s="1" t="e">
        <v>#N/A</v>
      </c>
      <c r="CI1273">
        <v>2.5419999999999998</v>
      </c>
      <c r="CJ1273" s="1" t="e">
        <v>#N/A</v>
      </c>
      <c r="CK1273">
        <v>2.5840999999999998</v>
      </c>
      <c r="CL1273" s="1" t="e">
        <v>#N/A</v>
      </c>
      <c r="CM1273">
        <v>2.6259000000000001</v>
      </c>
      <c r="CN1273" s="1" t="e">
        <v>#N/A</v>
      </c>
      <c r="CO1273">
        <v>2.6665000000000001</v>
      </c>
    </row>
    <row r="1274" spans="1:93" x14ac:dyDescent="0.25">
      <c r="A1274" s="2">
        <v>41753</v>
      </c>
      <c r="B1274" s="1" t="e">
        <v>#N/A</v>
      </c>
      <c r="C1274">
        <v>0.25380000000000003</v>
      </c>
      <c r="D1274" s="1" t="e">
        <v>#N/A</v>
      </c>
      <c r="E1274">
        <v>0.25380000000000003</v>
      </c>
      <c r="G1274" s="1" t="e">
        <v>#N/A</v>
      </c>
      <c r="H1274">
        <v>0.28460000000000002</v>
      </c>
      <c r="J1274" s="1" t="e">
        <v>#N/A</v>
      </c>
      <c r="K1274">
        <v>0.38119999999999998</v>
      </c>
      <c r="L1274" s="1" t="e">
        <v>#N/A</v>
      </c>
      <c r="M1274">
        <v>0.44429999999999997</v>
      </c>
      <c r="N1274" s="1" t="e">
        <v>#N/A</v>
      </c>
      <c r="O1274">
        <v>0.53810000000000002</v>
      </c>
      <c r="P1274" s="1" t="e">
        <v>#N/A</v>
      </c>
      <c r="Q1274">
        <v>0.80330000000000001</v>
      </c>
      <c r="R1274" s="1" t="e">
        <v>#N/A</v>
      </c>
      <c r="S1274">
        <v>0.85609999999999997</v>
      </c>
      <c r="T1274" s="1" t="e">
        <v>#N/A</v>
      </c>
      <c r="U1274">
        <v>1.5359</v>
      </c>
      <c r="V1274" s="1" t="e">
        <v>#N/A</v>
      </c>
      <c r="W1274">
        <v>1.8231999999999999</v>
      </c>
      <c r="X1274" s="1" t="e">
        <v>#N/A</v>
      </c>
      <c r="Y1274">
        <v>1.792</v>
      </c>
      <c r="Z1274" s="1" t="e">
        <v>#N/A</v>
      </c>
      <c r="AA1274">
        <v>1.6596</v>
      </c>
      <c r="AB1274" s="1" t="e">
        <v>#N/A</v>
      </c>
      <c r="AC1274">
        <v>1.5428999999999999</v>
      </c>
      <c r="AD1274" s="1" t="e">
        <v>#N/A</v>
      </c>
      <c r="AE1274">
        <v>1.4854000000000001</v>
      </c>
      <c r="AF1274" s="1" t="e">
        <v>#N/A</v>
      </c>
      <c r="AG1274">
        <v>1.4783999999999999</v>
      </c>
      <c r="AH1274" s="1" t="e">
        <v>#N/A</v>
      </c>
      <c r="AI1274">
        <v>1.5035000000000001</v>
      </c>
      <c r="AJ1274" s="1" t="e">
        <v>#N/A</v>
      </c>
      <c r="AK1274">
        <v>1.5452999999999999</v>
      </c>
      <c r="AL1274" s="1" t="e">
        <v>#N/A</v>
      </c>
      <c r="AM1274">
        <v>1.6011</v>
      </c>
      <c r="AN1274" s="1" t="e">
        <v>#N/A</v>
      </c>
      <c r="AO1274">
        <v>1.6579999999999999</v>
      </c>
      <c r="AP1274" s="1" t="e">
        <v>#N/A</v>
      </c>
      <c r="AQ1274">
        <v>1.7101999999999999</v>
      </c>
      <c r="AR1274" s="1" t="e">
        <v>#N/A</v>
      </c>
      <c r="AS1274">
        <v>1.7512000000000001</v>
      </c>
      <c r="AT1274" s="1" t="e">
        <v>#N/A</v>
      </c>
      <c r="AU1274">
        <v>1.7813000000000001</v>
      </c>
      <c r="AV1274" s="1" t="e">
        <v>#N/A</v>
      </c>
      <c r="AW1274">
        <v>1.8047</v>
      </c>
      <c r="AX1274" s="1" t="e">
        <v>#N/A</v>
      </c>
      <c r="AY1274">
        <v>1.8274999999999999</v>
      </c>
      <c r="AZ1274" s="1" t="e">
        <v>#N/A</v>
      </c>
      <c r="BA1274">
        <v>1.8548</v>
      </c>
      <c r="BB1274" s="1" t="e">
        <v>#N/A</v>
      </c>
      <c r="BC1274">
        <v>1.8885000000000001</v>
      </c>
      <c r="BD1274" s="1" t="e">
        <v>#N/A</v>
      </c>
      <c r="BE1274">
        <v>1.9277</v>
      </c>
      <c r="BF1274" s="1" t="e">
        <v>#N/A</v>
      </c>
      <c r="BG1274">
        <v>1.97</v>
      </c>
      <c r="BH1274" s="1" t="e">
        <v>#N/A</v>
      </c>
      <c r="BI1274">
        <v>2.0129999999999999</v>
      </c>
      <c r="BJ1274" s="1" t="e">
        <v>#N/A</v>
      </c>
      <c r="BK1274">
        <v>2.0537000000000001</v>
      </c>
      <c r="BL1274" s="1" t="e">
        <v>#N/A</v>
      </c>
      <c r="BM1274">
        <v>2.0937000000000001</v>
      </c>
      <c r="BN1274" s="1" t="e">
        <v>#N/A</v>
      </c>
      <c r="BO1274">
        <v>2.1333000000000002</v>
      </c>
      <c r="BP1274" s="1" t="e">
        <v>#N/A</v>
      </c>
      <c r="BQ1274">
        <v>2.1722000000000001</v>
      </c>
      <c r="BR1274" s="1" t="e">
        <v>#N/A</v>
      </c>
      <c r="BS1274">
        <v>2.2119</v>
      </c>
      <c r="BT1274" s="1" t="e">
        <v>#N/A</v>
      </c>
      <c r="BU1274">
        <v>2.2526000000000002</v>
      </c>
      <c r="BV1274" s="1" t="e">
        <v>#N/A</v>
      </c>
      <c r="BW1274">
        <v>2.2934999999999999</v>
      </c>
      <c r="BX1274" s="1" t="e">
        <v>#N/A</v>
      </c>
      <c r="BY1274">
        <v>2.3336999999999999</v>
      </c>
      <c r="BZ1274" s="1" t="e">
        <v>#N/A</v>
      </c>
      <c r="CA1274">
        <v>2.3744000000000001</v>
      </c>
      <c r="CB1274" s="1" t="e">
        <v>#N/A</v>
      </c>
      <c r="CC1274">
        <v>2.4157000000000002</v>
      </c>
      <c r="CD1274" s="1" t="e">
        <v>#N/A</v>
      </c>
      <c r="CE1274">
        <v>2.4581</v>
      </c>
      <c r="CF1274" s="1" t="e">
        <v>#N/A</v>
      </c>
      <c r="CG1274">
        <v>2.4981</v>
      </c>
      <c r="CH1274" s="1" t="e">
        <v>#N/A</v>
      </c>
      <c r="CI1274">
        <v>2.5411000000000001</v>
      </c>
      <c r="CJ1274" s="1" t="e">
        <v>#N/A</v>
      </c>
      <c r="CK1274">
        <v>2.5832000000000002</v>
      </c>
      <c r="CL1274" s="1" t="e">
        <v>#N/A</v>
      </c>
      <c r="CM1274">
        <v>2.625</v>
      </c>
      <c r="CN1274" s="1" t="e">
        <v>#N/A</v>
      </c>
      <c r="CO1274">
        <v>2.6656</v>
      </c>
    </row>
    <row r="1275" spans="1:93" x14ac:dyDescent="0.25">
      <c r="A1275" s="2">
        <v>41752</v>
      </c>
      <c r="B1275" s="1" t="e">
        <v>#N/A</v>
      </c>
      <c r="C1275">
        <v>0.23350000000000001</v>
      </c>
      <c r="D1275" s="1" t="e">
        <v>#N/A</v>
      </c>
      <c r="E1275">
        <v>0.23350000000000001</v>
      </c>
      <c r="G1275" s="1" t="e">
        <v>#N/A</v>
      </c>
      <c r="H1275">
        <v>0.27010000000000001</v>
      </c>
      <c r="J1275" s="1" t="e">
        <v>#N/A</v>
      </c>
      <c r="K1275">
        <v>0.35670000000000002</v>
      </c>
      <c r="L1275" s="1" t="e">
        <v>#N/A</v>
      </c>
      <c r="M1275">
        <v>0.42030000000000001</v>
      </c>
      <c r="N1275" s="1" t="e">
        <v>#N/A</v>
      </c>
      <c r="O1275">
        <v>0.55430000000000001</v>
      </c>
      <c r="P1275" s="1" t="e">
        <v>#N/A</v>
      </c>
      <c r="Q1275">
        <v>0.75529999999999997</v>
      </c>
      <c r="R1275" s="1" t="e">
        <v>#N/A</v>
      </c>
      <c r="S1275">
        <v>0.80879999999999996</v>
      </c>
      <c r="T1275" s="1" t="e">
        <v>#N/A</v>
      </c>
      <c r="U1275">
        <v>1.5427999999999999</v>
      </c>
      <c r="V1275" s="1" t="e">
        <v>#N/A</v>
      </c>
      <c r="W1275">
        <v>1.8463000000000001</v>
      </c>
      <c r="X1275" s="1" t="e">
        <v>#N/A</v>
      </c>
      <c r="Y1275">
        <v>1.8125</v>
      </c>
      <c r="Z1275" s="1" t="e">
        <v>#N/A</v>
      </c>
      <c r="AA1275">
        <v>1.673</v>
      </c>
      <c r="AB1275" s="1" t="e">
        <v>#N/A</v>
      </c>
      <c r="AC1275">
        <v>1.5485</v>
      </c>
      <c r="AD1275" s="1" t="e">
        <v>#N/A</v>
      </c>
      <c r="AE1275">
        <v>1.4879</v>
      </c>
      <c r="AF1275" s="1" t="e">
        <v>#N/A</v>
      </c>
      <c r="AG1275">
        <v>1.4798</v>
      </c>
      <c r="AH1275" s="1" t="e">
        <v>#N/A</v>
      </c>
      <c r="AI1275">
        <v>1.5049999999999999</v>
      </c>
      <c r="AJ1275" s="1" t="e">
        <v>#N/A</v>
      </c>
      <c r="AK1275">
        <v>1.5489999999999999</v>
      </c>
      <c r="AL1275" s="1" t="e">
        <v>#N/A</v>
      </c>
      <c r="AM1275">
        <v>1.6034999999999999</v>
      </c>
      <c r="AN1275" s="1" t="e">
        <v>#N/A</v>
      </c>
      <c r="AO1275">
        <v>1.6606000000000001</v>
      </c>
      <c r="AP1275" s="1" t="e">
        <v>#N/A</v>
      </c>
      <c r="AQ1275">
        <v>1.7129000000000001</v>
      </c>
      <c r="AR1275" s="1" t="e">
        <v>#N/A</v>
      </c>
      <c r="AS1275">
        <v>1.7544</v>
      </c>
      <c r="AT1275" s="1" t="e">
        <v>#N/A</v>
      </c>
      <c r="AU1275">
        <v>1.7846</v>
      </c>
      <c r="AV1275" s="1" t="e">
        <v>#N/A</v>
      </c>
      <c r="AW1275">
        <v>1.8084</v>
      </c>
      <c r="AX1275" s="1" t="e">
        <v>#N/A</v>
      </c>
      <c r="AY1275">
        <v>1.8312999999999999</v>
      </c>
      <c r="AZ1275" s="1" t="e">
        <v>#N/A</v>
      </c>
      <c r="BA1275">
        <v>1.8574999999999999</v>
      </c>
      <c r="BB1275" s="1" t="e">
        <v>#N/A</v>
      </c>
      <c r="BC1275">
        <v>1.8909</v>
      </c>
      <c r="BD1275" s="1" t="e">
        <v>#N/A</v>
      </c>
      <c r="BE1275">
        <v>1.9297</v>
      </c>
      <c r="BF1275" s="1" t="e">
        <v>#N/A</v>
      </c>
      <c r="BG1275">
        <v>1.9721</v>
      </c>
      <c r="BH1275" s="1" t="e">
        <v>#N/A</v>
      </c>
      <c r="BI1275">
        <v>2.0145</v>
      </c>
      <c r="BJ1275" s="1" t="e">
        <v>#N/A</v>
      </c>
      <c r="BK1275">
        <v>2.0550999999999999</v>
      </c>
      <c r="BL1275" s="1" t="e">
        <v>#N/A</v>
      </c>
      <c r="BM1275">
        <v>2.0948000000000002</v>
      </c>
      <c r="BN1275" s="1" t="e">
        <v>#N/A</v>
      </c>
      <c r="BO1275">
        <v>2.1341999999999999</v>
      </c>
      <c r="BP1275" s="1" t="e">
        <v>#N/A</v>
      </c>
      <c r="BQ1275">
        <v>2.1737000000000002</v>
      </c>
      <c r="BR1275" s="1" t="e">
        <v>#N/A</v>
      </c>
      <c r="BS1275">
        <v>2.2134999999999998</v>
      </c>
      <c r="BT1275" s="1" t="e">
        <v>#N/A</v>
      </c>
      <c r="BU1275">
        <v>2.2536</v>
      </c>
      <c r="BV1275" s="1" t="e">
        <v>#N/A</v>
      </c>
      <c r="BW1275">
        <v>2.2945000000000002</v>
      </c>
      <c r="BX1275" s="1" t="e">
        <v>#N/A</v>
      </c>
      <c r="BY1275">
        <v>2.3351000000000002</v>
      </c>
      <c r="BZ1275" s="1" t="e">
        <v>#N/A</v>
      </c>
      <c r="CA1275">
        <v>2.3754</v>
      </c>
      <c r="CB1275" s="1" t="e">
        <v>#N/A</v>
      </c>
      <c r="CC1275">
        <v>2.4167999999999998</v>
      </c>
      <c r="CD1275" s="1" t="e">
        <v>#N/A</v>
      </c>
      <c r="CE1275">
        <v>2.4584999999999999</v>
      </c>
      <c r="CF1275" s="1" t="e">
        <v>#N/A</v>
      </c>
      <c r="CG1275">
        <v>2.4994999999999998</v>
      </c>
      <c r="CH1275" s="1" t="e">
        <v>#N/A</v>
      </c>
      <c r="CI1275">
        <v>2.5411999999999999</v>
      </c>
      <c r="CJ1275" s="1" t="e">
        <v>#N/A</v>
      </c>
      <c r="CK1275">
        <v>2.5834000000000001</v>
      </c>
      <c r="CL1275" s="1" t="e">
        <v>#N/A</v>
      </c>
      <c r="CM1275">
        <v>2.6254</v>
      </c>
      <c r="CN1275" s="1" t="e">
        <v>#N/A</v>
      </c>
      <c r="CO1275">
        <v>2.6669999999999998</v>
      </c>
    </row>
    <row r="1276" spans="1:93" x14ac:dyDescent="0.25">
      <c r="A1276" s="2">
        <v>41751</v>
      </c>
      <c r="B1276" s="1" t="e">
        <v>#N/A</v>
      </c>
      <c r="C1276">
        <v>0.1827</v>
      </c>
      <c r="D1276" s="1" t="e">
        <v>#N/A</v>
      </c>
      <c r="E1276">
        <v>0.1827</v>
      </c>
      <c r="G1276" s="1" t="e">
        <v>#N/A</v>
      </c>
      <c r="H1276">
        <v>0.24099999999999999</v>
      </c>
      <c r="J1276" s="1" t="e">
        <v>#N/A</v>
      </c>
      <c r="K1276">
        <v>0.3513</v>
      </c>
      <c r="L1276" s="1" t="e">
        <v>#N/A</v>
      </c>
      <c r="M1276">
        <v>0.38590000000000002</v>
      </c>
      <c r="N1276" s="1" t="e">
        <v>#N/A</v>
      </c>
      <c r="O1276">
        <v>0.55320000000000003</v>
      </c>
      <c r="P1276" s="1" t="e">
        <v>#N/A</v>
      </c>
      <c r="Q1276">
        <v>0.75800000000000001</v>
      </c>
      <c r="R1276" s="1" t="e">
        <v>#N/A</v>
      </c>
      <c r="S1276">
        <v>0.80759999999999998</v>
      </c>
      <c r="T1276" s="1" t="e">
        <v>#N/A</v>
      </c>
      <c r="U1276">
        <v>1.5425</v>
      </c>
      <c r="V1276" s="1" t="e">
        <v>#N/A</v>
      </c>
      <c r="W1276">
        <v>1.8593999999999999</v>
      </c>
      <c r="X1276" s="1" t="e">
        <v>#N/A</v>
      </c>
      <c r="Y1276">
        <v>1.8210999999999999</v>
      </c>
      <c r="Z1276" s="1" t="e">
        <v>#N/A</v>
      </c>
      <c r="AA1276">
        <v>1.675</v>
      </c>
      <c r="AB1276" s="1" t="e">
        <v>#N/A</v>
      </c>
      <c r="AC1276">
        <v>1.5462</v>
      </c>
      <c r="AD1276" s="1" t="e">
        <v>#N/A</v>
      </c>
      <c r="AE1276">
        <v>1.4843999999999999</v>
      </c>
      <c r="AF1276" s="1" t="e">
        <v>#N/A</v>
      </c>
      <c r="AG1276">
        <v>1.4765999999999999</v>
      </c>
      <c r="AH1276" s="1" t="e">
        <v>#N/A</v>
      </c>
      <c r="AI1276">
        <v>1.5026999999999999</v>
      </c>
      <c r="AJ1276" s="1" t="e">
        <v>#N/A</v>
      </c>
      <c r="AK1276">
        <v>1.5475000000000001</v>
      </c>
      <c r="AL1276" s="1" t="e">
        <v>#N/A</v>
      </c>
      <c r="AM1276">
        <v>1.6025</v>
      </c>
      <c r="AN1276" s="1" t="e">
        <v>#N/A</v>
      </c>
      <c r="AO1276">
        <v>1.6596</v>
      </c>
      <c r="AP1276" s="1" t="e">
        <v>#N/A</v>
      </c>
      <c r="AQ1276">
        <v>1.7118</v>
      </c>
      <c r="AR1276" s="1" t="e">
        <v>#N/A</v>
      </c>
      <c r="AS1276">
        <v>1.7532000000000001</v>
      </c>
      <c r="AT1276" s="1" t="e">
        <v>#N/A</v>
      </c>
      <c r="AU1276">
        <v>1.7831999999999999</v>
      </c>
      <c r="AV1276" s="1" t="e">
        <v>#N/A</v>
      </c>
      <c r="AW1276">
        <v>1.8069999999999999</v>
      </c>
      <c r="AX1276" s="1" t="e">
        <v>#N/A</v>
      </c>
      <c r="AY1276">
        <v>1.83</v>
      </c>
      <c r="AZ1276" s="1" t="e">
        <v>#N/A</v>
      </c>
      <c r="BA1276">
        <v>1.8565</v>
      </c>
      <c r="BB1276" s="1" t="e">
        <v>#N/A</v>
      </c>
      <c r="BC1276">
        <v>1.8900999999999999</v>
      </c>
      <c r="BD1276" s="1" t="e">
        <v>#N/A</v>
      </c>
      <c r="BE1276">
        <v>1.9294</v>
      </c>
      <c r="BF1276" s="1" t="e">
        <v>#N/A</v>
      </c>
      <c r="BG1276">
        <v>1.9711000000000001</v>
      </c>
      <c r="BH1276" s="1" t="e">
        <v>#N/A</v>
      </c>
      <c r="BI1276">
        <v>2.0135999999999998</v>
      </c>
      <c r="BJ1276" s="1" t="e">
        <v>#N/A</v>
      </c>
      <c r="BK1276">
        <v>2.0539000000000001</v>
      </c>
      <c r="BL1276" s="1" t="e">
        <v>#N/A</v>
      </c>
      <c r="BM1276">
        <v>2.0945999999999998</v>
      </c>
      <c r="BN1276" s="1" t="e">
        <v>#N/A</v>
      </c>
      <c r="BO1276">
        <v>2.1335999999999999</v>
      </c>
      <c r="BP1276" s="1" t="e">
        <v>#N/A</v>
      </c>
      <c r="BQ1276">
        <v>2.1726999999999999</v>
      </c>
      <c r="BR1276" s="1" t="e">
        <v>#N/A</v>
      </c>
      <c r="BS1276">
        <v>2.2124000000000001</v>
      </c>
      <c r="BT1276" s="1" t="e">
        <v>#N/A</v>
      </c>
      <c r="BU1276">
        <v>2.2524999999999999</v>
      </c>
      <c r="BV1276" s="1" t="e">
        <v>#N/A</v>
      </c>
      <c r="BW1276">
        <v>2.2930999999999999</v>
      </c>
      <c r="BX1276" s="1" t="e">
        <v>#N/A</v>
      </c>
      <c r="BY1276">
        <v>2.3342999999999998</v>
      </c>
      <c r="BZ1276" s="1" t="e">
        <v>#N/A</v>
      </c>
      <c r="CA1276">
        <v>2.3746999999999998</v>
      </c>
      <c r="CB1276" s="1" t="e">
        <v>#N/A</v>
      </c>
      <c r="CC1276">
        <v>2.4157999999999999</v>
      </c>
      <c r="CD1276" s="1" t="e">
        <v>#N/A</v>
      </c>
      <c r="CE1276">
        <v>2.4575</v>
      </c>
      <c r="CF1276" s="1" t="e">
        <v>#N/A</v>
      </c>
      <c r="CG1276">
        <v>2.4986000000000002</v>
      </c>
      <c r="CH1276" s="1" t="e">
        <v>#N/A</v>
      </c>
      <c r="CI1276">
        <v>2.5404</v>
      </c>
      <c r="CJ1276" s="1" t="e">
        <v>#N/A</v>
      </c>
      <c r="CK1276">
        <v>2.5827</v>
      </c>
      <c r="CL1276" s="1" t="e">
        <v>#N/A</v>
      </c>
      <c r="CM1276">
        <v>2.6246</v>
      </c>
      <c r="CN1276" s="1" t="e">
        <v>#N/A</v>
      </c>
      <c r="CO1276">
        <v>2.6661999999999999</v>
      </c>
    </row>
    <row r="1277" spans="1:93" x14ac:dyDescent="0.25">
      <c r="A1277" s="2">
        <v>41746</v>
      </c>
      <c r="B1277" s="1" t="e">
        <v>#N/A</v>
      </c>
      <c r="C1277">
        <v>0.1726</v>
      </c>
      <c r="D1277" s="1" t="e">
        <v>#N/A</v>
      </c>
      <c r="E1277">
        <v>0.17430000000000001</v>
      </c>
      <c r="G1277" s="1" t="e">
        <v>#N/A</v>
      </c>
      <c r="H1277">
        <v>0.20610000000000001</v>
      </c>
      <c r="J1277" s="1" t="e">
        <v>#N/A</v>
      </c>
      <c r="K1277">
        <v>0.33539999999999998</v>
      </c>
      <c r="L1277" s="1" t="e">
        <v>#N/A</v>
      </c>
      <c r="M1277">
        <v>0.42659999999999998</v>
      </c>
      <c r="N1277" s="1" t="e">
        <v>#N/A</v>
      </c>
      <c r="O1277">
        <v>0.53739999999999999</v>
      </c>
      <c r="P1277" s="1" t="e">
        <v>#N/A</v>
      </c>
      <c r="Q1277">
        <v>0.74550000000000005</v>
      </c>
      <c r="R1277" s="1" t="e">
        <v>#N/A</v>
      </c>
      <c r="S1277">
        <v>0.80030000000000001</v>
      </c>
      <c r="T1277" s="1" t="e">
        <v>#N/A</v>
      </c>
      <c r="U1277">
        <v>1.5276000000000001</v>
      </c>
      <c r="V1277" s="1" t="e">
        <v>#N/A</v>
      </c>
      <c r="W1277">
        <v>1.8366</v>
      </c>
      <c r="X1277" s="1" t="e">
        <v>#N/A</v>
      </c>
      <c r="Y1277">
        <v>1.8053999999999999</v>
      </c>
      <c r="Z1277" s="1" t="e">
        <v>#N/A</v>
      </c>
      <c r="AA1277">
        <v>1.6620999999999999</v>
      </c>
      <c r="AB1277" s="1" t="e">
        <v>#N/A</v>
      </c>
      <c r="AC1277">
        <v>1.5387</v>
      </c>
      <c r="AD1277" s="1" t="e">
        <v>#N/A</v>
      </c>
      <c r="AE1277">
        <v>1.4793000000000001</v>
      </c>
      <c r="AF1277" s="1" t="e">
        <v>#N/A</v>
      </c>
      <c r="AG1277">
        <v>1.4721</v>
      </c>
      <c r="AH1277" s="1" t="e">
        <v>#N/A</v>
      </c>
      <c r="AI1277">
        <v>1.4975000000000001</v>
      </c>
      <c r="AJ1277" s="1" t="e">
        <v>#N/A</v>
      </c>
      <c r="AK1277">
        <v>1.5424</v>
      </c>
      <c r="AL1277" s="1" t="e">
        <v>#N/A</v>
      </c>
      <c r="AM1277">
        <v>1.5974999999999999</v>
      </c>
      <c r="AN1277" s="1" t="e">
        <v>#N/A</v>
      </c>
      <c r="AO1277">
        <v>1.6543000000000001</v>
      </c>
      <c r="AP1277" s="1" t="e">
        <v>#N/A</v>
      </c>
      <c r="AQ1277">
        <v>1.7070000000000001</v>
      </c>
      <c r="AR1277" s="1" t="e">
        <v>#N/A</v>
      </c>
      <c r="AS1277">
        <v>1.7487999999999999</v>
      </c>
      <c r="AT1277" s="1" t="e">
        <v>#N/A</v>
      </c>
      <c r="AU1277">
        <v>1.7791999999999999</v>
      </c>
      <c r="AV1277" s="1" t="e">
        <v>#N/A</v>
      </c>
      <c r="AW1277">
        <v>1.8030999999999999</v>
      </c>
      <c r="AX1277" s="1" t="e">
        <v>#N/A</v>
      </c>
      <c r="AY1277">
        <v>1.8262</v>
      </c>
      <c r="AZ1277" s="1" t="e">
        <v>#N/A</v>
      </c>
      <c r="BA1277">
        <v>1.8528</v>
      </c>
      <c r="BB1277" s="1" t="e">
        <v>#N/A</v>
      </c>
      <c r="BC1277">
        <v>1.8864000000000001</v>
      </c>
      <c r="BD1277" s="1" t="e">
        <v>#N/A</v>
      </c>
      <c r="BE1277">
        <v>1.9257</v>
      </c>
      <c r="BF1277" s="1" t="e">
        <v>#N/A</v>
      </c>
      <c r="BG1277">
        <v>1.9675</v>
      </c>
      <c r="BH1277" s="1" t="e">
        <v>#N/A</v>
      </c>
      <c r="BI1277">
        <v>2.0102000000000002</v>
      </c>
      <c r="BJ1277" s="1" t="e">
        <v>#N/A</v>
      </c>
      <c r="BK1277">
        <v>2.0508999999999999</v>
      </c>
      <c r="BL1277" s="1" t="e">
        <v>#N/A</v>
      </c>
      <c r="BM1277">
        <v>2.0911</v>
      </c>
      <c r="BN1277" s="1" t="e">
        <v>#N/A</v>
      </c>
      <c r="BO1277">
        <v>2.1316999999999999</v>
      </c>
      <c r="BP1277" s="1" t="e">
        <v>#N/A</v>
      </c>
      <c r="BQ1277">
        <v>2.1696</v>
      </c>
      <c r="BR1277" s="1" t="e">
        <v>#N/A</v>
      </c>
      <c r="BS1277">
        <v>2.2090999999999998</v>
      </c>
      <c r="BT1277" s="1" t="e">
        <v>#N/A</v>
      </c>
      <c r="BU1277">
        <v>2.2502</v>
      </c>
      <c r="BV1277" s="1" t="e">
        <v>#N/A</v>
      </c>
      <c r="BW1277">
        <v>2.2902999999999998</v>
      </c>
      <c r="BX1277" s="1" t="e">
        <v>#N/A</v>
      </c>
      <c r="BY1277">
        <v>2.3311999999999999</v>
      </c>
      <c r="BZ1277" s="1" t="e">
        <v>#N/A</v>
      </c>
      <c r="CA1277">
        <v>2.3715000000000002</v>
      </c>
      <c r="CB1277" s="1" t="e">
        <v>#N/A</v>
      </c>
      <c r="CC1277">
        <v>2.4125999999999999</v>
      </c>
      <c r="CD1277" s="1" t="e">
        <v>#N/A</v>
      </c>
      <c r="CE1277">
        <v>2.4540000000000002</v>
      </c>
      <c r="CF1277" s="1" t="e">
        <v>#N/A</v>
      </c>
      <c r="CG1277">
        <v>2.4958</v>
      </c>
      <c r="CH1277" s="1" t="e">
        <v>#N/A</v>
      </c>
      <c r="CI1277">
        <v>2.5377999999999998</v>
      </c>
      <c r="CJ1277" s="1" t="e">
        <v>#N/A</v>
      </c>
      <c r="CK1277">
        <v>2.5798999999999999</v>
      </c>
      <c r="CL1277" s="1" t="e">
        <v>#N/A</v>
      </c>
      <c r="CM1277">
        <v>2.6221999999999999</v>
      </c>
      <c r="CN1277" s="1" t="e">
        <v>#N/A</v>
      </c>
      <c r="CO1277">
        <v>2.6642000000000001</v>
      </c>
    </row>
    <row r="1278" spans="1:93" x14ac:dyDescent="0.25">
      <c r="A1278" s="2">
        <v>41745</v>
      </c>
      <c r="B1278" s="1" t="e">
        <v>#N/A</v>
      </c>
      <c r="C1278">
        <v>0.1726</v>
      </c>
      <c r="D1278" s="1" t="e">
        <v>#N/A</v>
      </c>
      <c r="E1278">
        <v>0.2064</v>
      </c>
      <c r="G1278" s="1" t="e">
        <v>#N/A</v>
      </c>
      <c r="H1278">
        <v>0.221</v>
      </c>
      <c r="J1278" s="1" t="e">
        <v>#N/A</v>
      </c>
      <c r="K1278">
        <v>0.34079999999999999</v>
      </c>
      <c r="L1278" s="1" t="e">
        <v>#N/A</v>
      </c>
      <c r="M1278">
        <v>0.43419999999999997</v>
      </c>
      <c r="N1278" s="1" t="e">
        <v>#N/A</v>
      </c>
      <c r="O1278">
        <v>0.53939999999999999</v>
      </c>
      <c r="P1278" s="1" t="e">
        <v>#N/A</v>
      </c>
      <c r="Q1278">
        <v>0.74650000000000005</v>
      </c>
      <c r="R1278" s="1" t="e">
        <v>#N/A</v>
      </c>
      <c r="S1278">
        <v>0.80089999999999995</v>
      </c>
      <c r="T1278" s="1" t="e">
        <v>#N/A</v>
      </c>
      <c r="U1278">
        <v>1.5281</v>
      </c>
      <c r="V1278" s="1" t="e">
        <v>#N/A</v>
      </c>
      <c r="W1278">
        <v>1.8360000000000001</v>
      </c>
      <c r="X1278" s="1" t="e">
        <v>#N/A</v>
      </c>
      <c r="Y1278">
        <v>1.8036000000000001</v>
      </c>
      <c r="Z1278" s="1" t="e">
        <v>#N/A</v>
      </c>
      <c r="AA1278">
        <v>1.663</v>
      </c>
      <c r="AB1278" s="1" t="e">
        <v>#N/A</v>
      </c>
      <c r="AC1278">
        <v>1.5389999999999999</v>
      </c>
      <c r="AD1278" s="1" t="e">
        <v>#N/A</v>
      </c>
      <c r="AE1278">
        <v>1.4789000000000001</v>
      </c>
      <c r="AF1278" s="1" t="e">
        <v>#N/A</v>
      </c>
      <c r="AG1278">
        <v>1.4716</v>
      </c>
      <c r="AH1278" s="1" t="e">
        <v>#N/A</v>
      </c>
      <c r="AI1278">
        <v>1.4975000000000001</v>
      </c>
      <c r="AJ1278" s="1" t="e">
        <v>#N/A</v>
      </c>
      <c r="AK1278">
        <v>1.5426</v>
      </c>
      <c r="AL1278" s="1" t="e">
        <v>#N/A</v>
      </c>
      <c r="AM1278">
        <v>1.5976999999999999</v>
      </c>
      <c r="AN1278" s="1" t="e">
        <v>#N/A</v>
      </c>
      <c r="AO1278">
        <v>1.6545000000000001</v>
      </c>
      <c r="AP1278" s="1" t="e">
        <v>#N/A</v>
      </c>
      <c r="AQ1278">
        <v>1.7065999999999999</v>
      </c>
      <c r="AR1278" s="1" t="e">
        <v>#N/A</v>
      </c>
      <c r="AS1278">
        <v>1.7490000000000001</v>
      </c>
      <c r="AT1278" s="1" t="e">
        <v>#N/A</v>
      </c>
      <c r="AU1278">
        <v>1.7794000000000001</v>
      </c>
      <c r="AV1278" s="1" t="e">
        <v>#N/A</v>
      </c>
      <c r="AW1278">
        <v>1.8030999999999999</v>
      </c>
      <c r="AX1278" s="1" t="e">
        <v>#N/A</v>
      </c>
      <c r="AY1278">
        <v>1.8263</v>
      </c>
      <c r="AZ1278" s="1" t="e">
        <v>#N/A</v>
      </c>
      <c r="BA1278">
        <v>1.8529</v>
      </c>
      <c r="BB1278" s="1" t="e">
        <v>#N/A</v>
      </c>
      <c r="BC1278">
        <v>1.8866000000000001</v>
      </c>
      <c r="BD1278" s="1" t="e">
        <v>#N/A</v>
      </c>
      <c r="BE1278">
        <v>1.9258999999999999</v>
      </c>
      <c r="BF1278" s="1" t="e">
        <v>#N/A</v>
      </c>
      <c r="BG1278">
        <v>1.9677</v>
      </c>
      <c r="BH1278" s="1" t="e">
        <v>#N/A</v>
      </c>
      <c r="BI1278">
        <v>2.0103</v>
      </c>
      <c r="BJ1278" s="1" t="e">
        <v>#N/A</v>
      </c>
      <c r="BK1278">
        <v>2.0508999999999999</v>
      </c>
      <c r="BL1278" s="1" t="e">
        <v>#N/A</v>
      </c>
      <c r="BM1278">
        <v>2.0909</v>
      </c>
      <c r="BN1278" s="1" t="e">
        <v>#N/A</v>
      </c>
      <c r="BO1278">
        <v>2.1307</v>
      </c>
      <c r="BP1278" s="1" t="e">
        <v>#N/A</v>
      </c>
      <c r="BQ1278">
        <v>2.1697000000000002</v>
      </c>
      <c r="BR1278" s="1" t="e">
        <v>#N/A</v>
      </c>
      <c r="BS1278">
        <v>2.2096</v>
      </c>
      <c r="BT1278" s="1" t="e">
        <v>#N/A</v>
      </c>
      <c r="BU1278">
        <v>2.2504</v>
      </c>
      <c r="BV1278" s="1" t="e">
        <v>#N/A</v>
      </c>
      <c r="BW1278">
        <v>2.2921999999999998</v>
      </c>
      <c r="BX1278" s="1" t="e">
        <v>#N/A</v>
      </c>
      <c r="BY1278">
        <v>2.3313999999999999</v>
      </c>
      <c r="BZ1278" s="1" t="e">
        <v>#N/A</v>
      </c>
      <c r="CA1278">
        <v>2.3717999999999999</v>
      </c>
      <c r="CB1278" s="1" t="e">
        <v>#N/A</v>
      </c>
      <c r="CC1278">
        <v>2.4136000000000002</v>
      </c>
      <c r="CD1278" s="1" t="e">
        <v>#N/A</v>
      </c>
      <c r="CE1278">
        <v>2.4544000000000001</v>
      </c>
      <c r="CF1278" s="1" t="e">
        <v>#N/A</v>
      </c>
      <c r="CG1278">
        <v>2.4958</v>
      </c>
      <c r="CH1278" s="1" t="e">
        <v>#N/A</v>
      </c>
      <c r="CI1278">
        <v>2.5377000000000001</v>
      </c>
      <c r="CJ1278" s="1" t="e">
        <v>#N/A</v>
      </c>
      <c r="CK1278">
        <v>2.5798999999999999</v>
      </c>
      <c r="CL1278" s="1" t="e">
        <v>#N/A</v>
      </c>
      <c r="CM1278">
        <v>2.6219000000000001</v>
      </c>
      <c r="CN1278" s="1" t="e">
        <v>#N/A</v>
      </c>
      <c r="CO1278">
        <v>2.6642000000000001</v>
      </c>
    </row>
    <row r="1279" spans="1:93" x14ac:dyDescent="0.25">
      <c r="A1279" s="2">
        <v>41744</v>
      </c>
      <c r="B1279" s="1" t="e">
        <v>#N/A</v>
      </c>
      <c r="C1279">
        <v>0.1928</v>
      </c>
      <c r="D1279" s="1" t="e">
        <v>#N/A</v>
      </c>
      <c r="E1279">
        <v>0.1928</v>
      </c>
      <c r="G1279" s="1" t="e">
        <v>#N/A</v>
      </c>
      <c r="H1279">
        <v>0.22439999999999999</v>
      </c>
      <c r="J1279" s="1" t="e">
        <v>#N/A</v>
      </c>
      <c r="K1279">
        <v>0.35189999999999999</v>
      </c>
      <c r="L1279" s="1" t="e">
        <v>#N/A</v>
      </c>
      <c r="M1279">
        <v>0.44369999999999998</v>
      </c>
      <c r="N1279" s="1" t="e">
        <v>#N/A</v>
      </c>
      <c r="O1279">
        <v>0.55349999999999999</v>
      </c>
      <c r="P1279" s="1" t="e">
        <v>#N/A</v>
      </c>
      <c r="Q1279">
        <v>0.75819999999999999</v>
      </c>
      <c r="R1279" s="1" t="e">
        <v>#N/A</v>
      </c>
      <c r="S1279">
        <v>0.80769999999999997</v>
      </c>
      <c r="T1279" s="1" t="e">
        <v>#N/A</v>
      </c>
      <c r="U1279">
        <v>1.5426</v>
      </c>
      <c r="V1279" s="1" t="e">
        <v>#N/A</v>
      </c>
      <c r="W1279">
        <v>1.8599000000000001</v>
      </c>
      <c r="X1279" s="1" t="e">
        <v>#N/A</v>
      </c>
      <c r="Y1279">
        <v>1.8216000000000001</v>
      </c>
      <c r="Z1279" s="1" t="e">
        <v>#N/A</v>
      </c>
      <c r="AA1279">
        <v>1.6753</v>
      </c>
      <c r="AB1279" s="1" t="e">
        <v>#N/A</v>
      </c>
      <c r="AC1279">
        <v>1.5463</v>
      </c>
      <c r="AD1279" s="1" t="e">
        <v>#N/A</v>
      </c>
      <c r="AE1279">
        <v>1.4841</v>
      </c>
      <c r="AF1279" s="1" t="e">
        <v>#N/A</v>
      </c>
      <c r="AG1279">
        <v>1.4762</v>
      </c>
      <c r="AH1279" s="1" t="e">
        <v>#N/A</v>
      </c>
      <c r="AI1279">
        <v>1.5021</v>
      </c>
      <c r="AJ1279" s="1" t="e">
        <v>#N/A</v>
      </c>
      <c r="AK1279">
        <v>1.5475000000000001</v>
      </c>
      <c r="AL1279" s="1" t="e">
        <v>#N/A</v>
      </c>
      <c r="AM1279">
        <v>1.6020000000000001</v>
      </c>
      <c r="AN1279" s="1" t="e">
        <v>#N/A</v>
      </c>
      <c r="AO1279">
        <v>1.6592</v>
      </c>
      <c r="AP1279" s="1" t="e">
        <v>#N/A</v>
      </c>
      <c r="AQ1279">
        <v>1.7116</v>
      </c>
      <c r="AR1279" s="1" t="e">
        <v>#N/A</v>
      </c>
      <c r="AS1279">
        <v>1.7532000000000001</v>
      </c>
      <c r="AT1279" s="1" t="e">
        <v>#N/A</v>
      </c>
      <c r="AU1279">
        <v>1.7835000000000001</v>
      </c>
      <c r="AV1279" s="1" t="e">
        <v>#N/A</v>
      </c>
      <c r="AW1279">
        <v>1.8072999999999999</v>
      </c>
      <c r="AX1279" s="1" t="e">
        <v>#N/A</v>
      </c>
      <c r="AY1279">
        <v>1.8303</v>
      </c>
      <c r="AZ1279" s="1" t="e">
        <v>#N/A</v>
      </c>
      <c r="BA1279">
        <v>1.8565</v>
      </c>
      <c r="BB1279" s="1" t="e">
        <v>#N/A</v>
      </c>
      <c r="BC1279">
        <v>1.8895999999999999</v>
      </c>
      <c r="BD1279" s="1" t="e">
        <v>#N/A</v>
      </c>
      <c r="BE1279">
        <v>1.9280999999999999</v>
      </c>
      <c r="BF1279" s="1" t="e">
        <v>#N/A</v>
      </c>
      <c r="BG1279">
        <v>1.9694</v>
      </c>
      <c r="BH1279" s="1" t="e">
        <v>#N/A</v>
      </c>
      <c r="BI1279">
        <v>2.0135999999999998</v>
      </c>
      <c r="BJ1279" s="1" t="e">
        <v>#N/A</v>
      </c>
      <c r="BK1279">
        <v>2.0522999999999998</v>
      </c>
      <c r="BL1279" s="1" t="e">
        <v>#N/A</v>
      </c>
      <c r="BM1279">
        <v>2.0935000000000001</v>
      </c>
      <c r="BN1279" s="1" t="e">
        <v>#N/A</v>
      </c>
      <c r="BO1279">
        <v>2.1331000000000002</v>
      </c>
      <c r="BP1279" s="1" t="e">
        <v>#N/A</v>
      </c>
      <c r="BQ1279">
        <v>2.1728000000000001</v>
      </c>
      <c r="BR1279" s="1" t="e">
        <v>#N/A</v>
      </c>
      <c r="BS1279">
        <v>2.2128000000000001</v>
      </c>
      <c r="BT1279" s="1" t="e">
        <v>#N/A</v>
      </c>
      <c r="BU1279">
        <v>2.2532000000000001</v>
      </c>
      <c r="BV1279" s="1" t="e">
        <v>#N/A</v>
      </c>
      <c r="BW1279">
        <v>2.2936999999999999</v>
      </c>
      <c r="BX1279" s="1" t="e">
        <v>#N/A</v>
      </c>
      <c r="BY1279">
        <v>2.3342999999999998</v>
      </c>
      <c r="BZ1279" s="1" t="e">
        <v>#N/A</v>
      </c>
      <c r="CA1279">
        <v>2.375</v>
      </c>
      <c r="CB1279" s="1" t="e">
        <v>#N/A</v>
      </c>
      <c r="CC1279">
        <v>2.4157000000000002</v>
      </c>
      <c r="CD1279" s="1" t="e">
        <v>#N/A</v>
      </c>
      <c r="CE1279">
        <v>2.4571999999999998</v>
      </c>
      <c r="CF1279" s="1" t="e">
        <v>#N/A</v>
      </c>
      <c r="CG1279">
        <v>2.4986999999999999</v>
      </c>
      <c r="CH1279" s="1" t="e">
        <v>#N/A</v>
      </c>
      <c r="CI1279">
        <v>2.5400999999999998</v>
      </c>
      <c r="CJ1279" s="1" t="e">
        <v>#N/A</v>
      </c>
      <c r="CK1279">
        <v>2.5825999999999998</v>
      </c>
      <c r="CL1279" s="1" t="e">
        <v>#N/A</v>
      </c>
      <c r="CM1279">
        <v>2.6248999999999998</v>
      </c>
      <c r="CN1279" s="1" t="e">
        <v>#N/A</v>
      </c>
      <c r="CO1279">
        <v>2.6669999999999998</v>
      </c>
    </row>
    <row r="1280" spans="1:93" x14ac:dyDescent="0.25">
      <c r="A1280" s="2">
        <v>41743</v>
      </c>
      <c r="B1280" s="1" t="e">
        <v>#N/A</v>
      </c>
      <c r="C1280">
        <v>0.1827</v>
      </c>
      <c r="D1280" s="1" t="e">
        <v>#N/A</v>
      </c>
      <c r="E1280">
        <v>0.1827</v>
      </c>
      <c r="G1280" s="1" t="e">
        <v>#N/A</v>
      </c>
      <c r="H1280">
        <v>0.22220000000000001</v>
      </c>
      <c r="J1280" s="1" t="e">
        <v>#N/A</v>
      </c>
      <c r="K1280">
        <v>0.35610000000000003</v>
      </c>
      <c r="L1280" s="1" t="e">
        <v>#N/A</v>
      </c>
      <c r="M1280">
        <v>0.44290000000000002</v>
      </c>
      <c r="N1280" s="1" t="e">
        <v>#N/A</v>
      </c>
      <c r="O1280">
        <v>0.55320000000000003</v>
      </c>
      <c r="P1280" s="1" t="e">
        <v>#N/A</v>
      </c>
      <c r="Q1280">
        <v>0.75800000000000001</v>
      </c>
      <c r="R1280" s="1" t="e">
        <v>#N/A</v>
      </c>
      <c r="S1280">
        <v>0.80940000000000001</v>
      </c>
      <c r="T1280" s="1" t="e">
        <v>#N/A</v>
      </c>
      <c r="U1280">
        <v>1.5425</v>
      </c>
      <c r="V1280" s="1" t="e">
        <v>#N/A</v>
      </c>
      <c r="W1280">
        <v>1.8512999999999999</v>
      </c>
      <c r="X1280" s="1" t="e">
        <v>#N/A</v>
      </c>
      <c r="Y1280">
        <v>1.8174999999999999</v>
      </c>
      <c r="Z1280" s="1" t="e">
        <v>#N/A</v>
      </c>
      <c r="AA1280">
        <v>1.6715</v>
      </c>
      <c r="AB1280" s="1" t="e">
        <v>#N/A</v>
      </c>
      <c r="AC1280">
        <v>1.5462</v>
      </c>
      <c r="AD1280" s="1" t="e">
        <v>#N/A</v>
      </c>
      <c r="AE1280">
        <v>1.4855</v>
      </c>
      <c r="AF1280" s="1" t="e">
        <v>#N/A</v>
      </c>
      <c r="AG1280">
        <v>1.4774</v>
      </c>
      <c r="AH1280" s="1" t="e">
        <v>#N/A</v>
      </c>
      <c r="AI1280">
        <v>1.5022</v>
      </c>
      <c r="AJ1280" s="1" t="e">
        <v>#N/A</v>
      </c>
      <c r="AK1280">
        <v>1.5475000000000001</v>
      </c>
      <c r="AL1280" s="1" t="e">
        <v>#N/A</v>
      </c>
      <c r="AM1280">
        <v>1.6017999999999999</v>
      </c>
      <c r="AN1280" s="1" t="e">
        <v>#N/A</v>
      </c>
      <c r="AO1280">
        <v>1.6587000000000001</v>
      </c>
      <c r="AP1280" s="1" t="e">
        <v>#N/A</v>
      </c>
      <c r="AQ1280">
        <v>1.7114</v>
      </c>
      <c r="AR1280" s="1" t="e">
        <v>#N/A</v>
      </c>
      <c r="AS1280">
        <v>1.7532000000000001</v>
      </c>
      <c r="AT1280" s="1" t="e">
        <v>#N/A</v>
      </c>
      <c r="AU1280">
        <v>1.7835000000000001</v>
      </c>
      <c r="AV1280" s="1" t="e">
        <v>#N/A</v>
      </c>
      <c r="AW1280">
        <v>1.8071999999999999</v>
      </c>
      <c r="AX1280" s="1" t="e">
        <v>#N/A</v>
      </c>
      <c r="AY1280">
        <v>1.8301000000000001</v>
      </c>
      <c r="AZ1280" s="1" t="e">
        <v>#N/A</v>
      </c>
      <c r="BA1280">
        <v>1.8565</v>
      </c>
      <c r="BB1280" s="1" t="e">
        <v>#N/A</v>
      </c>
      <c r="BC1280">
        <v>1.8900999999999999</v>
      </c>
      <c r="BD1280" s="1" t="e">
        <v>#N/A</v>
      </c>
      <c r="BE1280">
        <v>1.9292</v>
      </c>
      <c r="BF1280" s="1" t="e">
        <v>#N/A</v>
      </c>
      <c r="BG1280">
        <v>1.9710000000000001</v>
      </c>
      <c r="BH1280" s="1" t="e">
        <v>#N/A</v>
      </c>
      <c r="BI1280">
        <v>2.0135999999999998</v>
      </c>
      <c r="BJ1280" s="1" t="e">
        <v>#N/A</v>
      </c>
      <c r="BK1280">
        <v>2.0541999999999998</v>
      </c>
      <c r="BL1280" s="1" t="e">
        <v>#N/A</v>
      </c>
      <c r="BM1280">
        <v>2.0943000000000001</v>
      </c>
      <c r="BN1280" s="1" t="e">
        <v>#N/A</v>
      </c>
      <c r="BO1280">
        <v>2.1347999999999998</v>
      </c>
      <c r="BP1280" s="1" t="e">
        <v>#N/A</v>
      </c>
      <c r="BQ1280">
        <v>2.1728000000000001</v>
      </c>
      <c r="BR1280" s="1" t="e">
        <v>#N/A</v>
      </c>
      <c r="BS1280">
        <v>2.2124000000000001</v>
      </c>
      <c r="BT1280" s="1" t="e">
        <v>#N/A</v>
      </c>
      <c r="BU1280">
        <v>2.2536</v>
      </c>
      <c r="BV1280" s="1" t="e">
        <v>#N/A</v>
      </c>
      <c r="BW1280">
        <v>2.2938999999999998</v>
      </c>
      <c r="BX1280" s="1" t="e">
        <v>#N/A</v>
      </c>
      <c r="BY1280">
        <v>2.3342000000000001</v>
      </c>
      <c r="BZ1280" s="1" t="e">
        <v>#N/A</v>
      </c>
      <c r="CA1280">
        <v>2.3748</v>
      </c>
      <c r="CB1280" s="1" t="e">
        <v>#N/A</v>
      </c>
      <c r="CC1280">
        <v>2.4155000000000002</v>
      </c>
      <c r="CD1280" s="1" t="e">
        <v>#N/A</v>
      </c>
      <c r="CE1280">
        <v>2.4565999999999999</v>
      </c>
      <c r="CF1280" s="1" t="e">
        <v>#N/A</v>
      </c>
      <c r="CG1280">
        <v>2.4986000000000002</v>
      </c>
      <c r="CH1280" s="1" t="e">
        <v>#N/A</v>
      </c>
      <c r="CI1280">
        <v>2.5400999999999998</v>
      </c>
      <c r="CJ1280" s="1" t="e">
        <v>#N/A</v>
      </c>
      <c r="CK1280">
        <v>2.5823</v>
      </c>
      <c r="CL1280" s="1" t="e">
        <v>#N/A</v>
      </c>
      <c r="CM1280">
        <v>2.6248</v>
      </c>
      <c r="CN1280" s="1" t="e">
        <v>#N/A</v>
      </c>
      <c r="CO1280">
        <v>2.6669</v>
      </c>
    </row>
    <row r="1281" spans="1:93" x14ac:dyDescent="0.25">
      <c r="A1281" s="2">
        <v>41740</v>
      </c>
      <c r="B1281" s="1" t="e">
        <v>#N/A</v>
      </c>
      <c r="C1281">
        <v>0.1726</v>
      </c>
      <c r="D1281" s="1" t="e">
        <v>#N/A</v>
      </c>
      <c r="E1281">
        <v>0.17249999999999999</v>
      </c>
      <c r="G1281" s="1" t="e">
        <v>#N/A</v>
      </c>
      <c r="H1281">
        <v>0.21129999999999999</v>
      </c>
      <c r="J1281" s="1" t="e">
        <v>#N/A</v>
      </c>
      <c r="K1281">
        <v>0.34470000000000001</v>
      </c>
      <c r="L1281" s="1" t="e">
        <v>#N/A</v>
      </c>
      <c r="M1281">
        <v>0.43769999999999998</v>
      </c>
      <c r="N1281" s="1" t="e">
        <v>#N/A</v>
      </c>
      <c r="O1281">
        <v>0.54500000000000004</v>
      </c>
      <c r="P1281" s="1" t="e">
        <v>#N/A</v>
      </c>
      <c r="Q1281">
        <v>0.75170000000000003</v>
      </c>
      <c r="R1281" s="1" t="e">
        <v>#N/A</v>
      </c>
      <c r="S1281">
        <v>0.80479999999999996</v>
      </c>
      <c r="T1281" s="1" t="e">
        <v>#N/A</v>
      </c>
      <c r="U1281">
        <v>1.5349999999999999</v>
      </c>
      <c r="V1281" s="1" t="e">
        <v>#N/A</v>
      </c>
      <c r="W1281">
        <v>1.8429</v>
      </c>
      <c r="X1281" s="1" t="e">
        <v>#N/A</v>
      </c>
      <c r="Y1281">
        <v>1.8092999999999999</v>
      </c>
      <c r="Z1281" s="1" t="e">
        <v>#N/A</v>
      </c>
      <c r="AA1281">
        <v>1.6674</v>
      </c>
      <c r="AB1281" s="1" t="e">
        <v>#N/A</v>
      </c>
      <c r="AC1281">
        <v>1.5424</v>
      </c>
      <c r="AD1281" s="1" t="e">
        <v>#N/A</v>
      </c>
      <c r="AE1281">
        <v>1.4817</v>
      </c>
      <c r="AF1281" s="1" t="e">
        <v>#N/A</v>
      </c>
      <c r="AG1281">
        <v>1.4738</v>
      </c>
      <c r="AH1281" s="1" t="e">
        <v>#N/A</v>
      </c>
      <c r="AI1281">
        <v>1.4994000000000001</v>
      </c>
      <c r="AJ1281" s="1" t="e">
        <v>#N/A</v>
      </c>
      <c r="AK1281">
        <v>1.5448999999999999</v>
      </c>
      <c r="AL1281" s="1" t="e">
        <v>#N/A</v>
      </c>
      <c r="AM1281">
        <v>1.5994999999999999</v>
      </c>
      <c r="AN1281" s="1" t="e">
        <v>#N/A</v>
      </c>
      <c r="AO1281">
        <v>1.6564000000000001</v>
      </c>
      <c r="AP1281" s="1" t="e">
        <v>#N/A</v>
      </c>
      <c r="AQ1281">
        <v>1.7085999999999999</v>
      </c>
      <c r="AR1281" s="1" t="e">
        <v>#N/A</v>
      </c>
      <c r="AS1281">
        <v>1.7509999999999999</v>
      </c>
      <c r="AT1281" s="1" t="e">
        <v>#N/A</v>
      </c>
      <c r="AU1281">
        <v>1.7814000000000001</v>
      </c>
      <c r="AV1281" s="1" t="e">
        <v>#N/A</v>
      </c>
      <c r="AW1281">
        <v>1.8049999999999999</v>
      </c>
      <c r="AX1281" s="1" t="e">
        <v>#N/A</v>
      </c>
      <c r="AY1281">
        <v>1.8281000000000001</v>
      </c>
      <c r="AZ1281" s="1" t="e">
        <v>#N/A</v>
      </c>
      <c r="BA1281">
        <v>1.8546</v>
      </c>
      <c r="BB1281" s="1" t="e">
        <v>#N/A</v>
      </c>
      <c r="BC1281">
        <v>1.8883000000000001</v>
      </c>
      <c r="BD1281" s="1" t="e">
        <v>#N/A</v>
      </c>
      <c r="BE1281">
        <v>1.9275</v>
      </c>
      <c r="BF1281" s="1" t="e">
        <v>#N/A</v>
      </c>
      <c r="BG1281">
        <v>1.9693000000000001</v>
      </c>
      <c r="BH1281" s="1" t="e">
        <v>#N/A</v>
      </c>
      <c r="BI1281">
        <v>2.0118999999999998</v>
      </c>
      <c r="BJ1281" s="1" t="e">
        <v>#N/A</v>
      </c>
      <c r="BK1281">
        <v>2.0524</v>
      </c>
      <c r="BL1281" s="1" t="e">
        <v>#N/A</v>
      </c>
      <c r="BM1281">
        <v>2.0924999999999998</v>
      </c>
      <c r="BN1281" s="1" t="e">
        <v>#N/A</v>
      </c>
      <c r="BO1281">
        <v>2.1322000000000001</v>
      </c>
      <c r="BP1281" s="1" t="e">
        <v>#N/A</v>
      </c>
      <c r="BQ1281">
        <v>2.1711999999999998</v>
      </c>
      <c r="BR1281" s="1" t="e">
        <v>#N/A</v>
      </c>
      <c r="BS1281">
        <v>2.2111000000000001</v>
      </c>
      <c r="BT1281" s="1" t="e">
        <v>#N/A</v>
      </c>
      <c r="BU1281">
        <v>2.2519</v>
      </c>
      <c r="BV1281" s="1" t="e">
        <v>#N/A</v>
      </c>
      <c r="BW1281">
        <v>2.2936999999999999</v>
      </c>
      <c r="BX1281" s="1" t="e">
        <v>#N/A</v>
      </c>
      <c r="BY1281">
        <v>2.3328000000000002</v>
      </c>
      <c r="BZ1281" s="1" t="e">
        <v>#N/A</v>
      </c>
      <c r="CA1281">
        <v>2.3731</v>
      </c>
      <c r="CB1281" s="1" t="e">
        <v>#N/A</v>
      </c>
      <c r="CC1281">
        <v>2.4146999999999998</v>
      </c>
      <c r="CD1281" s="1" t="e">
        <v>#N/A</v>
      </c>
      <c r="CE1281">
        <v>2.4554</v>
      </c>
      <c r="CF1281" s="1" t="e">
        <v>#N/A</v>
      </c>
      <c r="CG1281">
        <v>2.4971000000000001</v>
      </c>
      <c r="CH1281" s="1" t="e">
        <v>#N/A</v>
      </c>
      <c r="CI1281">
        <v>2.5386000000000002</v>
      </c>
      <c r="CJ1281" s="1" t="e">
        <v>#N/A</v>
      </c>
      <c r="CK1281">
        <v>2.5809000000000002</v>
      </c>
      <c r="CL1281" s="1" t="e">
        <v>#N/A</v>
      </c>
      <c r="CM1281">
        <v>2.6231</v>
      </c>
      <c r="CN1281" s="1" t="e">
        <v>#N/A</v>
      </c>
      <c r="CO1281">
        <v>2.6655000000000002</v>
      </c>
    </row>
    <row r="1282" spans="1:93" x14ac:dyDescent="0.25">
      <c r="A1282" s="2">
        <v>41739</v>
      </c>
      <c r="B1282" s="1" t="e">
        <v>#N/A</v>
      </c>
      <c r="C1282">
        <v>0.1522</v>
      </c>
      <c r="D1282" s="1" t="e">
        <v>#N/A</v>
      </c>
      <c r="E1282">
        <v>0.15989999999999999</v>
      </c>
      <c r="G1282" s="1" t="e">
        <v>#N/A</v>
      </c>
      <c r="H1282">
        <v>0.2089</v>
      </c>
      <c r="J1282" s="1" t="e">
        <v>#N/A</v>
      </c>
      <c r="K1282">
        <v>0.34320000000000001</v>
      </c>
      <c r="L1282" s="1" t="e">
        <v>#N/A</v>
      </c>
      <c r="M1282">
        <v>0.43890000000000001</v>
      </c>
      <c r="N1282" s="1" t="e">
        <v>#N/A</v>
      </c>
      <c r="O1282">
        <v>0.54449999999999998</v>
      </c>
      <c r="P1282" s="1" t="e">
        <v>#N/A</v>
      </c>
      <c r="Q1282">
        <v>0.75129999999999997</v>
      </c>
      <c r="R1282" s="1" t="e">
        <v>#N/A</v>
      </c>
      <c r="S1282">
        <v>0.80459999999999998</v>
      </c>
      <c r="T1282" s="1" t="e">
        <v>#N/A</v>
      </c>
      <c r="U1282">
        <v>1.5347999999999999</v>
      </c>
      <c r="V1282" s="1" t="e">
        <v>#N/A</v>
      </c>
      <c r="W1282">
        <v>1.8428</v>
      </c>
      <c r="X1282" s="1" t="e">
        <v>#N/A</v>
      </c>
      <c r="Y1282">
        <v>1.8092999999999999</v>
      </c>
      <c r="Z1282" s="1" t="e">
        <v>#N/A</v>
      </c>
      <c r="AA1282">
        <v>1.6674</v>
      </c>
      <c r="AB1282" s="1" t="e">
        <v>#N/A</v>
      </c>
      <c r="AC1282">
        <v>1.5424</v>
      </c>
      <c r="AD1282" s="1" t="e">
        <v>#N/A</v>
      </c>
      <c r="AE1282">
        <v>1.4815</v>
      </c>
      <c r="AF1282" s="1" t="e">
        <v>#N/A</v>
      </c>
      <c r="AG1282">
        <v>1.4732000000000001</v>
      </c>
      <c r="AH1282" s="1" t="e">
        <v>#N/A</v>
      </c>
      <c r="AI1282">
        <v>1.4992000000000001</v>
      </c>
      <c r="AJ1282" s="1" t="e">
        <v>#N/A</v>
      </c>
      <c r="AK1282">
        <v>1.5448999999999999</v>
      </c>
      <c r="AL1282" s="1" t="e">
        <v>#N/A</v>
      </c>
      <c r="AM1282">
        <v>1.5975999999999999</v>
      </c>
      <c r="AN1282" s="1" t="e">
        <v>#N/A</v>
      </c>
      <c r="AO1282">
        <v>1.6564000000000001</v>
      </c>
      <c r="AP1282" s="1" t="e">
        <v>#N/A</v>
      </c>
      <c r="AQ1282">
        <v>1.7085999999999999</v>
      </c>
      <c r="AR1282" s="1" t="e">
        <v>#N/A</v>
      </c>
      <c r="AS1282">
        <v>1.7509999999999999</v>
      </c>
      <c r="AT1282" s="1" t="e">
        <v>#N/A</v>
      </c>
      <c r="AU1282">
        <v>1.7813000000000001</v>
      </c>
      <c r="AV1282" s="1" t="e">
        <v>#N/A</v>
      </c>
      <c r="AW1282">
        <v>1.8048</v>
      </c>
      <c r="AX1282" s="1" t="e">
        <v>#N/A</v>
      </c>
      <c r="AY1282">
        <v>1.8275999999999999</v>
      </c>
      <c r="AZ1282" s="1" t="e">
        <v>#N/A</v>
      </c>
      <c r="BA1282">
        <v>1.8546</v>
      </c>
      <c r="BB1282" s="1" t="e">
        <v>#N/A</v>
      </c>
      <c r="BC1282">
        <v>1.8886000000000001</v>
      </c>
      <c r="BD1282" s="1" t="e">
        <v>#N/A</v>
      </c>
      <c r="BE1282">
        <v>1.9278</v>
      </c>
      <c r="BF1282" s="1" t="e">
        <v>#N/A</v>
      </c>
      <c r="BG1282">
        <v>1.9699</v>
      </c>
      <c r="BH1282" s="1" t="e">
        <v>#N/A</v>
      </c>
      <c r="BI1282">
        <v>2.0127999999999999</v>
      </c>
      <c r="BJ1282" s="1" t="e">
        <v>#N/A</v>
      </c>
      <c r="BK1282">
        <v>2.0535000000000001</v>
      </c>
      <c r="BL1282" s="1" t="e">
        <v>#N/A</v>
      </c>
      <c r="BM1282">
        <v>2.0935000000000001</v>
      </c>
      <c r="BN1282" s="1" t="e">
        <v>#N/A</v>
      </c>
      <c r="BO1282">
        <v>2.1332</v>
      </c>
      <c r="BP1282" s="1" t="e">
        <v>#N/A</v>
      </c>
      <c r="BQ1282">
        <v>2.1720000000000002</v>
      </c>
      <c r="BR1282" s="1" t="e">
        <v>#N/A</v>
      </c>
      <c r="BS1282">
        <v>2.2118000000000002</v>
      </c>
      <c r="BT1282" s="1" t="e">
        <v>#N/A</v>
      </c>
      <c r="BU1282">
        <v>2.2524999999999999</v>
      </c>
      <c r="BV1282" s="1" t="e">
        <v>#N/A</v>
      </c>
      <c r="BW1282">
        <v>2.2934000000000001</v>
      </c>
      <c r="BX1282" s="1" t="e">
        <v>#N/A</v>
      </c>
      <c r="BY1282">
        <v>2.3336000000000001</v>
      </c>
      <c r="BZ1282" s="1" t="e">
        <v>#N/A</v>
      </c>
      <c r="CA1282">
        <v>2.3742999999999999</v>
      </c>
      <c r="CB1282" s="1" t="e">
        <v>#N/A</v>
      </c>
      <c r="CC1282">
        <v>2.4156</v>
      </c>
      <c r="CD1282" s="1" t="e">
        <v>#N/A</v>
      </c>
      <c r="CE1282">
        <v>2.4580000000000002</v>
      </c>
      <c r="CF1282" s="1" t="e">
        <v>#N/A</v>
      </c>
      <c r="CG1282">
        <v>2.4980000000000002</v>
      </c>
      <c r="CH1282" s="1" t="e">
        <v>#N/A</v>
      </c>
      <c r="CI1282">
        <v>2.5396000000000001</v>
      </c>
      <c r="CJ1282" s="1" t="e">
        <v>#N/A</v>
      </c>
      <c r="CK1282">
        <v>2.5825999999999998</v>
      </c>
      <c r="CL1282" s="1" t="e">
        <v>#N/A</v>
      </c>
      <c r="CM1282">
        <v>2.6240000000000001</v>
      </c>
      <c r="CN1282" s="1" t="e">
        <v>#N/A</v>
      </c>
      <c r="CO1282">
        <v>2.6655000000000002</v>
      </c>
    </row>
    <row r="1283" spans="1:93" x14ac:dyDescent="0.25">
      <c r="A1283" s="2">
        <v>41738</v>
      </c>
      <c r="B1283" s="1" t="e">
        <v>#N/A</v>
      </c>
      <c r="C1283">
        <v>0.17249999999999999</v>
      </c>
      <c r="D1283" s="1" t="e">
        <v>#N/A</v>
      </c>
      <c r="E1283">
        <v>0.17760000000000001</v>
      </c>
      <c r="G1283" s="1" t="e">
        <v>#N/A</v>
      </c>
      <c r="H1283">
        <v>0.22489999999999999</v>
      </c>
      <c r="J1283" s="1" t="e">
        <v>#N/A</v>
      </c>
      <c r="K1283">
        <v>0.3533</v>
      </c>
      <c r="L1283" s="1" t="e">
        <v>#N/A</v>
      </c>
      <c r="M1283">
        <v>0.42699999999999999</v>
      </c>
      <c r="N1283" s="1" t="e">
        <v>#N/A</v>
      </c>
      <c r="O1283">
        <v>0.55310000000000004</v>
      </c>
      <c r="P1283" s="1" t="e">
        <v>#N/A</v>
      </c>
      <c r="Q1283">
        <v>0.75480000000000003</v>
      </c>
      <c r="R1283" s="1" t="e">
        <v>#N/A</v>
      </c>
      <c r="S1283">
        <v>0.8085</v>
      </c>
      <c r="T1283" s="1" t="e">
        <v>#N/A</v>
      </c>
      <c r="U1283">
        <v>1.5424</v>
      </c>
      <c r="V1283" s="1" t="e">
        <v>#N/A</v>
      </c>
      <c r="W1283">
        <v>1.8407</v>
      </c>
      <c r="X1283" s="1" t="e">
        <v>#N/A</v>
      </c>
      <c r="Y1283">
        <v>1.8089999999999999</v>
      </c>
      <c r="Z1283" s="1" t="e">
        <v>#N/A</v>
      </c>
      <c r="AA1283">
        <v>1.6715</v>
      </c>
      <c r="AB1283" s="1" t="e">
        <v>#N/A</v>
      </c>
      <c r="AC1283">
        <v>1.5483</v>
      </c>
      <c r="AD1283" s="1" t="e">
        <v>#N/A</v>
      </c>
      <c r="AE1283">
        <v>1.4883</v>
      </c>
      <c r="AF1283" s="1" t="e">
        <v>#N/A</v>
      </c>
      <c r="AG1283">
        <v>1.4801</v>
      </c>
      <c r="AH1283" s="1" t="e">
        <v>#N/A</v>
      </c>
      <c r="AI1283">
        <v>1.5051000000000001</v>
      </c>
      <c r="AJ1283" s="1" t="e">
        <v>#N/A</v>
      </c>
      <c r="AK1283">
        <v>1.5488999999999999</v>
      </c>
      <c r="AL1283" s="1" t="e">
        <v>#N/A</v>
      </c>
      <c r="AM1283">
        <v>1.6033999999999999</v>
      </c>
      <c r="AN1283" s="1" t="e">
        <v>#N/A</v>
      </c>
      <c r="AO1283">
        <v>1.6604000000000001</v>
      </c>
      <c r="AP1283" s="1" t="e">
        <v>#N/A</v>
      </c>
      <c r="AQ1283">
        <v>1.7128000000000001</v>
      </c>
      <c r="AR1283" s="1" t="e">
        <v>#N/A</v>
      </c>
      <c r="AS1283">
        <v>1.7544</v>
      </c>
      <c r="AT1283" s="1" t="e">
        <v>#N/A</v>
      </c>
      <c r="AU1283">
        <v>1.7846</v>
      </c>
      <c r="AV1283" s="1" t="e">
        <v>#N/A</v>
      </c>
      <c r="AW1283">
        <v>1.8083</v>
      </c>
      <c r="AX1283" s="1" t="e">
        <v>#N/A</v>
      </c>
      <c r="AY1283">
        <v>1.8311999999999999</v>
      </c>
      <c r="AZ1283" s="1" t="e">
        <v>#N/A</v>
      </c>
      <c r="BA1283">
        <v>1.8574999999999999</v>
      </c>
      <c r="BB1283" s="1" t="e">
        <v>#N/A</v>
      </c>
      <c r="BC1283">
        <v>1.8908</v>
      </c>
      <c r="BD1283" s="1" t="e">
        <v>#N/A</v>
      </c>
      <c r="BE1283">
        <v>1.9297</v>
      </c>
      <c r="BF1283" s="1" t="e">
        <v>#N/A</v>
      </c>
      <c r="BG1283">
        <v>1.9721</v>
      </c>
      <c r="BH1283" s="1" t="e">
        <v>#N/A</v>
      </c>
      <c r="BI1283">
        <v>2.0145</v>
      </c>
      <c r="BJ1283" s="1" t="e">
        <v>#N/A</v>
      </c>
      <c r="BK1283">
        <v>2.0550000000000002</v>
      </c>
      <c r="BL1283" s="1" t="e">
        <v>#N/A</v>
      </c>
      <c r="BM1283">
        <v>2.0947</v>
      </c>
      <c r="BN1283" s="1" t="e">
        <v>#N/A</v>
      </c>
      <c r="BO1283">
        <v>2.1341000000000001</v>
      </c>
      <c r="BP1283" s="1" t="e">
        <v>#N/A</v>
      </c>
      <c r="BQ1283">
        <v>2.1736</v>
      </c>
      <c r="BR1283" s="1" t="e">
        <v>#N/A</v>
      </c>
      <c r="BS1283">
        <v>2.2136</v>
      </c>
      <c r="BT1283" s="1" t="e">
        <v>#N/A</v>
      </c>
      <c r="BU1283">
        <v>2.2538999999999998</v>
      </c>
      <c r="BV1283" s="1" t="e">
        <v>#N/A</v>
      </c>
      <c r="BW1283">
        <v>2.2949000000000002</v>
      </c>
      <c r="BX1283" s="1" t="e">
        <v>#N/A</v>
      </c>
      <c r="BY1283">
        <v>2.3351000000000002</v>
      </c>
      <c r="BZ1283" s="1" t="e">
        <v>#N/A</v>
      </c>
      <c r="CA1283">
        <v>2.3757999999999999</v>
      </c>
      <c r="CB1283" s="1" t="e">
        <v>#N/A</v>
      </c>
      <c r="CC1283">
        <v>2.4171</v>
      </c>
      <c r="CD1283" s="1" t="e">
        <v>#N/A</v>
      </c>
      <c r="CE1283">
        <v>2.4584999999999999</v>
      </c>
      <c r="CF1283" s="1" t="e">
        <v>#N/A</v>
      </c>
      <c r="CG1283">
        <v>2.4994000000000001</v>
      </c>
      <c r="CH1283" s="1" t="e">
        <v>#N/A</v>
      </c>
      <c r="CI1283">
        <v>2.5411000000000001</v>
      </c>
      <c r="CJ1283" s="1" t="e">
        <v>#N/A</v>
      </c>
      <c r="CK1283">
        <v>2.5832999999999999</v>
      </c>
      <c r="CL1283" s="1" t="e">
        <v>#N/A</v>
      </c>
      <c r="CM1283">
        <v>2.6253000000000002</v>
      </c>
      <c r="CN1283" s="1" t="e">
        <v>#N/A</v>
      </c>
      <c r="CO1283">
        <v>2.6669999999999998</v>
      </c>
    </row>
    <row r="1284" spans="1:93" x14ac:dyDescent="0.25">
      <c r="A1284" s="2">
        <v>41737</v>
      </c>
      <c r="B1284" s="1" t="e">
        <v>#N/A</v>
      </c>
      <c r="C1284">
        <v>0.20300000000000001</v>
      </c>
      <c r="D1284" s="1" t="e">
        <v>#N/A</v>
      </c>
      <c r="E1284">
        <v>0.20300000000000001</v>
      </c>
      <c r="G1284" s="1" t="e">
        <v>#N/A</v>
      </c>
      <c r="H1284">
        <v>0.22670000000000001</v>
      </c>
      <c r="J1284" s="1" t="e">
        <v>#N/A</v>
      </c>
      <c r="K1284">
        <v>0.35239999999999999</v>
      </c>
      <c r="L1284" s="1" t="e">
        <v>#N/A</v>
      </c>
      <c r="M1284">
        <v>0.43690000000000001</v>
      </c>
      <c r="N1284" s="1" t="e">
        <v>#N/A</v>
      </c>
      <c r="O1284">
        <v>0.55369999999999997</v>
      </c>
      <c r="P1284" s="1" t="e">
        <v>#N/A</v>
      </c>
      <c r="Q1284">
        <v>0.75819999999999999</v>
      </c>
      <c r="R1284" s="1" t="e">
        <v>#N/A</v>
      </c>
      <c r="S1284">
        <v>0.80779999999999996</v>
      </c>
      <c r="T1284" s="1" t="e">
        <v>#N/A</v>
      </c>
      <c r="U1284">
        <v>1.5426</v>
      </c>
      <c r="V1284" s="1" t="e">
        <v>#N/A</v>
      </c>
      <c r="W1284">
        <v>1.8380000000000001</v>
      </c>
      <c r="X1284" s="1" t="e">
        <v>#N/A</v>
      </c>
      <c r="Y1284">
        <v>1.8092999999999999</v>
      </c>
      <c r="Z1284" s="1" t="e">
        <v>#N/A</v>
      </c>
      <c r="AA1284">
        <v>1.6717</v>
      </c>
      <c r="AB1284" s="1" t="e">
        <v>#N/A</v>
      </c>
      <c r="AC1284">
        <v>1.5484</v>
      </c>
      <c r="AD1284" s="1" t="e">
        <v>#N/A</v>
      </c>
      <c r="AE1284">
        <v>1.4883999999999999</v>
      </c>
      <c r="AF1284" s="1" t="e">
        <v>#N/A</v>
      </c>
      <c r="AG1284">
        <v>1.4802999999999999</v>
      </c>
      <c r="AH1284" s="1" t="e">
        <v>#N/A</v>
      </c>
      <c r="AI1284">
        <v>1.5052000000000001</v>
      </c>
      <c r="AJ1284" s="1" t="e">
        <v>#N/A</v>
      </c>
      <c r="AK1284">
        <v>1.5488999999999999</v>
      </c>
      <c r="AL1284" s="1" t="e">
        <v>#N/A</v>
      </c>
      <c r="AM1284">
        <v>1.6033999999999999</v>
      </c>
      <c r="AN1284" s="1" t="e">
        <v>#N/A</v>
      </c>
      <c r="AO1284">
        <v>1.6605000000000001</v>
      </c>
      <c r="AP1284" s="1" t="e">
        <v>#N/A</v>
      </c>
      <c r="AQ1284">
        <v>1.7129000000000001</v>
      </c>
      <c r="AR1284" s="1" t="e">
        <v>#N/A</v>
      </c>
      <c r="AS1284">
        <v>1.7544</v>
      </c>
      <c r="AT1284" s="1" t="e">
        <v>#N/A</v>
      </c>
      <c r="AU1284">
        <v>1.7845</v>
      </c>
      <c r="AV1284" s="1" t="e">
        <v>#N/A</v>
      </c>
      <c r="AW1284">
        <v>1.8082</v>
      </c>
      <c r="AX1284" s="1" t="e">
        <v>#N/A</v>
      </c>
      <c r="AY1284">
        <v>1.8310999999999999</v>
      </c>
      <c r="AZ1284" s="1" t="e">
        <v>#N/A</v>
      </c>
      <c r="BA1284">
        <v>1.8574999999999999</v>
      </c>
      <c r="BB1284" s="1" t="e">
        <v>#N/A</v>
      </c>
      <c r="BC1284">
        <v>1.8912</v>
      </c>
      <c r="BD1284" s="1" t="e">
        <v>#N/A</v>
      </c>
      <c r="BE1284">
        <v>1.9302999999999999</v>
      </c>
      <c r="BF1284" s="1" t="e">
        <v>#N/A</v>
      </c>
      <c r="BG1284">
        <v>1.9721</v>
      </c>
      <c r="BH1284" s="1" t="e">
        <v>#N/A</v>
      </c>
      <c r="BI1284">
        <v>2.0146000000000002</v>
      </c>
      <c r="BJ1284" s="1" t="e">
        <v>#N/A</v>
      </c>
      <c r="BK1284">
        <v>2.0548000000000002</v>
      </c>
      <c r="BL1284" s="1" t="e">
        <v>#N/A</v>
      </c>
      <c r="BM1284">
        <v>2.0954000000000002</v>
      </c>
      <c r="BN1284" s="1" t="e">
        <v>#N/A</v>
      </c>
      <c r="BO1284">
        <v>2.1343999999999999</v>
      </c>
      <c r="BP1284" s="1" t="e">
        <v>#N/A</v>
      </c>
      <c r="BQ1284">
        <v>2.1736</v>
      </c>
      <c r="BR1284" s="1" t="e">
        <v>#N/A</v>
      </c>
      <c r="BS1284">
        <v>2.2134</v>
      </c>
      <c r="BT1284" s="1" t="e">
        <v>#N/A</v>
      </c>
      <c r="BU1284">
        <v>2.2536999999999998</v>
      </c>
      <c r="BV1284" s="1" t="e">
        <v>#N/A</v>
      </c>
      <c r="BW1284">
        <v>2.2942999999999998</v>
      </c>
      <c r="BX1284" s="1" t="e">
        <v>#N/A</v>
      </c>
      <c r="BY1284">
        <v>2.3351000000000002</v>
      </c>
      <c r="BZ1284" s="1" t="e">
        <v>#N/A</v>
      </c>
      <c r="CA1284">
        <v>2.3759000000000001</v>
      </c>
      <c r="CB1284" s="1" t="e">
        <v>#N/A</v>
      </c>
      <c r="CC1284">
        <v>2.4169</v>
      </c>
      <c r="CD1284" s="1" t="e">
        <v>#N/A</v>
      </c>
      <c r="CE1284">
        <v>2.4584999999999999</v>
      </c>
      <c r="CF1284" s="1" t="e">
        <v>#N/A</v>
      </c>
      <c r="CG1284">
        <v>2.4994000000000001</v>
      </c>
      <c r="CH1284" s="1" t="e">
        <v>#N/A</v>
      </c>
      <c r="CI1284">
        <v>2.5411999999999999</v>
      </c>
      <c r="CJ1284" s="1" t="e">
        <v>#N/A</v>
      </c>
      <c r="CK1284">
        <v>2.5834000000000001</v>
      </c>
      <c r="CL1284" s="1" t="e">
        <v>#N/A</v>
      </c>
      <c r="CM1284">
        <v>2.6253000000000002</v>
      </c>
      <c r="CN1284" s="1" t="e">
        <v>#N/A</v>
      </c>
      <c r="CO1284">
        <v>2.6669999999999998</v>
      </c>
    </row>
    <row r="1285" spans="1:93" x14ac:dyDescent="0.25">
      <c r="A1285" s="2">
        <v>41736</v>
      </c>
      <c r="B1285" s="1" t="e">
        <v>#N/A</v>
      </c>
      <c r="C1285">
        <v>0.1928</v>
      </c>
      <c r="D1285" s="1" t="e">
        <v>#N/A</v>
      </c>
      <c r="E1285">
        <v>0.19789999999999999</v>
      </c>
      <c r="G1285" s="1" t="e">
        <v>#N/A</v>
      </c>
      <c r="H1285">
        <v>0.22559999999999999</v>
      </c>
      <c r="J1285" s="1" t="e">
        <v>#N/A</v>
      </c>
      <c r="K1285">
        <v>0.35709999999999997</v>
      </c>
      <c r="L1285" s="1" t="e">
        <v>#N/A</v>
      </c>
      <c r="M1285">
        <v>0.44330000000000003</v>
      </c>
      <c r="N1285" s="1" t="e">
        <v>#N/A</v>
      </c>
      <c r="O1285">
        <v>0.55359999999999998</v>
      </c>
      <c r="P1285" s="1" t="e">
        <v>#N/A</v>
      </c>
      <c r="Q1285">
        <v>0.75819999999999999</v>
      </c>
      <c r="R1285" s="1" t="e">
        <v>#N/A</v>
      </c>
      <c r="S1285">
        <v>0.8095</v>
      </c>
      <c r="T1285" s="1" t="e">
        <v>#N/A</v>
      </c>
      <c r="U1285">
        <v>1.5426</v>
      </c>
      <c r="V1285" s="1" t="e">
        <v>#N/A</v>
      </c>
      <c r="W1285">
        <v>1.8512999999999999</v>
      </c>
      <c r="X1285" s="1" t="e">
        <v>#N/A</v>
      </c>
      <c r="Y1285">
        <v>1.8173999999999999</v>
      </c>
      <c r="Z1285" s="1" t="e">
        <v>#N/A</v>
      </c>
      <c r="AA1285">
        <v>1.6714</v>
      </c>
      <c r="AB1285" s="1" t="e">
        <v>#N/A</v>
      </c>
      <c r="AC1285">
        <v>1.5463</v>
      </c>
      <c r="AD1285" s="1" t="e">
        <v>#N/A</v>
      </c>
      <c r="AE1285">
        <v>1.4858</v>
      </c>
      <c r="AF1285" s="1" t="e">
        <v>#N/A</v>
      </c>
      <c r="AG1285">
        <v>1.4779</v>
      </c>
      <c r="AH1285" s="1" t="e">
        <v>#N/A</v>
      </c>
      <c r="AI1285">
        <v>1.5028999999999999</v>
      </c>
      <c r="AJ1285" s="1" t="e">
        <v>#N/A</v>
      </c>
      <c r="AK1285">
        <v>1.5475000000000001</v>
      </c>
      <c r="AL1285" s="1" t="e">
        <v>#N/A</v>
      </c>
      <c r="AM1285">
        <v>1.6022000000000001</v>
      </c>
      <c r="AN1285" s="1" t="e">
        <v>#N/A</v>
      </c>
      <c r="AO1285">
        <v>1.6587000000000001</v>
      </c>
      <c r="AP1285" s="1" t="e">
        <v>#N/A</v>
      </c>
      <c r="AQ1285">
        <v>1.7111000000000001</v>
      </c>
      <c r="AR1285" s="1" t="e">
        <v>#N/A</v>
      </c>
      <c r="AS1285">
        <v>1.7532000000000001</v>
      </c>
      <c r="AT1285" s="1" t="e">
        <v>#N/A</v>
      </c>
      <c r="AU1285">
        <v>1.7830999999999999</v>
      </c>
      <c r="AV1285" s="1" t="e">
        <v>#N/A</v>
      </c>
      <c r="AW1285">
        <v>1.8069999999999999</v>
      </c>
      <c r="AX1285" s="1" t="e">
        <v>#N/A</v>
      </c>
      <c r="AY1285">
        <v>1.83</v>
      </c>
      <c r="AZ1285" s="1" t="e">
        <v>#N/A</v>
      </c>
      <c r="BA1285">
        <v>1.8565</v>
      </c>
      <c r="BB1285" s="1" t="e">
        <v>#N/A</v>
      </c>
      <c r="BC1285">
        <v>1.8900999999999999</v>
      </c>
      <c r="BD1285" s="1" t="e">
        <v>#N/A</v>
      </c>
      <c r="BE1285">
        <v>1.9293</v>
      </c>
      <c r="BF1285" s="1" t="e">
        <v>#N/A</v>
      </c>
      <c r="BG1285">
        <v>1.9710000000000001</v>
      </c>
      <c r="BH1285" s="1" t="e">
        <v>#N/A</v>
      </c>
      <c r="BI1285">
        <v>2.0135999999999998</v>
      </c>
      <c r="BJ1285" s="1" t="e">
        <v>#N/A</v>
      </c>
      <c r="BK1285">
        <v>2.0541999999999998</v>
      </c>
      <c r="BL1285" s="1" t="e">
        <v>#N/A</v>
      </c>
      <c r="BM1285">
        <v>2.0943000000000001</v>
      </c>
      <c r="BN1285" s="1" t="e">
        <v>#N/A</v>
      </c>
      <c r="BO1285">
        <v>2.1347999999999998</v>
      </c>
      <c r="BP1285" s="1" t="e">
        <v>#N/A</v>
      </c>
      <c r="BQ1285">
        <v>2.1728000000000001</v>
      </c>
      <c r="BR1285" s="1" t="e">
        <v>#N/A</v>
      </c>
      <c r="BS1285">
        <v>2.2122999999999999</v>
      </c>
      <c r="BT1285" s="1" t="e">
        <v>#N/A</v>
      </c>
      <c r="BU1285">
        <v>2.2536</v>
      </c>
      <c r="BV1285" s="1" t="e">
        <v>#N/A</v>
      </c>
      <c r="BW1285">
        <v>2.2938000000000001</v>
      </c>
      <c r="BX1285" s="1" t="e">
        <v>#N/A</v>
      </c>
      <c r="BY1285">
        <v>2.3342999999999998</v>
      </c>
      <c r="BZ1285" s="1" t="e">
        <v>#N/A</v>
      </c>
      <c r="CA1285">
        <v>2.3748999999999998</v>
      </c>
      <c r="CB1285" s="1" t="e">
        <v>#N/A</v>
      </c>
      <c r="CC1285">
        <v>2.4157999999999999</v>
      </c>
      <c r="CD1285" s="1" t="e">
        <v>#N/A</v>
      </c>
      <c r="CE1285">
        <v>2.4569999999999999</v>
      </c>
      <c r="CF1285" s="1" t="e">
        <v>#N/A</v>
      </c>
      <c r="CG1285">
        <v>2.4986000000000002</v>
      </c>
      <c r="CH1285" s="1" t="e">
        <v>#N/A</v>
      </c>
      <c r="CI1285">
        <v>2.5406</v>
      </c>
      <c r="CJ1285" s="1" t="e">
        <v>#N/A</v>
      </c>
      <c r="CK1285">
        <v>2.5827</v>
      </c>
      <c r="CL1285" s="1" t="e">
        <v>#N/A</v>
      </c>
      <c r="CM1285">
        <v>2.6248999999999998</v>
      </c>
      <c r="CN1285" s="1" t="e">
        <v>#N/A</v>
      </c>
      <c r="CO1285">
        <v>2.6669</v>
      </c>
    </row>
    <row r="1286" spans="1:93" x14ac:dyDescent="0.25">
      <c r="A1286" s="2">
        <v>41733</v>
      </c>
      <c r="B1286" s="1" t="e">
        <v>#N/A</v>
      </c>
      <c r="C1286">
        <v>-0.25330000000000003</v>
      </c>
      <c r="D1286" s="1" t="e">
        <v>#N/A</v>
      </c>
      <c r="E1286">
        <v>-0.1368</v>
      </c>
      <c r="G1286" s="1" t="e">
        <v>#N/A</v>
      </c>
      <c r="H1286">
        <v>9.8599999999999993E-2</v>
      </c>
      <c r="J1286" s="1" t="e">
        <v>#N/A</v>
      </c>
      <c r="K1286">
        <v>0.30819999999999997</v>
      </c>
      <c r="L1286" s="1" t="e">
        <v>#N/A</v>
      </c>
      <c r="M1286">
        <v>0.41830000000000001</v>
      </c>
      <c r="N1286" s="1" t="e">
        <v>#N/A</v>
      </c>
      <c r="O1286">
        <v>0.53190000000000004</v>
      </c>
      <c r="P1286" s="1" t="e">
        <v>#N/A</v>
      </c>
      <c r="Q1286">
        <v>0.74490000000000001</v>
      </c>
      <c r="R1286" s="1" t="e">
        <v>#N/A</v>
      </c>
      <c r="S1286">
        <v>0.80030000000000001</v>
      </c>
      <c r="T1286" s="1" t="e">
        <v>#N/A</v>
      </c>
      <c r="U1286">
        <v>1.5316000000000001</v>
      </c>
      <c r="V1286" s="1" t="e">
        <v>#N/A</v>
      </c>
      <c r="W1286">
        <v>1.8401000000000001</v>
      </c>
      <c r="X1286" s="1" t="e">
        <v>#N/A</v>
      </c>
      <c r="Y1286">
        <v>1.8068</v>
      </c>
      <c r="Z1286" s="1" t="e">
        <v>#N/A</v>
      </c>
      <c r="AA1286">
        <v>1.6653</v>
      </c>
      <c r="AB1286" s="1" t="e">
        <v>#N/A</v>
      </c>
      <c r="AC1286">
        <v>1.5407</v>
      </c>
      <c r="AD1286" s="1" t="e">
        <v>#N/A</v>
      </c>
      <c r="AE1286">
        <v>1.4803999999999999</v>
      </c>
      <c r="AF1286" s="1" t="e">
        <v>#N/A</v>
      </c>
      <c r="AG1286">
        <v>1.4730000000000001</v>
      </c>
      <c r="AH1286" s="1" t="e">
        <v>#N/A</v>
      </c>
      <c r="AI1286">
        <v>1.4986999999999999</v>
      </c>
      <c r="AJ1286" s="1" t="e">
        <v>#N/A</v>
      </c>
      <c r="AK1286">
        <v>1.5438000000000001</v>
      </c>
      <c r="AL1286" s="1" t="e">
        <v>#N/A</v>
      </c>
      <c r="AM1286">
        <v>1.5987</v>
      </c>
      <c r="AN1286" s="1" t="e">
        <v>#N/A</v>
      </c>
      <c r="AO1286">
        <v>1.6554</v>
      </c>
      <c r="AP1286" s="1" t="e">
        <v>#N/A</v>
      </c>
      <c r="AQ1286">
        <v>1.7074</v>
      </c>
      <c r="AR1286" s="1" t="e">
        <v>#N/A</v>
      </c>
      <c r="AS1286">
        <v>1.7501</v>
      </c>
      <c r="AT1286" s="1" t="e">
        <v>#N/A</v>
      </c>
      <c r="AU1286">
        <v>1.7802</v>
      </c>
      <c r="AV1286" s="1" t="e">
        <v>#N/A</v>
      </c>
      <c r="AW1286">
        <v>1.804</v>
      </c>
      <c r="AX1286" s="1" t="e">
        <v>#N/A</v>
      </c>
      <c r="AY1286">
        <v>1.8272999999999999</v>
      </c>
      <c r="AZ1286" s="1" t="e">
        <v>#N/A</v>
      </c>
      <c r="BA1286">
        <v>1.8539000000000001</v>
      </c>
      <c r="BB1286" s="1" t="e">
        <v>#N/A</v>
      </c>
      <c r="BC1286">
        <v>1.8876999999999999</v>
      </c>
      <c r="BD1286" s="1" t="e">
        <v>#N/A</v>
      </c>
      <c r="BE1286">
        <v>1.9269000000000001</v>
      </c>
      <c r="BF1286" s="1" t="e">
        <v>#N/A</v>
      </c>
      <c r="BG1286">
        <v>1.9686999999999999</v>
      </c>
      <c r="BH1286" s="1" t="e">
        <v>#N/A</v>
      </c>
      <c r="BI1286">
        <v>2.0112999999999999</v>
      </c>
      <c r="BJ1286" s="1" t="e">
        <v>#N/A</v>
      </c>
      <c r="BK1286">
        <v>2.0518999999999998</v>
      </c>
      <c r="BL1286" s="1" t="e">
        <v>#N/A</v>
      </c>
      <c r="BM1286">
        <v>2.0920000000000001</v>
      </c>
      <c r="BN1286" s="1" t="e">
        <v>#N/A</v>
      </c>
      <c r="BO1286">
        <v>2.1316999999999999</v>
      </c>
      <c r="BP1286" s="1" t="e">
        <v>#N/A</v>
      </c>
      <c r="BQ1286">
        <v>2.1707000000000001</v>
      </c>
      <c r="BR1286" s="1" t="e">
        <v>#N/A</v>
      </c>
      <c r="BS1286">
        <v>2.2105999999999999</v>
      </c>
      <c r="BT1286" s="1" t="e">
        <v>#N/A</v>
      </c>
      <c r="BU1286">
        <v>2.2513999999999998</v>
      </c>
      <c r="BV1286" s="1" t="e">
        <v>#N/A</v>
      </c>
      <c r="BW1286">
        <v>2.2932000000000001</v>
      </c>
      <c r="BX1286" s="1" t="e">
        <v>#N/A</v>
      </c>
      <c r="BY1286">
        <v>2.3323999999999998</v>
      </c>
      <c r="BZ1286" s="1" t="e">
        <v>#N/A</v>
      </c>
      <c r="CA1286">
        <v>2.3727999999999998</v>
      </c>
      <c r="CB1286" s="1" t="e">
        <v>#N/A</v>
      </c>
      <c r="CC1286">
        <v>2.4146000000000001</v>
      </c>
      <c r="CD1286" s="1" t="e">
        <v>#N/A</v>
      </c>
      <c r="CE1286">
        <v>2.4554</v>
      </c>
      <c r="CF1286" s="1" t="e">
        <v>#N/A</v>
      </c>
      <c r="CG1286">
        <v>2.4967999999999999</v>
      </c>
      <c r="CH1286" s="1" t="e">
        <v>#N/A</v>
      </c>
      <c r="CI1286">
        <v>2.5387</v>
      </c>
      <c r="CJ1286" s="1" t="e">
        <v>#N/A</v>
      </c>
      <c r="CK1286">
        <v>2.5809000000000002</v>
      </c>
      <c r="CL1286" s="1" t="e">
        <v>#N/A</v>
      </c>
      <c r="CM1286">
        <v>2.6229</v>
      </c>
      <c r="CN1286" s="1" t="e">
        <v>#N/A</v>
      </c>
      <c r="CO1286">
        <v>2.6652</v>
      </c>
    </row>
    <row r="1287" spans="1:93" x14ac:dyDescent="0.25">
      <c r="A1287" s="2">
        <v>41730</v>
      </c>
      <c r="B1287" s="1" t="e">
        <v>#N/A</v>
      </c>
      <c r="C1287">
        <v>0.16750000000000001</v>
      </c>
      <c r="D1287" s="1" t="e">
        <v>#N/A</v>
      </c>
      <c r="E1287">
        <v>0.17249999999999999</v>
      </c>
      <c r="G1287" s="1" t="e">
        <v>#N/A</v>
      </c>
      <c r="H1287">
        <v>0.21990000000000001</v>
      </c>
      <c r="J1287" s="1" t="e">
        <v>#N/A</v>
      </c>
      <c r="K1287">
        <v>0.3458</v>
      </c>
      <c r="L1287" s="1" t="e">
        <v>#N/A</v>
      </c>
      <c r="M1287">
        <v>0.42780000000000001</v>
      </c>
      <c r="N1287" s="1" t="e">
        <v>#N/A</v>
      </c>
      <c r="O1287">
        <v>0.55300000000000005</v>
      </c>
      <c r="P1287" s="1" t="e">
        <v>#N/A</v>
      </c>
      <c r="Q1287">
        <v>0.75790000000000002</v>
      </c>
      <c r="R1287" s="1" t="e">
        <v>#N/A</v>
      </c>
      <c r="S1287">
        <v>0.7873</v>
      </c>
      <c r="T1287" s="1" t="e">
        <v>#N/A</v>
      </c>
      <c r="U1287">
        <v>1.5424</v>
      </c>
      <c r="V1287" s="1" t="e">
        <v>#N/A</v>
      </c>
      <c r="W1287">
        <v>1.8698999999999999</v>
      </c>
      <c r="X1287" s="1" t="e">
        <v>#N/A</v>
      </c>
      <c r="Y1287">
        <v>1.8301000000000001</v>
      </c>
      <c r="Z1287" s="1" t="e">
        <v>#N/A</v>
      </c>
      <c r="AA1287">
        <v>1.6791</v>
      </c>
      <c r="AB1287" s="1" t="e">
        <v>#N/A</v>
      </c>
      <c r="AC1287">
        <v>1.5462</v>
      </c>
      <c r="AD1287" s="1" t="e">
        <v>#N/A</v>
      </c>
      <c r="AE1287">
        <v>1.4827999999999999</v>
      </c>
      <c r="AF1287" s="1" t="e">
        <v>#N/A</v>
      </c>
      <c r="AG1287">
        <v>1.4751000000000001</v>
      </c>
      <c r="AH1287" s="1" t="e">
        <v>#N/A</v>
      </c>
      <c r="AI1287">
        <v>1.5019</v>
      </c>
      <c r="AJ1287" s="1" t="e">
        <v>#N/A</v>
      </c>
      <c r="AK1287">
        <v>1.5475000000000001</v>
      </c>
      <c r="AL1287" s="1" t="e">
        <v>#N/A</v>
      </c>
      <c r="AM1287">
        <v>1.6027</v>
      </c>
      <c r="AN1287" s="1" t="e">
        <v>#N/A</v>
      </c>
      <c r="AO1287">
        <v>1.6598999999999999</v>
      </c>
      <c r="AP1287" s="1" t="e">
        <v>#N/A</v>
      </c>
      <c r="AQ1287">
        <v>1.7119</v>
      </c>
      <c r="AR1287" s="1" t="e">
        <v>#N/A</v>
      </c>
      <c r="AS1287">
        <v>1.7531000000000001</v>
      </c>
      <c r="AT1287" s="1" t="e">
        <v>#N/A</v>
      </c>
      <c r="AU1287">
        <v>1.7831999999999999</v>
      </c>
      <c r="AV1287" s="1" t="e">
        <v>#N/A</v>
      </c>
      <c r="AW1287">
        <v>1.8069</v>
      </c>
      <c r="AX1287" s="1" t="e">
        <v>#N/A</v>
      </c>
      <c r="AY1287">
        <v>1.8299000000000001</v>
      </c>
      <c r="AZ1287" s="1" t="e">
        <v>#N/A</v>
      </c>
      <c r="BA1287">
        <v>1.8564000000000001</v>
      </c>
      <c r="BB1287" s="1" t="e">
        <v>#N/A</v>
      </c>
      <c r="BC1287">
        <v>1.8902000000000001</v>
      </c>
      <c r="BD1287" s="1" t="e">
        <v>#N/A</v>
      </c>
      <c r="BE1287">
        <v>1.9294</v>
      </c>
      <c r="BF1287" s="1" t="e">
        <v>#N/A</v>
      </c>
      <c r="BG1287">
        <v>1.9711000000000001</v>
      </c>
      <c r="BH1287" s="1" t="e">
        <v>#N/A</v>
      </c>
      <c r="BI1287">
        <v>2.0135999999999998</v>
      </c>
      <c r="BJ1287" s="1" t="e">
        <v>#N/A</v>
      </c>
      <c r="BK1287">
        <v>2.0539000000000001</v>
      </c>
      <c r="BL1287" s="1" t="e">
        <v>#N/A</v>
      </c>
      <c r="BM1287">
        <v>2.0945</v>
      </c>
      <c r="BN1287" s="1" t="e">
        <v>#N/A</v>
      </c>
      <c r="BO1287">
        <v>2.1335000000000002</v>
      </c>
      <c r="BP1287" s="1" t="e">
        <v>#N/A</v>
      </c>
      <c r="BQ1287">
        <v>2.1726999999999999</v>
      </c>
      <c r="BR1287" s="1" t="e">
        <v>#N/A</v>
      </c>
      <c r="BS1287">
        <v>2.2124999999999999</v>
      </c>
      <c r="BT1287" s="1" t="e">
        <v>#N/A</v>
      </c>
      <c r="BU1287">
        <v>2.2528000000000001</v>
      </c>
      <c r="BV1287" s="1" t="e">
        <v>#N/A</v>
      </c>
      <c r="BW1287">
        <v>2.2934999999999999</v>
      </c>
      <c r="BX1287" s="1" t="e">
        <v>#N/A</v>
      </c>
      <c r="BY1287">
        <v>2.3342999999999998</v>
      </c>
      <c r="BZ1287" s="1" t="e">
        <v>#N/A</v>
      </c>
      <c r="CA1287">
        <v>2.3751000000000002</v>
      </c>
      <c r="CB1287" s="1" t="e">
        <v>#N/A</v>
      </c>
      <c r="CC1287">
        <v>2.4159999999999999</v>
      </c>
      <c r="CD1287" s="1" t="e">
        <v>#N/A</v>
      </c>
      <c r="CE1287">
        <v>2.4575999999999998</v>
      </c>
      <c r="CF1287" s="1" t="e">
        <v>#N/A</v>
      </c>
      <c r="CG1287">
        <v>2.4986000000000002</v>
      </c>
      <c r="CH1287" s="1" t="e">
        <v>#N/A</v>
      </c>
      <c r="CI1287">
        <v>2.5404</v>
      </c>
      <c r="CJ1287" s="1" t="e">
        <v>#N/A</v>
      </c>
      <c r="CK1287">
        <v>2.5825999999999998</v>
      </c>
      <c r="CL1287" s="1" t="e">
        <v>#N/A</v>
      </c>
      <c r="CM1287">
        <v>2.6244999999999998</v>
      </c>
      <c r="CN1287" s="1" t="e">
        <v>#N/A</v>
      </c>
      <c r="CO1287">
        <v>2.6661999999999999</v>
      </c>
    </row>
    <row r="1288" spans="1:93" x14ac:dyDescent="0.25">
      <c r="A1288" s="2">
        <v>41729</v>
      </c>
      <c r="B1288" s="1" t="e">
        <v>#N/A</v>
      </c>
      <c r="C1288">
        <v>0.1522</v>
      </c>
      <c r="D1288" s="1" t="e">
        <v>#N/A</v>
      </c>
      <c r="E1288">
        <v>0.17760000000000001</v>
      </c>
      <c r="G1288" s="1" t="e">
        <v>#N/A</v>
      </c>
      <c r="H1288">
        <v>0.22109999999999999</v>
      </c>
      <c r="J1288" s="1" t="e">
        <v>#N/A</v>
      </c>
      <c r="K1288">
        <v>0.36849999999999999</v>
      </c>
      <c r="L1288" s="1" t="e">
        <v>#N/A</v>
      </c>
      <c r="M1288">
        <v>0.33090000000000003</v>
      </c>
      <c r="N1288" s="1" t="e">
        <v>#N/A</v>
      </c>
      <c r="O1288">
        <v>0.37380000000000002</v>
      </c>
      <c r="P1288" s="1" t="e">
        <v>#N/A</v>
      </c>
      <c r="Q1288">
        <v>0.75790000000000002</v>
      </c>
      <c r="R1288" s="1" t="e">
        <v>#N/A</v>
      </c>
      <c r="S1288">
        <v>0.82310000000000005</v>
      </c>
      <c r="T1288" s="1" t="e">
        <v>#N/A</v>
      </c>
      <c r="U1288">
        <v>1.5425</v>
      </c>
      <c r="V1288" s="1" t="e">
        <v>#N/A</v>
      </c>
      <c r="W1288">
        <v>1.8472</v>
      </c>
      <c r="X1288" s="1" t="e">
        <v>#N/A</v>
      </c>
      <c r="Y1288">
        <v>1.8139000000000001</v>
      </c>
      <c r="Z1288" s="1" t="e">
        <v>#N/A</v>
      </c>
      <c r="AA1288">
        <v>1.6698</v>
      </c>
      <c r="AB1288" s="1" t="e">
        <v>#N/A</v>
      </c>
      <c r="AC1288">
        <v>1.5462</v>
      </c>
      <c r="AD1288" s="1" t="e">
        <v>#N/A</v>
      </c>
      <c r="AE1288">
        <v>1.4863</v>
      </c>
      <c r="AF1288" s="1" t="e">
        <v>#N/A</v>
      </c>
      <c r="AG1288">
        <v>1.4782999999999999</v>
      </c>
      <c r="AH1288" s="1" t="e">
        <v>#N/A</v>
      </c>
      <c r="AI1288">
        <v>1.5029999999999999</v>
      </c>
      <c r="AJ1288" s="1" t="e">
        <v>#N/A</v>
      </c>
      <c r="AK1288">
        <v>1.5475000000000001</v>
      </c>
      <c r="AL1288" s="1" t="e">
        <v>#N/A</v>
      </c>
      <c r="AM1288">
        <v>1.6022000000000001</v>
      </c>
      <c r="AN1288" s="1" t="e">
        <v>#N/A</v>
      </c>
      <c r="AO1288">
        <v>1.6589</v>
      </c>
      <c r="AP1288" s="1" t="e">
        <v>#N/A</v>
      </c>
      <c r="AQ1288">
        <v>1.7114</v>
      </c>
      <c r="AR1288" s="1" t="e">
        <v>#N/A</v>
      </c>
      <c r="AS1288">
        <v>1.7532000000000001</v>
      </c>
      <c r="AT1288" s="1" t="e">
        <v>#N/A</v>
      </c>
      <c r="AU1288">
        <v>1.7834000000000001</v>
      </c>
      <c r="AV1288" s="1" t="e">
        <v>#N/A</v>
      </c>
      <c r="AW1288">
        <v>1.8070999999999999</v>
      </c>
      <c r="AX1288" s="1" t="e">
        <v>#N/A</v>
      </c>
      <c r="AY1288">
        <v>1.8301000000000001</v>
      </c>
      <c r="AZ1288" s="1" t="e">
        <v>#N/A</v>
      </c>
      <c r="BA1288">
        <v>1.8565</v>
      </c>
      <c r="BB1288" s="1" t="e">
        <v>#N/A</v>
      </c>
      <c r="BC1288">
        <v>1.89</v>
      </c>
      <c r="BD1288" s="1" t="e">
        <v>#N/A</v>
      </c>
      <c r="BE1288">
        <v>1.9292</v>
      </c>
      <c r="BF1288" s="1" t="e">
        <v>#N/A</v>
      </c>
      <c r="BG1288">
        <v>1.9710000000000001</v>
      </c>
      <c r="BH1288" s="1" t="e">
        <v>#N/A</v>
      </c>
      <c r="BI1288">
        <v>2.0135999999999998</v>
      </c>
      <c r="BJ1288" s="1" t="e">
        <v>#N/A</v>
      </c>
      <c r="BK1288">
        <v>2.0541999999999998</v>
      </c>
      <c r="BL1288" s="1" t="e">
        <v>#N/A</v>
      </c>
      <c r="BM1288">
        <v>2.0943000000000001</v>
      </c>
      <c r="BN1288" s="1" t="e">
        <v>#N/A</v>
      </c>
      <c r="BO1288">
        <v>2.1347999999999998</v>
      </c>
      <c r="BP1288" s="1" t="e">
        <v>#N/A</v>
      </c>
      <c r="BQ1288">
        <v>2.1726999999999999</v>
      </c>
      <c r="BR1288" s="1" t="e">
        <v>#N/A</v>
      </c>
      <c r="BS1288">
        <v>2.2122999999999999</v>
      </c>
      <c r="BT1288" s="1" t="e">
        <v>#N/A</v>
      </c>
      <c r="BU1288">
        <v>2.2536</v>
      </c>
      <c r="BV1288" s="1" t="e">
        <v>#N/A</v>
      </c>
      <c r="BW1288">
        <v>2.2938000000000001</v>
      </c>
      <c r="BX1288" s="1" t="e">
        <v>#N/A</v>
      </c>
      <c r="BY1288">
        <v>2.3342000000000001</v>
      </c>
      <c r="BZ1288" s="1" t="e">
        <v>#N/A</v>
      </c>
      <c r="CA1288">
        <v>2.3748999999999998</v>
      </c>
      <c r="CB1288" s="1" t="e">
        <v>#N/A</v>
      </c>
      <c r="CC1288">
        <v>2.4157999999999999</v>
      </c>
      <c r="CD1288" s="1" t="e">
        <v>#N/A</v>
      </c>
      <c r="CE1288">
        <v>2.4569999999999999</v>
      </c>
      <c r="CF1288" s="1" t="e">
        <v>#N/A</v>
      </c>
      <c r="CG1288">
        <v>2.4986000000000002</v>
      </c>
      <c r="CH1288" s="1" t="e">
        <v>#N/A</v>
      </c>
      <c r="CI1288">
        <v>2.5406</v>
      </c>
      <c r="CJ1288" s="1" t="e">
        <v>#N/A</v>
      </c>
      <c r="CK1288">
        <v>2.5827</v>
      </c>
      <c r="CL1288" s="1" t="e">
        <v>#N/A</v>
      </c>
      <c r="CM1288">
        <v>2.6248999999999998</v>
      </c>
      <c r="CN1288" s="1" t="e">
        <v>#N/A</v>
      </c>
      <c r="CO1288">
        <v>2.6669</v>
      </c>
    </row>
    <row r="1289" spans="1:93" x14ac:dyDescent="0.25">
      <c r="A1289" s="2">
        <v>41726</v>
      </c>
      <c r="B1289" s="1" t="e">
        <v>#N/A</v>
      </c>
      <c r="C1289">
        <v>0.20300000000000001</v>
      </c>
      <c r="D1289" s="1" t="e">
        <v>#N/A</v>
      </c>
      <c r="E1289">
        <v>0.19789999999999999</v>
      </c>
      <c r="G1289" s="1" t="e">
        <v>#N/A</v>
      </c>
      <c r="H1289">
        <v>0.23350000000000001</v>
      </c>
      <c r="J1289" s="1" t="e">
        <v>#N/A</v>
      </c>
      <c r="K1289">
        <v>0.3599</v>
      </c>
      <c r="L1289" s="1" t="e">
        <v>#N/A</v>
      </c>
      <c r="M1289">
        <v>0.32450000000000001</v>
      </c>
      <c r="N1289" s="1" t="e">
        <v>#N/A</v>
      </c>
      <c r="O1289">
        <v>0.37059999999999998</v>
      </c>
      <c r="P1289" s="1" t="e">
        <v>#N/A</v>
      </c>
      <c r="Q1289">
        <v>0.75219999999999998</v>
      </c>
      <c r="R1289" s="1" t="e">
        <v>#N/A</v>
      </c>
      <c r="S1289">
        <v>0.81769999999999998</v>
      </c>
      <c r="T1289" s="1" t="e">
        <v>#N/A</v>
      </c>
      <c r="U1289">
        <v>1.5351999999999999</v>
      </c>
      <c r="V1289" s="1" t="e">
        <v>#N/A</v>
      </c>
      <c r="W1289">
        <v>1.8435999999999999</v>
      </c>
      <c r="X1289" s="1" t="e">
        <v>#N/A</v>
      </c>
      <c r="Y1289">
        <v>1.8098000000000001</v>
      </c>
      <c r="Z1289" s="1" t="e">
        <v>#N/A</v>
      </c>
      <c r="AA1289">
        <v>1.6628000000000001</v>
      </c>
      <c r="AB1289" s="1" t="e">
        <v>#N/A</v>
      </c>
      <c r="AC1289">
        <v>1.5426</v>
      </c>
      <c r="AD1289" s="1" t="e">
        <v>#N/A</v>
      </c>
      <c r="AE1289">
        <v>1.4819</v>
      </c>
      <c r="AF1289" s="1" t="e">
        <v>#N/A</v>
      </c>
      <c r="AG1289">
        <v>1.4742999999999999</v>
      </c>
      <c r="AH1289" s="1" t="e">
        <v>#N/A</v>
      </c>
      <c r="AI1289">
        <v>1.5</v>
      </c>
      <c r="AJ1289" s="1" t="e">
        <v>#N/A</v>
      </c>
      <c r="AK1289">
        <v>1.5449999999999999</v>
      </c>
      <c r="AL1289" s="1" t="e">
        <v>#N/A</v>
      </c>
      <c r="AM1289">
        <v>1.6</v>
      </c>
      <c r="AN1289" s="1" t="e">
        <v>#N/A</v>
      </c>
      <c r="AO1289">
        <v>1.6568000000000001</v>
      </c>
      <c r="AP1289" s="1" t="e">
        <v>#N/A</v>
      </c>
      <c r="AQ1289">
        <v>1.7093</v>
      </c>
      <c r="AR1289" s="1" t="e">
        <v>#N/A</v>
      </c>
      <c r="AS1289">
        <v>1.7509999999999999</v>
      </c>
      <c r="AT1289" s="1" t="e">
        <v>#N/A</v>
      </c>
      <c r="AU1289">
        <v>1.7814000000000001</v>
      </c>
      <c r="AV1289" s="1" t="e">
        <v>#N/A</v>
      </c>
      <c r="AW1289">
        <v>1.8049999999999999</v>
      </c>
      <c r="AX1289" s="1" t="e">
        <v>#N/A</v>
      </c>
      <c r="AY1289">
        <v>1.8284</v>
      </c>
      <c r="AZ1289" s="1" t="e">
        <v>#N/A</v>
      </c>
      <c r="BA1289">
        <v>1.8547</v>
      </c>
      <c r="BB1289" s="1" t="e">
        <v>#N/A</v>
      </c>
      <c r="BC1289">
        <v>1.8884000000000001</v>
      </c>
      <c r="BD1289" s="1" t="e">
        <v>#N/A</v>
      </c>
      <c r="BE1289">
        <v>1.9276</v>
      </c>
      <c r="BF1289" s="1" t="e">
        <v>#N/A</v>
      </c>
      <c r="BG1289">
        <v>1.9698</v>
      </c>
      <c r="BH1289" s="1" t="e">
        <v>#N/A</v>
      </c>
      <c r="BI1289">
        <v>2.012</v>
      </c>
      <c r="BJ1289" s="1" t="e">
        <v>#N/A</v>
      </c>
      <c r="BK1289">
        <v>2.0525000000000002</v>
      </c>
      <c r="BL1289" s="1" t="e">
        <v>#N/A</v>
      </c>
      <c r="BM1289">
        <v>2.0924999999999998</v>
      </c>
      <c r="BN1289" s="1" t="e">
        <v>#N/A</v>
      </c>
      <c r="BO1289">
        <v>2.1335000000000002</v>
      </c>
      <c r="BP1289" s="1" t="e">
        <v>#N/A</v>
      </c>
      <c r="BQ1289">
        <v>2.1711999999999998</v>
      </c>
      <c r="BR1289" s="1" t="e">
        <v>#N/A</v>
      </c>
      <c r="BS1289">
        <v>2.2111000000000001</v>
      </c>
      <c r="BT1289" s="1" t="e">
        <v>#N/A</v>
      </c>
      <c r="BU1289">
        <v>2.2519</v>
      </c>
      <c r="BV1289" s="1" t="e">
        <v>#N/A</v>
      </c>
      <c r="BW1289">
        <v>2.2936999999999999</v>
      </c>
      <c r="BX1289" s="1" t="e">
        <v>#N/A</v>
      </c>
      <c r="BY1289">
        <v>2.3328000000000002</v>
      </c>
      <c r="BZ1289" s="1" t="e">
        <v>#N/A</v>
      </c>
      <c r="CA1289">
        <v>2.3732000000000002</v>
      </c>
      <c r="CB1289" s="1" t="e">
        <v>#N/A</v>
      </c>
      <c r="CC1289">
        <v>2.4150999999999998</v>
      </c>
      <c r="CD1289" s="1" t="e">
        <v>#N/A</v>
      </c>
      <c r="CE1289">
        <v>2.4559000000000002</v>
      </c>
      <c r="CF1289" s="1" t="e">
        <v>#N/A</v>
      </c>
      <c r="CG1289">
        <v>2.4971999999999999</v>
      </c>
      <c r="CH1289" s="1" t="e">
        <v>#N/A</v>
      </c>
      <c r="CI1289">
        <v>2.5390999999999999</v>
      </c>
      <c r="CJ1289" s="1" t="e">
        <v>#N/A</v>
      </c>
      <c r="CK1289">
        <v>2.5813000000000001</v>
      </c>
      <c r="CL1289" s="1" t="e">
        <v>#N/A</v>
      </c>
      <c r="CM1289">
        <v>2.6238000000000001</v>
      </c>
      <c r="CN1289" s="1" t="e">
        <v>#N/A</v>
      </c>
      <c r="CO1289">
        <v>2.6656</v>
      </c>
    </row>
    <row r="1290" spans="1:93" x14ac:dyDescent="0.25">
      <c r="A1290" s="2">
        <v>41725</v>
      </c>
      <c r="B1290" s="1" t="e">
        <v>#N/A</v>
      </c>
      <c r="C1290">
        <v>0.16239999999999999</v>
      </c>
      <c r="D1290" s="1" t="e">
        <v>#N/A</v>
      </c>
      <c r="E1290">
        <v>0.1585</v>
      </c>
      <c r="G1290" s="1" t="e">
        <v>#N/A</v>
      </c>
      <c r="H1290">
        <v>0.21909999999999999</v>
      </c>
      <c r="J1290" s="1" t="e">
        <v>#N/A</v>
      </c>
      <c r="K1290">
        <v>0.37059999999999998</v>
      </c>
      <c r="L1290" s="1" t="e">
        <v>#N/A</v>
      </c>
      <c r="M1290">
        <v>0.3281</v>
      </c>
      <c r="N1290" s="1" t="e">
        <v>#N/A</v>
      </c>
      <c r="O1290">
        <v>0.36890000000000001</v>
      </c>
      <c r="P1290" s="1" t="e">
        <v>#N/A</v>
      </c>
      <c r="Q1290">
        <v>0.75139999999999996</v>
      </c>
      <c r="R1290" s="1" t="e">
        <v>#N/A</v>
      </c>
      <c r="S1290">
        <v>0.81799999999999995</v>
      </c>
      <c r="T1290" s="1" t="e">
        <v>#N/A</v>
      </c>
      <c r="U1290">
        <v>1.5347999999999999</v>
      </c>
      <c r="V1290" s="1" t="e">
        <v>#N/A</v>
      </c>
      <c r="W1290">
        <v>1.8348</v>
      </c>
      <c r="X1290" s="1" t="e">
        <v>#N/A</v>
      </c>
      <c r="Y1290">
        <v>1.8021</v>
      </c>
      <c r="Z1290" s="1" t="e">
        <v>#N/A</v>
      </c>
      <c r="AA1290">
        <v>1.6639999999999999</v>
      </c>
      <c r="AB1290" s="1" t="e">
        <v>#N/A</v>
      </c>
      <c r="AC1290">
        <v>1.5424</v>
      </c>
      <c r="AD1290" s="1" t="e">
        <v>#N/A</v>
      </c>
      <c r="AE1290">
        <v>1.4833000000000001</v>
      </c>
      <c r="AF1290" s="1" t="e">
        <v>#N/A</v>
      </c>
      <c r="AG1290">
        <v>1.4756</v>
      </c>
      <c r="AH1290" s="1" t="e">
        <v>#N/A</v>
      </c>
      <c r="AI1290">
        <v>1.5004999999999999</v>
      </c>
      <c r="AJ1290" s="1" t="e">
        <v>#N/A</v>
      </c>
      <c r="AK1290">
        <v>1.5448999999999999</v>
      </c>
      <c r="AL1290" s="1" t="e">
        <v>#N/A</v>
      </c>
      <c r="AM1290">
        <v>1.5995999999999999</v>
      </c>
      <c r="AN1290" s="1" t="e">
        <v>#N/A</v>
      </c>
      <c r="AO1290">
        <v>1.6564000000000001</v>
      </c>
      <c r="AP1290" s="1" t="e">
        <v>#N/A</v>
      </c>
      <c r="AQ1290">
        <v>1.7084999999999999</v>
      </c>
      <c r="AR1290" s="1" t="e">
        <v>#N/A</v>
      </c>
      <c r="AS1290">
        <v>1.7508999999999999</v>
      </c>
      <c r="AT1290" s="1" t="e">
        <v>#N/A</v>
      </c>
      <c r="AU1290">
        <v>1.7814000000000001</v>
      </c>
      <c r="AV1290" s="1" t="e">
        <v>#N/A</v>
      </c>
      <c r="AW1290">
        <v>1.8050999999999999</v>
      </c>
      <c r="AX1290" s="1" t="e">
        <v>#N/A</v>
      </c>
      <c r="AY1290">
        <v>1.8287</v>
      </c>
      <c r="AZ1290" s="1" t="e">
        <v>#N/A</v>
      </c>
      <c r="BA1290">
        <v>1.8546</v>
      </c>
      <c r="BB1290" s="1" t="e">
        <v>#N/A</v>
      </c>
      <c r="BC1290">
        <v>1.8879999999999999</v>
      </c>
      <c r="BD1290" s="1" t="e">
        <v>#N/A</v>
      </c>
      <c r="BE1290">
        <v>1.9278</v>
      </c>
      <c r="BF1290" s="1" t="e">
        <v>#N/A</v>
      </c>
      <c r="BG1290">
        <v>1.9694</v>
      </c>
      <c r="BH1290" s="1" t="e">
        <v>#N/A</v>
      </c>
      <c r="BI1290">
        <v>2.0118</v>
      </c>
      <c r="BJ1290" s="1" t="e">
        <v>#N/A</v>
      </c>
      <c r="BK1290">
        <v>2.0522999999999998</v>
      </c>
      <c r="BL1290" s="1" t="e">
        <v>#N/A</v>
      </c>
      <c r="BM1290">
        <v>2.0924</v>
      </c>
      <c r="BN1290" s="1" t="e">
        <v>#N/A</v>
      </c>
      <c r="BO1290">
        <v>2.1320999999999999</v>
      </c>
      <c r="BP1290" s="1" t="e">
        <v>#N/A</v>
      </c>
      <c r="BQ1290">
        <v>2.1711</v>
      </c>
      <c r="BR1290" s="1" t="e">
        <v>#N/A</v>
      </c>
      <c r="BS1290">
        <v>2.2109999999999999</v>
      </c>
      <c r="BT1290" s="1" t="e">
        <v>#N/A</v>
      </c>
      <c r="BU1290">
        <v>2.2517</v>
      </c>
      <c r="BV1290" s="1" t="e">
        <v>#N/A</v>
      </c>
      <c r="BW1290">
        <v>2.2926000000000002</v>
      </c>
      <c r="BX1290" s="1" t="e">
        <v>#N/A</v>
      </c>
      <c r="BY1290">
        <v>2.3327</v>
      </c>
      <c r="BZ1290" s="1" t="e">
        <v>#N/A</v>
      </c>
      <c r="CA1290">
        <v>2.3733</v>
      </c>
      <c r="CB1290" s="1" t="e">
        <v>#N/A</v>
      </c>
      <c r="CC1290">
        <v>2.4146000000000001</v>
      </c>
      <c r="CD1290" s="1" t="e">
        <v>#N/A</v>
      </c>
      <c r="CE1290">
        <v>2.4556</v>
      </c>
      <c r="CF1290" s="1" t="e">
        <v>#N/A</v>
      </c>
      <c r="CG1290">
        <v>2.4971000000000001</v>
      </c>
      <c r="CH1290" s="1" t="e">
        <v>#N/A</v>
      </c>
      <c r="CI1290">
        <v>2.5390999999999999</v>
      </c>
      <c r="CJ1290" s="1" t="e">
        <v>#N/A</v>
      </c>
      <c r="CK1290">
        <v>2.5813000000000001</v>
      </c>
      <c r="CL1290" s="1" t="e">
        <v>#N/A</v>
      </c>
      <c r="CM1290">
        <v>2.6233</v>
      </c>
      <c r="CN1290" s="1" t="e">
        <v>#N/A</v>
      </c>
      <c r="CO1290">
        <v>2.6655000000000002</v>
      </c>
    </row>
    <row r="1291" spans="1:93" x14ac:dyDescent="0.25">
      <c r="A1291" s="2">
        <v>41719</v>
      </c>
      <c r="B1291" s="1" t="e">
        <v>#N/A</v>
      </c>
      <c r="C1291">
        <v>0.1167</v>
      </c>
      <c r="D1291" s="1" t="e">
        <v>#N/A</v>
      </c>
      <c r="E1291">
        <v>0.12559999999999999</v>
      </c>
      <c r="G1291" s="1" t="e">
        <v>#N/A</v>
      </c>
      <c r="H1291">
        <v>0.20710000000000001</v>
      </c>
      <c r="J1291" s="1" t="e">
        <v>#N/A</v>
      </c>
      <c r="K1291">
        <v>0.34599999999999997</v>
      </c>
      <c r="L1291" s="1" t="e">
        <v>#N/A</v>
      </c>
      <c r="M1291">
        <v>0.30149999999999999</v>
      </c>
      <c r="N1291" s="1" t="e">
        <v>#N/A</v>
      </c>
      <c r="O1291">
        <v>0.35570000000000002</v>
      </c>
      <c r="P1291" s="1" t="e">
        <v>#N/A</v>
      </c>
      <c r="Q1291">
        <v>0.74909999999999999</v>
      </c>
      <c r="R1291" s="1" t="e">
        <v>#N/A</v>
      </c>
      <c r="S1291">
        <v>0.80369999999999997</v>
      </c>
      <c r="T1291" s="1" t="e">
        <v>#N/A</v>
      </c>
      <c r="U1291">
        <v>1.5345</v>
      </c>
      <c r="V1291" s="1" t="e">
        <v>#N/A</v>
      </c>
      <c r="W1291">
        <v>1.8634999999999999</v>
      </c>
      <c r="X1291" s="1" t="e">
        <v>#N/A</v>
      </c>
      <c r="Y1291">
        <v>1.825</v>
      </c>
      <c r="Z1291" s="1" t="e">
        <v>#N/A</v>
      </c>
      <c r="AA1291">
        <v>1.6698</v>
      </c>
      <c r="AB1291" s="1" t="e">
        <v>#N/A</v>
      </c>
      <c r="AC1291">
        <v>1.5422</v>
      </c>
      <c r="AD1291" s="1" t="e">
        <v>#N/A</v>
      </c>
      <c r="AE1291">
        <v>1.4776</v>
      </c>
      <c r="AF1291" s="1" t="e">
        <v>#N/A</v>
      </c>
      <c r="AG1291">
        <v>1.4712000000000001</v>
      </c>
      <c r="AH1291" s="1" t="e">
        <v>#N/A</v>
      </c>
      <c r="AI1291">
        <v>1.4987999999999999</v>
      </c>
      <c r="AJ1291" s="1" t="e">
        <v>#N/A</v>
      </c>
      <c r="AK1291">
        <v>1.5448</v>
      </c>
      <c r="AL1291" s="1" t="e">
        <v>#N/A</v>
      </c>
      <c r="AM1291">
        <v>1.6003000000000001</v>
      </c>
      <c r="AN1291" s="1" t="e">
        <v>#N/A</v>
      </c>
      <c r="AO1291">
        <v>1.6571</v>
      </c>
      <c r="AP1291" s="1" t="e">
        <v>#N/A</v>
      </c>
      <c r="AQ1291">
        <v>1.7099</v>
      </c>
      <c r="AR1291" s="1" t="e">
        <v>#N/A</v>
      </c>
      <c r="AS1291">
        <v>1.7507999999999999</v>
      </c>
      <c r="AT1291" s="1" t="e">
        <v>#N/A</v>
      </c>
      <c r="AU1291">
        <v>1.7810999999999999</v>
      </c>
      <c r="AV1291" s="1" t="e">
        <v>#N/A</v>
      </c>
      <c r="AW1291">
        <v>1.8049999999999999</v>
      </c>
      <c r="AX1291" s="1" t="e">
        <v>#N/A</v>
      </c>
      <c r="AY1291">
        <v>1.8284</v>
      </c>
      <c r="AZ1291" s="1" t="e">
        <v>#N/A</v>
      </c>
      <c r="BA1291">
        <v>1.8545</v>
      </c>
      <c r="BB1291" s="1" t="e">
        <v>#N/A</v>
      </c>
      <c r="BC1291">
        <v>1.8886000000000001</v>
      </c>
      <c r="BD1291" s="1" t="e">
        <v>#N/A</v>
      </c>
      <c r="BE1291">
        <v>1.9278999999999999</v>
      </c>
      <c r="BF1291" s="1" t="e">
        <v>#N/A</v>
      </c>
      <c r="BG1291">
        <v>1.9701</v>
      </c>
      <c r="BH1291" s="1" t="e">
        <v>#N/A</v>
      </c>
      <c r="BI1291">
        <v>2.0118</v>
      </c>
      <c r="BJ1291" s="1" t="e">
        <v>#N/A</v>
      </c>
      <c r="BK1291">
        <v>2.0528</v>
      </c>
      <c r="BL1291" s="1" t="e">
        <v>#N/A</v>
      </c>
      <c r="BM1291">
        <v>2.0928</v>
      </c>
      <c r="BN1291" s="1" t="e">
        <v>#N/A</v>
      </c>
      <c r="BO1291">
        <v>2.1334</v>
      </c>
      <c r="BP1291" s="1" t="e">
        <v>#N/A</v>
      </c>
      <c r="BQ1291">
        <v>2.1711</v>
      </c>
      <c r="BR1291" s="1" t="e">
        <v>#N/A</v>
      </c>
      <c r="BS1291">
        <v>2.2115</v>
      </c>
      <c r="BT1291" s="1" t="e">
        <v>#N/A</v>
      </c>
      <c r="BU1291">
        <v>2.2530999999999999</v>
      </c>
      <c r="BV1291" s="1" t="e">
        <v>#N/A</v>
      </c>
      <c r="BW1291">
        <v>2.2936000000000001</v>
      </c>
      <c r="BX1291" s="1" t="e">
        <v>#N/A</v>
      </c>
      <c r="BY1291">
        <v>2.3327</v>
      </c>
      <c r="BZ1291" s="1" t="e">
        <v>#N/A</v>
      </c>
      <c r="CA1291">
        <v>2.3744999999999998</v>
      </c>
      <c r="CB1291" s="1" t="e">
        <v>#N/A</v>
      </c>
      <c r="CC1291">
        <v>2.415</v>
      </c>
      <c r="CD1291" s="1" t="e">
        <v>#N/A</v>
      </c>
      <c r="CE1291">
        <v>2.4561999999999999</v>
      </c>
      <c r="CF1291" s="1" t="e">
        <v>#N/A</v>
      </c>
      <c r="CG1291">
        <v>2.4971000000000001</v>
      </c>
      <c r="CH1291" s="1" t="e">
        <v>#N/A</v>
      </c>
      <c r="CI1291">
        <v>2.5390000000000001</v>
      </c>
      <c r="CJ1291" s="1" t="e">
        <v>#N/A</v>
      </c>
      <c r="CK1291">
        <v>2.5811999999999999</v>
      </c>
      <c r="CL1291" s="1" t="e">
        <v>#N/A</v>
      </c>
      <c r="CM1291">
        <v>2.6240999999999999</v>
      </c>
      <c r="CN1291" s="1" t="e">
        <v>#N/A</v>
      </c>
      <c r="CO1291">
        <v>2.6655000000000002</v>
      </c>
    </row>
    <row r="1292" spans="1:93" x14ac:dyDescent="0.25">
      <c r="A1292" s="2">
        <v>41718</v>
      </c>
      <c r="B1292" s="1" t="e">
        <v>#N/A</v>
      </c>
      <c r="C1292">
        <v>0.1472</v>
      </c>
      <c r="D1292" s="1" t="e">
        <v>#N/A</v>
      </c>
      <c r="E1292">
        <v>0.151</v>
      </c>
      <c r="G1292" s="1" t="e">
        <v>#N/A</v>
      </c>
      <c r="H1292">
        <v>0.19700000000000001</v>
      </c>
      <c r="J1292" s="1" t="e">
        <v>#N/A</v>
      </c>
      <c r="K1292">
        <v>0.34889999999999999</v>
      </c>
      <c r="L1292" s="1" t="e">
        <v>#N/A</v>
      </c>
      <c r="M1292">
        <v>0.30280000000000001</v>
      </c>
      <c r="N1292" s="1" t="e">
        <v>#N/A</v>
      </c>
      <c r="O1292">
        <v>0.35670000000000002</v>
      </c>
      <c r="P1292" s="1" t="e">
        <v>#N/A</v>
      </c>
      <c r="Q1292">
        <v>0.74960000000000004</v>
      </c>
      <c r="R1292" s="1" t="e">
        <v>#N/A</v>
      </c>
      <c r="S1292">
        <v>0.80649999999999999</v>
      </c>
      <c r="T1292" s="1" t="e">
        <v>#N/A</v>
      </c>
      <c r="U1292">
        <v>1.5347</v>
      </c>
      <c r="V1292" s="1" t="e">
        <v>#N/A</v>
      </c>
      <c r="W1292">
        <v>1.8668</v>
      </c>
      <c r="X1292" s="1" t="e">
        <v>#N/A</v>
      </c>
      <c r="Y1292">
        <v>1.8275999999999999</v>
      </c>
      <c r="Z1292" s="1" t="e">
        <v>#N/A</v>
      </c>
      <c r="AA1292">
        <v>1.6692</v>
      </c>
      <c r="AB1292" s="1" t="e">
        <v>#N/A</v>
      </c>
      <c r="AC1292">
        <v>1.5423</v>
      </c>
      <c r="AD1292" s="1" t="e">
        <v>#N/A</v>
      </c>
      <c r="AE1292">
        <v>1.4783999999999999</v>
      </c>
      <c r="AF1292" s="1" t="e">
        <v>#N/A</v>
      </c>
      <c r="AG1292">
        <v>1.4719</v>
      </c>
      <c r="AH1292" s="1" t="e">
        <v>#N/A</v>
      </c>
      <c r="AI1292">
        <v>1.5003</v>
      </c>
      <c r="AJ1292" s="1" t="e">
        <v>#N/A</v>
      </c>
      <c r="AK1292">
        <v>1.5448999999999999</v>
      </c>
      <c r="AL1292" s="1" t="e">
        <v>#N/A</v>
      </c>
      <c r="AM1292">
        <v>1.6020000000000001</v>
      </c>
      <c r="AN1292" s="1" t="e">
        <v>#N/A</v>
      </c>
      <c r="AO1292">
        <v>1.6581999999999999</v>
      </c>
      <c r="AP1292" s="1" t="e">
        <v>#N/A</v>
      </c>
      <c r="AQ1292">
        <v>1.7103999999999999</v>
      </c>
      <c r="AR1292" s="1" t="e">
        <v>#N/A</v>
      </c>
      <c r="AS1292">
        <v>1.7508999999999999</v>
      </c>
      <c r="AT1292" s="1" t="e">
        <v>#N/A</v>
      </c>
      <c r="AU1292">
        <v>1.7807999999999999</v>
      </c>
      <c r="AV1292" s="1" t="e">
        <v>#N/A</v>
      </c>
      <c r="AW1292">
        <v>1.8044</v>
      </c>
      <c r="AX1292" s="1" t="e">
        <v>#N/A</v>
      </c>
      <c r="AY1292">
        <v>1.8282</v>
      </c>
      <c r="AZ1292" s="1" t="e">
        <v>#N/A</v>
      </c>
      <c r="BA1292">
        <v>1.8545</v>
      </c>
      <c r="BB1292" s="1" t="e">
        <v>#N/A</v>
      </c>
      <c r="BC1292">
        <v>1.8886000000000001</v>
      </c>
      <c r="BD1292" s="1" t="e">
        <v>#N/A</v>
      </c>
      <c r="BE1292">
        <v>1.9282999999999999</v>
      </c>
      <c r="BF1292" s="1" t="e">
        <v>#N/A</v>
      </c>
      <c r="BG1292">
        <v>1.9713000000000001</v>
      </c>
      <c r="BH1292" s="1" t="e">
        <v>#N/A</v>
      </c>
      <c r="BI1292">
        <v>2.0127999999999999</v>
      </c>
      <c r="BJ1292" s="1" t="e">
        <v>#N/A</v>
      </c>
      <c r="BK1292">
        <v>2.0539000000000001</v>
      </c>
      <c r="BL1292" s="1" t="e">
        <v>#N/A</v>
      </c>
      <c r="BM1292">
        <v>2.0939000000000001</v>
      </c>
      <c r="BN1292" s="1" t="e">
        <v>#N/A</v>
      </c>
      <c r="BO1292">
        <v>2.1347999999999998</v>
      </c>
      <c r="BP1292" s="1" t="e">
        <v>#N/A</v>
      </c>
      <c r="BQ1292">
        <v>2.1720000000000002</v>
      </c>
      <c r="BR1292" s="1" t="e">
        <v>#N/A</v>
      </c>
      <c r="BS1292">
        <v>2.2122000000000002</v>
      </c>
      <c r="BT1292" s="1" t="e">
        <v>#N/A</v>
      </c>
      <c r="BU1292">
        <v>2.2528999999999999</v>
      </c>
      <c r="BV1292" s="1" t="e">
        <v>#N/A</v>
      </c>
      <c r="BW1292">
        <v>2.2947000000000002</v>
      </c>
      <c r="BX1292" s="1" t="e">
        <v>#N/A</v>
      </c>
      <c r="BY1292">
        <v>2.3336000000000001</v>
      </c>
      <c r="BZ1292" s="1" t="e">
        <v>#N/A</v>
      </c>
      <c r="CA1292">
        <v>2.3746999999999998</v>
      </c>
      <c r="CB1292" s="1" t="e">
        <v>#N/A</v>
      </c>
      <c r="CC1292">
        <v>2.4169</v>
      </c>
      <c r="CD1292" s="1" t="e">
        <v>#N/A</v>
      </c>
      <c r="CE1292">
        <v>2.4584000000000001</v>
      </c>
      <c r="CF1292" s="1" t="e">
        <v>#N/A</v>
      </c>
      <c r="CG1292">
        <v>2.4979</v>
      </c>
      <c r="CH1292" s="1" t="e">
        <v>#N/A</v>
      </c>
      <c r="CI1292">
        <v>2.5409000000000002</v>
      </c>
      <c r="CJ1292" s="1" t="e">
        <v>#N/A</v>
      </c>
      <c r="CK1292">
        <v>2.5825999999999998</v>
      </c>
      <c r="CL1292" s="1" t="e">
        <v>#N/A</v>
      </c>
      <c r="CM1292">
        <v>2.6248999999999998</v>
      </c>
      <c r="CN1292" s="1" t="e">
        <v>#N/A</v>
      </c>
      <c r="CO1292">
        <v>2.6655000000000002</v>
      </c>
    </row>
    <row r="1293" spans="1:93" x14ac:dyDescent="0.25">
      <c r="A1293" s="2">
        <v>41717</v>
      </c>
      <c r="B1293" s="1" t="e">
        <v>#N/A</v>
      </c>
      <c r="C1293">
        <v>0.1522</v>
      </c>
      <c r="D1293" s="1" t="e">
        <v>#N/A</v>
      </c>
      <c r="E1293">
        <v>0.16239999999999999</v>
      </c>
      <c r="G1293" s="1" t="e">
        <v>#N/A</v>
      </c>
      <c r="H1293">
        <v>0.20979999999999999</v>
      </c>
      <c r="J1293" s="1" t="e">
        <v>#N/A</v>
      </c>
      <c r="K1293">
        <v>0.35849999999999999</v>
      </c>
      <c r="L1293" s="1" t="e">
        <v>#N/A</v>
      </c>
      <c r="M1293">
        <v>0.30509999999999998</v>
      </c>
      <c r="N1293" s="1" t="e">
        <v>#N/A</v>
      </c>
      <c r="O1293">
        <v>0.35720000000000002</v>
      </c>
      <c r="P1293" s="1" t="e">
        <v>#N/A</v>
      </c>
      <c r="Q1293">
        <v>0.75429999999999997</v>
      </c>
      <c r="R1293" s="1" t="e">
        <v>#N/A</v>
      </c>
      <c r="S1293">
        <v>0.81179999999999997</v>
      </c>
      <c r="T1293" s="1" t="e">
        <v>#N/A</v>
      </c>
      <c r="U1293">
        <v>1.5424</v>
      </c>
      <c r="V1293" s="1" t="e">
        <v>#N/A</v>
      </c>
      <c r="W1293">
        <v>1.8479000000000001</v>
      </c>
      <c r="X1293" s="1" t="e">
        <v>#N/A</v>
      </c>
      <c r="Y1293">
        <v>1.8139000000000001</v>
      </c>
      <c r="Z1293" s="1" t="e">
        <v>#N/A</v>
      </c>
      <c r="AA1293">
        <v>1.6735</v>
      </c>
      <c r="AB1293" s="1" t="e">
        <v>#N/A</v>
      </c>
      <c r="AC1293">
        <v>1.5483</v>
      </c>
      <c r="AD1293" s="1" t="e">
        <v>#N/A</v>
      </c>
      <c r="AE1293">
        <v>1.4871000000000001</v>
      </c>
      <c r="AF1293" s="1" t="e">
        <v>#N/A</v>
      </c>
      <c r="AG1293">
        <v>1.4795</v>
      </c>
      <c r="AH1293" s="1" t="e">
        <v>#N/A</v>
      </c>
      <c r="AI1293">
        <v>1.5046999999999999</v>
      </c>
      <c r="AJ1293" s="1" t="e">
        <v>#N/A</v>
      </c>
      <c r="AK1293">
        <v>1.5488999999999999</v>
      </c>
      <c r="AL1293" s="1" t="e">
        <v>#N/A</v>
      </c>
      <c r="AM1293">
        <v>1.6041000000000001</v>
      </c>
      <c r="AN1293" s="1" t="e">
        <v>#N/A</v>
      </c>
      <c r="AO1293">
        <v>1.6611</v>
      </c>
      <c r="AP1293" s="1" t="e">
        <v>#N/A</v>
      </c>
      <c r="AQ1293">
        <v>1.7128000000000001</v>
      </c>
      <c r="AR1293" s="1" t="e">
        <v>#N/A</v>
      </c>
      <c r="AS1293">
        <v>1.7543</v>
      </c>
      <c r="AT1293" s="1" t="e">
        <v>#N/A</v>
      </c>
      <c r="AU1293">
        <v>1.7847999999999999</v>
      </c>
      <c r="AV1293" s="1" t="e">
        <v>#N/A</v>
      </c>
      <c r="AW1293">
        <v>1.8085</v>
      </c>
      <c r="AX1293" s="1" t="e">
        <v>#N/A</v>
      </c>
      <c r="AY1293">
        <v>1.8311999999999999</v>
      </c>
      <c r="AZ1293" s="1" t="e">
        <v>#N/A</v>
      </c>
      <c r="BA1293">
        <v>1.8574999999999999</v>
      </c>
      <c r="BB1293" s="1" t="e">
        <v>#N/A</v>
      </c>
      <c r="BC1293">
        <v>1.8912</v>
      </c>
      <c r="BD1293" s="1" t="e">
        <v>#N/A</v>
      </c>
      <c r="BE1293">
        <v>1.931</v>
      </c>
      <c r="BF1293" s="1" t="e">
        <v>#N/A</v>
      </c>
      <c r="BG1293">
        <v>1.972</v>
      </c>
      <c r="BH1293" s="1" t="e">
        <v>#N/A</v>
      </c>
      <c r="BI1293">
        <v>2.0145</v>
      </c>
      <c r="BJ1293" s="1" t="e">
        <v>#N/A</v>
      </c>
      <c r="BK1293">
        <v>2.0550000000000002</v>
      </c>
      <c r="BL1293" s="1" t="e">
        <v>#N/A</v>
      </c>
      <c r="BM1293">
        <v>2.0947</v>
      </c>
      <c r="BN1293" s="1" t="e">
        <v>#N/A</v>
      </c>
      <c r="BO1293">
        <v>2.1341000000000001</v>
      </c>
      <c r="BP1293" s="1" t="e">
        <v>#N/A</v>
      </c>
      <c r="BQ1293">
        <v>2.1736</v>
      </c>
      <c r="BR1293" s="1" t="e">
        <v>#N/A</v>
      </c>
      <c r="BS1293">
        <v>2.2136</v>
      </c>
      <c r="BT1293" s="1" t="e">
        <v>#N/A</v>
      </c>
      <c r="BU1293">
        <v>2.2543000000000002</v>
      </c>
      <c r="BV1293" s="1" t="e">
        <v>#N/A</v>
      </c>
      <c r="BW1293">
        <v>2.2949000000000002</v>
      </c>
      <c r="BX1293" s="1" t="e">
        <v>#N/A</v>
      </c>
      <c r="BY1293">
        <v>2.3351000000000002</v>
      </c>
      <c r="BZ1293" s="1" t="e">
        <v>#N/A</v>
      </c>
      <c r="CA1293">
        <v>2.3763000000000001</v>
      </c>
      <c r="CB1293" s="1" t="e">
        <v>#N/A</v>
      </c>
      <c r="CC1293">
        <v>2.4175</v>
      </c>
      <c r="CD1293" s="1" t="e">
        <v>#N/A</v>
      </c>
      <c r="CE1293">
        <v>2.4584999999999999</v>
      </c>
      <c r="CF1293" s="1" t="e">
        <v>#N/A</v>
      </c>
      <c r="CG1293">
        <v>2.4994000000000001</v>
      </c>
      <c r="CH1293" s="1" t="e">
        <v>#N/A</v>
      </c>
      <c r="CI1293">
        <v>2.5415999999999999</v>
      </c>
      <c r="CJ1293" s="1" t="e">
        <v>#N/A</v>
      </c>
      <c r="CK1293">
        <v>2.5838000000000001</v>
      </c>
      <c r="CL1293" s="1" t="e">
        <v>#N/A</v>
      </c>
      <c r="CM1293">
        <v>2.6253000000000002</v>
      </c>
      <c r="CN1293" s="1" t="e">
        <v>#N/A</v>
      </c>
      <c r="CO1293">
        <v>2.6669</v>
      </c>
    </row>
    <row r="1294" spans="1:93" x14ac:dyDescent="0.25">
      <c r="A1294" s="2">
        <v>41716</v>
      </c>
      <c r="B1294" s="1" t="e">
        <v>#N/A</v>
      </c>
      <c r="C1294">
        <v>0.14199999999999999</v>
      </c>
      <c r="D1294" s="1" t="e">
        <v>#N/A</v>
      </c>
      <c r="E1294">
        <v>0.14199999999999999</v>
      </c>
      <c r="G1294" s="1" t="e">
        <v>#N/A</v>
      </c>
      <c r="H1294">
        <v>0.20519999999999999</v>
      </c>
      <c r="J1294" s="1" t="e">
        <v>#N/A</v>
      </c>
      <c r="K1294">
        <v>0.35439999999999999</v>
      </c>
      <c r="L1294" s="1" t="e">
        <v>#N/A</v>
      </c>
      <c r="M1294">
        <v>0.31950000000000001</v>
      </c>
      <c r="N1294" s="1" t="e">
        <v>#N/A</v>
      </c>
      <c r="O1294">
        <v>0.36099999999999999</v>
      </c>
      <c r="P1294" s="1" t="e">
        <v>#N/A</v>
      </c>
      <c r="Q1294">
        <v>0.75249999999999995</v>
      </c>
      <c r="R1294" s="1" t="e">
        <v>#N/A</v>
      </c>
      <c r="S1294">
        <v>0.81069999999999998</v>
      </c>
      <c r="T1294" s="1" t="e">
        <v>#N/A</v>
      </c>
      <c r="U1294">
        <v>1.5423</v>
      </c>
      <c r="V1294" s="1" t="e">
        <v>#N/A</v>
      </c>
      <c r="W1294">
        <v>1.8643000000000001</v>
      </c>
      <c r="X1294" s="1" t="e">
        <v>#N/A</v>
      </c>
      <c r="Y1294">
        <v>1.8230999999999999</v>
      </c>
      <c r="Z1294" s="1" t="e">
        <v>#N/A</v>
      </c>
      <c r="AA1294">
        <v>1.6758</v>
      </c>
      <c r="AB1294" s="1" t="e">
        <v>#N/A</v>
      </c>
      <c r="AC1294">
        <v>1.5461</v>
      </c>
      <c r="AD1294" s="1" t="e">
        <v>#N/A</v>
      </c>
      <c r="AE1294">
        <v>1.4839</v>
      </c>
      <c r="AF1294" s="1" t="e">
        <v>#N/A</v>
      </c>
      <c r="AG1294">
        <v>1.4762999999999999</v>
      </c>
      <c r="AH1294" s="1" t="e">
        <v>#N/A</v>
      </c>
      <c r="AI1294">
        <v>1.5024</v>
      </c>
      <c r="AJ1294" s="1" t="e">
        <v>#N/A</v>
      </c>
      <c r="AK1294">
        <v>1.5474000000000001</v>
      </c>
      <c r="AL1294" s="1" t="e">
        <v>#N/A</v>
      </c>
      <c r="AM1294">
        <v>1.6031</v>
      </c>
      <c r="AN1294" s="1" t="e">
        <v>#N/A</v>
      </c>
      <c r="AO1294">
        <v>1.6601999999999999</v>
      </c>
      <c r="AP1294" s="1" t="e">
        <v>#N/A</v>
      </c>
      <c r="AQ1294">
        <v>1.7117</v>
      </c>
      <c r="AR1294" s="1" t="e">
        <v>#N/A</v>
      </c>
      <c r="AS1294">
        <v>1.7531000000000001</v>
      </c>
      <c r="AT1294" s="1" t="e">
        <v>#N/A</v>
      </c>
      <c r="AU1294">
        <v>1.7835000000000001</v>
      </c>
      <c r="AV1294" s="1" t="e">
        <v>#N/A</v>
      </c>
      <c r="AW1294">
        <v>1.8070999999999999</v>
      </c>
      <c r="AX1294" s="1" t="e">
        <v>#N/A</v>
      </c>
      <c r="AY1294">
        <v>1.8299000000000001</v>
      </c>
      <c r="AZ1294" s="1" t="e">
        <v>#N/A</v>
      </c>
      <c r="BA1294">
        <v>1.8564000000000001</v>
      </c>
      <c r="BB1294" s="1" t="e">
        <v>#N/A</v>
      </c>
      <c r="BC1294">
        <v>1.8905000000000001</v>
      </c>
      <c r="BD1294" s="1" t="e">
        <v>#N/A</v>
      </c>
      <c r="BE1294">
        <v>1.9298</v>
      </c>
      <c r="BF1294" s="1" t="e">
        <v>#N/A</v>
      </c>
      <c r="BG1294">
        <v>1.9711000000000001</v>
      </c>
      <c r="BH1294" s="1" t="e">
        <v>#N/A</v>
      </c>
      <c r="BI1294">
        <v>2.0135999999999998</v>
      </c>
      <c r="BJ1294" s="1" t="e">
        <v>#N/A</v>
      </c>
      <c r="BK1294">
        <v>2.0552000000000001</v>
      </c>
      <c r="BL1294" s="1" t="e">
        <v>#N/A</v>
      </c>
      <c r="BM1294">
        <v>2.0945</v>
      </c>
      <c r="BN1294" s="1" t="e">
        <v>#N/A</v>
      </c>
      <c r="BO1294">
        <v>2.1335000000000002</v>
      </c>
      <c r="BP1294" s="1" t="e">
        <v>#N/A</v>
      </c>
      <c r="BQ1294">
        <v>2.1726999999999999</v>
      </c>
      <c r="BR1294" s="1" t="e">
        <v>#N/A</v>
      </c>
      <c r="BS1294">
        <v>2.2124999999999999</v>
      </c>
      <c r="BT1294" s="1" t="e">
        <v>#N/A</v>
      </c>
      <c r="BU1294">
        <v>2.2528000000000001</v>
      </c>
      <c r="BV1294" s="1" t="e">
        <v>#N/A</v>
      </c>
      <c r="BW1294">
        <v>2.2934000000000001</v>
      </c>
      <c r="BX1294" s="1" t="e">
        <v>#N/A</v>
      </c>
      <c r="BY1294">
        <v>2.3342000000000001</v>
      </c>
      <c r="BZ1294" s="1" t="e">
        <v>#N/A</v>
      </c>
      <c r="CA1294">
        <v>2.3751000000000002</v>
      </c>
      <c r="CB1294" s="1" t="e">
        <v>#N/A</v>
      </c>
      <c r="CC1294">
        <v>2.4165000000000001</v>
      </c>
      <c r="CD1294" s="1" t="e">
        <v>#N/A</v>
      </c>
      <c r="CE1294">
        <v>2.4575999999999998</v>
      </c>
      <c r="CF1294" s="1" t="e">
        <v>#N/A</v>
      </c>
      <c r="CG1294">
        <v>2.4986000000000002</v>
      </c>
      <c r="CH1294" s="1" t="e">
        <v>#N/A</v>
      </c>
      <c r="CI1294">
        <v>2.5407999999999999</v>
      </c>
      <c r="CJ1294" s="1" t="e">
        <v>#N/A</v>
      </c>
      <c r="CK1294">
        <v>2.5830000000000002</v>
      </c>
      <c r="CL1294" s="1" t="e">
        <v>#N/A</v>
      </c>
      <c r="CM1294">
        <v>2.6244999999999998</v>
      </c>
      <c r="CN1294" s="1" t="e">
        <v>#N/A</v>
      </c>
      <c r="CO1294">
        <v>2.6661999999999999</v>
      </c>
    </row>
    <row r="1295" spans="1:93" x14ac:dyDescent="0.25">
      <c r="A1295" s="2">
        <v>41715</v>
      </c>
      <c r="B1295" s="1" t="e">
        <v>#N/A</v>
      </c>
      <c r="C1295">
        <v>0.1268</v>
      </c>
      <c r="D1295" s="1" t="e">
        <v>#N/A</v>
      </c>
      <c r="E1295">
        <v>0.12939999999999999</v>
      </c>
      <c r="G1295" s="1" t="e">
        <v>#N/A</v>
      </c>
      <c r="H1295">
        <v>0.2024</v>
      </c>
      <c r="J1295" s="1" t="e">
        <v>#N/A</v>
      </c>
      <c r="K1295">
        <v>0.3508</v>
      </c>
      <c r="L1295" s="1" t="e">
        <v>#N/A</v>
      </c>
      <c r="M1295">
        <v>0.31659999999999999</v>
      </c>
      <c r="N1295" s="1" t="e">
        <v>#N/A</v>
      </c>
      <c r="O1295">
        <v>0.36070000000000002</v>
      </c>
      <c r="P1295" s="1" t="e">
        <v>#N/A</v>
      </c>
      <c r="Q1295">
        <v>0.75580000000000003</v>
      </c>
      <c r="R1295" s="1" t="e">
        <v>#N/A</v>
      </c>
      <c r="S1295">
        <v>0.81259999999999999</v>
      </c>
      <c r="T1295" s="1" t="e">
        <v>#N/A</v>
      </c>
      <c r="U1295">
        <v>1.5422</v>
      </c>
      <c r="V1295" s="1" t="e">
        <v>#N/A</v>
      </c>
      <c r="W1295">
        <v>1.8532999999999999</v>
      </c>
      <c r="X1295" s="1" t="e">
        <v>#N/A</v>
      </c>
      <c r="Y1295">
        <v>1.8146</v>
      </c>
      <c r="Z1295" s="1" t="e">
        <v>#N/A</v>
      </c>
      <c r="AA1295">
        <v>1.6718</v>
      </c>
      <c r="AB1295" s="1" t="e">
        <v>#N/A</v>
      </c>
      <c r="AC1295">
        <v>1.5461</v>
      </c>
      <c r="AD1295" s="1" t="e">
        <v>#N/A</v>
      </c>
      <c r="AE1295">
        <v>1.4853000000000001</v>
      </c>
      <c r="AF1295" s="1" t="e">
        <v>#N/A</v>
      </c>
      <c r="AG1295">
        <v>1.4775</v>
      </c>
      <c r="AH1295" s="1" t="e">
        <v>#N/A</v>
      </c>
      <c r="AI1295">
        <v>1.5025999999999999</v>
      </c>
      <c r="AJ1295" s="1" t="e">
        <v>#N/A</v>
      </c>
      <c r="AK1295">
        <v>1.5474000000000001</v>
      </c>
      <c r="AL1295" s="1" t="e">
        <v>#N/A</v>
      </c>
      <c r="AM1295">
        <v>1.6023000000000001</v>
      </c>
      <c r="AN1295" s="1" t="e">
        <v>#N/A</v>
      </c>
      <c r="AO1295">
        <v>1.6596</v>
      </c>
      <c r="AP1295" s="1" t="e">
        <v>#N/A</v>
      </c>
      <c r="AQ1295">
        <v>1.7114</v>
      </c>
      <c r="AR1295" s="1" t="e">
        <v>#N/A</v>
      </c>
      <c r="AS1295">
        <v>1.7531000000000001</v>
      </c>
      <c r="AT1295" s="1" t="e">
        <v>#N/A</v>
      </c>
      <c r="AU1295">
        <v>1.7836000000000001</v>
      </c>
      <c r="AV1295" s="1" t="e">
        <v>#N/A</v>
      </c>
      <c r="AW1295">
        <v>1.8072999999999999</v>
      </c>
      <c r="AX1295" s="1" t="e">
        <v>#N/A</v>
      </c>
      <c r="AY1295">
        <v>1.83</v>
      </c>
      <c r="AZ1295" s="1" t="e">
        <v>#N/A</v>
      </c>
      <c r="BA1295">
        <v>1.8564000000000001</v>
      </c>
      <c r="BB1295" s="1" t="e">
        <v>#N/A</v>
      </c>
      <c r="BC1295">
        <v>1.8904000000000001</v>
      </c>
      <c r="BD1295" s="1" t="e">
        <v>#N/A</v>
      </c>
      <c r="BE1295">
        <v>1.9296</v>
      </c>
      <c r="BF1295" s="1" t="e">
        <v>#N/A</v>
      </c>
      <c r="BG1295">
        <v>1.9709000000000001</v>
      </c>
      <c r="BH1295" s="1" t="e">
        <v>#N/A</v>
      </c>
      <c r="BI1295">
        <v>2.0135999999999998</v>
      </c>
      <c r="BJ1295" s="1" t="e">
        <v>#N/A</v>
      </c>
      <c r="BK1295">
        <v>2.0546000000000002</v>
      </c>
      <c r="BL1295" s="1" t="e">
        <v>#N/A</v>
      </c>
      <c r="BM1295">
        <v>2.0954999999999999</v>
      </c>
      <c r="BN1295" s="1" t="e">
        <v>#N/A</v>
      </c>
      <c r="BO1295">
        <v>2.1347999999999998</v>
      </c>
      <c r="BP1295" s="1" t="e">
        <v>#N/A</v>
      </c>
      <c r="BQ1295">
        <v>2.1726999999999999</v>
      </c>
      <c r="BR1295" s="1" t="e">
        <v>#N/A</v>
      </c>
      <c r="BS1295">
        <v>2.2136</v>
      </c>
      <c r="BT1295" s="1" t="e">
        <v>#N/A</v>
      </c>
      <c r="BU1295">
        <v>2.2534999999999998</v>
      </c>
      <c r="BV1295" s="1" t="e">
        <v>#N/A</v>
      </c>
      <c r="BW1295">
        <v>2.2938000000000001</v>
      </c>
      <c r="BX1295" s="1" t="e">
        <v>#N/A</v>
      </c>
      <c r="BY1295">
        <v>2.3342000000000001</v>
      </c>
      <c r="BZ1295" s="1" t="e">
        <v>#N/A</v>
      </c>
      <c r="CA1295">
        <v>2.3748</v>
      </c>
      <c r="CB1295" s="1" t="e">
        <v>#N/A</v>
      </c>
      <c r="CC1295">
        <v>2.4157000000000002</v>
      </c>
      <c r="CD1295" s="1" t="e">
        <v>#N/A</v>
      </c>
      <c r="CE1295">
        <v>2.4569999999999999</v>
      </c>
      <c r="CF1295" s="1" t="e">
        <v>#N/A</v>
      </c>
      <c r="CG1295">
        <v>2.4986000000000002</v>
      </c>
      <c r="CH1295" s="1" t="e">
        <v>#N/A</v>
      </c>
      <c r="CI1295">
        <v>2.5406</v>
      </c>
      <c r="CJ1295" s="1" t="e">
        <v>#N/A</v>
      </c>
      <c r="CK1295">
        <v>2.5831</v>
      </c>
      <c r="CL1295" s="1" t="e">
        <v>#N/A</v>
      </c>
      <c r="CM1295">
        <v>2.6248999999999998</v>
      </c>
      <c r="CN1295" s="1" t="e">
        <v>#N/A</v>
      </c>
      <c r="CO1295">
        <v>2.6669</v>
      </c>
    </row>
    <row r="1296" spans="1:93" x14ac:dyDescent="0.25">
      <c r="A1296" s="2">
        <v>41712</v>
      </c>
      <c r="B1296" s="1" t="e">
        <v>#N/A</v>
      </c>
      <c r="C1296">
        <v>0.1268</v>
      </c>
      <c r="D1296" s="1" t="e">
        <v>#N/A</v>
      </c>
      <c r="E1296">
        <v>0.12809999999999999</v>
      </c>
      <c r="G1296" s="1" t="e">
        <v>#N/A</v>
      </c>
      <c r="H1296">
        <v>0.18870000000000001</v>
      </c>
      <c r="J1296" s="1" t="e">
        <v>#N/A</v>
      </c>
      <c r="K1296">
        <v>0.33679999999999999</v>
      </c>
      <c r="L1296" s="1" t="e">
        <v>#N/A</v>
      </c>
      <c r="M1296">
        <v>0.30940000000000001</v>
      </c>
      <c r="N1296" s="1" t="e">
        <v>#N/A</v>
      </c>
      <c r="O1296">
        <v>0.35580000000000001</v>
      </c>
      <c r="P1296" s="1" t="e">
        <v>#N/A</v>
      </c>
      <c r="Q1296">
        <v>0.74909999999999999</v>
      </c>
      <c r="R1296" s="1" t="e">
        <v>#N/A</v>
      </c>
      <c r="S1296">
        <v>0.80769999999999997</v>
      </c>
      <c r="T1296" s="1" t="e">
        <v>#N/A</v>
      </c>
      <c r="U1296">
        <v>1.5345</v>
      </c>
      <c r="V1296" s="1" t="e">
        <v>#N/A</v>
      </c>
      <c r="W1296">
        <v>1.8447</v>
      </c>
      <c r="X1296" s="1" t="e">
        <v>#N/A</v>
      </c>
      <c r="Y1296">
        <v>1.8088</v>
      </c>
      <c r="Z1296" s="1" t="e">
        <v>#N/A</v>
      </c>
      <c r="AA1296">
        <v>1.6676</v>
      </c>
      <c r="AB1296" s="1" t="e">
        <v>#N/A</v>
      </c>
      <c r="AC1296">
        <v>1.5422</v>
      </c>
      <c r="AD1296" s="1" t="e">
        <v>#N/A</v>
      </c>
      <c r="AE1296">
        <v>1.4804999999999999</v>
      </c>
      <c r="AF1296" s="1" t="e">
        <v>#N/A</v>
      </c>
      <c r="AG1296">
        <v>1.4738</v>
      </c>
      <c r="AH1296" s="1" t="e">
        <v>#N/A</v>
      </c>
      <c r="AI1296">
        <v>1.4996</v>
      </c>
      <c r="AJ1296" s="1" t="e">
        <v>#N/A</v>
      </c>
      <c r="AK1296">
        <v>1.5448</v>
      </c>
      <c r="AL1296" s="1" t="e">
        <v>#N/A</v>
      </c>
      <c r="AM1296">
        <v>1.5998000000000001</v>
      </c>
      <c r="AN1296" s="1" t="e">
        <v>#N/A</v>
      </c>
      <c r="AO1296">
        <v>1.6566000000000001</v>
      </c>
      <c r="AP1296" s="1" t="e">
        <v>#N/A</v>
      </c>
      <c r="AQ1296">
        <v>1.7085999999999999</v>
      </c>
      <c r="AR1296" s="1" t="e">
        <v>#N/A</v>
      </c>
      <c r="AS1296">
        <v>1.7508999999999999</v>
      </c>
      <c r="AT1296" s="1" t="e">
        <v>#N/A</v>
      </c>
      <c r="AU1296">
        <v>1.7811999999999999</v>
      </c>
      <c r="AV1296" s="1" t="e">
        <v>#N/A</v>
      </c>
      <c r="AW1296">
        <v>1.8050999999999999</v>
      </c>
      <c r="AX1296" s="1" t="e">
        <v>#N/A</v>
      </c>
      <c r="AY1296">
        <v>1.8280000000000001</v>
      </c>
      <c r="AZ1296" s="1" t="e">
        <v>#N/A</v>
      </c>
      <c r="BA1296">
        <v>1.8545</v>
      </c>
      <c r="BB1296" s="1" t="e">
        <v>#N/A</v>
      </c>
      <c r="BC1296">
        <v>1.8886000000000001</v>
      </c>
      <c r="BD1296" s="1" t="e">
        <v>#N/A</v>
      </c>
      <c r="BE1296">
        <v>1.9278999999999999</v>
      </c>
      <c r="BF1296" s="1" t="e">
        <v>#N/A</v>
      </c>
      <c r="BG1296">
        <v>1.9692000000000001</v>
      </c>
      <c r="BH1296" s="1" t="e">
        <v>#N/A</v>
      </c>
      <c r="BI1296">
        <v>2.0118</v>
      </c>
      <c r="BJ1296" s="1" t="e">
        <v>#N/A</v>
      </c>
      <c r="BK1296">
        <v>2.0528</v>
      </c>
      <c r="BL1296" s="1" t="e">
        <v>#N/A</v>
      </c>
      <c r="BM1296">
        <v>2.0928</v>
      </c>
      <c r="BN1296" s="1" t="e">
        <v>#N/A</v>
      </c>
      <c r="BO1296">
        <v>2.1320999999999999</v>
      </c>
      <c r="BP1296" s="1" t="e">
        <v>#N/A</v>
      </c>
      <c r="BQ1296">
        <v>2.1711</v>
      </c>
      <c r="BR1296" s="1" t="e">
        <v>#N/A</v>
      </c>
      <c r="BS1296">
        <v>2.2115</v>
      </c>
      <c r="BT1296" s="1" t="e">
        <v>#N/A</v>
      </c>
      <c r="BU1296">
        <v>2.2530999999999999</v>
      </c>
      <c r="BV1296" s="1" t="e">
        <v>#N/A</v>
      </c>
      <c r="BW1296">
        <v>2.2936000000000001</v>
      </c>
      <c r="BX1296" s="1" t="e">
        <v>#N/A</v>
      </c>
      <c r="BY1296">
        <v>2.3327</v>
      </c>
      <c r="BZ1296" s="1" t="e">
        <v>#N/A</v>
      </c>
      <c r="CA1296">
        <v>2.3744999999999998</v>
      </c>
      <c r="CB1296" s="1" t="e">
        <v>#N/A</v>
      </c>
      <c r="CC1296">
        <v>2.415</v>
      </c>
      <c r="CD1296" s="1" t="e">
        <v>#N/A</v>
      </c>
      <c r="CE1296">
        <v>2.4558</v>
      </c>
      <c r="CF1296" s="1" t="e">
        <v>#N/A</v>
      </c>
      <c r="CG1296">
        <v>2.4971000000000001</v>
      </c>
      <c r="CH1296" s="1" t="e">
        <v>#N/A</v>
      </c>
      <c r="CI1296">
        <v>2.5390000000000001</v>
      </c>
      <c r="CJ1296" s="1" t="e">
        <v>#N/A</v>
      </c>
      <c r="CK1296">
        <v>2.5811999999999999</v>
      </c>
      <c r="CL1296" s="1" t="e">
        <v>#N/A</v>
      </c>
      <c r="CM1296">
        <v>2.6232000000000002</v>
      </c>
      <c r="CN1296" s="1" t="e">
        <v>#N/A</v>
      </c>
      <c r="CO1296">
        <v>2.6655000000000002</v>
      </c>
    </row>
    <row r="1297" spans="1:93" x14ac:dyDescent="0.25">
      <c r="A1297" s="2">
        <v>41711</v>
      </c>
      <c r="B1297" s="1" t="e">
        <v>#N/A</v>
      </c>
      <c r="C1297">
        <v>0.1268</v>
      </c>
      <c r="D1297" s="1" t="e">
        <v>#N/A</v>
      </c>
      <c r="E1297">
        <v>0.13059999999999999</v>
      </c>
      <c r="G1297" s="1" t="e">
        <v>#N/A</v>
      </c>
      <c r="H1297">
        <v>0.18959999999999999</v>
      </c>
      <c r="J1297" s="1" t="e">
        <v>#N/A</v>
      </c>
      <c r="K1297">
        <v>0.34670000000000001</v>
      </c>
      <c r="L1297" s="1" t="e">
        <v>#N/A</v>
      </c>
      <c r="M1297">
        <v>0.3125</v>
      </c>
      <c r="N1297" s="1" t="e">
        <v>#N/A</v>
      </c>
      <c r="O1297">
        <v>0.35589999999999999</v>
      </c>
      <c r="P1297" s="1" t="e">
        <v>#N/A</v>
      </c>
      <c r="Q1297">
        <v>0.74919999999999998</v>
      </c>
      <c r="R1297" s="1" t="e">
        <v>#N/A</v>
      </c>
      <c r="S1297">
        <v>0.80769999999999997</v>
      </c>
      <c r="T1297" s="1" t="e">
        <v>#N/A</v>
      </c>
      <c r="U1297">
        <v>1.5345</v>
      </c>
      <c r="V1297" s="1" t="e">
        <v>#N/A</v>
      </c>
      <c r="W1297">
        <v>1.8446</v>
      </c>
      <c r="X1297" s="1" t="e">
        <v>#N/A</v>
      </c>
      <c r="Y1297">
        <v>1.8086</v>
      </c>
      <c r="Z1297" s="1" t="e">
        <v>#N/A</v>
      </c>
      <c r="AA1297">
        <v>1.6674</v>
      </c>
      <c r="AB1297" s="1" t="e">
        <v>#N/A</v>
      </c>
      <c r="AC1297">
        <v>1.5422</v>
      </c>
      <c r="AD1297" s="1" t="e">
        <v>#N/A</v>
      </c>
      <c r="AE1297">
        <v>1.4816</v>
      </c>
      <c r="AF1297" s="1" t="e">
        <v>#N/A</v>
      </c>
      <c r="AG1297">
        <v>1.4749000000000001</v>
      </c>
      <c r="AH1297" s="1" t="e">
        <v>#N/A</v>
      </c>
      <c r="AI1297">
        <v>1.5012000000000001</v>
      </c>
      <c r="AJ1297" s="1" t="e">
        <v>#N/A</v>
      </c>
      <c r="AK1297">
        <v>1.5448</v>
      </c>
      <c r="AL1297" s="1" t="e">
        <v>#N/A</v>
      </c>
      <c r="AM1297">
        <v>1.6012999999999999</v>
      </c>
      <c r="AN1297" s="1" t="e">
        <v>#N/A</v>
      </c>
      <c r="AO1297">
        <v>1.6576</v>
      </c>
      <c r="AP1297" s="1" t="e">
        <v>#N/A</v>
      </c>
      <c r="AQ1297">
        <v>1.7090000000000001</v>
      </c>
      <c r="AR1297" s="1" t="e">
        <v>#N/A</v>
      </c>
      <c r="AS1297">
        <v>1.7507999999999999</v>
      </c>
      <c r="AT1297" s="1" t="e">
        <v>#N/A</v>
      </c>
      <c r="AU1297">
        <v>1.7808999999999999</v>
      </c>
      <c r="AV1297" s="1" t="e">
        <v>#N/A</v>
      </c>
      <c r="AW1297">
        <v>1.8045</v>
      </c>
      <c r="AX1297" s="1" t="e">
        <v>#N/A</v>
      </c>
      <c r="AY1297">
        <v>1.8273999999999999</v>
      </c>
      <c r="AZ1297" s="1" t="e">
        <v>#N/A</v>
      </c>
      <c r="BA1297">
        <v>1.8545</v>
      </c>
      <c r="BB1297" s="1" t="e">
        <v>#N/A</v>
      </c>
      <c r="BC1297">
        <v>1.8886000000000001</v>
      </c>
      <c r="BD1297" s="1" t="e">
        <v>#N/A</v>
      </c>
      <c r="BE1297">
        <v>1.9281999999999999</v>
      </c>
      <c r="BF1297" s="1" t="e">
        <v>#N/A</v>
      </c>
      <c r="BG1297">
        <v>1.9699</v>
      </c>
      <c r="BH1297" s="1" t="e">
        <v>#N/A</v>
      </c>
      <c r="BI1297">
        <v>2.0127000000000002</v>
      </c>
      <c r="BJ1297" s="1" t="e">
        <v>#N/A</v>
      </c>
      <c r="BK1297">
        <v>2.0537999999999998</v>
      </c>
      <c r="BL1297" s="1" t="e">
        <v>#N/A</v>
      </c>
      <c r="BM1297">
        <v>2.0939000000000001</v>
      </c>
      <c r="BN1297" s="1" t="e">
        <v>#N/A</v>
      </c>
      <c r="BO1297">
        <v>2.1331000000000002</v>
      </c>
      <c r="BP1297" s="1" t="e">
        <v>#N/A</v>
      </c>
      <c r="BQ1297">
        <v>2.1720000000000002</v>
      </c>
      <c r="BR1297" s="1" t="e">
        <v>#N/A</v>
      </c>
      <c r="BS1297">
        <v>2.2122000000000002</v>
      </c>
      <c r="BT1297" s="1" t="e">
        <v>#N/A</v>
      </c>
      <c r="BU1297">
        <v>2.2528000000000001</v>
      </c>
      <c r="BV1297" s="1" t="e">
        <v>#N/A</v>
      </c>
      <c r="BW1297">
        <v>2.2932999999999999</v>
      </c>
      <c r="BX1297" s="1" t="e">
        <v>#N/A</v>
      </c>
      <c r="BY1297">
        <v>2.3334999999999999</v>
      </c>
      <c r="BZ1297" s="1" t="e">
        <v>#N/A</v>
      </c>
      <c r="CA1297">
        <v>2.3746999999999998</v>
      </c>
      <c r="CB1297" s="1" t="e">
        <v>#N/A</v>
      </c>
      <c r="CC1297">
        <v>2.4169</v>
      </c>
      <c r="CD1297" s="1" t="e">
        <v>#N/A</v>
      </c>
      <c r="CE1297">
        <v>2.4579</v>
      </c>
      <c r="CF1297" s="1" t="e">
        <v>#N/A</v>
      </c>
      <c r="CG1297">
        <v>2.4979</v>
      </c>
      <c r="CH1297" s="1" t="e">
        <v>#N/A</v>
      </c>
      <c r="CI1297">
        <v>2.5409000000000002</v>
      </c>
      <c r="CJ1297" s="1" t="e">
        <v>#N/A</v>
      </c>
      <c r="CK1297">
        <v>2.5825999999999998</v>
      </c>
      <c r="CL1297" s="1" t="e">
        <v>#N/A</v>
      </c>
      <c r="CM1297">
        <v>2.6238999999999999</v>
      </c>
      <c r="CN1297" s="1" t="e">
        <v>#N/A</v>
      </c>
      <c r="CO1297">
        <v>2.6655000000000002</v>
      </c>
    </row>
    <row r="1298" spans="1:93" x14ac:dyDescent="0.25">
      <c r="A1298" s="2">
        <v>41710</v>
      </c>
      <c r="B1298" s="1" t="e">
        <v>#N/A</v>
      </c>
      <c r="C1298">
        <v>0.1268</v>
      </c>
      <c r="D1298" s="1" t="e">
        <v>#N/A</v>
      </c>
      <c r="E1298">
        <v>0.12939999999999999</v>
      </c>
      <c r="G1298" s="1" t="e">
        <v>#N/A</v>
      </c>
      <c r="H1298">
        <v>0.2024</v>
      </c>
      <c r="J1298" s="1" t="e">
        <v>#N/A</v>
      </c>
      <c r="K1298">
        <v>0.35959999999999998</v>
      </c>
      <c r="L1298" s="1" t="e">
        <v>#N/A</v>
      </c>
      <c r="M1298">
        <v>0.31590000000000001</v>
      </c>
      <c r="N1298" s="1" t="e">
        <v>#N/A</v>
      </c>
      <c r="O1298">
        <v>0.35659999999999997</v>
      </c>
      <c r="P1298" s="1" t="e">
        <v>#N/A</v>
      </c>
      <c r="Q1298">
        <v>0.75429999999999997</v>
      </c>
      <c r="R1298" s="1" t="e">
        <v>#N/A</v>
      </c>
      <c r="S1298">
        <v>0.81159999999999999</v>
      </c>
      <c r="T1298" s="1" t="e">
        <v>#N/A</v>
      </c>
      <c r="U1298">
        <v>1.5422</v>
      </c>
      <c r="V1298" s="1" t="e">
        <v>#N/A</v>
      </c>
      <c r="W1298">
        <v>1.8475999999999999</v>
      </c>
      <c r="X1298" s="1" t="e">
        <v>#N/A</v>
      </c>
      <c r="Y1298">
        <v>1.8136000000000001</v>
      </c>
      <c r="Z1298" s="1" t="e">
        <v>#N/A</v>
      </c>
      <c r="AA1298">
        <v>1.6734</v>
      </c>
      <c r="AB1298" s="1" t="e">
        <v>#N/A</v>
      </c>
      <c r="AC1298">
        <v>1.5482</v>
      </c>
      <c r="AD1298" s="1" t="e">
        <v>#N/A</v>
      </c>
      <c r="AE1298">
        <v>1.4871000000000001</v>
      </c>
      <c r="AF1298" s="1" t="e">
        <v>#N/A</v>
      </c>
      <c r="AG1298">
        <v>1.4795</v>
      </c>
      <c r="AH1298" s="1" t="e">
        <v>#N/A</v>
      </c>
      <c r="AI1298">
        <v>1.5046999999999999</v>
      </c>
      <c r="AJ1298" s="1" t="e">
        <v>#N/A</v>
      </c>
      <c r="AK1298">
        <v>1.5488</v>
      </c>
      <c r="AL1298" s="1" t="e">
        <v>#N/A</v>
      </c>
      <c r="AM1298">
        <v>1.6040000000000001</v>
      </c>
      <c r="AN1298" s="1" t="e">
        <v>#N/A</v>
      </c>
      <c r="AO1298">
        <v>1.6611</v>
      </c>
      <c r="AP1298" s="1" t="e">
        <v>#N/A</v>
      </c>
      <c r="AQ1298">
        <v>1.7128000000000001</v>
      </c>
      <c r="AR1298" s="1" t="e">
        <v>#N/A</v>
      </c>
      <c r="AS1298">
        <v>1.7543</v>
      </c>
      <c r="AT1298" s="1" t="e">
        <v>#N/A</v>
      </c>
      <c r="AU1298">
        <v>1.7847999999999999</v>
      </c>
      <c r="AV1298" s="1" t="e">
        <v>#N/A</v>
      </c>
      <c r="AW1298">
        <v>1.8085</v>
      </c>
      <c r="AX1298" s="1" t="e">
        <v>#N/A</v>
      </c>
      <c r="AY1298">
        <v>1.8310999999999999</v>
      </c>
      <c r="AZ1298" s="1" t="e">
        <v>#N/A</v>
      </c>
      <c r="BA1298">
        <v>1.8573999999999999</v>
      </c>
      <c r="BB1298" s="1" t="e">
        <v>#N/A</v>
      </c>
      <c r="BC1298">
        <v>1.8912</v>
      </c>
      <c r="BD1298" s="1" t="e">
        <v>#N/A</v>
      </c>
      <c r="BE1298">
        <v>1.9309000000000001</v>
      </c>
      <c r="BF1298" s="1" t="e">
        <v>#N/A</v>
      </c>
      <c r="BG1298">
        <v>1.972</v>
      </c>
      <c r="BH1298" s="1" t="e">
        <v>#N/A</v>
      </c>
      <c r="BI1298">
        <v>2.0145</v>
      </c>
      <c r="BJ1298" s="1" t="e">
        <v>#N/A</v>
      </c>
      <c r="BK1298">
        <v>2.0550000000000002</v>
      </c>
      <c r="BL1298" s="1" t="e">
        <v>#N/A</v>
      </c>
      <c r="BM1298">
        <v>2.0947</v>
      </c>
      <c r="BN1298" s="1" t="e">
        <v>#N/A</v>
      </c>
      <c r="BO1298">
        <v>2.1339999999999999</v>
      </c>
      <c r="BP1298" s="1" t="e">
        <v>#N/A</v>
      </c>
      <c r="BQ1298">
        <v>2.1736</v>
      </c>
      <c r="BR1298" s="1" t="e">
        <v>#N/A</v>
      </c>
      <c r="BS1298">
        <v>2.2134999999999998</v>
      </c>
      <c r="BT1298" s="1" t="e">
        <v>#N/A</v>
      </c>
      <c r="BU1298">
        <v>2.2543000000000002</v>
      </c>
      <c r="BV1298" s="1" t="e">
        <v>#N/A</v>
      </c>
      <c r="BW1298">
        <v>2.2949000000000002</v>
      </c>
      <c r="BX1298" s="1" t="e">
        <v>#N/A</v>
      </c>
      <c r="BY1298">
        <v>2.3351000000000002</v>
      </c>
      <c r="BZ1298" s="1" t="e">
        <v>#N/A</v>
      </c>
      <c r="CA1298">
        <v>2.3761999999999999</v>
      </c>
      <c r="CB1298" s="1" t="e">
        <v>#N/A</v>
      </c>
      <c r="CC1298">
        <v>2.4175</v>
      </c>
      <c r="CD1298" s="1" t="e">
        <v>#N/A</v>
      </c>
      <c r="CE1298">
        <v>2.4584999999999999</v>
      </c>
      <c r="CF1298" s="1" t="e">
        <v>#N/A</v>
      </c>
      <c r="CG1298">
        <v>2.4994000000000001</v>
      </c>
      <c r="CH1298" s="1" t="e">
        <v>#N/A</v>
      </c>
      <c r="CI1298">
        <v>2.5415000000000001</v>
      </c>
      <c r="CJ1298" s="1" t="e">
        <v>#N/A</v>
      </c>
      <c r="CK1298">
        <v>2.5838000000000001</v>
      </c>
      <c r="CL1298" s="1" t="e">
        <v>#N/A</v>
      </c>
      <c r="CM1298">
        <v>2.6253000000000002</v>
      </c>
      <c r="CN1298" s="1" t="e">
        <v>#N/A</v>
      </c>
      <c r="CO1298">
        <v>2.6669</v>
      </c>
    </row>
    <row r="1299" spans="1:93" x14ac:dyDescent="0.25">
      <c r="A1299" s="2">
        <v>41709</v>
      </c>
      <c r="B1299" s="1" t="e">
        <v>#N/A</v>
      </c>
      <c r="C1299">
        <v>0.13700000000000001</v>
      </c>
      <c r="D1299" s="1" t="e">
        <v>#N/A</v>
      </c>
      <c r="E1299">
        <v>0.1497</v>
      </c>
      <c r="G1299" s="1" t="e">
        <v>#N/A</v>
      </c>
      <c r="H1299">
        <v>0.2069</v>
      </c>
      <c r="J1299" s="1" t="e">
        <v>#N/A</v>
      </c>
      <c r="K1299">
        <v>0.35780000000000001</v>
      </c>
      <c r="L1299" s="1" t="e">
        <v>#N/A</v>
      </c>
      <c r="M1299">
        <v>0.32019999999999998</v>
      </c>
      <c r="N1299" s="1" t="e">
        <v>#N/A</v>
      </c>
      <c r="O1299">
        <v>0.36120000000000002</v>
      </c>
      <c r="P1299" s="1" t="e">
        <v>#N/A</v>
      </c>
      <c r="Q1299">
        <v>0.75290000000000001</v>
      </c>
      <c r="R1299" s="1" t="e">
        <v>#N/A</v>
      </c>
      <c r="S1299">
        <v>0.81069999999999998</v>
      </c>
      <c r="T1299" s="1" t="e">
        <v>#N/A</v>
      </c>
      <c r="U1299">
        <v>1.5423</v>
      </c>
      <c r="V1299" s="1" t="e">
        <v>#N/A</v>
      </c>
      <c r="W1299">
        <v>1.8641000000000001</v>
      </c>
      <c r="X1299" s="1" t="e">
        <v>#N/A</v>
      </c>
      <c r="Y1299">
        <v>1.8229</v>
      </c>
      <c r="Z1299" s="1" t="e">
        <v>#N/A</v>
      </c>
      <c r="AA1299">
        <v>1.6758</v>
      </c>
      <c r="AB1299" s="1" t="e">
        <v>#N/A</v>
      </c>
      <c r="AC1299">
        <v>1.5461</v>
      </c>
      <c r="AD1299" s="1" t="e">
        <v>#N/A</v>
      </c>
      <c r="AE1299">
        <v>1.4839</v>
      </c>
      <c r="AF1299" s="1" t="e">
        <v>#N/A</v>
      </c>
      <c r="AG1299">
        <v>1.4762999999999999</v>
      </c>
      <c r="AH1299" s="1" t="e">
        <v>#N/A</v>
      </c>
      <c r="AI1299">
        <v>1.5024</v>
      </c>
      <c r="AJ1299" s="1" t="e">
        <v>#N/A</v>
      </c>
      <c r="AK1299">
        <v>1.5474000000000001</v>
      </c>
      <c r="AL1299" s="1" t="e">
        <v>#N/A</v>
      </c>
      <c r="AM1299">
        <v>1.6031</v>
      </c>
      <c r="AN1299" s="1" t="e">
        <v>#N/A</v>
      </c>
      <c r="AO1299">
        <v>1.6601999999999999</v>
      </c>
      <c r="AP1299" s="1" t="e">
        <v>#N/A</v>
      </c>
      <c r="AQ1299">
        <v>1.7118</v>
      </c>
      <c r="AR1299" s="1" t="e">
        <v>#N/A</v>
      </c>
      <c r="AS1299">
        <v>1.7531000000000001</v>
      </c>
      <c r="AT1299" s="1" t="e">
        <v>#N/A</v>
      </c>
      <c r="AU1299">
        <v>1.7835000000000001</v>
      </c>
      <c r="AV1299" s="1" t="e">
        <v>#N/A</v>
      </c>
      <c r="AW1299">
        <v>1.8071999999999999</v>
      </c>
      <c r="AX1299" s="1" t="e">
        <v>#N/A</v>
      </c>
      <c r="AY1299">
        <v>1.8299000000000001</v>
      </c>
      <c r="AZ1299" s="1" t="e">
        <v>#N/A</v>
      </c>
      <c r="BA1299">
        <v>1.8564000000000001</v>
      </c>
      <c r="BB1299" s="1" t="e">
        <v>#N/A</v>
      </c>
      <c r="BC1299">
        <v>1.8905000000000001</v>
      </c>
      <c r="BD1299" s="1" t="e">
        <v>#N/A</v>
      </c>
      <c r="BE1299">
        <v>1.9298</v>
      </c>
      <c r="BF1299" s="1" t="e">
        <v>#N/A</v>
      </c>
      <c r="BG1299">
        <v>1.9711000000000001</v>
      </c>
      <c r="BH1299" s="1" t="e">
        <v>#N/A</v>
      </c>
      <c r="BI1299">
        <v>2.0135999999999998</v>
      </c>
      <c r="BJ1299" s="1" t="e">
        <v>#N/A</v>
      </c>
      <c r="BK1299">
        <v>2.0552000000000001</v>
      </c>
      <c r="BL1299" s="1" t="e">
        <v>#N/A</v>
      </c>
      <c r="BM1299">
        <v>2.0945</v>
      </c>
      <c r="BN1299" s="1" t="e">
        <v>#N/A</v>
      </c>
      <c r="BO1299">
        <v>2.1335000000000002</v>
      </c>
      <c r="BP1299" s="1" t="e">
        <v>#N/A</v>
      </c>
      <c r="BQ1299">
        <v>2.1726999999999999</v>
      </c>
      <c r="BR1299" s="1" t="e">
        <v>#N/A</v>
      </c>
      <c r="BS1299">
        <v>2.2124999999999999</v>
      </c>
      <c r="BT1299" s="1" t="e">
        <v>#N/A</v>
      </c>
      <c r="BU1299">
        <v>2.2528000000000001</v>
      </c>
      <c r="BV1299" s="1" t="e">
        <v>#N/A</v>
      </c>
      <c r="BW1299">
        <v>2.2934999999999999</v>
      </c>
      <c r="BX1299" s="1" t="e">
        <v>#N/A</v>
      </c>
      <c r="BY1299">
        <v>2.3342999999999998</v>
      </c>
      <c r="BZ1299" s="1" t="e">
        <v>#N/A</v>
      </c>
      <c r="CA1299">
        <v>2.3751000000000002</v>
      </c>
      <c r="CB1299" s="1" t="e">
        <v>#N/A</v>
      </c>
      <c r="CC1299">
        <v>2.4165000000000001</v>
      </c>
      <c r="CD1299" s="1" t="e">
        <v>#N/A</v>
      </c>
      <c r="CE1299">
        <v>2.4575999999999998</v>
      </c>
      <c r="CF1299" s="1" t="e">
        <v>#N/A</v>
      </c>
      <c r="CG1299">
        <v>2.4986000000000002</v>
      </c>
      <c r="CH1299" s="1" t="e">
        <v>#N/A</v>
      </c>
      <c r="CI1299">
        <v>2.5407999999999999</v>
      </c>
      <c r="CJ1299" s="1" t="e">
        <v>#N/A</v>
      </c>
      <c r="CK1299">
        <v>2.5830000000000002</v>
      </c>
      <c r="CL1299" s="1" t="e">
        <v>#N/A</v>
      </c>
      <c r="CM1299">
        <v>2.6244999999999998</v>
      </c>
      <c r="CN1299" s="1" t="e">
        <v>#N/A</v>
      </c>
      <c r="CO1299">
        <v>2.6661999999999999</v>
      </c>
    </row>
    <row r="1300" spans="1:93" x14ac:dyDescent="0.25">
      <c r="A1300" s="2">
        <v>41708</v>
      </c>
      <c r="B1300" s="1" t="e">
        <v>#N/A</v>
      </c>
      <c r="C1300">
        <v>0.14710000000000001</v>
      </c>
      <c r="D1300" s="1" t="e">
        <v>#N/A</v>
      </c>
      <c r="E1300">
        <v>0.1497</v>
      </c>
      <c r="G1300" s="1" t="e">
        <v>#N/A</v>
      </c>
      <c r="H1300">
        <v>0.2069</v>
      </c>
      <c r="J1300" s="1" t="e">
        <v>#N/A</v>
      </c>
      <c r="K1300">
        <v>0.3548</v>
      </c>
      <c r="L1300" s="1" t="e">
        <v>#N/A</v>
      </c>
      <c r="M1300">
        <v>0.31809999999999999</v>
      </c>
      <c r="N1300" s="1" t="e">
        <v>#N/A</v>
      </c>
      <c r="O1300">
        <v>0.36120000000000002</v>
      </c>
      <c r="P1300" s="1" t="e">
        <v>#N/A</v>
      </c>
      <c r="Q1300">
        <v>0.75609999999999999</v>
      </c>
      <c r="R1300" s="1" t="e">
        <v>#N/A</v>
      </c>
      <c r="S1300">
        <v>0.81279999999999997</v>
      </c>
      <c r="T1300" s="1" t="e">
        <v>#N/A</v>
      </c>
      <c r="U1300">
        <v>1.5423</v>
      </c>
      <c r="V1300" s="1" t="e">
        <v>#N/A</v>
      </c>
      <c r="W1300">
        <v>1.8533999999999999</v>
      </c>
      <c r="X1300" s="1" t="e">
        <v>#N/A</v>
      </c>
      <c r="Y1300">
        <v>1.8146</v>
      </c>
      <c r="Z1300" s="1" t="e">
        <v>#N/A</v>
      </c>
      <c r="AA1300">
        <v>1.6718999999999999</v>
      </c>
      <c r="AB1300" s="1" t="e">
        <v>#N/A</v>
      </c>
      <c r="AC1300">
        <v>1.5461</v>
      </c>
      <c r="AD1300" s="1" t="e">
        <v>#N/A</v>
      </c>
      <c r="AE1300">
        <v>1.4854000000000001</v>
      </c>
      <c r="AF1300" s="1" t="e">
        <v>#N/A</v>
      </c>
      <c r="AG1300">
        <v>1.4775</v>
      </c>
      <c r="AH1300" s="1" t="e">
        <v>#N/A</v>
      </c>
      <c r="AI1300">
        <v>1.5025999999999999</v>
      </c>
      <c r="AJ1300" s="1" t="e">
        <v>#N/A</v>
      </c>
      <c r="AK1300">
        <v>1.5474000000000001</v>
      </c>
      <c r="AL1300" s="1" t="e">
        <v>#N/A</v>
      </c>
      <c r="AM1300">
        <v>1.6023000000000001</v>
      </c>
      <c r="AN1300" s="1" t="e">
        <v>#N/A</v>
      </c>
      <c r="AO1300">
        <v>1.6596</v>
      </c>
      <c r="AP1300" s="1" t="e">
        <v>#N/A</v>
      </c>
      <c r="AQ1300">
        <v>1.7115</v>
      </c>
      <c r="AR1300" s="1" t="e">
        <v>#N/A</v>
      </c>
      <c r="AS1300">
        <v>1.7531000000000001</v>
      </c>
      <c r="AT1300" s="1" t="e">
        <v>#N/A</v>
      </c>
      <c r="AU1300">
        <v>1.7836000000000001</v>
      </c>
      <c r="AV1300" s="1" t="e">
        <v>#N/A</v>
      </c>
      <c r="AW1300">
        <v>1.8072999999999999</v>
      </c>
      <c r="AX1300" s="1" t="e">
        <v>#N/A</v>
      </c>
      <c r="AY1300">
        <v>1.83</v>
      </c>
      <c r="AZ1300" s="1" t="e">
        <v>#N/A</v>
      </c>
      <c r="BA1300">
        <v>1.8564000000000001</v>
      </c>
      <c r="BB1300" s="1" t="e">
        <v>#N/A</v>
      </c>
      <c r="BC1300">
        <v>1.8904000000000001</v>
      </c>
      <c r="BD1300" s="1" t="e">
        <v>#N/A</v>
      </c>
      <c r="BE1300">
        <v>1.9296</v>
      </c>
      <c r="BF1300" s="1" t="e">
        <v>#N/A</v>
      </c>
      <c r="BG1300">
        <v>1.9709000000000001</v>
      </c>
      <c r="BH1300" s="1" t="e">
        <v>#N/A</v>
      </c>
      <c r="BI1300">
        <v>2.0135999999999998</v>
      </c>
      <c r="BJ1300" s="1" t="e">
        <v>#N/A</v>
      </c>
      <c r="BK1300">
        <v>2.0546000000000002</v>
      </c>
      <c r="BL1300" s="1" t="e">
        <v>#N/A</v>
      </c>
      <c r="BM1300">
        <v>2.0956000000000001</v>
      </c>
      <c r="BN1300" s="1" t="e">
        <v>#N/A</v>
      </c>
      <c r="BO1300">
        <v>2.1347999999999998</v>
      </c>
      <c r="BP1300" s="1" t="e">
        <v>#N/A</v>
      </c>
      <c r="BQ1300">
        <v>2.1726999999999999</v>
      </c>
      <c r="BR1300" s="1" t="e">
        <v>#N/A</v>
      </c>
      <c r="BS1300">
        <v>2.2136</v>
      </c>
      <c r="BT1300" s="1" t="e">
        <v>#N/A</v>
      </c>
      <c r="BU1300">
        <v>2.2536</v>
      </c>
      <c r="BV1300" s="1" t="e">
        <v>#N/A</v>
      </c>
      <c r="BW1300">
        <v>2.2938000000000001</v>
      </c>
      <c r="BX1300" s="1" t="e">
        <v>#N/A</v>
      </c>
      <c r="BY1300">
        <v>2.3342000000000001</v>
      </c>
      <c r="BZ1300" s="1" t="e">
        <v>#N/A</v>
      </c>
      <c r="CA1300">
        <v>2.3748999999999998</v>
      </c>
      <c r="CB1300" s="1" t="e">
        <v>#N/A</v>
      </c>
      <c r="CC1300">
        <v>2.4157999999999999</v>
      </c>
      <c r="CD1300" s="1" t="e">
        <v>#N/A</v>
      </c>
      <c r="CE1300">
        <v>2.4569999999999999</v>
      </c>
      <c r="CF1300" s="1" t="e">
        <v>#N/A</v>
      </c>
      <c r="CG1300">
        <v>2.4986000000000002</v>
      </c>
      <c r="CH1300" s="1" t="e">
        <v>#N/A</v>
      </c>
      <c r="CI1300">
        <v>2.5406</v>
      </c>
      <c r="CJ1300" s="1" t="e">
        <v>#N/A</v>
      </c>
      <c r="CK1300">
        <v>2.5831</v>
      </c>
      <c r="CL1300" s="1" t="e">
        <v>#N/A</v>
      </c>
      <c r="CM1300">
        <v>2.6248999999999998</v>
      </c>
      <c r="CN1300" s="1" t="e">
        <v>#N/A</v>
      </c>
      <c r="CO1300">
        <v>2.6669</v>
      </c>
    </row>
    <row r="1301" spans="1:93" x14ac:dyDescent="0.25">
      <c r="A1301" s="2">
        <v>41702</v>
      </c>
      <c r="B1301" s="1" t="e">
        <v>#N/A</v>
      </c>
      <c r="C1301">
        <v>0.1268</v>
      </c>
      <c r="D1301" s="1" t="e">
        <v>#N/A</v>
      </c>
      <c r="E1301">
        <v>0.12939999999999999</v>
      </c>
      <c r="G1301" s="1" t="e">
        <v>#N/A</v>
      </c>
      <c r="H1301">
        <v>0.18659999999999999</v>
      </c>
      <c r="J1301" s="1" t="e">
        <v>#N/A</v>
      </c>
      <c r="K1301">
        <v>0.35659999999999997</v>
      </c>
      <c r="L1301" s="1" t="e">
        <v>#N/A</v>
      </c>
      <c r="M1301">
        <v>0.30420000000000003</v>
      </c>
      <c r="N1301" s="1" t="e">
        <v>#N/A</v>
      </c>
      <c r="O1301">
        <v>0.31090000000000001</v>
      </c>
      <c r="P1301" s="1" t="e">
        <v>#N/A</v>
      </c>
      <c r="Q1301">
        <v>0.57750000000000001</v>
      </c>
      <c r="R1301" s="1" t="e">
        <v>#N/A</v>
      </c>
      <c r="S1301">
        <v>0.70289999999999997</v>
      </c>
      <c r="T1301" s="1" t="e">
        <v>#N/A</v>
      </c>
      <c r="U1301">
        <v>1.5422</v>
      </c>
      <c r="V1301" s="1" t="e">
        <v>#N/A</v>
      </c>
      <c r="W1301">
        <v>1.9044000000000001</v>
      </c>
      <c r="X1301" s="1" t="e">
        <v>#N/A</v>
      </c>
      <c r="Y1301">
        <v>1.8572</v>
      </c>
      <c r="Z1301" s="1" t="e">
        <v>#N/A</v>
      </c>
      <c r="AA1301">
        <v>1.6914</v>
      </c>
      <c r="AB1301" s="1" t="e">
        <v>#N/A</v>
      </c>
      <c r="AC1301">
        <v>1.5461</v>
      </c>
      <c r="AD1301" s="1" t="e">
        <v>#N/A</v>
      </c>
      <c r="AE1301">
        <v>1.4779</v>
      </c>
      <c r="AF1301" s="1" t="e">
        <v>#N/A</v>
      </c>
      <c r="AG1301">
        <v>1.4709000000000001</v>
      </c>
      <c r="AH1301" s="1" t="e">
        <v>#N/A</v>
      </c>
      <c r="AI1301">
        <v>1.4997</v>
      </c>
      <c r="AJ1301" s="1" t="e">
        <v>#N/A</v>
      </c>
      <c r="AK1301">
        <v>1.5474000000000001</v>
      </c>
      <c r="AL1301" s="1" t="e">
        <v>#N/A</v>
      </c>
      <c r="AM1301">
        <v>1.6042000000000001</v>
      </c>
      <c r="AN1301" s="1" t="e">
        <v>#N/A</v>
      </c>
      <c r="AO1301">
        <v>1.6618999999999999</v>
      </c>
      <c r="AP1301" s="1" t="e">
        <v>#N/A</v>
      </c>
      <c r="AQ1301">
        <v>1.7122999999999999</v>
      </c>
      <c r="AR1301" s="1" t="e">
        <v>#N/A</v>
      </c>
      <c r="AS1301">
        <v>1.7531000000000001</v>
      </c>
      <c r="AT1301" s="1" t="e">
        <v>#N/A</v>
      </c>
      <c r="AU1301">
        <v>1.7831999999999999</v>
      </c>
      <c r="AV1301" s="1" t="e">
        <v>#N/A</v>
      </c>
      <c r="AW1301">
        <v>1.8070999999999999</v>
      </c>
      <c r="AX1301" s="1" t="e">
        <v>#N/A</v>
      </c>
      <c r="AY1301">
        <v>1.8298000000000001</v>
      </c>
      <c r="AZ1301" s="1" t="e">
        <v>#N/A</v>
      </c>
      <c r="BA1301">
        <v>1.8564000000000001</v>
      </c>
      <c r="BB1301" s="1" t="e">
        <v>#N/A</v>
      </c>
      <c r="BC1301">
        <v>1.8906000000000001</v>
      </c>
      <c r="BD1301" s="1" t="e">
        <v>#N/A</v>
      </c>
      <c r="BE1301">
        <v>1.9312</v>
      </c>
      <c r="BF1301" s="1" t="e">
        <v>#N/A</v>
      </c>
      <c r="BG1301">
        <v>1.9711000000000001</v>
      </c>
      <c r="BH1301" s="1" t="e">
        <v>#N/A</v>
      </c>
      <c r="BI1301">
        <v>2.0135000000000001</v>
      </c>
      <c r="BJ1301" s="1" t="e">
        <v>#N/A</v>
      </c>
      <c r="BK1301">
        <v>2.0550999999999999</v>
      </c>
      <c r="BL1301" s="1" t="e">
        <v>#N/A</v>
      </c>
      <c r="BM1301">
        <v>2.0945</v>
      </c>
      <c r="BN1301" s="1" t="e">
        <v>#N/A</v>
      </c>
      <c r="BO1301">
        <v>2.1334</v>
      </c>
      <c r="BP1301" s="1" t="e">
        <v>#N/A</v>
      </c>
      <c r="BQ1301">
        <v>2.1726999999999999</v>
      </c>
      <c r="BR1301" s="1" t="e">
        <v>#N/A</v>
      </c>
      <c r="BS1301">
        <v>2.2124999999999999</v>
      </c>
      <c r="BT1301" s="1" t="e">
        <v>#N/A</v>
      </c>
      <c r="BU1301">
        <v>2.2532000000000001</v>
      </c>
      <c r="BV1301" s="1" t="e">
        <v>#N/A</v>
      </c>
      <c r="BW1301">
        <v>2.2934000000000001</v>
      </c>
      <c r="BX1301" s="1" t="e">
        <v>#N/A</v>
      </c>
      <c r="BY1301">
        <v>2.3342000000000001</v>
      </c>
      <c r="BZ1301" s="1" t="e">
        <v>#N/A</v>
      </c>
      <c r="CA1301">
        <v>2.3751000000000002</v>
      </c>
      <c r="CB1301" s="1" t="e">
        <v>#N/A</v>
      </c>
      <c r="CC1301">
        <v>2.4169</v>
      </c>
      <c r="CD1301" s="1" t="e">
        <v>#N/A</v>
      </c>
      <c r="CE1301">
        <v>2.4575999999999998</v>
      </c>
      <c r="CF1301" s="1" t="e">
        <v>#N/A</v>
      </c>
      <c r="CG1301">
        <v>2.4986000000000002</v>
      </c>
      <c r="CH1301" s="1" t="e">
        <v>#N/A</v>
      </c>
      <c r="CI1301">
        <v>2.5407999999999999</v>
      </c>
      <c r="CJ1301" s="1" t="e">
        <v>#N/A</v>
      </c>
      <c r="CK1301">
        <v>2.5834999999999999</v>
      </c>
      <c r="CL1301" s="1" t="e">
        <v>#N/A</v>
      </c>
      <c r="CM1301">
        <v>2.6244999999999998</v>
      </c>
      <c r="CN1301" s="1" t="e">
        <v>#N/A</v>
      </c>
      <c r="CO1301">
        <v>2.6661999999999999</v>
      </c>
    </row>
    <row r="1302" spans="1:93" x14ac:dyDescent="0.25">
      <c r="A1302" s="2">
        <v>41698</v>
      </c>
      <c r="B1302" s="1" t="e">
        <v>#N/A</v>
      </c>
      <c r="C1302">
        <v>0.22589999999999999</v>
      </c>
      <c r="D1302" s="1" t="e">
        <v>#N/A</v>
      </c>
      <c r="E1302">
        <v>0.1807</v>
      </c>
      <c r="G1302" s="1" t="e">
        <v>#N/A</v>
      </c>
      <c r="H1302">
        <v>0.21149999999999999</v>
      </c>
      <c r="J1302" s="1" t="e">
        <v>#N/A</v>
      </c>
      <c r="K1302">
        <v>0.34899999999999998</v>
      </c>
      <c r="L1302" s="1" t="e">
        <v>#N/A</v>
      </c>
      <c r="M1302">
        <v>0.30049999999999999</v>
      </c>
      <c r="N1302" s="1" t="e">
        <v>#N/A</v>
      </c>
      <c r="O1302">
        <v>0.30990000000000001</v>
      </c>
      <c r="P1302" s="1" t="e">
        <v>#N/A</v>
      </c>
      <c r="Q1302">
        <v>0.57650000000000001</v>
      </c>
      <c r="R1302" s="1" t="e">
        <v>#N/A</v>
      </c>
      <c r="S1302">
        <v>0.7016</v>
      </c>
      <c r="T1302" s="1" t="e">
        <v>#N/A</v>
      </c>
      <c r="U1302">
        <v>1.5314000000000001</v>
      </c>
      <c r="V1302" s="1" t="e">
        <v>#N/A</v>
      </c>
      <c r="W1302">
        <v>1.8803000000000001</v>
      </c>
      <c r="X1302" s="1" t="e">
        <v>#N/A</v>
      </c>
      <c r="Y1302">
        <v>1.8382000000000001</v>
      </c>
      <c r="Z1302" s="1" t="e">
        <v>#N/A</v>
      </c>
      <c r="AA1302">
        <v>1.6797</v>
      </c>
      <c r="AB1302" s="1" t="e">
        <v>#N/A</v>
      </c>
      <c r="AC1302">
        <v>1.5406</v>
      </c>
      <c r="AD1302" s="1" t="e">
        <v>#N/A</v>
      </c>
      <c r="AE1302">
        <v>1.4751000000000001</v>
      </c>
      <c r="AF1302" s="1" t="e">
        <v>#N/A</v>
      </c>
      <c r="AG1302">
        <v>1.4681</v>
      </c>
      <c r="AH1302" s="1" t="e">
        <v>#N/A</v>
      </c>
      <c r="AI1302">
        <v>1.4962</v>
      </c>
      <c r="AJ1302" s="1" t="e">
        <v>#N/A</v>
      </c>
      <c r="AK1302">
        <v>1.5437000000000001</v>
      </c>
      <c r="AL1302" s="1" t="e">
        <v>#N/A</v>
      </c>
      <c r="AM1302">
        <v>1.5998000000000001</v>
      </c>
      <c r="AN1302" s="1" t="e">
        <v>#N/A</v>
      </c>
      <c r="AO1302">
        <v>1.6572</v>
      </c>
      <c r="AP1302" s="1" t="e">
        <v>#N/A</v>
      </c>
      <c r="AQ1302">
        <v>1.7087000000000001</v>
      </c>
      <c r="AR1302" s="1" t="e">
        <v>#N/A</v>
      </c>
      <c r="AS1302">
        <v>1.7499</v>
      </c>
      <c r="AT1302" s="1" t="e">
        <v>#N/A</v>
      </c>
      <c r="AU1302">
        <v>1.7803</v>
      </c>
      <c r="AV1302" s="1" t="e">
        <v>#N/A</v>
      </c>
      <c r="AW1302">
        <v>1.8042</v>
      </c>
      <c r="AX1302" s="1" t="e">
        <v>#N/A</v>
      </c>
      <c r="AY1302">
        <v>1.8270999999999999</v>
      </c>
      <c r="AZ1302" s="1" t="e">
        <v>#N/A</v>
      </c>
      <c r="BA1302">
        <v>1.8536999999999999</v>
      </c>
      <c r="BB1302" s="1" t="e">
        <v>#N/A</v>
      </c>
      <c r="BC1302">
        <v>1.8877999999999999</v>
      </c>
      <c r="BD1302" s="1" t="e">
        <v>#N/A</v>
      </c>
      <c r="BE1302">
        <v>1.9271</v>
      </c>
      <c r="BF1302" s="1" t="e">
        <v>#N/A</v>
      </c>
      <c r="BG1302">
        <v>1.9683999999999999</v>
      </c>
      <c r="BH1302" s="1" t="e">
        <v>#N/A</v>
      </c>
      <c r="BI1302">
        <v>2.0110999999999999</v>
      </c>
      <c r="BJ1302" s="1" t="e">
        <v>#N/A</v>
      </c>
      <c r="BK1302">
        <v>2.0520999999999998</v>
      </c>
      <c r="BL1302" s="1" t="e">
        <v>#N/A</v>
      </c>
      <c r="BM1302">
        <v>2.0931000000000002</v>
      </c>
      <c r="BN1302" s="1" t="e">
        <v>#N/A</v>
      </c>
      <c r="BO1302">
        <v>2.1324000000000001</v>
      </c>
      <c r="BP1302" s="1" t="e">
        <v>#N/A</v>
      </c>
      <c r="BQ1302">
        <v>2.1703999999999999</v>
      </c>
      <c r="BR1302" s="1" t="e">
        <v>#N/A</v>
      </c>
      <c r="BS1302">
        <v>2.2113</v>
      </c>
      <c r="BT1302" s="1" t="e">
        <v>#N/A</v>
      </c>
      <c r="BU1302">
        <v>2.2517</v>
      </c>
      <c r="BV1302" s="1" t="e">
        <v>#N/A</v>
      </c>
      <c r="BW1302">
        <v>2.2915000000000001</v>
      </c>
      <c r="BX1302" s="1" t="e">
        <v>#N/A</v>
      </c>
      <c r="BY1302">
        <v>2.3319999999999999</v>
      </c>
      <c r="BZ1302" s="1" t="e">
        <v>#N/A</v>
      </c>
      <c r="CA1302">
        <v>2.3727</v>
      </c>
      <c r="CB1302" s="1" t="e">
        <v>#N/A</v>
      </c>
      <c r="CC1302">
        <v>2.4136000000000002</v>
      </c>
      <c r="CD1302" s="1" t="e">
        <v>#N/A</v>
      </c>
      <c r="CE1302">
        <v>2.4548000000000001</v>
      </c>
      <c r="CF1302" s="1" t="e">
        <v>#N/A</v>
      </c>
      <c r="CG1302">
        <v>2.4965000000000002</v>
      </c>
      <c r="CH1302" s="1" t="e">
        <v>#N/A</v>
      </c>
      <c r="CI1302">
        <v>2.5385</v>
      </c>
      <c r="CJ1302" s="1" t="e">
        <v>#N/A</v>
      </c>
      <c r="CK1302">
        <v>2.581</v>
      </c>
      <c r="CL1302" s="1" t="e">
        <v>#N/A</v>
      </c>
      <c r="CM1302">
        <v>2.6227999999999998</v>
      </c>
      <c r="CN1302" s="1" t="e">
        <v>#N/A</v>
      </c>
      <c r="CO1302">
        <v>2.6648000000000001</v>
      </c>
    </row>
    <row r="1303" spans="1:93" x14ac:dyDescent="0.25">
      <c r="A1303" s="2">
        <v>41697</v>
      </c>
      <c r="B1303" s="1" t="e">
        <v>#N/A</v>
      </c>
      <c r="C1303">
        <v>0.1522</v>
      </c>
      <c r="D1303" s="1" t="e">
        <v>#N/A</v>
      </c>
      <c r="E1303">
        <v>0.1827</v>
      </c>
      <c r="G1303" s="1" t="e">
        <v>#N/A</v>
      </c>
      <c r="H1303">
        <v>0.2127</v>
      </c>
      <c r="J1303" s="1" t="e">
        <v>#N/A</v>
      </c>
      <c r="K1303">
        <v>0.35470000000000002</v>
      </c>
      <c r="L1303" s="1" t="e">
        <v>#N/A</v>
      </c>
      <c r="M1303">
        <v>0.30009999999999998</v>
      </c>
      <c r="N1303" s="1" t="e">
        <v>#N/A</v>
      </c>
      <c r="O1303">
        <v>0.31</v>
      </c>
      <c r="P1303" s="1" t="e">
        <v>#N/A</v>
      </c>
      <c r="Q1303">
        <v>0.57669999999999999</v>
      </c>
      <c r="R1303" s="1" t="e">
        <v>#N/A</v>
      </c>
      <c r="S1303">
        <v>0.70169999999999999</v>
      </c>
      <c r="T1303" s="1" t="e">
        <v>#N/A</v>
      </c>
      <c r="U1303">
        <v>1.5314000000000001</v>
      </c>
      <c r="V1303" s="1" t="e">
        <v>#N/A</v>
      </c>
      <c r="W1303">
        <v>1.8792</v>
      </c>
      <c r="X1303" s="1" t="e">
        <v>#N/A</v>
      </c>
      <c r="Y1303">
        <v>1.8386</v>
      </c>
      <c r="Z1303" s="1" t="e">
        <v>#N/A</v>
      </c>
      <c r="AA1303">
        <v>1.6803999999999999</v>
      </c>
      <c r="AB1303" s="1" t="e">
        <v>#N/A</v>
      </c>
      <c r="AC1303">
        <v>1.5406</v>
      </c>
      <c r="AD1303" s="1" t="e">
        <v>#N/A</v>
      </c>
      <c r="AE1303">
        <v>1.4735</v>
      </c>
      <c r="AF1303" s="1" t="e">
        <v>#N/A</v>
      </c>
      <c r="AG1303">
        <v>1.4674</v>
      </c>
      <c r="AH1303" s="1" t="e">
        <v>#N/A</v>
      </c>
      <c r="AI1303">
        <v>1.496</v>
      </c>
      <c r="AJ1303" s="1" t="e">
        <v>#N/A</v>
      </c>
      <c r="AK1303">
        <v>1.5437000000000001</v>
      </c>
      <c r="AL1303" s="1" t="e">
        <v>#N/A</v>
      </c>
      <c r="AM1303">
        <v>1.5999000000000001</v>
      </c>
      <c r="AN1303" s="1" t="e">
        <v>#N/A</v>
      </c>
      <c r="AO1303">
        <v>1.6566000000000001</v>
      </c>
      <c r="AP1303" s="1" t="e">
        <v>#N/A</v>
      </c>
      <c r="AQ1303">
        <v>1.7081999999999999</v>
      </c>
      <c r="AR1303" s="1" t="e">
        <v>#N/A</v>
      </c>
      <c r="AS1303">
        <v>1.7499</v>
      </c>
      <c r="AT1303" s="1" t="e">
        <v>#N/A</v>
      </c>
      <c r="AU1303">
        <v>1.7801</v>
      </c>
      <c r="AV1303" s="1" t="e">
        <v>#N/A</v>
      </c>
      <c r="AW1303">
        <v>1.804</v>
      </c>
      <c r="AX1303" s="1" t="e">
        <v>#N/A</v>
      </c>
      <c r="AY1303">
        <v>1.827</v>
      </c>
      <c r="AZ1303" s="1" t="e">
        <v>#N/A</v>
      </c>
      <c r="BA1303">
        <v>1.8536999999999999</v>
      </c>
      <c r="BB1303" s="1" t="e">
        <v>#N/A</v>
      </c>
      <c r="BC1303">
        <v>1.8878999999999999</v>
      </c>
      <c r="BD1303" s="1" t="e">
        <v>#N/A</v>
      </c>
      <c r="BE1303">
        <v>1.9272</v>
      </c>
      <c r="BF1303" s="1" t="e">
        <v>#N/A</v>
      </c>
      <c r="BG1303">
        <v>1.9684999999999999</v>
      </c>
      <c r="BH1303" s="1" t="e">
        <v>#N/A</v>
      </c>
      <c r="BI1303">
        <v>2.0110999999999999</v>
      </c>
      <c r="BJ1303" s="1" t="e">
        <v>#N/A</v>
      </c>
      <c r="BK1303">
        <v>2.0520999999999998</v>
      </c>
      <c r="BL1303" s="1" t="e">
        <v>#N/A</v>
      </c>
      <c r="BM1303">
        <v>2.0920999999999998</v>
      </c>
      <c r="BN1303" s="1" t="e">
        <v>#N/A</v>
      </c>
      <c r="BO1303">
        <v>2.1314000000000002</v>
      </c>
      <c r="BP1303" s="1" t="e">
        <v>#N/A</v>
      </c>
      <c r="BQ1303">
        <v>2.1703999999999999</v>
      </c>
      <c r="BR1303" s="1" t="e">
        <v>#N/A</v>
      </c>
      <c r="BS1303">
        <v>2.2107999999999999</v>
      </c>
      <c r="BT1303" s="1" t="e">
        <v>#N/A</v>
      </c>
      <c r="BU1303">
        <v>2.2528999999999999</v>
      </c>
      <c r="BV1303" s="1" t="e">
        <v>#N/A</v>
      </c>
      <c r="BW1303">
        <v>2.2928999999999999</v>
      </c>
      <c r="BX1303" s="1" t="e">
        <v>#N/A</v>
      </c>
      <c r="BY1303">
        <v>2.3321000000000001</v>
      </c>
      <c r="BZ1303" s="1" t="e">
        <v>#N/A</v>
      </c>
      <c r="CA1303">
        <v>2.3738000000000001</v>
      </c>
      <c r="CB1303" s="1" t="e">
        <v>#N/A</v>
      </c>
      <c r="CC1303">
        <v>2.4142999999999999</v>
      </c>
      <c r="CD1303" s="1" t="e">
        <v>#N/A</v>
      </c>
      <c r="CE1303">
        <v>2.4550999999999998</v>
      </c>
      <c r="CF1303" s="1" t="e">
        <v>#N/A</v>
      </c>
      <c r="CG1303">
        <v>2.4964</v>
      </c>
      <c r="CH1303" s="1" t="e">
        <v>#N/A</v>
      </c>
      <c r="CI1303">
        <v>2.5384000000000002</v>
      </c>
      <c r="CJ1303" s="1" t="e">
        <v>#N/A</v>
      </c>
      <c r="CK1303">
        <v>2.5804999999999998</v>
      </c>
      <c r="CL1303" s="1" t="e">
        <v>#N/A</v>
      </c>
      <c r="CM1303">
        <v>2.6225999999999998</v>
      </c>
      <c r="CN1303" s="1" t="e">
        <v>#N/A</v>
      </c>
      <c r="CO1303">
        <v>2.6648000000000001</v>
      </c>
    </row>
    <row r="1304" spans="1:93" x14ac:dyDescent="0.25">
      <c r="A1304" s="2">
        <v>41696</v>
      </c>
      <c r="B1304" s="1" t="e">
        <v>#N/A</v>
      </c>
      <c r="C1304">
        <v>0.13189999999999999</v>
      </c>
      <c r="D1304" s="1" t="e">
        <v>#N/A</v>
      </c>
      <c r="E1304">
        <v>0.13189999999999999</v>
      </c>
      <c r="G1304" s="1" t="e">
        <v>#N/A</v>
      </c>
      <c r="H1304">
        <v>0.18720000000000001</v>
      </c>
      <c r="J1304" s="1" t="e">
        <v>#N/A</v>
      </c>
      <c r="K1304">
        <v>0.35980000000000001</v>
      </c>
      <c r="L1304" s="1" t="e">
        <v>#N/A</v>
      </c>
      <c r="M1304">
        <v>0.30859999999999999</v>
      </c>
      <c r="N1304" s="1" t="e">
        <v>#N/A</v>
      </c>
      <c r="O1304">
        <v>0.3125</v>
      </c>
      <c r="P1304" s="1" t="e">
        <v>#N/A</v>
      </c>
      <c r="Q1304">
        <v>0.58130000000000004</v>
      </c>
      <c r="R1304" s="1" t="e">
        <v>#N/A</v>
      </c>
      <c r="S1304">
        <v>0.70599999999999996</v>
      </c>
      <c r="T1304" s="1" t="e">
        <v>#N/A</v>
      </c>
      <c r="U1304">
        <v>1.4428000000000001</v>
      </c>
      <c r="V1304" s="1" t="e">
        <v>#N/A</v>
      </c>
      <c r="W1304">
        <v>1.744</v>
      </c>
      <c r="X1304" s="1" t="e">
        <v>#N/A</v>
      </c>
      <c r="Y1304">
        <v>1.7078</v>
      </c>
      <c r="Z1304" s="1" t="e">
        <v>#N/A</v>
      </c>
      <c r="AA1304">
        <v>1.5690999999999999</v>
      </c>
      <c r="AB1304" s="1" t="e">
        <v>#N/A</v>
      </c>
      <c r="AC1304">
        <v>1.4463999999999999</v>
      </c>
      <c r="AD1304" s="1" t="e">
        <v>#N/A</v>
      </c>
      <c r="AE1304">
        <v>1.3864000000000001</v>
      </c>
      <c r="AF1304" s="1" t="e">
        <v>#N/A</v>
      </c>
      <c r="AG1304">
        <v>1.3789</v>
      </c>
      <c r="AH1304" s="1" t="e">
        <v>#N/A</v>
      </c>
      <c r="AI1304">
        <v>1.4037999999999999</v>
      </c>
      <c r="AJ1304" s="1" t="e">
        <v>#N/A</v>
      </c>
      <c r="AK1304">
        <v>1.4476</v>
      </c>
      <c r="AL1304" s="1" t="e">
        <v>#N/A</v>
      </c>
      <c r="AM1304">
        <v>1.5026999999999999</v>
      </c>
      <c r="AN1304" s="1" t="e">
        <v>#N/A</v>
      </c>
      <c r="AO1304">
        <v>1.5597000000000001</v>
      </c>
      <c r="AP1304" s="1" t="e">
        <v>#N/A</v>
      </c>
      <c r="AQ1304">
        <v>1.6113999999999999</v>
      </c>
      <c r="AR1304" s="1" t="e">
        <v>#N/A</v>
      </c>
      <c r="AS1304">
        <v>1.6529</v>
      </c>
      <c r="AT1304" s="1" t="e">
        <v>#N/A</v>
      </c>
      <c r="AU1304">
        <v>1.6833</v>
      </c>
      <c r="AV1304" s="1" t="e">
        <v>#N/A</v>
      </c>
      <c r="AW1304">
        <v>1.7068000000000001</v>
      </c>
      <c r="AX1304" s="1" t="e">
        <v>#N/A</v>
      </c>
      <c r="AY1304">
        <v>1.7295</v>
      </c>
      <c r="AZ1304" s="1" t="e">
        <v>#N/A</v>
      </c>
      <c r="BA1304">
        <v>1.7561</v>
      </c>
      <c r="BB1304" s="1" t="e">
        <v>#N/A</v>
      </c>
      <c r="BC1304">
        <v>1.7903</v>
      </c>
      <c r="BD1304" s="1" t="e">
        <v>#N/A</v>
      </c>
      <c r="BE1304">
        <v>1.8293999999999999</v>
      </c>
      <c r="BF1304" s="1" t="e">
        <v>#N/A</v>
      </c>
      <c r="BG1304">
        <v>1.871</v>
      </c>
      <c r="BH1304" s="1" t="e">
        <v>#N/A</v>
      </c>
      <c r="BI1304">
        <v>1.9129</v>
      </c>
      <c r="BJ1304" s="1" t="e">
        <v>#N/A</v>
      </c>
      <c r="BK1304">
        <v>1.9543999999999999</v>
      </c>
      <c r="BL1304" s="1" t="e">
        <v>#N/A</v>
      </c>
      <c r="BM1304">
        <v>1.9954000000000001</v>
      </c>
      <c r="BN1304" s="1" t="e">
        <v>#N/A</v>
      </c>
      <c r="BO1304">
        <v>2.0346000000000002</v>
      </c>
      <c r="BP1304" s="1" t="e">
        <v>#N/A</v>
      </c>
      <c r="BQ1304">
        <v>2.0724999999999998</v>
      </c>
      <c r="BR1304" s="1" t="e">
        <v>#N/A</v>
      </c>
      <c r="BS1304">
        <v>2.1133000000000002</v>
      </c>
      <c r="BT1304" s="1" t="e">
        <v>#N/A</v>
      </c>
      <c r="BU1304">
        <v>2.1535000000000002</v>
      </c>
      <c r="BV1304" s="1" t="e">
        <v>#N/A</v>
      </c>
      <c r="BW1304">
        <v>2.1936</v>
      </c>
      <c r="BX1304" s="1" t="e">
        <v>#N/A</v>
      </c>
      <c r="BY1304">
        <v>2.2334000000000001</v>
      </c>
      <c r="BZ1304" s="1" t="e">
        <v>#N/A</v>
      </c>
      <c r="CA1304">
        <v>2.2743000000000002</v>
      </c>
      <c r="CB1304" s="1" t="e">
        <v>#N/A</v>
      </c>
      <c r="CC1304">
        <v>2.3153999999999999</v>
      </c>
      <c r="CD1304" s="1" t="e">
        <v>#N/A</v>
      </c>
      <c r="CE1304">
        <v>2.3563000000000001</v>
      </c>
      <c r="CF1304" s="1" t="e">
        <v>#N/A</v>
      </c>
      <c r="CG1304">
        <v>2.3972000000000002</v>
      </c>
      <c r="CH1304" s="1" t="e">
        <v>#N/A</v>
      </c>
      <c r="CI1304">
        <v>2.4394999999999998</v>
      </c>
      <c r="CJ1304" s="1" t="e">
        <v>#N/A</v>
      </c>
      <c r="CK1304">
        <v>2.4819</v>
      </c>
      <c r="CL1304" s="1" t="e">
        <v>#N/A</v>
      </c>
      <c r="CM1304">
        <v>2.5234999999999999</v>
      </c>
      <c r="CN1304" s="1" t="e">
        <v>#N/A</v>
      </c>
      <c r="CO1304">
        <v>2.5640999999999998</v>
      </c>
    </row>
    <row r="1305" spans="1:93" x14ac:dyDescent="0.25">
      <c r="A1305" s="2">
        <v>41695</v>
      </c>
      <c r="B1305" s="1" t="e">
        <v>#N/A</v>
      </c>
      <c r="C1305">
        <v>0.13189999999999999</v>
      </c>
      <c r="D1305" s="1" t="e">
        <v>#N/A</v>
      </c>
      <c r="E1305">
        <v>0.13189999999999999</v>
      </c>
      <c r="G1305" s="1" t="e">
        <v>#N/A</v>
      </c>
      <c r="H1305">
        <v>0.18720000000000001</v>
      </c>
      <c r="J1305" s="1" t="e">
        <v>#N/A</v>
      </c>
      <c r="K1305">
        <v>0.37040000000000001</v>
      </c>
      <c r="L1305" s="1" t="e">
        <v>#N/A</v>
      </c>
      <c r="M1305">
        <v>0.31850000000000001</v>
      </c>
      <c r="N1305" s="1" t="e">
        <v>#N/A</v>
      </c>
      <c r="O1305">
        <v>0.31580000000000003</v>
      </c>
      <c r="P1305" s="1" t="e">
        <v>#N/A</v>
      </c>
      <c r="Q1305">
        <v>0.58230000000000004</v>
      </c>
      <c r="R1305" s="1" t="e">
        <v>#N/A</v>
      </c>
      <c r="S1305">
        <v>0.70599999999999996</v>
      </c>
      <c r="T1305" s="1" t="e">
        <v>#N/A</v>
      </c>
      <c r="U1305">
        <v>1.4428000000000001</v>
      </c>
      <c r="V1305" s="1" t="e">
        <v>#N/A</v>
      </c>
      <c r="W1305">
        <v>1.7398</v>
      </c>
      <c r="X1305" s="1" t="e">
        <v>#N/A</v>
      </c>
      <c r="Y1305">
        <v>1.7041999999999999</v>
      </c>
      <c r="Z1305" s="1" t="e">
        <v>#N/A</v>
      </c>
      <c r="AA1305">
        <v>1.5673999999999999</v>
      </c>
      <c r="AB1305" s="1" t="e">
        <v>#N/A</v>
      </c>
      <c r="AC1305">
        <v>1.4463999999999999</v>
      </c>
      <c r="AD1305" s="1" t="e">
        <v>#N/A</v>
      </c>
      <c r="AE1305">
        <v>1.3885000000000001</v>
      </c>
      <c r="AF1305" s="1" t="e">
        <v>#N/A</v>
      </c>
      <c r="AG1305">
        <v>1.3794999999999999</v>
      </c>
      <c r="AH1305" s="1" t="e">
        <v>#N/A</v>
      </c>
      <c r="AI1305">
        <v>1.4036999999999999</v>
      </c>
      <c r="AJ1305" s="1" t="e">
        <v>#N/A</v>
      </c>
      <c r="AK1305">
        <v>1.4476</v>
      </c>
      <c r="AL1305" s="1" t="e">
        <v>#N/A</v>
      </c>
      <c r="AM1305">
        <v>1.5019</v>
      </c>
      <c r="AN1305" s="1" t="e">
        <v>#N/A</v>
      </c>
      <c r="AO1305">
        <v>1.5584</v>
      </c>
      <c r="AP1305" s="1" t="e">
        <v>#N/A</v>
      </c>
      <c r="AQ1305">
        <v>1.6103000000000001</v>
      </c>
      <c r="AR1305" s="1" t="e">
        <v>#N/A</v>
      </c>
      <c r="AS1305">
        <v>1.6529</v>
      </c>
      <c r="AT1305" s="1" t="e">
        <v>#N/A</v>
      </c>
      <c r="AU1305">
        <v>1.6827000000000001</v>
      </c>
      <c r="AV1305" s="1" t="e">
        <v>#N/A</v>
      </c>
      <c r="AW1305">
        <v>1.7060999999999999</v>
      </c>
      <c r="AX1305" s="1" t="e">
        <v>#N/A</v>
      </c>
      <c r="AY1305">
        <v>1.7290000000000001</v>
      </c>
      <c r="AZ1305" s="1" t="e">
        <v>#N/A</v>
      </c>
      <c r="BA1305">
        <v>1.7561</v>
      </c>
      <c r="BB1305" s="1" t="e">
        <v>#N/A</v>
      </c>
      <c r="BC1305">
        <v>1.7890999999999999</v>
      </c>
      <c r="BD1305" s="1" t="e">
        <v>#N/A</v>
      </c>
      <c r="BE1305">
        <v>1.8285</v>
      </c>
      <c r="BF1305" s="1" t="e">
        <v>#N/A</v>
      </c>
      <c r="BG1305">
        <v>1.8705000000000001</v>
      </c>
      <c r="BH1305" s="1" t="e">
        <v>#N/A</v>
      </c>
      <c r="BI1305">
        <v>1.9129</v>
      </c>
      <c r="BJ1305" s="1" t="e">
        <v>#N/A</v>
      </c>
      <c r="BK1305">
        <v>1.9539</v>
      </c>
      <c r="BL1305" s="1" t="e">
        <v>#N/A</v>
      </c>
      <c r="BM1305">
        <v>1.9939</v>
      </c>
      <c r="BN1305" s="1" t="e">
        <v>#N/A</v>
      </c>
      <c r="BO1305">
        <v>2.0333999999999999</v>
      </c>
      <c r="BP1305" s="1" t="e">
        <v>#N/A</v>
      </c>
      <c r="BQ1305">
        <v>2.0724</v>
      </c>
      <c r="BR1305" s="1" t="e">
        <v>#N/A</v>
      </c>
      <c r="BS1305">
        <v>2.1132</v>
      </c>
      <c r="BT1305" s="1" t="e">
        <v>#N/A</v>
      </c>
      <c r="BU1305">
        <v>2.1534</v>
      </c>
      <c r="BV1305" s="1" t="e">
        <v>#N/A</v>
      </c>
      <c r="BW1305">
        <v>2.1934999999999998</v>
      </c>
      <c r="BX1305" s="1" t="e">
        <v>#N/A</v>
      </c>
      <c r="BY1305">
        <v>2.2334000000000001</v>
      </c>
      <c r="BZ1305" s="1" t="e">
        <v>#N/A</v>
      </c>
      <c r="CA1305">
        <v>2.2726000000000002</v>
      </c>
      <c r="CB1305" s="1" t="e">
        <v>#N/A</v>
      </c>
      <c r="CC1305">
        <v>2.3147000000000002</v>
      </c>
      <c r="CD1305" s="1" t="e">
        <v>#N/A</v>
      </c>
      <c r="CE1305">
        <v>2.3557999999999999</v>
      </c>
      <c r="CF1305" s="1" t="e">
        <v>#N/A</v>
      </c>
      <c r="CG1305">
        <v>2.3972000000000002</v>
      </c>
      <c r="CH1305" s="1" t="e">
        <v>#N/A</v>
      </c>
      <c r="CI1305">
        <v>2.4390999999999998</v>
      </c>
      <c r="CJ1305" s="1" t="e">
        <v>#N/A</v>
      </c>
      <c r="CK1305">
        <v>2.4809999999999999</v>
      </c>
      <c r="CL1305" s="1" t="e">
        <v>#N/A</v>
      </c>
      <c r="CM1305">
        <v>2.5226999999999999</v>
      </c>
      <c r="CN1305" s="1" t="e">
        <v>#N/A</v>
      </c>
      <c r="CO1305">
        <v>2.5642</v>
      </c>
    </row>
    <row r="1306" spans="1:93" x14ac:dyDescent="0.25">
      <c r="A1306" s="2">
        <v>41691</v>
      </c>
      <c r="B1306" s="1" t="e">
        <v>#N/A</v>
      </c>
      <c r="C1306">
        <v>0.13189999999999999</v>
      </c>
      <c r="D1306" s="1" t="e">
        <v>#N/A</v>
      </c>
      <c r="E1306">
        <v>0.13189999999999999</v>
      </c>
      <c r="G1306" s="1" t="e">
        <v>#N/A</v>
      </c>
      <c r="H1306">
        <v>0.17710000000000001</v>
      </c>
      <c r="J1306" s="1" t="e">
        <v>#N/A</v>
      </c>
      <c r="K1306">
        <v>0.35549999999999998</v>
      </c>
      <c r="L1306" s="1" t="e">
        <v>#N/A</v>
      </c>
      <c r="M1306">
        <v>0.31759999999999999</v>
      </c>
      <c r="N1306" s="1" t="e">
        <v>#N/A</v>
      </c>
      <c r="O1306">
        <v>0.26050000000000001</v>
      </c>
      <c r="P1306" s="1" t="e">
        <v>#N/A</v>
      </c>
      <c r="Q1306">
        <v>0.32779999999999998</v>
      </c>
      <c r="R1306" s="1" t="e">
        <v>#N/A</v>
      </c>
      <c r="S1306">
        <v>0.65110000000000001</v>
      </c>
      <c r="T1306" s="1" t="e">
        <v>#N/A</v>
      </c>
      <c r="U1306">
        <v>1.4356</v>
      </c>
      <c r="V1306" s="1" t="e">
        <v>#N/A</v>
      </c>
      <c r="W1306">
        <v>1.7338</v>
      </c>
      <c r="X1306" s="1" t="e">
        <v>#N/A</v>
      </c>
      <c r="Y1306">
        <v>1.7055</v>
      </c>
      <c r="Z1306" s="1" t="e">
        <v>#N/A</v>
      </c>
      <c r="AA1306">
        <v>1.5684</v>
      </c>
      <c r="AB1306" s="1" t="e">
        <v>#N/A</v>
      </c>
      <c r="AC1306">
        <v>1.4428000000000001</v>
      </c>
      <c r="AD1306" s="1" t="e">
        <v>#N/A</v>
      </c>
      <c r="AE1306">
        <v>1.3851</v>
      </c>
      <c r="AF1306" s="1" t="e">
        <v>#N/A</v>
      </c>
      <c r="AG1306">
        <v>1.3758999999999999</v>
      </c>
      <c r="AH1306" s="1" t="e">
        <v>#N/A</v>
      </c>
      <c r="AI1306">
        <v>1.3997999999999999</v>
      </c>
      <c r="AJ1306" s="1" t="e">
        <v>#N/A</v>
      </c>
      <c r="AK1306">
        <v>1.4452</v>
      </c>
      <c r="AL1306" s="1" t="e">
        <v>#N/A</v>
      </c>
      <c r="AM1306">
        <v>1.4973000000000001</v>
      </c>
      <c r="AN1306" s="1" t="e">
        <v>#N/A</v>
      </c>
      <c r="AO1306">
        <v>1.5546</v>
      </c>
      <c r="AP1306" s="1" t="e">
        <v>#N/A</v>
      </c>
      <c r="AQ1306">
        <v>1.6086</v>
      </c>
      <c r="AR1306" s="1" t="e">
        <v>#N/A</v>
      </c>
      <c r="AS1306">
        <v>1.6508</v>
      </c>
      <c r="AT1306" s="1" t="e">
        <v>#N/A</v>
      </c>
      <c r="AU1306">
        <v>1.6801999999999999</v>
      </c>
      <c r="AV1306" s="1" t="e">
        <v>#N/A</v>
      </c>
      <c r="AW1306">
        <v>1.7045999999999999</v>
      </c>
      <c r="AX1306" s="1" t="e">
        <v>#N/A</v>
      </c>
      <c r="AY1306">
        <v>1.7274</v>
      </c>
      <c r="AZ1306" s="1" t="e">
        <v>#N/A</v>
      </c>
      <c r="BA1306">
        <v>1.7543</v>
      </c>
      <c r="BB1306" s="1" t="e">
        <v>#N/A</v>
      </c>
      <c r="BC1306">
        <v>1.7883</v>
      </c>
      <c r="BD1306" s="1" t="e">
        <v>#N/A</v>
      </c>
      <c r="BE1306">
        <v>1.8274999999999999</v>
      </c>
      <c r="BF1306" s="1" t="e">
        <v>#N/A</v>
      </c>
      <c r="BG1306">
        <v>1.8691</v>
      </c>
      <c r="BH1306" s="1" t="e">
        <v>#N/A</v>
      </c>
      <c r="BI1306">
        <v>1.9112</v>
      </c>
      <c r="BJ1306" s="1" t="e">
        <v>#N/A</v>
      </c>
      <c r="BK1306">
        <v>1.9519</v>
      </c>
      <c r="BL1306" s="1" t="e">
        <v>#N/A</v>
      </c>
      <c r="BM1306">
        <v>1.9915</v>
      </c>
      <c r="BN1306" s="1" t="e">
        <v>#N/A</v>
      </c>
      <c r="BO1306">
        <v>2.0306999999999999</v>
      </c>
      <c r="BP1306" s="1" t="e">
        <v>#N/A</v>
      </c>
      <c r="BQ1306">
        <v>2.0701000000000001</v>
      </c>
      <c r="BR1306" s="1" t="e">
        <v>#N/A</v>
      </c>
      <c r="BS1306">
        <v>2.1089000000000002</v>
      </c>
      <c r="BT1306" s="1" t="e">
        <v>#N/A</v>
      </c>
      <c r="BU1306">
        <v>2.1495000000000002</v>
      </c>
      <c r="BV1306" s="1" t="e">
        <v>#N/A</v>
      </c>
      <c r="BW1306">
        <v>2.1903999999999999</v>
      </c>
      <c r="BX1306" s="1" t="e">
        <v>#N/A</v>
      </c>
      <c r="BY1306">
        <v>2.2313000000000001</v>
      </c>
      <c r="BZ1306" s="1" t="e">
        <v>#N/A</v>
      </c>
      <c r="CA1306">
        <v>2.2707000000000002</v>
      </c>
      <c r="CB1306" s="1" t="e">
        <v>#N/A</v>
      </c>
      <c r="CC1306">
        <v>2.3115000000000001</v>
      </c>
      <c r="CD1306" s="1" t="e">
        <v>#N/A</v>
      </c>
      <c r="CE1306">
        <v>2.3525999999999998</v>
      </c>
      <c r="CF1306" s="1" t="e">
        <v>#N/A</v>
      </c>
      <c r="CG1306">
        <v>2.3950999999999998</v>
      </c>
      <c r="CH1306" s="1" t="e">
        <v>#N/A</v>
      </c>
      <c r="CI1306">
        <v>2.4350000000000001</v>
      </c>
      <c r="CJ1306" s="1" t="e">
        <v>#N/A</v>
      </c>
      <c r="CK1306">
        <v>2.4775</v>
      </c>
      <c r="CL1306" s="1" t="e">
        <v>#N/A</v>
      </c>
      <c r="CM1306">
        <v>2.5207999999999999</v>
      </c>
      <c r="CN1306" s="1" t="e">
        <v>#N/A</v>
      </c>
      <c r="CO1306">
        <v>2.5621</v>
      </c>
    </row>
    <row r="1307" spans="1:93" x14ac:dyDescent="0.25">
      <c r="A1307" s="2">
        <v>41690</v>
      </c>
      <c r="B1307" s="1" t="e">
        <v>#N/A</v>
      </c>
      <c r="C1307">
        <v>0.13189999999999999</v>
      </c>
      <c r="D1307" s="1" t="e">
        <v>#N/A</v>
      </c>
      <c r="E1307">
        <v>0.13189999999999999</v>
      </c>
      <c r="G1307" s="1" t="e">
        <v>#N/A</v>
      </c>
      <c r="H1307">
        <v>0.18010000000000001</v>
      </c>
      <c r="J1307" s="1" t="e">
        <v>#N/A</v>
      </c>
      <c r="K1307">
        <v>0.35549999999999998</v>
      </c>
      <c r="L1307" s="1" t="e">
        <v>#N/A</v>
      </c>
      <c r="M1307">
        <v>0.31709999999999999</v>
      </c>
      <c r="N1307" s="1" t="e">
        <v>#N/A</v>
      </c>
      <c r="O1307">
        <v>0.25950000000000001</v>
      </c>
      <c r="P1307" s="1" t="e">
        <v>#N/A</v>
      </c>
      <c r="Q1307">
        <v>0.32719999999999999</v>
      </c>
      <c r="R1307" s="1" t="e">
        <v>#N/A</v>
      </c>
      <c r="S1307">
        <v>0.65110000000000001</v>
      </c>
      <c r="T1307" s="1" t="e">
        <v>#N/A</v>
      </c>
      <c r="U1307">
        <v>1.4356</v>
      </c>
      <c r="V1307" s="1" t="e">
        <v>#N/A</v>
      </c>
      <c r="W1307">
        <v>1.7344999999999999</v>
      </c>
      <c r="X1307" s="1" t="e">
        <v>#N/A</v>
      </c>
      <c r="Y1307">
        <v>1.7052</v>
      </c>
      <c r="Z1307" s="1" t="e">
        <v>#N/A</v>
      </c>
      <c r="AA1307">
        <v>1.5681</v>
      </c>
      <c r="AB1307" s="1" t="e">
        <v>#N/A</v>
      </c>
      <c r="AC1307">
        <v>1.4428000000000001</v>
      </c>
      <c r="AD1307" s="1" t="e">
        <v>#N/A</v>
      </c>
      <c r="AE1307">
        <v>1.3852</v>
      </c>
      <c r="AF1307" s="1" t="e">
        <v>#N/A</v>
      </c>
      <c r="AG1307">
        <v>1.3768</v>
      </c>
      <c r="AH1307" s="1" t="e">
        <v>#N/A</v>
      </c>
      <c r="AI1307">
        <v>1.401</v>
      </c>
      <c r="AJ1307" s="1" t="e">
        <v>#N/A</v>
      </c>
      <c r="AK1307">
        <v>1.4452</v>
      </c>
      <c r="AL1307" s="1" t="e">
        <v>#N/A</v>
      </c>
      <c r="AM1307">
        <v>1.4986999999999999</v>
      </c>
      <c r="AN1307" s="1" t="e">
        <v>#N/A</v>
      </c>
      <c r="AO1307">
        <v>1.5549999999999999</v>
      </c>
      <c r="AP1307" s="1" t="e">
        <v>#N/A</v>
      </c>
      <c r="AQ1307">
        <v>1.6073999999999999</v>
      </c>
      <c r="AR1307" s="1" t="e">
        <v>#N/A</v>
      </c>
      <c r="AS1307">
        <v>1.6508</v>
      </c>
      <c r="AT1307" s="1" t="e">
        <v>#N/A</v>
      </c>
      <c r="AU1307">
        <v>1.68</v>
      </c>
      <c r="AV1307" s="1" t="e">
        <v>#N/A</v>
      </c>
      <c r="AW1307">
        <v>1.7036</v>
      </c>
      <c r="AX1307" s="1" t="e">
        <v>#N/A</v>
      </c>
      <c r="AY1307">
        <v>1.7272000000000001</v>
      </c>
      <c r="AZ1307" s="1" t="e">
        <v>#N/A</v>
      </c>
      <c r="BA1307">
        <v>1.7543</v>
      </c>
      <c r="BB1307" s="1" t="e">
        <v>#N/A</v>
      </c>
      <c r="BC1307">
        <v>1.7884</v>
      </c>
      <c r="BD1307" s="1" t="e">
        <v>#N/A</v>
      </c>
      <c r="BE1307">
        <v>1.8277000000000001</v>
      </c>
      <c r="BF1307" s="1" t="e">
        <v>#N/A</v>
      </c>
      <c r="BG1307">
        <v>1.8694</v>
      </c>
      <c r="BH1307" s="1" t="e">
        <v>#N/A</v>
      </c>
      <c r="BI1307">
        <v>1.9112</v>
      </c>
      <c r="BJ1307" s="1" t="e">
        <v>#N/A</v>
      </c>
      <c r="BK1307">
        <v>1.9523999999999999</v>
      </c>
      <c r="BL1307" s="1" t="e">
        <v>#N/A</v>
      </c>
      <c r="BM1307">
        <v>1.9916</v>
      </c>
      <c r="BN1307" s="1" t="e">
        <v>#N/A</v>
      </c>
      <c r="BO1307">
        <v>2.0306999999999999</v>
      </c>
      <c r="BP1307" s="1" t="e">
        <v>#N/A</v>
      </c>
      <c r="BQ1307">
        <v>2.0701000000000001</v>
      </c>
      <c r="BR1307" s="1" t="e">
        <v>#N/A</v>
      </c>
      <c r="BS1307">
        <v>2.1092</v>
      </c>
      <c r="BT1307" s="1" t="e">
        <v>#N/A</v>
      </c>
      <c r="BU1307">
        <v>2.1494</v>
      </c>
      <c r="BV1307" s="1" t="e">
        <v>#N/A</v>
      </c>
      <c r="BW1307">
        <v>2.1901999999999999</v>
      </c>
      <c r="BX1307" s="1" t="e">
        <v>#N/A</v>
      </c>
      <c r="BY1307">
        <v>2.2313000000000001</v>
      </c>
      <c r="BZ1307" s="1" t="e">
        <v>#N/A</v>
      </c>
      <c r="CA1307">
        <v>2.2713999999999999</v>
      </c>
      <c r="CB1307" s="1" t="e">
        <v>#N/A</v>
      </c>
      <c r="CC1307">
        <v>2.3121</v>
      </c>
      <c r="CD1307" s="1" t="e">
        <v>#N/A</v>
      </c>
      <c r="CE1307">
        <v>2.3534000000000002</v>
      </c>
      <c r="CF1307" s="1" t="e">
        <v>#N/A</v>
      </c>
      <c r="CG1307">
        <v>2.3950999999999998</v>
      </c>
      <c r="CH1307" s="1" t="e">
        <v>#N/A</v>
      </c>
      <c r="CI1307">
        <v>2.4363000000000001</v>
      </c>
      <c r="CJ1307" s="1" t="e">
        <v>#N/A</v>
      </c>
      <c r="CK1307">
        <v>2.4780000000000002</v>
      </c>
      <c r="CL1307" s="1" t="e">
        <v>#N/A</v>
      </c>
      <c r="CM1307">
        <v>2.5198999999999998</v>
      </c>
      <c r="CN1307" s="1" t="e">
        <v>#N/A</v>
      </c>
      <c r="CO1307">
        <v>2.5621</v>
      </c>
    </row>
    <row r="1308" spans="1:93" x14ac:dyDescent="0.25">
      <c r="A1308" s="2">
        <v>41687</v>
      </c>
      <c r="B1308" s="1" t="e">
        <v>#N/A</v>
      </c>
      <c r="C1308">
        <v>0.1116</v>
      </c>
      <c r="D1308" s="1" t="e">
        <v>#N/A</v>
      </c>
      <c r="E1308">
        <v>0.1421</v>
      </c>
      <c r="G1308" s="1" t="e">
        <v>#N/A</v>
      </c>
      <c r="H1308">
        <v>0.18940000000000001</v>
      </c>
      <c r="J1308" s="1" t="e">
        <v>#N/A</v>
      </c>
      <c r="K1308">
        <v>0.3901</v>
      </c>
      <c r="L1308" s="1" t="e">
        <v>#N/A</v>
      </c>
      <c r="M1308">
        <v>0.32640000000000002</v>
      </c>
      <c r="N1308" s="1" t="e">
        <v>#N/A</v>
      </c>
      <c r="O1308">
        <v>0.26469999999999999</v>
      </c>
      <c r="P1308" s="1" t="e">
        <v>#N/A</v>
      </c>
      <c r="Q1308">
        <v>0.3301</v>
      </c>
      <c r="R1308" s="1" t="e">
        <v>#N/A</v>
      </c>
      <c r="S1308">
        <v>0.65500000000000003</v>
      </c>
      <c r="T1308" s="1" t="e">
        <v>#N/A</v>
      </c>
      <c r="U1308">
        <v>1.4428000000000001</v>
      </c>
      <c r="V1308" s="1" t="e">
        <v>#N/A</v>
      </c>
      <c r="W1308">
        <v>1.7408999999999999</v>
      </c>
      <c r="X1308" s="1" t="e">
        <v>#N/A</v>
      </c>
      <c r="Y1308">
        <v>1.7113</v>
      </c>
      <c r="Z1308" s="1" t="e">
        <v>#N/A</v>
      </c>
      <c r="AA1308">
        <v>1.5729</v>
      </c>
      <c r="AB1308" s="1" t="e">
        <v>#N/A</v>
      </c>
      <c r="AC1308">
        <v>1.4463999999999999</v>
      </c>
      <c r="AD1308" s="1" t="e">
        <v>#N/A</v>
      </c>
      <c r="AE1308">
        <v>1.3883000000000001</v>
      </c>
      <c r="AF1308" s="1" t="e">
        <v>#N/A</v>
      </c>
      <c r="AG1308">
        <v>1.379</v>
      </c>
      <c r="AH1308" s="1" t="e">
        <v>#N/A</v>
      </c>
      <c r="AI1308">
        <v>1.4036</v>
      </c>
      <c r="AJ1308" s="1" t="e">
        <v>#N/A</v>
      </c>
      <c r="AK1308">
        <v>1.4476</v>
      </c>
      <c r="AL1308" s="1" t="e">
        <v>#N/A</v>
      </c>
      <c r="AM1308">
        <v>1.5002</v>
      </c>
      <c r="AN1308" s="1" t="e">
        <v>#N/A</v>
      </c>
      <c r="AO1308">
        <v>1.5587</v>
      </c>
      <c r="AP1308" s="1" t="e">
        <v>#N/A</v>
      </c>
      <c r="AQ1308">
        <v>1.6108</v>
      </c>
      <c r="AR1308" s="1" t="e">
        <v>#N/A</v>
      </c>
      <c r="AS1308">
        <v>1.6529</v>
      </c>
      <c r="AT1308" s="1" t="e">
        <v>#N/A</v>
      </c>
      <c r="AU1308">
        <v>1.6830000000000001</v>
      </c>
      <c r="AV1308" s="1" t="e">
        <v>#N/A</v>
      </c>
      <c r="AW1308">
        <v>1.7063999999999999</v>
      </c>
      <c r="AX1308" s="1" t="e">
        <v>#N/A</v>
      </c>
      <c r="AY1308">
        <v>1.7290000000000001</v>
      </c>
      <c r="AZ1308" s="1" t="e">
        <v>#N/A</v>
      </c>
      <c r="BA1308">
        <v>1.7561</v>
      </c>
      <c r="BB1308" s="1" t="e">
        <v>#N/A</v>
      </c>
      <c r="BC1308">
        <v>1.7896000000000001</v>
      </c>
      <c r="BD1308" s="1" t="e">
        <v>#N/A</v>
      </c>
      <c r="BE1308">
        <v>1.8287</v>
      </c>
      <c r="BF1308" s="1" t="e">
        <v>#N/A</v>
      </c>
      <c r="BG1308">
        <v>1.8707</v>
      </c>
      <c r="BH1308" s="1" t="e">
        <v>#N/A</v>
      </c>
      <c r="BI1308">
        <v>1.9129</v>
      </c>
      <c r="BJ1308" s="1" t="e">
        <v>#N/A</v>
      </c>
      <c r="BK1308">
        <v>1.9536</v>
      </c>
      <c r="BL1308" s="1" t="e">
        <v>#N/A</v>
      </c>
      <c r="BM1308">
        <v>1.9933000000000001</v>
      </c>
      <c r="BN1308" s="1" t="e">
        <v>#N/A</v>
      </c>
      <c r="BO1308">
        <v>2.0324</v>
      </c>
      <c r="BP1308" s="1" t="e">
        <v>#N/A</v>
      </c>
      <c r="BQ1308">
        <v>2.0716000000000001</v>
      </c>
      <c r="BR1308" s="1" t="e">
        <v>#N/A</v>
      </c>
      <c r="BS1308">
        <v>2.1101000000000001</v>
      </c>
      <c r="BT1308" s="1" t="e">
        <v>#N/A</v>
      </c>
      <c r="BU1308">
        <v>2.1503999999999999</v>
      </c>
      <c r="BV1308" s="1" t="e">
        <v>#N/A</v>
      </c>
      <c r="BW1308">
        <v>2.1909999999999998</v>
      </c>
      <c r="BX1308" s="1" t="e">
        <v>#N/A</v>
      </c>
      <c r="BY1308">
        <v>2.2326999999999999</v>
      </c>
      <c r="BZ1308" s="1" t="e">
        <v>#N/A</v>
      </c>
      <c r="CA1308">
        <v>2.2713999999999999</v>
      </c>
      <c r="CB1308" s="1" t="e">
        <v>#N/A</v>
      </c>
      <c r="CC1308">
        <v>2.3126000000000002</v>
      </c>
      <c r="CD1308" s="1" t="e">
        <v>#N/A</v>
      </c>
      <c r="CE1308">
        <v>2.355</v>
      </c>
      <c r="CF1308" s="1" t="e">
        <v>#N/A</v>
      </c>
      <c r="CG1308">
        <v>2.3965000000000001</v>
      </c>
      <c r="CH1308" s="1" t="e">
        <v>#N/A</v>
      </c>
      <c r="CI1308">
        <v>2.4371</v>
      </c>
      <c r="CJ1308" s="1" t="e">
        <v>#N/A</v>
      </c>
      <c r="CK1308">
        <v>2.4805000000000001</v>
      </c>
      <c r="CL1308" s="1" t="e">
        <v>#N/A</v>
      </c>
      <c r="CM1308">
        <v>2.5223</v>
      </c>
      <c r="CN1308" s="1" t="e">
        <v>#N/A</v>
      </c>
      <c r="CO1308">
        <v>2.5634999999999999</v>
      </c>
    </row>
    <row r="1309" spans="1:93" x14ac:dyDescent="0.25">
      <c r="A1309" s="2">
        <v>41684</v>
      </c>
      <c r="B1309" s="1" t="e">
        <v>#N/A</v>
      </c>
      <c r="C1309">
        <v>0.104</v>
      </c>
      <c r="D1309" s="1" t="e">
        <v>#N/A</v>
      </c>
      <c r="E1309">
        <v>7.8E-2</v>
      </c>
      <c r="G1309" s="1" t="e">
        <v>#N/A</v>
      </c>
      <c r="H1309">
        <v>0.1575</v>
      </c>
      <c r="J1309" s="1" t="e">
        <v>#N/A</v>
      </c>
      <c r="K1309">
        <v>0.36659999999999998</v>
      </c>
      <c r="L1309" s="1" t="e">
        <v>#N/A</v>
      </c>
      <c r="M1309">
        <v>0.31559999999999999</v>
      </c>
      <c r="N1309" s="1" t="e">
        <v>#N/A</v>
      </c>
      <c r="O1309">
        <v>0.25819999999999999</v>
      </c>
      <c r="P1309" s="1" t="e">
        <v>#N/A</v>
      </c>
      <c r="Q1309">
        <v>0.32669999999999999</v>
      </c>
      <c r="R1309" s="1" t="e">
        <v>#N/A</v>
      </c>
      <c r="S1309">
        <v>0.65039999999999998</v>
      </c>
      <c r="T1309" s="1" t="e">
        <v>#N/A</v>
      </c>
      <c r="U1309">
        <v>1.4350000000000001</v>
      </c>
      <c r="V1309" s="1" t="e">
        <v>#N/A</v>
      </c>
      <c r="W1309">
        <v>1.7334000000000001</v>
      </c>
      <c r="X1309" s="1" t="e">
        <v>#N/A</v>
      </c>
      <c r="Y1309">
        <v>1.7052</v>
      </c>
      <c r="Z1309" s="1" t="e">
        <v>#N/A</v>
      </c>
      <c r="AA1309">
        <v>1.5681</v>
      </c>
      <c r="AB1309" s="1" t="e">
        <v>#N/A</v>
      </c>
      <c r="AC1309">
        <v>1.4424999999999999</v>
      </c>
      <c r="AD1309" s="1" t="e">
        <v>#N/A</v>
      </c>
      <c r="AE1309">
        <v>1.3848</v>
      </c>
      <c r="AF1309" s="1" t="e">
        <v>#N/A</v>
      </c>
      <c r="AG1309">
        <v>1.3756999999999999</v>
      </c>
      <c r="AH1309" s="1" t="e">
        <v>#N/A</v>
      </c>
      <c r="AI1309">
        <v>1.3996</v>
      </c>
      <c r="AJ1309" s="1" t="e">
        <v>#N/A</v>
      </c>
      <c r="AK1309">
        <v>1.4450000000000001</v>
      </c>
      <c r="AL1309" s="1" t="e">
        <v>#N/A</v>
      </c>
      <c r="AM1309">
        <v>1.4971000000000001</v>
      </c>
      <c r="AN1309" s="1" t="e">
        <v>#N/A</v>
      </c>
      <c r="AO1309">
        <v>1.5545</v>
      </c>
      <c r="AP1309" s="1" t="e">
        <v>#N/A</v>
      </c>
      <c r="AQ1309">
        <v>1.6084000000000001</v>
      </c>
      <c r="AR1309" s="1" t="e">
        <v>#N/A</v>
      </c>
      <c r="AS1309">
        <v>1.6507000000000001</v>
      </c>
      <c r="AT1309" s="1" t="e">
        <v>#N/A</v>
      </c>
      <c r="AU1309">
        <v>1.6800999999999999</v>
      </c>
      <c r="AV1309" s="1" t="e">
        <v>#N/A</v>
      </c>
      <c r="AW1309">
        <v>1.7043999999999999</v>
      </c>
      <c r="AX1309" s="1" t="e">
        <v>#N/A</v>
      </c>
      <c r="AY1309">
        <v>1.7272000000000001</v>
      </c>
      <c r="AZ1309" s="1" t="e">
        <v>#N/A</v>
      </c>
      <c r="BA1309">
        <v>1.7542</v>
      </c>
      <c r="BB1309" s="1" t="e">
        <v>#N/A</v>
      </c>
      <c r="BC1309">
        <v>1.7882</v>
      </c>
      <c r="BD1309" s="1" t="e">
        <v>#N/A</v>
      </c>
      <c r="BE1309">
        <v>1.8273999999999999</v>
      </c>
      <c r="BF1309" s="1" t="e">
        <v>#N/A</v>
      </c>
      <c r="BG1309">
        <v>1.869</v>
      </c>
      <c r="BH1309" s="1" t="e">
        <v>#N/A</v>
      </c>
      <c r="BI1309">
        <v>1.9111</v>
      </c>
      <c r="BJ1309" s="1" t="e">
        <v>#N/A</v>
      </c>
      <c r="BK1309">
        <v>1.9518</v>
      </c>
      <c r="BL1309" s="1" t="e">
        <v>#N/A</v>
      </c>
      <c r="BM1309">
        <v>1.9914000000000001</v>
      </c>
      <c r="BN1309" s="1" t="e">
        <v>#N/A</v>
      </c>
      <c r="BO1309">
        <v>2.0306000000000002</v>
      </c>
      <c r="BP1309" s="1" t="e">
        <v>#N/A</v>
      </c>
      <c r="BQ1309">
        <v>2.0699999999999998</v>
      </c>
      <c r="BR1309" s="1" t="e">
        <v>#N/A</v>
      </c>
      <c r="BS1309">
        <v>2.1088</v>
      </c>
      <c r="BT1309" s="1" t="e">
        <v>#N/A</v>
      </c>
      <c r="BU1309">
        <v>2.1494</v>
      </c>
      <c r="BV1309" s="1" t="e">
        <v>#N/A</v>
      </c>
      <c r="BW1309">
        <v>2.1903000000000001</v>
      </c>
      <c r="BX1309" s="1" t="e">
        <v>#N/A</v>
      </c>
      <c r="BY1309">
        <v>2.2311999999999999</v>
      </c>
      <c r="BZ1309" s="1" t="e">
        <v>#N/A</v>
      </c>
      <c r="CA1309">
        <v>2.2706</v>
      </c>
      <c r="CB1309" s="1" t="e">
        <v>#N/A</v>
      </c>
      <c r="CC1309">
        <v>2.3113999999999999</v>
      </c>
      <c r="CD1309" s="1" t="e">
        <v>#N/A</v>
      </c>
      <c r="CE1309">
        <v>2.3525</v>
      </c>
      <c r="CF1309" s="1" t="e">
        <v>#N/A</v>
      </c>
      <c r="CG1309">
        <v>2.395</v>
      </c>
      <c r="CH1309" s="1" t="e">
        <v>#N/A</v>
      </c>
      <c r="CI1309">
        <v>2.4348999999999998</v>
      </c>
      <c r="CJ1309" s="1" t="e">
        <v>#N/A</v>
      </c>
      <c r="CK1309">
        <v>2.4773999999999998</v>
      </c>
      <c r="CL1309" s="1" t="e">
        <v>#N/A</v>
      </c>
      <c r="CM1309">
        <v>2.5207000000000002</v>
      </c>
      <c r="CN1309" s="1" t="e">
        <v>#N/A</v>
      </c>
      <c r="CO1309">
        <v>2.5621</v>
      </c>
    </row>
    <row r="1310" spans="1:93" x14ac:dyDescent="0.25">
      <c r="A1310" s="2">
        <v>41683</v>
      </c>
      <c r="B1310" s="1" t="e">
        <v>#N/A</v>
      </c>
      <c r="C1310">
        <v>0.10150000000000001</v>
      </c>
      <c r="D1310" s="1" t="e">
        <v>#N/A</v>
      </c>
      <c r="E1310">
        <v>9.3899999999999997E-2</v>
      </c>
      <c r="G1310" s="1" t="e">
        <v>#N/A</v>
      </c>
      <c r="H1310">
        <v>0.18290000000000001</v>
      </c>
      <c r="J1310" s="1" t="e">
        <v>#N/A</v>
      </c>
      <c r="K1310">
        <v>0.37859999999999999</v>
      </c>
      <c r="L1310" s="1" t="e">
        <v>#N/A</v>
      </c>
      <c r="M1310">
        <v>0.33800000000000002</v>
      </c>
      <c r="N1310" s="1" t="e">
        <v>#N/A</v>
      </c>
      <c r="O1310">
        <v>0.26069999999999999</v>
      </c>
      <c r="P1310" s="1" t="e">
        <v>#N/A</v>
      </c>
      <c r="Q1310">
        <v>0.32819999999999999</v>
      </c>
      <c r="R1310" s="1" t="e">
        <v>#N/A</v>
      </c>
      <c r="S1310">
        <v>0.65310000000000001</v>
      </c>
      <c r="T1310" s="1" t="e">
        <v>#N/A</v>
      </c>
      <c r="U1310">
        <v>1.4352</v>
      </c>
      <c r="V1310" s="1" t="e">
        <v>#N/A</v>
      </c>
      <c r="W1310">
        <v>1.7333000000000001</v>
      </c>
      <c r="X1310" s="1" t="e">
        <v>#N/A</v>
      </c>
      <c r="Y1310">
        <v>1.7040999999999999</v>
      </c>
      <c r="Z1310" s="1" t="e">
        <v>#N/A</v>
      </c>
      <c r="AA1310">
        <v>1.5674999999999999</v>
      </c>
      <c r="AB1310" s="1" t="e">
        <v>#N/A</v>
      </c>
      <c r="AC1310">
        <v>1.4426000000000001</v>
      </c>
      <c r="AD1310" s="1" t="e">
        <v>#N/A</v>
      </c>
      <c r="AE1310">
        <v>1.3855</v>
      </c>
      <c r="AF1310" s="1" t="e">
        <v>#N/A</v>
      </c>
      <c r="AG1310">
        <v>1.3767</v>
      </c>
      <c r="AH1310" s="1" t="e">
        <v>#N/A</v>
      </c>
      <c r="AI1310">
        <v>1.4009</v>
      </c>
      <c r="AJ1310" s="1" t="e">
        <v>#N/A</v>
      </c>
      <c r="AK1310">
        <v>1.4450000000000001</v>
      </c>
      <c r="AL1310" s="1" t="e">
        <v>#N/A</v>
      </c>
      <c r="AM1310">
        <v>1.4979</v>
      </c>
      <c r="AN1310" s="1" t="e">
        <v>#N/A</v>
      </c>
      <c r="AO1310">
        <v>1.5548</v>
      </c>
      <c r="AP1310" s="1" t="e">
        <v>#N/A</v>
      </c>
      <c r="AQ1310">
        <v>1.6072</v>
      </c>
      <c r="AR1310" s="1" t="e">
        <v>#N/A</v>
      </c>
      <c r="AS1310">
        <v>1.6507000000000001</v>
      </c>
      <c r="AT1310" s="1" t="e">
        <v>#N/A</v>
      </c>
      <c r="AU1310">
        <v>1.6796</v>
      </c>
      <c r="AV1310" s="1" t="e">
        <v>#N/A</v>
      </c>
      <c r="AW1310">
        <v>1.7035</v>
      </c>
      <c r="AX1310" s="1" t="e">
        <v>#N/A</v>
      </c>
      <c r="AY1310">
        <v>1.7271000000000001</v>
      </c>
      <c r="AZ1310" s="1" t="e">
        <v>#N/A</v>
      </c>
      <c r="BA1310">
        <v>1.7542</v>
      </c>
      <c r="BB1310" s="1" t="e">
        <v>#N/A</v>
      </c>
      <c r="BC1310">
        <v>1.7870999999999999</v>
      </c>
      <c r="BD1310" s="1" t="e">
        <v>#N/A</v>
      </c>
      <c r="BE1310">
        <v>1.8277000000000001</v>
      </c>
      <c r="BF1310" s="1" t="e">
        <v>#N/A</v>
      </c>
      <c r="BG1310">
        <v>1.8694</v>
      </c>
      <c r="BH1310" s="1" t="e">
        <v>#N/A</v>
      </c>
      <c r="BI1310">
        <v>1.9112</v>
      </c>
      <c r="BJ1310" s="1" t="e">
        <v>#N/A</v>
      </c>
      <c r="BK1310">
        <v>1.9523999999999999</v>
      </c>
      <c r="BL1310" s="1" t="e">
        <v>#N/A</v>
      </c>
      <c r="BM1310">
        <v>1.9915</v>
      </c>
      <c r="BN1310" s="1" t="e">
        <v>#N/A</v>
      </c>
      <c r="BO1310">
        <v>2.0306999999999999</v>
      </c>
      <c r="BP1310" s="1" t="e">
        <v>#N/A</v>
      </c>
      <c r="BQ1310">
        <v>2.0699999999999998</v>
      </c>
      <c r="BR1310" s="1" t="e">
        <v>#N/A</v>
      </c>
      <c r="BS1310">
        <v>2.1086999999999998</v>
      </c>
      <c r="BT1310" s="1" t="e">
        <v>#N/A</v>
      </c>
      <c r="BU1310">
        <v>2.1493000000000002</v>
      </c>
      <c r="BV1310" s="1" t="e">
        <v>#N/A</v>
      </c>
      <c r="BW1310">
        <v>2.1901999999999999</v>
      </c>
      <c r="BX1310" s="1" t="e">
        <v>#N/A</v>
      </c>
      <c r="BY1310">
        <v>2.2311999999999999</v>
      </c>
      <c r="BZ1310" s="1" t="e">
        <v>#N/A</v>
      </c>
      <c r="CA1310">
        <v>2.2709000000000001</v>
      </c>
      <c r="CB1310" s="1" t="e">
        <v>#N/A</v>
      </c>
      <c r="CC1310">
        <v>2.3119999999999998</v>
      </c>
      <c r="CD1310" s="1" t="e">
        <v>#N/A</v>
      </c>
      <c r="CE1310">
        <v>2.3534000000000002</v>
      </c>
      <c r="CF1310" s="1" t="e">
        <v>#N/A</v>
      </c>
      <c r="CG1310">
        <v>2.3950999999999998</v>
      </c>
      <c r="CH1310" s="1" t="e">
        <v>#N/A</v>
      </c>
      <c r="CI1310">
        <v>2.4358</v>
      </c>
      <c r="CJ1310" s="1" t="e">
        <v>#N/A</v>
      </c>
      <c r="CK1310">
        <v>2.4779</v>
      </c>
      <c r="CL1310" s="1" t="e">
        <v>#N/A</v>
      </c>
      <c r="CM1310">
        <v>2.5198</v>
      </c>
      <c r="CN1310" s="1" t="e">
        <v>#N/A</v>
      </c>
      <c r="CO1310">
        <v>2.5619999999999998</v>
      </c>
    </row>
    <row r="1311" spans="1:93" x14ac:dyDescent="0.25">
      <c r="A1311" s="2">
        <v>41682</v>
      </c>
      <c r="B1311" s="1" t="e">
        <v>#N/A</v>
      </c>
      <c r="C1311">
        <v>0.1522</v>
      </c>
      <c r="D1311" s="1" t="e">
        <v>#N/A</v>
      </c>
      <c r="E1311">
        <v>0.1522</v>
      </c>
      <c r="G1311" s="1" t="e">
        <v>#N/A</v>
      </c>
      <c r="H1311">
        <v>0.19170000000000001</v>
      </c>
      <c r="J1311" s="1" t="e">
        <v>#N/A</v>
      </c>
      <c r="K1311">
        <v>0.39079999999999998</v>
      </c>
      <c r="L1311" s="1" t="e">
        <v>#N/A</v>
      </c>
      <c r="M1311">
        <v>0.33689999999999998</v>
      </c>
      <c r="N1311" s="1" t="e">
        <v>#N/A</v>
      </c>
      <c r="O1311">
        <v>0.26490000000000002</v>
      </c>
      <c r="P1311" s="1" t="e">
        <v>#N/A</v>
      </c>
      <c r="Q1311">
        <v>0.33019999999999999</v>
      </c>
      <c r="R1311" s="1" t="e">
        <v>#N/A</v>
      </c>
      <c r="S1311">
        <v>0.65510000000000002</v>
      </c>
      <c r="T1311" s="1" t="e">
        <v>#N/A</v>
      </c>
      <c r="U1311">
        <v>1.4429000000000001</v>
      </c>
      <c r="V1311" s="1" t="e">
        <v>#N/A</v>
      </c>
      <c r="W1311">
        <v>1.7302</v>
      </c>
      <c r="X1311" s="1" t="e">
        <v>#N/A</v>
      </c>
      <c r="Y1311">
        <v>1.7052</v>
      </c>
      <c r="Z1311" s="1" t="e">
        <v>#N/A</v>
      </c>
      <c r="AA1311">
        <v>1.5681</v>
      </c>
      <c r="AB1311" s="1" t="e">
        <v>#N/A</v>
      </c>
      <c r="AC1311">
        <v>1.4463999999999999</v>
      </c>
      <c r="AD1311" s="1" t="e">
        <v>#N/A</v>
      </c>
      <c r="AE1311">
        <v>1.3897999999999999</v>
      </c>
      <c r="AF1311" s="1" t="e">
        <v>#N/A</v>
      </c>
      <c r="AG1311">
        <v>1.3814</v>
      </c>
      <c r="AH1311" s="1" t="e">
        <v>#N/A</v>
      </c>
      <c r="AI1311">
        <v>1.405</v>
      </c>
      <c r="AJ1311" s="1" t="e">
        <v>#N/A</v>
      </c>
      <c r="AK1311">
        <v>1.4489000000000001</v>
      </c>
      <c r="AL1311" s="1" t="e">
        <v>#N/A</v>
      </c>
      <c r="AM1311">
        <v>1.5024999999999999</v>
      </c>
      <c r="AN1311" s="1" t="e">
        <v>#N/A</v>
      </c>
      <c r="AO1311">
        <v>1.5589999999999999</v>
      </c>
      <c r="AP1311" s="1" t="e">
        <v>#N/A</v>
      </c>
      <c r="AQ1311">
        <v>1.6114999999999999</v>
      </c>
      <c r="AR1311" s="1" t="e">
        <v>#N/A</v>
      </c>
      <c r="AS1311">
        <v>1.6540999999999999</v>
      </c>
      <c r="AT1311" s="1" t="e">
        <v>#N/A</v>
      </c>
      <c r="AU1311">
        <v>1.6835</v>
      </c>
      <c r="AV1311" s="1" t="e">
        <v>#N/A</v>
      </c>
      <c r="AW1311">
        <v>1.7071000000000001</v>
      </c>
      <c r="AX1311" s="1" t="e">
        <v>#N/A</v>
      </c>
      <c r="AY1311">
        <v>1.73</v>
      </c>
      <c r="AZ1311" s="1" t="e">
        <v>#N/A</v>
      </c>
      <c r="BA1311">
        <v>1.7571000000000001</v>
      </c>
      <c r="BB1311" s="1" t="e">
        <v>#N/A</v>
      </c>
      <c r="BC1311">
        <v>1.7902</v>
      </c>
      <c r="BD1311" s="1" t="e">
        <v>#N/A</v>
      </c>
      <c r="BE1311">
        <v>1.8297000000000001</v>
      </c>
      <c r="BF1311" s="1" t="e">
        <v>#N/A</v>
      </c>
      <c r="BG1311">
        <v>1.8716999999999999</v>
      </c>
      <c r="BH1311" s="1" t="e">
        <v>#N/A</v>
      </c>
      <c r="BI1311">
        <v>1.9137999999999999</v>
      </c>
      <c r="BJ1311" s="1" t="e">
        <v>#N/A</v>
      </c>
      <c r="BK1311">
        <v>1.9542999999999999</v>
      </c>
      <c r="BL1311" s="1" t="e">
        <v>#N/A</v>
      </c>
      <c r="BM1311">
        <v>1.9937</v>
      </c>
      <c r="BN1311" s="1" t="e">
        <v>#N/A</v>
      </c>
      <c r="BO1311">
        <v>2.0335999999999999</v>
      </c>
      <c r="BP1311" s="1" t="e">
        <v>#N/A</v>
      </c>
      <c r="BQ1311">
        <v>2.0724</v>
      </c>
      <c r="BR1311" s="1" t="e">
        <v>#N/A</v>
      </c>
      <c r="BS1311">
        <v>2.1107999999999998</v>
      </c>
      <c r="BT1311" s="1" t="e">
        <v>#N/A</v>
      </c>
      <c r="BU1311">
        <v>2.1522999999999999</v>
      </c>
      <c r="BV1311" s="1" t="e">
        <v>#N/A</v>
      </c>
      <c r="BW1311">
        <v>2.1928999999999998</v>
      </c>
      <c r="BX1311" s="1" t="e">
        <v>#N/A</v>
      </c>
      <c r="BY1311">
        <v>2.2334999999999998</v>
      </c>
      <c r="BZ1311" s="1" t="e">
        <v>#N/A</v>
      </c>
      <c r="CA1311">
        <v>2.2740999999999998</v>
      </c>
      <c r="CB1311" s="1" t="e">
        <v>#N/A</v>
      </c>
      <c r="CC1311">
        <v>2.3147000000000002</v>
      </c>
      <c r="CD1311" s="1" t="e">
        <v>#N/A</v>
      </c>
      <c r="CE1311">
        <v>2.3555999999999999</v>
      </c>
      <c r="CF1311" s="1" t="e">
        <v>#N/A</v>
      </c>
      <c r="CG1311">
        <v>2.3973</v>
      </c>
      <c r="CH1311" s="1" t="e">
        <v>#N/A</v>
      </c>
      <c r="CI1311">
        <v>2.4386000000000001</v>
      </c>
      <c r="CJ1311" s="1" t="e">
        <v>#N/A</v>
      </c>
      <c r="CK1311">
        <v>2.4805000000000001</v>
      </c>
      <c r="CL1311" s="1" t="e">
        <v>#N/A</v>
      </c>
      <c r="CM1311">
        <v>2.5226000000000002</v>
      </c>
      <c r="CN1311" s="1" t="e">
        <v>#N/A</v>
      </c>
      <c r="CO1311">
        <v>2.5642</v>
      </c>
    </row>
    <row r="1312" spans="1:93" x14ac:dyDescent="0.25">
      <c r="A1312" s="2">
        <v>41673</v>
      </c>
      <c r="B1312" s="1" t="e">
        <v>#N/A</v>
      </c>
      <c r="C1312">
        <v>0.13189999999999999</v>
      </c>
      <c r="D1312" s="1" t="e">
        <v>#N/A</v>
      </c>
      <c r="E1312">
        <v>0.13189999999999999</v>
      </c>
      <c r="G1312" s="1" t="e">
        <v>#N/A</v>
      </c>
      <c r="H1312">
        <v>0.18720000000000001</v>
      </c>
      <c r="J1312" s="1" t="e">
        <v>#N/A</v>
      </c>
      <c r="K1312">
        <v>0.38940000000000002</v>
      </c>
      <c r="L1312" s="1" t="e">
        <v>#N/A</v>
      </c>
      <c r="M1312">
        <v>0.33139999999999997</v>
      </c>
      <c r="N1312" s="1" t="e">
        <v>#N/A</v>
      </c>
      <c r="O1312">
        <v>0.26300000000000001</v>
      </c>
      <c r="P1312" s="1" t="e">
        <v>#N/A</v>
      </c>
      <c r="Q1312">
        <v>0.33</v>
      </c>
      <c r="R1312" s="1" t="e">
        <v>#N/A</v>
      </c>
      <c r="S1312">
        <v>0.65490000000000004</v>
      </c>
      <c r="T1312" s="1" t="e">
        <v>#N/A</v>
      </c>
      <c r="U1312">
        <v>1.4428000000000001</v>
      </c>
      <c r="V1312" s="1" t="e">
        <v>#N/A</v>
      </c>
      <c r="W1312">
        <v>1.7408999999999999</v>
      </c>
      <c r="X1312" s="1" t="e">
        <v>#N/A</v>
      </c>
      <c r="Y1312">
        <v>1.7113</v>
      </c>
      <c r="Z1312" s="1" t="e">
        <v>#N/A</v>
      </c>
      <c r="AA1312">
        <v>1.5729</v>
      </c>
      <c r="AB1312" s="1" t="e">
        <v>#N/A</v>
      </c>
      <c r="AC1312">
        <v>1.4463999999999999</v>
      </c>
      <c r="AD1312" s="1" t="e">
        <v>#N/A</v>
      </c>
      <c r="AE1312">
        <v>1.3883000000000001</v>
      </c>
      <c r="AF1312" s="1" t="e">
        <v>#N/A</v>
      </c>
      <c r="AG1312">
        <v>1.3789</v>
      </c>
      <c r="AH1312" s="1" t="e">
        <v>#N/A</v>
      </c>
      <c r="AI1312">
        <v>1.4036</v>
      </c>
      <c r="AJ1312" s="1" t="e">
        <v>#N/A</v>
      </c>
      <c r="AK1312">
        <v>1.4476</v>
      </c>
      <c r="AL1312" s="1" t="e">
        <v>#N/A</v>
      </c>
      <c r="AM1312">
        <v>1.5002</v>
      </c>
      <c r="AN1312" s="1" t="e">
        <v>#N/A</v>
      </c>
      <c r="AO1312">
        <v>1.5587</v>
      </c>
      <c r="AP1312" s="1" t="e">
        <v>#N/A</v>
      </c>
      <c r="AQ1312">
        <v>1.6107</v>
      </c>
      <c r="AR1312" s="1" t="e">
        <v>#N/A</v>
      </c>
      <c r="AS1312">
        <v>1.6529</v>
      </c>
      <c r="AT1312" s="1" t="e">
        <v>#N/A</v>
      </c>
      <c r="AU1312">
        <v>1.6830000000000001</v>
      </c>
      <c r="AV1312" s="1" t="e">
        <v>#N/A</v>
      </c>
      <c r="AW1312">
        <v>1.7063999999999999</v>
      </c>
      <c r="AX1312" s="1" t="e">
        <v>#N/A</v>
      </c>
      <c r="AY1312">
        <v>1.7290000000000001</v>
      </c>
      <c r="AZ1312" s="1" t="e">
        <v>#N/A</v>
      </c>
      <c r="BA1312">
        <v>1.7561</v>
      </c>
      <c r="BB1312" s="1" t="e">
        <v>#N/A</v>
      </c>
      <c r="BC1312">
        <v>1.79</v>
      </c>
      <c r="BD1312" s="1" t="e">
        <v>#N/A</v>
      </c>
      <c r="BE1312">
        <v>1.8287</v>
      </c>
      <c r="BF1312" s="1" t="e">
        <v>#N/A</v>
      </c>
      <c r="BG1312">
        <v>1.8707</v>
      </c>
      <c r="BH1312" s="1" t="e">
        <v>#N/A</v>
      </c>
      <c r="BI1312">
        <v>1.9129</v>
      </c>
      <c r="BJ1312" s="1" t="e">
        <v>#N/A</v>
      </c>
      <c r="BK1312">
        <v>1.9536</v>
      </c>
      <c r="BL1312" s="1" t="e">
        <v>#N/A</v>
      </c>
      <c r="BM1312">
        <v>1.9932000000000001</v>
      </c>
      <c r="BN1312" s="1" t="e">
        <v>#N/A</v>
      </c>
      <c r="BO1312">
        <v>2.0324</v>
      </c>
      <c r="BP1312" s="1" t="e">
        <v>#N/A</v>
      </c>
      <c r="BQ1312">
        <v>2.0716000000000001</v>
      </c>
      <c r="BR1312" s="1" t="e">
        <v>#N/A</v>
      </c>
      <c r="BS1312">
        <v>2.1101000000000001</v>
      </c>
      <c r="BT1312" s="1" t="e">
        <v>#N/A</v>
      </c>
      <c r="BU1312">
        <v>2.1503999999999999</v>
      </c>
      <c r="BV1312" s="1" t="e">
        <v>#N/A</v>
      </c>
      <c r="BW1312">
        <v>2.1909999999999998</v>
      </c>
      <c r="BX1312" s="1" t="e">
        <v>#N/A</v>
      </c>
      <c r="BY1312">
        <v>2.2326999999999999</v>
      </c>
      <c r="BZ1312" s="1" t="e">
        <v>#N/A</v>
      </c>
      <c r="CA1312">
        <v>2.2713999999999999</v>
      </c>
      <c r="CB1312" s="1" t="e">
        <v>#N/A</v>
      </c>
      <c r="CC1312">
        <v>2.3126000000000002</v>
      </c>
      <c r="CD1312" s="1" t="e">
        <v>#N/A</v>
      </c>
      <c r="CE1312">
        <v>2.355</v>
      </c>
      <c r="CF1312" s="1" t="e">
        <v>#N/A</v>
      </c>
      <c r="CG1312">
        <v>2.3965000000000001</v>
      </c>
      <c r="CH1312" s="1" t="e">
        <v>#N/A</v>
      </c>
      <c r="CI1312">
        <v>2.4369999999999998</v>
      </c>
      <c r="CJ1312" s="1" t="e">
        <v>#N/A</v>
      </c>
      <c r="CK1312">
        <v>2.4805000000000001</v>
      </c>
      <c r="CL1312" s="1" t="e">
        <v>#N/A</v>
      </c>
      <c r="CM1312">
        <v>2.5223</v>
      </c>
      <c r="CN1312" s="1" t="e">
        <v>#N/A</v>
      </c>
      <c r="CO1312">
        <v>2.5634999999999999</v>
      </c>
    </row>
    <row r="1313" spans="1:93" x14ac:dyDescent="0.25">
      <c r="A1313" s="2">
        <v>41670</v>
      </c>
      <c r="B1313" s="1" t="e">
        <v>#N/A</v>
      </c>
      <c r="C1313">
        <v>0.22339999999999999</v>
      </c>
      <c r="D1313" s="1" t="e">
        <v>#N/A</v>
      </c>
      <c r="E1313">
        <v>0.20050000000000001</v>
      </c>
      <c r="G1313" s="1" t="e">
        <v>#N/A</v>
      </c>
      <c r="H1313">
        <v>0.2021</v>
      </c>
      <c r="J1313" s="1" t="e">
        <v>#N/A</v>
      </c>
      <c r="K1313">
        <v>0.38190000000000002</v>
      </c>
      <c r="L1313" s="1" t="e">
        <v>#N/A</v>
      </c>
      <c r="M1313">
        <v>0.3362</v>
      </c>
      <c r="N1313" s="1" t="e">
        <v>#N/A</v>
      </c>
      <c r="O1313">
        <v>0.26200000000000001</v>
      </c>
      <c r="P1313" s="1" t="e">
        <v>#N/A</v>
      </c>
      <c r="Q1313">
        <v>0.32929999999999998</v>
      </c>
      <c r="R1313" s="1" t="e">
        <v>#N/A</v>
      </c>
      <c r="S1313">
        <v>0.65210000000000001</v>
      </c>
      <c r="T1313" s="1" t="e">
        <v>#N/A</v>
      </c>
      <c r="U1313">
        <v>1.4363999999999999</v>
      </c>
      <c r="V1313" s="1" t="e">
        <v>#N/A</v>
      </c>
      <c r="W1313">
        <v>1.7344999999999999</v>
      </c>
      <c r="X1313" s="1" t="e">
        <v>#N/A</v>
      </c>
      <c r="Y1313">
        <v>1.7060999999999999</v>
      </c>
      <c r="Z1313" s="1" t="e">
        <v>#N/A</v>
      </c>
      <c r="AA1313">
        <v>1.5689</v>
      </c>
      <c r="AB1313" s="1" t="e">
        <v>#N/A</v>
      </c>
      <c r="AC1313">
        <v>1.4431</v>
      </c>
      <c r="AD1313" s="1" t="e">
        <v>#N/A</v>
      </c>
      <c r="AE1313">
        <v>1.3854</v>
      </c>
      <c r="AF1313" s="1" t="e">
        <v>#N/A</v>
      </c>
      <c r="AG1313">
        <v>1.3762000000000001</v>
      </c>
      <c r="AH1313" s="1" t="e">
        <v>#N/A</v>
      </c>
      <c r="AI1313">
        <v>1.4000999999999999</v>
      </c>
      <c r="AJ1313" s="1" t="e">
        <v>#N/A</v>
      </c>
      <c r="AK1313">
        <v>1.4454</v>
      </c>
      <c r="AL1313" s="1" t="e">
        <v>#N/A</v>
      </c>
      <c r="AM1313">
        <v>1.4975000000000001</v>
      </c>
      <c r="AN1313" s="1" t="e">
        <v>#N/A</v>
      </c>
      <c r="AO1313">
        <v>1.5548999999999999</v>
      </c>
      <c r="AP1313" s="1" t="e">
        <v>#N/A</v>
      </c>
      <c r="AQ1313">
        <v>1.6088</v>
      </c>
      <c r="AR1313" s="1" t="e">
        <v>#N/A</v>
      </c>
      <c r="AS1313">
        <v>1.651</v>
      </c>
      <c r="AT1313" s="1" t="e">
        <v>#N/A</v>
      </c>
      <c r="AU1313">
        <v>1.6803999999999999</v>
      </c>
      <c r="AV1313" s="1" t="e">
        <v>#N/A</v>
      </c>
      <c r="AW1313">
        <v>1.7047000000000001</v>
      </c>
      <c r="AX1313" s="1" t="e">
        <v>#N/A</v>
      </c>
      <c r="AY1313">
        <v>1.7275</v>
      </c>
      <c r="AZ1313" s="1" t="e">
        <v>#N/A</v>
      </c>
      <c r="BA1313">
        <v>1.7544</v>
      </c>
      <c r="BB1313" s="1" t="e">
        <v>#N/A</v>
      </c>
      <c r="BC1313">
        <v>1.7888999999999999</v>
      </c>
      <c r="BD1313" s="1" t="e">
        <v>#N/A</v>
      </c>
      <c r="BE1313">
        <v>1.8275999999999999</v>
      </c>
      <c r="BF1313" s="1" t="e">
        <v>#N/A</v>
      </c>
      <c r="BG1313">
        <v>1.8692</v>
      </c>
      <c r="BH1313" s="1" t="e">
        <v>#N/A</v>
      </c>
      <c r="BI1313">
        <v>1.9114</v>
      </c>
      <c r="BJ1313" s="1" t="e">
        <v>#N/A</v>
      </c>
      <c r="BK1313">
        <v>1.9520999999999999</v>
      </c>
      <c r="BL1313" s="1" t="e">
        <v>#N/A</v>
      </c>
      <c r="BM1313">
        <v>1.9916</v>
      </c>
      <c r="BN1313" s="1" t="e">
        <v>#N/A</v>
      </c>
      <c r="BO1313">
        <v>2.0308000000000002</v>
      </c>
      <c r="BP1313" s="1" t="e">
        <v>#N/A</v>
      </c>
      <c r="BQ1313">
        <v>2.0701999999999998</v>
      </c>
      <c r="BR1313" s="1" t="e">
        <v>#N/A</v>
      </c>
      <c r="BS1313">
        <v>2.109</v>
      </c>
      <c r="BT1313" s="1" t="e">
        <v>#N/A</v>
      </c>
      <c r="BU1313">
        <v>2.1496</v>
      </c>
      <c r="BV1313" s="1" t="e">
        <v>#N/A</v>
      </c>
      <c r="BW1313">
        <v>2.1905000000000001</v>
      </c>
      <c r="BX1313" s="1" t="e">
        <v>#N/A</v>
      </c>
      <c r="BY1313">
        <v>2.2313999999999998</v>
      </c>
      <c r="BZ1313" s="1" t="e">
        <v>#N/A</v>
      </c>
      <c r="CA1313">
        <v>2.2707999999999999</v>
      </c>
      <c r="CB1313" s="1" t="e">
        <v>#N/A</v>
      </c>
      <c r="CC1313">
        <v>2.3115999999999999</v>
      </c>
      <c r="CD1313" s="1" t="e">
        <v>#N/A</v>
      </c>
      <c r="CE1313">
        <v>2.3527</v>
      </c>
      <c r="CF1313" s="1" t="e">
        <v>#N/A</v>
      </c>
      <c r="CG1313">
        <v>2.3952</v>
      </c>
      <c r="CH1313" s="1" t="e">
        <v>#N/A</v>
      </c>
      <c r="CI1313">
        <v>2.4350999999999998</v>
      </c>
      <c r="CJ1313" s="1" t="e">
        <v>#N/A</v>
      </c>
      <c r="CK1313">
        <v>2.4775999999999998</v>
      </c>
      <c r="CL1313" s="1" t="e">
        <v>#N/A</v>
      </c>
      <c r="CM1313">
        <v>2.5209000000000001</v>
      </c>
      <c r="CN1313" s="1" t="e">
        <v>#N/A</v>
      </c>
      <c r="CO1313">
        <v>2.5621999999999998</v>
      </c>
    </row>
    <row r="1314" spans="1:93" x14ac:dyDescent="0.25">
      <c r="A1314" s="2">
        <v>41669</v>
      </c>
      <c r="B1314" s="1" t="e">
        <v>#N/A</v>
      </c>
      <c r="C1314">
        <v>0.1421</v>
      </c>
      <c r="D1314" s="1" t="e">
        <v>#N/A</v>
      </c>
      <c r="E1314">
        <v>0.18779999999999999</v>
      </c>
      <c r="G1314" s="1" t="e">
        <v>#N/A</v>
      </c>
      <c r="H1314">
        <v>0.21690000000000001</v>
      </c>
      <c r="J1314" s="1" t="e">
        <v>#N/A</v>
      </c>
      <c r="K1314">
        <v>0.40260000000000001</v>
      </c>
      <c r="L1314" s="1" t="e">
        <v>#N/A</v>
      </c>
      <c r="M1314">
        <v>0.3458</v>
      </c>
      <c r="N1314" s="1" t="e">
        <v>#N/A</v>
      </c>
      <c r="O1314">
        <v>0.26190000000000002</v>
      </c>
      <c r="P1314" s="1" t="e">
        <v>#N/A</v>
      </c>
      <c r="Q1314">
        <v>0.32840000000000003</v>
      </c>
      <c r="R1314" s="1" t="e">
        <v>#N/A</v>
      </c>
      <c r="S1314">
        <v>0.65190000000000003</v>
      </c>
      <c r="T1314" s="1" t="e">
        <v>#N/A</v>
      </c>
      <c r="U1314">
        <v>1.4361999999999999</v>
      </c>
      <c r="V1314" s="1" t="e">
        <v>#N/A</v>
      </c>
      <c r="W1314">
        <v>1.7352000000000001</v>
      </c>
      <c r="X1314" s="1" t="e">
        <v>#N/A</v>
      </c>
      <c r="Y1314">
        <v>1.7057</v>
      </c>
      <c r="Z1314" s="1" t="e">
        <v>#N/A</v>
      </c>
      <c r="AA1314">
        <v>1.5686</v>
      </c>
      <c r="AB1314" s="1" t="e">
        <v>#N/A</v>
      </c>
      <c r="AC1314">
        <v>1.4431</v>
      </c>
      <c r="AD1314" s="1" t="e">
        <v>#N/A</v>
      </c>
      <c r="AE1314">
        <v>1.3857999999999999</v>
      </c>
      <c r="AF1314" s="1" t="e">
        <v>#N/A</v>
      </c>
      <c r="AG1314">
        <v>1.377</v>
      </c>
      <c r="AH1314" s="1" t="e">
        <v>#N/A</v>
      </c>
      <c r="AI1314">
        <v>1.4012</v>
      </c>
      <c r="AJ1314" s="1" t="e">
        <v>#N/A</v>
      </c>
      <c r="AK1314">
        <v>1.4454</v>
      </c>
      <c r="AL1314" s="1" t="e">
        <v>#N/A</v>
      </c>
      <c r="AM1314">
        <v>1.4983</v>
      </c>
      <c r="AN1314" s="1" t="e">
        <v>#N/A</v>
      </c>
      <c r="AO1314">
        <v>1.5551999999999999</v>
      </c>
      <c r="AP1314" s="1" t="e">
        <v>#N/A</v>
      </c>
      <c r="AQ1314">
        <v>1.6074999999999999</v>
      </c>
      <c r="AR1314" s="1" t="e">
        <v>#N/A</v>
      </c>
      <c r="AS1314">
        <v>1.651</v>
      </c>
      <c r="AT1314" s="1" t="e">
        <v>#N/A</v>
      </c>
      <c r="AU1314">
        <v>1.6798999999999999</v>
      </c>
      <c r="AV1314" s="1" t="e">
        <v>#N/A</v>
      </c>
      <c r="AW1314">
        <v>1.7037</v>
      </c>
      <c r="AX1314" s="1" t="e">
        <v>#N/A</v>
      </c>
      <c r="AY1314">
        <v>1.7273000000000001</v>
      </c>
      <c r="AZ1314" s="1" t="e">
        <v>#N/A</v>
      </c>
      <c r="BA1314">
        <v>1.7544</v>
      </c>
      <c r="BB1314" s="1" t="e">
        <v>#N/A</v>
      </c>
      <c r="BC1314">
        <v>1.7873000000000001</v>
      </c>
      <c r="BD1314" s="1" t="e">
        <v>#N/A</v>
      </c>
      <c r="BE1314">
        <v>1.8279000000000001</v>
      </c>
      <c r="BF1314" s="1" t="e">
        <v>#N/A</v>
      </c>
      <c r="BG1314">
        <v>1.8695999999999999</v>
      </c>
      <c r="BH1314" s="1" t="e">
        <v>#N/A</v>
      </c>
      <c r="BI1314">
        <v>1.9113</v>
      </c>
      <c r="BJ1314" s="1" t="e">
        <v>#N/A</v>
      </c>
      <c r="BK1314">
        <v>1.9524999999999999</v>
      </c>
      <c r="BL1314" s="1" t="e">
        <v>#N/A</v>
      </c>
      <c r="BM1314">
        <v>1.9917</v>
      </c>
      <c r="BN1314" s="1" t="e">
        <v>#N/A</v>
      </c>
      <c r="BO1314">
        <v>2.0308000000000002</v>
      </c>
      <c r="BP1314" s="1" t="e">
        <v>#N/A</v>
      </c>
      <c r="BQ1314">
        <v>2.0701999999999998</v>
      </c>
      <c r="BR1314" s="1" t="e">
        <v>#N/A</v>
      </c>
      <c r="BS1314">
        <v>2.1093000000000002</v>
      </c>
      <c r="BT1314" s="1" t="e">
        <v>#N/A</v>
      </c>
      <c r="BU1314">
        <v>2.1494</v>
      </c>
      <c r="BV1314" s="1" t="e">
        <v>#N/A</v>
      </c>
      <c r="BW1314">
        <v>2.1903000000000001</v>
      </c>
      <c r="BX1314" s="1" t="e">
        <v>#N/A</v>
      </c>
      <c r="BY1314">
        <v>2.2313000000000001</v>
      </c>
      <c r="BZ1314" s="1" t="e">
        <v>#N/A</v>
      </c>
      <c r="CA1314">
        <v>2.2709999999999999</v>
      </c>
      <c r="CB1314" s="1" t="e">
        <v>#N/A</v>
      </c>
      <c r="CC1314">
        <v>2.3121999999999998</v>
      </c>
      <c r="CD1314" s="1" t="e">
        <v>#N/A</v>
      </c>
      <c r="CE1314">
        <v>2.3534999999999999</v>
      </c>
      <c r="CF1314" s="1" t="e">
        <v>#N/A</v>
      </c>
      <c r="CG1314">
        <v>2.3952</v>
      </c>
      <c r="CH1314" s="1" t="e">
        <v>#N/A</v>
      </c>
      <c r="CI1314">
        <v>2.4359000000000002</v>
      </c>
      <c r="CJ1314" s="1" t="e">
        <v>#N/A</v>
      </c>
      <c r="CK1314">
        <v>2.4781</v>
      </c>
      <c r="CL1314" s="1" t="e">
        <v>#N/A</v>
      </c>
      <c r="CM1314">
        <v>2.52</v>
      </c>
      <c r="CN1314" s="1" t="e">
        <v>#N/A</v>
      </c>
      <c r="CO1314">
        <v>2.5621</v>
      </c>
    </row>
    <row r="1315" spans="1:93" x14ac:dyDescent="0.25">
      <c r="A1315" s="2">
        <v>41668</v>
      </c>
      <c r="B1315" s="1" t="e">
        <v>#N/A</v>
      </c>
      <c r="C1315">
        <v>0.1522</v>
      </c>
      <c r="D1315" s="1" t="e">
        <v>#N/A</v>
      </c>
      <c r="E1315">
        <v>0.16750000000000001</v>
      </c>
      <c r="G1315" s="1" t="e">
        <v>#N/A</v>
      </c>
      <c r="H1315">
        <v>0.21879999999999999</v>
      </c>
      <c r="J1315" s="1" t="e">
        <v>#N/A</v>
      </c>
      <c r="K1315">
        <v>0.42030000000000001</v>
      </c>
      <c r="L1315" s="1" t="e">
        <v>#N/A</v>
      </c>
      <c r="M1315">
        <v>0.34899999999999998</v>
      </c>
      <c r="N1315" s="1" t="e">
        <v>#N/A</v>
      </c>
      <c r="O1315">
        <v>0.26519999999999999</v>
      </c>
      <c r="P1315" s="1" t="e">
        <v>#N/A</v>
      </c>
      <c r="Q1315">
        <v>0.33040000000000003</v>
      </c>
      <c r="R1315" s="1" t="e">
        <v>#N/A</v>
      </c>
      <c r="S1315">
        <v>0.6552</v>
      </c>
      <c r="T1315" s="1" t="e">
        <v>#N/A</v>
      </c>
      <c r="U1315">
        <v>1.4430000000000001</v>
      </c>
      <c r="V1315" s="1" t="e">
        <v>#N/A</v>
      </c>
      <c r="W1315">
        <v>1.7457</v>
      </c>
      <c r="X1315" s="1" t="e">
        <v>#N/A</v>
      </c>
      <c r="Y1315">
        <v>1.7126999999999999</v>
      </c>
      <c r="Z1315" s="1" t="e">
        <v>#N/A</v>
      </c>
      <c r="AA1315">
        <v>1.5732999999999999</v>
      </c>
      <c r="AB1315" s="1" t="e">
        <v>#N/A</v>
      </c>
      <c r="AC1315">
        <v>1.4464999999999999</v>
      </c>
      <c r="AD1315" s="1" t="e">
        <v>#N/A</v>
      </c>
      <c r="AE1315">
        <v>1.3873</v>
      </c>
      <c r="AF1315" s="1" t="e">
        <v>#N/A</v>
      </c>
      <c r="AG1315">
        <v>1.3782000000000001</v>
      </c>
      <c r="AH1315" s="1" t="e">
        <v>#N/A</v>
      </c>
      <c r="AI1315">
        <v>1.403</v>
      </c>
      <c r="AJ1315" s="1" t="e">
        <v>#N/A</v>
      </c>
      <c r="AK1315">
        <v>1.4476</v>
      </c>
      <c r="AL1315" s="1" t="e">
        <v>#N/A</v>
      </c>
      <c r="AM1315">
        <v>1.4997</v>
      </c>
      <c r="AN1315" s="1" t="e">
        <v>#N/A</v>
      </c>
      <c r="AO1315">
        <v>1.5580000000000001</v>
      </c>
      <c r="AP1315" s="1" t="e">
        <v>#N/A</v>
      </c>
      <c r="AQ1315">
        <v>1.6105</v>
      </c>
      <c r="AR1315" s="1" t="e">
        <v>#N/A</v>
      </c>
      <c r="AS1315">
        <v>1.653</v>
      </c>
      <c r="AT1315" s="1" t="e">
        <v>#N/A</v>
      </c>
      <c r="AU1315">
        <v>1.6825000000000001</v>
      </c>
      <c r="AV1315" s="1" t="e">
        <v>#N/A</v>
      </c>
      <c r="AW1315">
        <v>1.7061999999999999</v>
      </c>
      <c r="AX1315" s="1" t="e">
        <v>#N/A</v>
      </c>
      <c r="AY1315">
        <v>1.7290000000000001</v>
      </c>
      <c r="AZ1315" s="1" t="e">
        <v>#N/A</v>
      </c>
      <c r="BA1315">
        <v>1.7561</v>
      </c>
      <c r="BB1315" s="1" t="e">
        <v>#N/A</v>
      </c>
      <c r="BC1315">
        <v>1.7890999999999999</v>
      </c>
      <c r="BD1315" s="1" t="e">
        <v>#N/A</v>
      </c>
      <c r="BE1315">
        <v>1.8285</v>
      </c>
      <c r="BF1315" s="1" t="e">
        <v>#N/A</v>
      </c>
      <c r="BG1315">
        <v>1.8705000000000001</v>
      </c>
      <c r="BH1315" s="1" t="e">
        <v>#N/A</v>
      </c>
      <c r="BI1315">
        <v>1.9129</v>
      </c>
      <c r="BJ1315" s="1" t="e">
        <v>#N/A</v>
      </c>
      <c r="BK1315">
        <v>1.954</v>
      </c>
      <c r="BL1315" s="1" t="e">
        <v>#N/A</v>
      </c>
      <c r="BM1315">
        <v>1.9941</v>
      </c>
      <c r="BN1315" s="1" t="e">
        <v>#N/A</v>
      </c>
      <c r="BO1315">
        <v>2.0333000000000001</v>
      </c>
      <c r="BP1315" s="1" t="e">
        <v>#N/A</v>
      </c>
      <c r="BQ1315">
        <v>2.0724999999999998</v>
      </c>
      <c r="BR1315" s="1" t="e">
        <v>#N/A</v>
      </c>
      <c r="BS1315">
        <v>2.1120000000000001</v>
      </c>
      <c r="BT1315" s="1" t="e">
        <v>#N/A</v>
      </c>
      <c r="BU1315">
        <v>2.1518000000000002</v>
      </c>
      <c r="BV1315" s="1" t="e">
        <v>#N/A</v>
      </c>
      <c r="BW1315">
        <v>2.1919</v>
      </c>
      <c r="BX1315" s="1" t="e">
        <v>#N/A</v>
      </c>
      <c r="BY1315">
        <v>2.2334999999999998</v>
      </c>
      <c r="BZ1315" s="1" t="e">
        <v>#N/A</v>
      </c>
      <c r="CA1315">
        <v>2.2725</v>
      </c>
      <c r="CB1315" s="1" t="e">
        <v>#N/A</v>
      </c>
      <c r="CC1315">
        <v>2.3130999999999999</v>
      </c>
      <c r="CD1315" s="1" t="e">
        <v>#N/A</v>
      </c>
      <c r="CE1315">
        <v>2.3553999999999999</v>
      </c>
      <c r="CF1315" s="1" t="e">
        <v>#N/A</v>
      </c>
      <c r="CG1315">
        <v>2.3972000000000002</v>
      </c>
      <c r="CH1315" s="1" t="e">
        <v>#N/A</v>
      </c>
      <c r="CI1315">
        <v>2.4371999999999998</v>
      </c>
      <c r="CJ1315" s="1" t="e">
        <v>#N/A</v>
      </c>
      <c r="CK1315">
        <v>2.4805000000000001</v>
      </c>
      <c r="CL1315" s="1" t="e">
        <v>#N/A</v>
      </c>
      <c r="CM1315">
        <v>2.5226000000000002</v>
      </c>
      <c r="CN1315" s="1" t="e">
        <v>#N/A</v>
      </c>
      <c r="CO1315">
        <v>2.5642</v>
      </c>
    </row>
    <row r="1316" spans="1:93" x14ac:dyDescent="0.25">
      <c r="A1316" s="2">
        <v>41667</v>
      </c>
      <c r="B1316" s="1" t="e">
        <v>#N/A</v>
      </c>
      <c r="C1316">
        <v>0.1522</v>
      </c>
      <c r="D1316" s="1" t="e">
        <v>#N/A</v>
      </c>
      <c r="E1316">
        <v>0.1421</v>
      </c>
      <c r="G1316" s="1" t="e">
        <v>#N/A</v>
      </c>
      <c r="H1316">
        <v>0.21310000000000001</v>
      </c>
      <c r="J1316" s="1" t="e">
        <v>#N/A</v>
      </c>
      <c r="K1316">
        <v>0.41489999999999999</v>
      </c>
      <c r="L1316" s="1" t="e">
        <v>#N/A</v>
      </c>
      <c r="M1316">
        <v>0.34320000000000001</v>
      </c>
      <c r="N1316" s="1" t="e">
        <v>#N/A</v>
      </c>
      <c r="O1316">
        <v>0.2636</v>
      </c>
      <c r="P1316" s="1" t="e">
        <v>#N/A</v>
      </c>
      <c r="Q1316">
        <v>0.3301</v>
      </c>
      <c r="R1316" s="1" t="e">
        <v>#N/A</v>
      </c>
      <c r="S1316">
        <v>0.65500000000000003</v>
      </c>
      <c r="T1316" s="1" t="e">
        <v>#N/A</v>
      </c>
      <c r="U1316">
        <v>1.4428000000000001</v>
      </c>
      <c r="V1316" s="1" t="e">
        <v>#N/A</v>
      </c>
      <c r="W1316">
        <v>1.7414000000000001</v>
      </c>
      <c r="X1316" s="1" t="e">
        <v>#N/A</v>
      </c>
      <c r="Y1316">
        <v>1.7090000000000001</v>
      </c>
      <c r="Z1316" s="1" t="e">
        <v>#N/A</v>
      </c>
      <c r="AA1316">
        <v>1.5714999999999999</v>
      </c>
      <c r="AB1316" s="1" t="e">
        <v>#N/A</v>
      </c>
      <c r="AC1316">
        <v>1.4463999999999999</v>
      </c>
      <c r="AD1316" s="1" t="e">
        <v>#N/A</v>
      </c>
      <c r="AE1316">
        <v>1.3879999999999999</v>
      </c>
      <c r="AF1316" s="1" t="e">
        <v>#N/A</v>
      </c>
      <c r="AG1316">
        <v>1.379</v>
      </c>
      <c r="AH1316" s="1" t="e">
        <v>#N/A</v>
      </c>
      <c r="AI1316">
        <v>1.4036999999999999</v>
      </c>
      <c r="AJ1316" s="1" t="e">
        <v>#N/A</v>
      </c>
      <c r="AK1316">
        <v>1.4476</v>
      </c>
      <c r="AL1316" s="1" t="e">
        <v>#N/A</v>
      </c>
      <c r="AM1316">
        <v>1.5001</v>
      </c>
      <c r="AN1316" s="1" t="e">
        <v>#N/A</v>
      </c>
      <c r="AO1316">
        <v>1.5585</v>
      </c>
      <c r="AP1316" s="1" t="e">
        <v>#N/A</v>
      </c>
      <c r="AQ1316">
        <v>1.6104000000000001</v>
      </c>
      <c r="AR1316" s="1" t="e">
        <v>#N/A</v>
      </c>
      <c r="AS1316">
        <v>1.6529</v>
      </c>
      <c r="AT1316" s="1" t="e">
        <v>#N/A</v>
      </c>
      <c r="AU1316">
        <v>1.6827000000000001</v>
      </c>
      <c r="AV1316" s="1" t="e">
        <v>#N/A</v>
      </c>
      <c r="AW1316">
        <v>1.7060999999999999</v>
      </c>
      <c r="AX1316" s="1" t="e">
        <v>#N/A</v>
      </c>
      <c r="AY1316">
        <v>1.7290000000000001</v>
      </c>
      <c r="AZ1316" s="1" t="e">
        <v>#N/A</v>
      </c>
      <c r="BA1316">
        <v>1.7561</v>
      </c>
      <c r="BB1316" s="1" t="e">
        <v>#N/A</v>
      </c>
      <c r="BC1316">
        <v>1.7895000000000001</v>
      </c>
      <c r="BD1316" s="1" t="e">
        <v>#N/A</v>
      </c>
      <c r="BE1316">
        <v>1.8285</v>
      </c>
      <c r="BF1316" s="1" t="e">
        <v>#N/A</v>
      </c>
      <c r="BG1316">
        <v>1.8705000000000001</v>
      </c>
      <c r="BH1316" s="1" t="e">
        <v>#N/A</v>
      </c>
      <c r="BI1316">
        <v>1.9129</v>
      </c>
      <c r="BJ1316" s="1" t="e">
        <v>#N/A</v>
      </c>
      <c r="BK1316">
        <v>1.9542999999999999</v>
      </c>
      <c r="BL1316" s="1" t="e">
        <v>#N/A</v>
      </c>
      <c r="BM1316">
        <v>1.9939</v>
      </c>
      <c r="BN1316" s="1" t="e">
        <v>#N/A</v>
      </c>
      <c r="BO1316">
        <v>2.0333999999999999</v>
      </c>
      <c r="BP1316" s="1" t="e">
        <v>#N/A</v>
      </c>
      <c r="BQ1316">
        <v>2.0724</v>
      </c>
      <c r="BR1316" s="1" t="e">
        <v>#N/A</v>
      </c>
      <c r="BS1316">
        <v>2.1118999999999999</v>
      </c>
      <c r="BT1316" s="1" t="e">
        <v>#N/A</v>
      </c>
      <c r="BU1316">
        <v>2.1516999999999999</v>
      </c>
      <c r="BV1316" s="1" t="e">
        <v>#N/A</v>
      </c>
      <c r="BW1316">
        <v>2.1918000000000002</v>
      </c>
      <c r="BX1316" s="1" t="e">
        <v>#N/A</v>
      </c>
      <c r="BY1316">
        <v>2.2334000000000001</v>
      </c>
      <c r="BZ1316" s="1" t="e">
        <v>#N/A</v>
      </c>
      <c r="CA1316">
        <v>2.2726000000000002</v>
      </c>
      <c r="CB1316" s="1" t="e">
        <v>#N/A</v>
      </c>
      <c r="CC1316">
        <v>2.3134000000000001</v>
      </c>
      <c r="CD1316" s="1" t="e">
        <v>#N/A</v>
      </c>
      <c r="CE1316">
        <v>2.3557999999999999</v>
      </c>
      <c r="CF1316" s="1" t="e">
        <v>#N/A</v>
      </c>
      <c r="CG1316">
        <v>2.3972000000000002</v>
      </c>
      <c r="CH1316" s="1" t="e">
        <v>#N/A</v>
      </c>
      <c r="CI1316">
        <v>2.4377</v>
      </c>
      <c r="CJ1316" s="1" t="e">
        <v>#N/A</v>
      </c>
      <c r="CK1316">
        <v>2.4809999999999999</v>
      </c>
      <c r="CL1316" s="1" t="e">
        <v>#N/A</v>
      </c>
      <c r="CM1316">
        <v>2.5226999999999999</v>
      </c>
      <c r="CN1316" s="1" t="e">
        <v>#N/A</v>
      </c>
      <c r="CO1316">
        <v>2.5642</v>
      </c>
    </row>
    <row r="1317" spans="1:93" x14ac:dyDescent="0.25">
      <c r="A1317" s="2">
        <v>41666</v>
      </c>
      <c r="B1317" s="1" t="e">
        <v>#N/A</v>
      </c>
      <c r="C1317">
        <v>0.1522</v>
      </c>
      <c r="D1317" s="1" t="e">
        <v>#N/A</v>
      </c>
      <c r="E1317">
        <v>0.1522</v>
      </c>
      <c r="G1317" s="1" t="e">
        <v>#N/A</v>
      </c>
      <c r="H1317">
        <v>0.21540000000000001</v>
      </c>
      <c r="J1317" s="1" t="e">
        <v>#N/A</v>
      </c>
      <c r="K1317">
        <v>0.41210000000000002</v>
      </c>
      <c r="L1317" s="1" t="e">
        <v>#N/A</v>
      </c>
      <c r="M1317">
        <v>0.3377</v>
      </c>
      <c r="N1317" s="1" t="e">
        <v>#N/A</v>
      </c>
      <c r="O1317">
        <v>0.26379999999999998</v>
      </c>
      <c r="P1317" s="1" t="e">
        <v>#N/A</v>
      </c>
      <c r="Q1317">
        <v>0.33019999999999999</v>
      </c>
      <c r="R1317" s="1" t="e">
        <v>#N/A</v>
      </c>
      <c r="S1317">
        <v>0.65510000000000002</v>
      </c>
      <c r="T1317" s="1" t="e">
        <v>#N/A</v>
      </c>
      <c r="U1317">
        <v>1.4429000000000001</v>
      </c>
      <c r="V1317" s="1" t="e">
        <v>#N/A</v>
      </c>
      <c r="W1317">
        <v>1.742</v>
      </c>
      <c r="X1317" s="1" t="e">
        <v>#N/A</v>
      </c>
      <c r="Y1317">
        <v>1.7114</v>
      </c>
      <c r="Z1317" s="1" t="e">
        <v>#N/A</v>
      </c>
      <c r="AA1317">
        <v>1.573</v>
      </c>
      <c r="AB1317" s="1" t="e">
        <v>#N/A</v>
      </c>
      <c r="AC1317">
        <v>1.4463999999999999</v>
      </c>
      <c r="AD1317" s="1" t="e">
        <v>#N/A</v>
      </c>
      <c r="AE1317">
        <v>1.3884000000000001</v>
      </c>
      <c r="AF1317" s="1" t="e">
        <v>#N/A</v>
      </c>
      <c r="AG1317">
        <v>1.379</v>
      </c>
      <c r="AH1317" s="1" t="e">
        <v>#N/A</v>
      </c>
      <c r="AI1317">
        <v>1.4036</v>
      </c>
      <c r="AJ1317" s="1" t="e">
        <v>#N/A</v>
      </c>
      <c r="AK1317">
        <v>1.4476</v>
      </c>
      <c r="AL1317" s="1" t="e">
        <v>#N/A</v>
      </c>
      <c r="AM1317">
        <v>1.5003</v>
      </c>
      <c r="AN1317" s="1" t="e">
        <v>#N/A</v>
      </c>
      <c r="AO1317">
        <v>1.5588</v>
      </c>
      <c r="AP1317" s="1" t="e">
        <v>#N/A</v>
      </c>
      <c r="AQ1317">
        <v>1.6108</v>
      </c>
      <c r="AR1317" s="1" t="e">
        <v>#N/A</v>
      </c>
      <c r="AS1317">
        <v>1.653</v>
      </c>
      <c r="AT1317" s="1" t="e">
        <v>#N/A</v>
      </c>
      <c r="AU1317">
        <v>1.6831</v>
      </c>
      <c r="AV1317" s="1" t="e">
        <v>#N/A</v>
      </c>
      <c r="AW1317">
        <v>1.7063999999999999</v>
      </c>
      <c r="AX1317" s="1" t="e">
        <v>#N/A</v>
      </c>
      <c r="AY1317">
        <v>1.7290000000000001</v>
      </c>
      <c r="AZ1317" s="1" t="e">
        <v>#N/A</v>
      </c>
      <c r="BA1317">
        <v>1.7561</v>
      </c>
      <c r="BB1317" s="1" t="e">
        <v>#N/A</v>
      </c>
      <c r="BC1317">
        <v>1.79</v>
      </c>
      <c r="BD1317" s="1" t="e">
        <v>#N/A</v>
      </c>
      <c r="BE1317">
        <v>1.8287</v>
      </c>
      <c r="BF1317" s="1" t="e">
        <v>#N/A</v>
      </c>
      <c r="BG1317">
        <v>1.8707</v>
      </c>
      <c r="BH1317" s="1" t="e">
        <v>#N/A</v>
      </c>
      <c r="BI1317">
        <v>1.9129</v>
      </c>
      <c r="BJ1317" s="1" t="e">
        <v>#N/A</v>
      </c>
      <c r="BK1317">
        <v>1.9540999999999999</v>
      </c>
      <c r="BL1317" s="1" t="e">
        <v>#N/A</v>
      </c>
      <c r="BM1317">
        <v>1.9933000000000001</v>
      </c>
      <c r="BN1317" s="1" t="e">
        <v>#N/A</v>
      </c>
      <c r="BO1317">
        <v>2.0324</v>
      </c>
      <c r="BP1317" s="1" t="e">
        <v>#N/A</v>
      </c>
      <c r="BQ1317">
        <v>2.0716000000000001</v>
      </c>
      <c r="BR1317" s="1" t="e">
        <v>#N/A</v>
      </c>
      <c r="BS1317">
        <v>2.1110000000000002</v>
      </c>
      <c r="BT1317" s="1" t="e">
        <v>#N/A</v>
      </c>
      <c r="BU1317">
        <v>2.1507999999999998</v>
      </c>
      <c r="BV1317" s="1" t="e">
        <v>#N/A</v>
      </c>
      <c r="BW1317">
        <v>2.1909999999999998</v>
      </c>
      <c r="BX1317" s="1" t="e">
        <v>#N/A</v>
      </c>
      <c r="BY1317">
        <v>2.2326999999999999</v>
      </c>
      <c r="BZ1317" s="1" t="e">
        <v>#N/A</v>
      </c>
      <c r="CA1317">
        <v>2.2719</v>
      </c>
      <c r="CB1317" s="1" t="e">
        <v>#N/A</v>
      </c>
      <c r="CC1317">
        <v>2.3126000000000002</v>
      </c>
      <c r="CD1317" s="1" t="e">
        <v>#N/A</v>
      </c>
      <c r="CE1317">
        <v>2.355</v>
      </c>
      <c r="CF1317" s="1" t="e">
        <v>#N/A</v>
      </c>
      <c r="CG1317">
        <v>2.3965000000000001</v>
      </c>
      <c r="CH1317" s="1" t="e">
        <v>#N/A</v>
      </c>
      <c r="CI1317">
        <v>2.4371</v>
      </c>
      <c r="CJ1317" s="1" t="e">
        <v>#N/A</v>
      </c>
      <c r="CK1317">
        <v>2.4805000000000001</v>
      </c>
      <c r="CL1317" s="1" t="e">
        <v>#N/A</v>
      </c>
      <c r="CM1317">
        <v>2.5223</v>
      </c>
      <c r="CN1317" s="1" t="e">
        <v>#N/A</v>
      </c>
      <c r="CO1317">
        <v>2.5634999999999999</v>
      </c>
    </row>
    <row r="1318" spans="1:93" x14ac:dyDescent="0.25">
      <c r="A1318" s="2">
        <v>41663</v>
      </c>
      <c r="B1318" s="1" t="e">
        <v>#N/A</v>
      </c>
      <c r="C1318">
        <v>0.1522</v>
      </c>
      <c r="D1318" s="1" t="e">
        <v>#N/A</v>
      </c>
      <c r="E1318">
        <v>0.1522</v>
      </c>
      <c r="G1318" s="1" t="e">
        <v>#N/A</v>
      </c>
      <c r="H1318">
        <v>0.2039</v>
      </c>
      <c r="J1318" s="1" t="e">
        <v>#N/A</v>
      </c>
      <c r="K1318">
        <v>0.39410000000000001</v>
      </c>
      <c r="L1318" s="1" t="e">
        <v>#N/A</v>
      </c>
      <c r="M1318">
        <v>0.3236</v>
      </c>
      <c r="N1318" s="1" t="e">
        <v>#N/A</v>
      </c>
      <c r="O1318">
        <v>0.26140000000000002</v>
      </c>
      <c r="P1318" s="1" t="e">
        <v>#N/A</v>
      </c>
      <c r="Q1318">
        <v>0.32829999999999998</v>
      </c>
      <c r="R1318" s="1" t="e">
        <v>#N/A</v>
      </c>
      <c r="S1318">
        <v>0.65139999999999998</v>
      </c>
      <c r="T1318" s="1" t="e">
        <v>#N/A</v>
      </c>
      <c r="U1318">
        <v>1.4358</v>
      </c>
      <c r="V1318" s="1" t="e">
        <v>#N/A</v>
      </c>
      <c r="W1318">
        <v>1.7349000000000001</v>
      </c>
      <c r="X1318" s="1" t="e">
        <v>#N/A</v>
      </c>
      <c r="Y1318">
        <v>1.7057</v>
      </c>
      <c r="Z1318" s="1" t="e">
        <v>#N/A</v>
      </c>
      <c r="AA1318">
        <v>1.5685</v>
      </c>
      <c r="AB1318" s="1" t="e">
        <v>#N/A</v>
      </c>
      <c r="AC1318">
        <v>1.4429000000000001</v>
      </c>
      <c r="AD1318" s="1" t="e">
        <v>#N/A</v>
      </c>
      <c r="AE1318">
        <v>1.3849</v>
      </c>
      <c r="AF1318" s="1" t="e">
        <v>#N/A</v>
      </c>
      <c r="AG1318">
        <v>1.3759999999999999</v>
      </c>
      <c r="AH1318" s="1" t="e">
        <v>#N/A</v>
      </c>
      <c r="AI1318">
        <v>1.3998999999999999</v>
      </c>
      <c r="AJ1318" s="1" t="e">
        <v>#N/A</v>
      </c>
      <c r="AK1318">
        <v>1.4452</v>
      </c>
      <c r="AL1318" s="1" t="e">
        <v>#N/A</v>
      </c>
      <c r="AM1318">
        <v>1.498</v>
      </c>
      <c r="AN1318" s="1" t="e">
        <v>#N/A</v>
      </c>
      <c r="AO1318">
        <v>1.5547</v>
      </c>
      <c r="AP1318" s="1" t="e">
        <v>#N/A</v>
      </c>
      <c r="AQ1318">
        <v>1.6086</v>
      </c>
      <c r="AR1318" s="1" t="e">
        <v>#N/A</v>
      </c>
      <c r="AS1318">
        <v>1.6509</v>
      </c>
      <c r="AT1318" s="1" t="e">
        <v>#N/A</v>
      </c>
      <c r="AU1318">
        <v>1.6811</v>
      </c>
      <c r="AV1318" s="1" t="e">
        <v>#N/A</v>
      </c>
      <c r="AW1318">
        <v>1.7045999999999999</v>
      </c>
      <c r="AX1318" s="1" t="e">
        <v>#N/A</v>
      </c>
      <c r="AY1318">
        <v>1.7274</v>
      </c>
      <c r="AZ1318" s="1" t="e">
        <v>#N/A</v>
      </c>
      <c r="BA1318">
        <v>1.7543</v>
      </c>
      <c r="BB1318" s="1" t="e">
        <v>#N/A</v>
      </c>
      <c r="BC1318">
        <v>1.7887999999999999</v>
      </c>
      <c r="BD1318" s="1" t="e">
        <v>#N/A</v>
      </c>
      <c r="BE1318">
        <v>1.8274999999999999</v>
      </c>
      <c r="BF1318" s="1" t="e">
        <v>#N/A</v>
      </c>
      <c r="BG1318">
        <v>1.8691</v>
      </c>
      <c r="BH1318" s="1" t="e">
        <v>#N/A</v>
      </c>
      <c r="BI1318">
        <v>1.9113</v>
      </c>
      <c r="BJ1318" s="1" t="e">
        <v>#N/A</v>
      </c>
      <c r="BK1318">
        <v>1.9523999999999999</v>
      </c>
      <c r="BL1318" s="1" t="e">
        <v>#N/A</v>
      </c>
      <c r="BM1318">
        <v>1.9915</v>
      </c>
      <c r="BN1318" s="1" t="e">
        <v>#N/A</v>
      </c>
      <c r="BO1318">
        <v>2.0306999999999999</v>
      </c>
      <c r="BP1318" s="1" t="e">
        <v>#N/A</v>
      </c>
      <c r="BQ1318">
        <v>2.0701000000000001</v>
      </c>
      <c r="BR1318" s="1" t="e">
        <v>#N/A</v>
      </c>
      <c r="BS1318">
        <v>2.1093999999999999</v>
      </c>
      <c r="BT1318" s="1" t="e">
        <v>#N/A</v>
      </c>
      <c r="BU1318">
        <v>2.1495000000000002</v>
      </c>
      <c r="BV1318" s="1" t="e">
        <v>#N/A</v>
      </c>
      <c r="BW1318">
        <v>2.1903999999999999</v>
      </c>
      <c r="BX1318" s="1" t="e">
        <v>#N/A</v>
      </c>
      <c r="BY1318">
        <v>2.2313000000000001</v>
      </c>
      <c r="BZ1318" s="1" t="e">
        <v>#N/A</v>
      </c>
      <c r="CA1318">
        <v>2.2711999999999999</v>
      </c>
      <c r="CB1318" s="1" t="e">
        <v>#N/A</v>
      </c>
      <c r="CC1318">
        <v>2.3115000000000001</v>
      </c>
      <c r="CD1318" s="1" t="e">
        <v>#N/A</v>
      </c>
      <c r="CE1318">
        <v>2.3525999999999998</v>
      </c>
      <c r="CF1318" s="1" t="e">
        <v>#N/A</v>
      </c>
      <c r="CG1318">
        <v>2.3950999999999998</v>
      </c>
      <c r="CH1318" s="1" t="e">
        <v>#N/A</v>
      </c>
      <c r="CI1318">
        <v>2.4355000000000002</v>
      </c>
      <c r="CJ1318" s="1" t="e">
        <v>#N/A</v>
      </c>
      <c r="CK1318">
        <v>2.4775</v>
      </c>
      <c r="CL1318" s="1" t="e">
        <v>#N/A</v>
      </c>
      <c r="CM1318">
        <v>2.5207999999999999</v>
      </c>
      <c r="CN1318" s="1" t="e">
        <v>#N/A</v>
      </c>
      <c r="CO1318">
        <v>2.5621</v>
      </c>
    </row>
    <row r="1319" spans="1:93" x14ac:dyDescent="0.25">
      <c r="A1319" s="2">
        <v>41662</v>
      </c>
      <c r="B1319" s="1" t="e">
        <v>#N/A</v>
      </c>
      <c r="C1319">
        <v>0.1522</v>
      </c>
      <c r="D1319" s="1" t="e">
        <v>#N/A</v>
      </c>
      <c r="E1319">
        <v>0.17510000000000001</v>
      </c>
      <c r="G1319" s="1" t="e">
        <v>#N/A</v>
      </c>
      <c r="H1319">
        <v>0.2122</v>
      </c>
      <c r="J1319" s="1" t="e">
        <v>#N/A</v>
      </c>
      <c r="K1319">
        <v>0.3967</v>
      </c>
      <c r="L1319" s="1" t="e">
        <v>#N/A</v>
      </c>
      <c r="M1319">
        <v>0.32550000000000001</v>
      </c>
      <c r="N1319" s="1" t="e">
        <v>#N/A</v>
      </c>
      <c r="O1319">
        <v>0.26119999999999999</v>
      </c>
      <c r="P1319" s="1" t="e">
        <v>#N/A</v>
      </c>
      <c r="Q1319">
        <v>0.32790000000000002</v>
      </c>
      <c r="R1319" s="1" t="e">
        <v>#N/A</v>
      </c>
      <c r="S1319">
        <v>0.65149999999999997</v>
      </c>
      <c r="T1319" s="1" t="e">
        <v>#N/A</v>
      </c>
      <c r="U1319">
        <v>1.4360999999999999</v>
      </c>
      <c r="V1319" s="1" t="e">
        <v>#N/A</v>
      </c>
      <c r="W1319">
        <v>1.7351000000000001</v>
      </c>
      <c r="X1319" s="1" t="e">
        <v>#N/A</v>
      </c>
      <c r="Y1319">
        <v>1.7056</v>
      </c>
      <c r="Z1319" s="1" t="e">
        <v>#N/A</v>
      </c>
      <c r="AA1319">
        <v>1.5685</v>
      </c>
      <c r="AB1319" s="1" t="e">
        <v>#N/A</v>
      </c>
      <c r="AC1319">
        <v>1.4430000000000001</v>
      </c>
      <c r="AD1319" s="1" t="e">
        <v>#N/A</v>
      </c>
      <c r="AE1319">
        <v>1.3854</v>
      </c>
      <c r="AF1319" s="1" t="e">
        <v>#N/A</v>
      </c>
      <c r="AG1319">
        <v>1.3769</v>
      </c>
      <c r="AH1319" s="1" t="e">
        <v>#N/A</v>
      </c>
      <c r="AI1319">
        <v>1.4011</v>
      </c>
      <c r="AJ1319" s="1" t="e">
        <v>#N/A</v>
      </c>
      <c r="AK1319">
        <v>1.4453</v>
      </c>
      <c r="AL1319" s="1" t="e">
        <v>#N/A</v>
      </c>
      <c r="AM1319">
        <v>1.4988999999999999</v>
      </c>
      <c r="AN1319" s="1" t="e">
        <v>#N/A</v>
      </c>
      <c r="AO1319">
        <v>1.5550999999999999</v>
      </c>
      <c r="AP1319" s="1" t="e">
        <v>#N/A</v>
      </c>
      <c r="AQ1319">
        <v>1.6074999999999999</v>
      </c>
      <c r="AR1319" s="1" t="e">
        <v>#N/A</v>
      </c>
      <c r="AS1319">
        <v>1.6509</v>
      </c>
      <c r="AT1319" s="1" t="e">
        <v>#N/A</v>
      </c>
      <c r="AU1319">
        <v>1.6800999999999999</v>
      </c>
      <c r="AV1319" s="1" t="e">
        <v>#N/A</v>
      </c>
      <c r="AW1319">
        <v>1.7037</v>
      </c>
      <c r="AX1319" s="1" t="e">
        <v>#N/A</v>
      </c>
      <c r="AY1319">
        <v>1.7273000000000001</v>
      </c>
      <c r="AZ1319" s="1" t="e">
        <v>#N/A</v>
      </c>
      <c r="BA1319">
        <v>1.7544</v>
      </c>
      <c r="BB1319" s="1" t="e">
        <v>#N/A</v>
      </c>
      <c r="BC1319">
        <v>1.7888999999999999</v>
      </c>
      <c r="BD1319" s="1" t="e">
        <v>#N/A</v>
      </c>
      <c r="BE1319">
        <v>1.8278000000000001</v>
      </c>
      <c r="BF1319" s="1" t="e">
        <v>#N/A</v>
      </c>
      <c r="BG1319">
        <v>1.8694999999999999</v>
      </c>
      <c r="BH1319" s="1" t="e">
        <v>#N/A</v>
      </c>
      <c r="BI1319">
        <v>1.9113</v>
      </c>
      <c r="BJ1319" s="1" t="e">
        <v>#N/A</v>
      </c>
      <c r="BK1319">
        <v>1.9524999999999999</v>
      </c>
      <c r="BL1319" s="1" t="e">
        <v>#N/A</v>
      </c>
      <c r="BM1319">
        <v>1.9917</v>
      </c>
      <c r="BN1319" s="1" t="e">
        <v>#N/A</v>
      </c>
      <c r="BO1319">
        <v>2.0308000000000002</v>
      </c>
      <c r="BP1319" s="1" t="e">
        <v>#N/A</v>
      </c>
      <c r="BQ1319">
        <v>2.0701999999999998</v>
      </c>
      <c r="BR1319" s="1" t="e">
        <v>#N/A</v>
      </c>
      <c r="BS1319">
        <v>2.1093000000000002</v>
      </c>
      <c r="BT1319" s="1" t="e">
        <v>#N/A</v>
      </c>
      <c r="BU1319">
        <v>2.1494</v>
      </c>
      <c r="BV1319" s="1" t="e">
        <v>#N/A</v>
      </c>
      <c r="BW1319">
        <v>2.1903000000000001</v>
      </c>
      <c r="BX1319" s="1" t="e">
        <v>#N/A</v>
      </c>
      <c r="BY1319">
        <v>2.2313000000000001</v>
      </c>
      <c r="BZ1319" s="1" t="e">
        <v>#N/A</v>
      </c>
      <c r="CA1319">
        <v>2.2715000000000001</v>
      </c>
      <c r="CB1319" s="1" t="e">
        <v>#N/A</v>
      </c>
      <c r="CC1319">
        <v>2.3121</v>
      </c>
      <c r="CD1319" s="1" t="e">
        <v>#N/A</v>
      </c>
      <c r="CE1319">
        <v>2.3534999999999999</v>
      </c>
      <c r="CF1319" s="1" t="e">
        <v>#N/A</v>
      </c>
      <c r="CG1319">
        <v>2.3952</v>
      </c>
      <c r="CH1319" s="1" t="e">
        <v>#N/A</v>
      </c>
      <c r="CI1319">
        <v>2.4363000000000001</v>
      </c>
      <c r="CJ1319" s="1" t="e">
        <v>#N/A</v>
      </c>
      <c r="CK1319">
        <v>2.4780000000000002</v>
      </c>
      <c r="CL1319" s="1" t="e">
        <v>#N/A</v>
      </c>
      <c r="CM1319">
        <v>2.5198999999999998</v>
      </c>
      <c r="CN1319" s="1" t="e">
        <v>#N/A</v>
      </c>
      <c r="CO1319">
        <v>2.5621</v>
      </c>
    </row>
    <row r="1320" spans="1:93" x14ac:dyDescent="0.25">
      <c r="A1320" s="2">
        <v>41661</v>
      </c>
      <c r="B1320" s="1" t="e">
        <v>#N/A</v>
      </c>
      <c r="C1320">
        <v>0.20300000000000001</v>
      </c>
      <c r="D1320" s="1" t="e">
        <v>#N/A</v>
      </c>
      <c r="E1320">
        <v>0.25380000000000003</v>
      </c>
      <c r="G1320" s="1" t="e">
        <v>#N/A</v>
      </c>
      <c r="H1320">
        <v>0.25380000000000003</v>
      </c>
      <c r="J1320" s="1" t="e">
        <v>#N/A</v>
      </c>
      <c r="K1320">
        <v>0.41499999999999998</v>
      </c>
      <c r="L1320" s="1" t="e">
        <v>#N/A</v>
      </c>
      <c r="M1320">
        <v>0.33339999999999997</v>
      </c>
      <c r="N1320" s="1" t="e">
        <v>#N/A</v>
      </c>
      <c r="O1320">
        <v>0.26600000000000001</v>
      </c>
      <c r="P1320" s="1" t="e">
        <v>#N/A</v>
      </c>
      <c r="Q1320">
        <v>0.33129999999999998</v>
      </c>
      <c r="R1320" s="1" t="e">
        <v>#N/A</v>
      </c>
      <c r="S1320">
        <v>0.65580000000000005</v>
      </c>
      <c r="T1320" s="1" t="e">
        <v>#N/A</v>
      </c>
      <c r="U1320">
        <v>1.4434</v>
      </c>
      <c r="V1320" s="1" t="e">
        <v>#N/A</v>
      </c>
      <c r="W1320">
        <v>1.7316</v>
      </c>
      <c r="X1320" s="1" t="e">
        <v>#N/A</v>
      </c>
      <c r="Y1320">
        <v>1.7055</v>
      </c>
      <c r="Z1320" s="1" t="e">
        <v>#N/A</v>
      </c>
      <c r="AA1320">
        <v>1.5684</v>
      </c>
      <c r="AB1320" s="1" t="e">
        <v>#N/A</v>
      </c>
      <c r="AC1320">
        <v>1.4467000000000001</v>
      </c>
      <c r="AD1320" s="1" t="e">
        <v>#N/A</v>
      </c>
      <c r="AE1320">
        <v>1.39</v>
      </c>
      <c r="AF1320" s="1" t="e">
        <v>#N/A</v>
      </c>
      <c r="AG1320">
        <v>1.3815999999999999</v>
      </c>
      <c r="AH1320" s="1" t="e">
        <v>#N/A</v>
      </c>
      <c r="AI1320">
        <v>1.4052</v>
      </c>
      <c r="AJ1320" s="1" t="e">
        <v>#N/A</v>
      </c>
      <c r="AK1320">
        <v>1.4491000000000001</v>
      </c>
      <c r="AL1320" s="1" t="e">
        <v>#N/A</v>
      </c>
      <c r="AM1320">
        <v>1.5026999999999999</v>
      </c>
      <c r="AN1320" s="1" t="e">
        <v>#N/A</v>
      </c>
      <c r="AO1320">
        <v>1.5590999999999999</v>
      </c>
      <c r="AP1320" s="1" t="e">
        <v>#N/A</v>
      </c>
      <c r="AQ1320">
        <v>1.6116999999999999</v>
      </c>
      <c r="AR1320" s="1" t="e">
        <v>#N/A</v>
      </c>
      <c r="AS1320">
        <v>1.6541999999999999</v>
      </c>
      <c r="AT1320" s="1" t="e">
        <v>#N/A</v>
      </c>
      <c r="AU1320">
        <v>1.6839</v>
      </c>
      <c r="AV1320" s="1" t="e">
        <v>#N/A</v>
      </c>
      <c r="AW1320">
        <v>1.7073</v>
      </c>
      <c r="AX1320" s="1" t="e">
        <v>#N/A</v>
      </c>
      <c r="AY1320">
        <v>1.7301</v>
      </c>
      <c r="AZ1320" s="1" t="e">
        <v>#N/A</v>
      </c>
      <c r="BA1320">
        <v>1.7572000000000001</v>
      </c>
      <c r="BB1320" s="1" t="e">
        <v>#N/A</v>
      </c>
      <c r="BC1320">
        <v>1.7907</v>
      </c>
      <c r="BD1320" s="1" t="e">
        <v>#N/A</v>
      </c>
      <c r="BE1320">
        <v>1.8298000000000001</v>
      </c>
      <c r="BF1320" s="1" t="e">
        <v>#N/A</v>
      </c>
      <c r="BG1320">
        <v>1.8717999999999999</v>
      </c>
      <c r="BH1320" s="1" t="e">
        <v>#N/A</v>
      </c>
      <c r="BI1320">
        <v>1.9138999999999999</v>
      </c>
      <c r="BJ1320" s="1" t="e">
        <v>#N/A</v>
      </c>
      <c r="BK1320">
        <v>1.9548000000000001</v>
      </c>
      <c r="BL1320" s="1" t="e">
        <v>#N/A</v>
      </c>
      <c r="BM1320">
        <v>1.9938</v>
      </c>
      <c r="BN1320" s="1" t="e">
        <v>#N/A</v>
      </c>
      <c r="BO1320">
        <v>2.0335999999999999</v>
      </c>
      <c r="BP1320" s="1" t="e">
        <v>#N/A</v>
      </c>
      <c r="BQ1320">
        <v>2.0724999999999998</v>
      </c>
      <c r="BR1320" s="1" t="e">
        <v>#N/A</v>
      </c>
      <c r="BS1320">
        <v>2.1122000000000001</v>
      </c>
      <c r="BT1320" s="1" t="e">
        <v>#N/A</v>
      </c>
      <c r="BU1320">
        <v>2.1524000000000001</v>
      </c>
      <c r="BV1320" s="1" t="e">
        <v>#N/A</v>
      </c>
      <c r="BW1320">
        <v>2.1928999999999998</v>
      </c>
      <c r="BX1320" s="1" t="e">
        <v>#N/A</v>
      </c>
      <c r="BY1320">
        <v>2.2336</v>
      </c>
      <c r="BZ1320" s="1" t="e">
        <v>#N/A</v>
      </c>
      <c r="CA1320">
        <v>2.2746</v>
      </c>
      <c r="CB1320" s="1" t="e">
        <v>#N/A</v>
      </c>
      <c r="CC1320">
        <v>2.3148</v>
      </c>
      <c r="CD1320" s="1" t="e">
        <v>#N/A</v>
      </c>
      <c r="CE1320">
        <v>2.3555999999999999</v>
      </c>
      <c r="CF1320" s="1" t="e">
        <v>#N/A</v>
      </c>
      <c r="CG1320">
        <v>2.3973</v>
      </c>
      <c r="CH1320" s="1" t="e">
        <v>#N/A</v>
      </c>
      <c r="CI1320">
        <v>2.4386000000000001</v>
      </c>
      <c r="CJ1320" s="1" t="e">
        <v>#N/A</v>
      </c>
      <c r="CK1320">
        <v>2.4805999999999999</v>
      </c>
      <c r="CL1320" s="1" t="e">
        <v>#N/A</v>
      </c>
      <c r="CM1320">
        <v>2.5226999999999999</v>
      </c>
      <c r="CN1320" s="1" t="e">
        <v>#N/A</v>
      </c>
      <c r="CO1320">
        <v>2.5642999999999998</v>
      </c>
    </row>
    <row r="1321" spans="1:93" x14ac:dyDescent="0.25">
      <c r="A1321" s="2">
        <v>41660</v>
      </c>
      <c r="B1321" s="1" t="e">
        <v>#N/A</v>
      </c>
      <c r="C1321">
        <v>0.2843</v>
      </c>
      <c r="D1321" s="1" t="e">
        <v>#N/A</v>
      </c>
      <c r="E1321">
        <v>0.2843</v>
      </c>
      <c r="G1321" s="1" t="e">
        <v>#N/A</v>
      </c>
      <c r="H1321">
        <v>0.2606</v>
      </c>
      <c r="J1321" s="1" t="e">
        <v>#N/A</v>
      </c>
      <c r="K1321">
        <v>0.41360000000000002</v>
      </c>
      <c r="L1321" s="1" t="e">
        <v>#N/A</v>
      </c>
      <c r="M1321">
        <v>0.33040000000000003</v>
      </c>
      <c r="N1321" s="1" t="e">
        <v>#N/A</v>
      </c>
      <c r="O1321">
        <v>0.26669999999999999</v>
      </c>
      <c r="P1321" s="1" t="e">
        <v>#N/A</v>
      </c>
      <c r="Q1321">
        <v>0.33169999999999999</v>
      </c>
      <c r="R1321" s="1" t="e">
        <v>#N/A</v>
      </c>
      <c r="S1321">
        <v>0.65600000000000003</v>
      </c>
      <c r="T1321" s="1" t="e">
        <v>#N/A</v>
      </c>
      <c r="U1321">
        <v>1.4436</v>
      </c>
      <c r="V1321" s="1" t="e">
        <v>#N/A</v>
      </c>
      <c r="W1321">
        <v>1.7433000000000001</v>
      </c>
      <c r="X1321" s="1" t="e">
        <v>#N/A</v>
      </c>
      <c r="Y1321">
        <v>1.7137</v>
      </c>
      <c r="Z1321" s="1" t="e">
        <v>#N/A</v>
      </c>
      <c r="AA1321">
        <v>1.5757000000000001</v>
      </c>
      <c r="AB1321" s="1" t="e">
        <v>#N/A</v>
      </c>
      <c r="AC1321">
        <v>1.4468000000000001</v>
      </c>
      <c r="AD1321" s="1" t="e">
        <v>#N/A</v>
      </c>
      <c r="AE1321">
        <v>1.3893</v>
      </c>
      <c r="AF1321" s="1" t="e">
        <v>#N/A</v>
      </c>
      <c r="AG1321">
        <v>1.3811</v>
      </c>
      <c r="AH1321" s="1" t="e">
        <v>#N/A</v>
      </c>
      <c r="AI1321">
        <v>1.4053</v>
      </c>
      <c r="AJ1321" s="1" t="e">
        <v>#N/A</v>
      </c>
      <c r="AK1321">
        <v>1.4492</v>
      </c>
      <c r="AL1321" s="1" t="e">
        <v>#N/A</v>
      </c>
      <c r="AM1321">
        <v>1.5035000000000001</v>
      </c>
      <c r="AN1321" s="1" t="e">
        <v>#N/A</v>
      </c>
      <c r="AO1321">
        <v>1.56</v>
      </c>
      <c r="AP1321" s="1" t="e">
        <v>#N/A</v>
      </c>
      <c r="AQ1321">
        <v>1.6117999999999999</v>
      </c>
      <c r="AR1321" s="1" t="e">
        <v>#N/A</v>
      </c>
      <c r="AS1321">
        <v>1.6543000000000001</v>
      </c>
      <c r="AT1321" s="1" t="e">
        <v>#N/A</v>
      </c>
      <c r="AU1321">
        <v>1.6839</v>
      </c>
      <c r="AV1321" s="1" t="e">
        <v>#N/A</v>
      </c>
      <c r="AW1321">
        <v>1.7073</v>
      </c>
      <c r="AX1321" s="1" t="e">
        <v>#N/A</v>
      </c>
      <c r="AY1321">
        <v>1.7301</v>
      </c>
      <c r="AZ1321" s="1" t="e">
        <v>#N/A</v>
      </c>
      <c r="BA1321">
        <v>1.7572000000000001</v>
      </c>
      <c r="BB1321" s="1" t="e">
        <v>#N/A</v>
      </c>
      <c r="BC1321">
        <v>1.7907999999999999</v>
      </c>
      <c r="BD1321" s="1" t="e">
        <v>#N/A</v>
      </c>
      <c r="BE1321">
        <v>1.8299000000000001</v>
      </c>
      <c r="BF1321" s="1" t="e">
        <v>#N/A</v>
      </c>
      <c r="BG1321">
        <v>1.8718999999999999</v>
      </c>
      <c r="BH1321" s="1" t="e">
        <v>#N/A</v>
      </c>
      <c r="BI1321">
        <v>1.9138999999999999</v>
      </c>
      <c r="BJ1321" s="1" t="e">
        <v>#N/A</v>
      </c>
      <c r="BK1321">
        <v>1.9548000000000001</v>
      </c>
      <c r="BL1321" s="1" t="e">
        <v>#N/A</v>
      </c>
      <c r="BM1321">
        <v>1.9936</v>
      </c>
      <c r="BN1321" s="1" t="e">
        <v>#N/A</v>
      </c>
      <c r="BO1321">
        <v>2.0325000000000002</v>
      </c>
      <c r="BP1321" s="1" t="e">
        <v>#N/A</v>
      </c>
      <c r="BQ1321">
        <v>2.0724999999999998</v>
      </c>
      <c r="BR1321" s="1" t="e">
        <v>#N/A</v>
      </c>
      <c r="BS1321">
        <v>2.1107999999999998</v>
      </c>
      <c r="BT1321" s="1" t="e">
        <v>#N/A</v>
      </c>
      <c r="BU1321">
        <v>2.1509999999999998</v>
      </c>
      <c r="BV1321" s="1" t="e">
        <v>#N/A</v>
      </c>
      <c r="BW1321">
        <v>2.1928999999999998</v>
      </c>
      <c r="BX1321" s="1" t="e">
        <v>#N/A</v>
      </c>
      <c r="BY1321">
        <v>2.2336</v>
      </c>
      <c r="BZ1321" s="1" t="e">
        <v>#N/A</v>
      </c>
      <c r="CA1321">
        <v>2.2747000000000002</v>
      </c>
      <c r="CB1321" s="1" t="e">
        <v>#N/A</v>
      </c>
      <c r="CC1321">
        <v>2.3149999999999999</v>
      </c>
      <c r="CD1321" s="1" t="e">
        <v>#N/A</v>
      </c>
      <c r="CE1321">
        <v>2.3559999999999999</v>
      </c>
      <c r="CF1321" s="1" t="e">
        <v>#N/A</v>
      </c>
      <c r="CG1321">
        <v>2.3974000000000002</v>
      </c>
      <c r="CH1321" s="1" t="e">
        <v>#N/A</v>
      </c>
      <c r="CI1321">
        <v>2.4392</v>
      </c>
      <c r="CJ1321" s="1" t="e">
        <v>#N/A</v>
      </c>
      <c r="CK1321">
        <v>2.4811000000000001</v>
      </c>
      <c r="CL1321" s="1" t="e">
        <v>#N/A</v>
      </c>
      <c r="CM1321">
        <v>2.5228000000000002</v>
      </c>
      <c r="CN1321" s="1" t="e">
        <v>#N/A</v>
      </c>
      <c r="CO1321">
        <v>2.5642999999999998</v>
      </c>
    </row>
    <row r="1322" spans="1:93" x14ac:dyDescent="0.25">
      <c r="A1322" s="2">
        <v>41659</v>
      </c>
      <c r="B1322" s="1" t="e">
        <v>#N/A</v>
      </c>
      <c r="C1322">
        <v>0.30459999999999998</v>
      </c>
      <c r="D1322" s="1" t="e">
        <v>#N/A</v>
      </c>
      <c r="E1322">
        <v>0.30459999999999998</v>
      </c>
      <c r="G1322" s="1" t="e">
        <v>#N/A</v>
      </c>
      <c r="H1322">
        <v>0.2651</v>
      </c>
      <c r="J1322" s="1" t="e">
        <v>#N/A</v>
      </c>
      <c r="K1322">
        <v>0.41160000000000002</v>
      </c>
      <c r="L1322" s="1" t="e">
        <v>#N/A</v>
      </c>
      <c r="M1322">
        <v>0.32729999999999998</v>
      </c>
      <c r="N1322" s="1" t="e">
        <v>#N/A</v>
      </c>
      <c r="O1322">
        <v>0.2671</v>
      </c>
      <c r="P1322" s="1" t="e">
        <v>#N/A</v>
      </c>
      <c r="Q1322">
        <v>0.33189999999999997</v>
      </c>
      <c r="R1322" s="1" t="e">
        <v>#N/A</v>
      </c>
      <c r="S1322">
        <v>0.65620000000000001</v>
      </c>
      <c r="T1322" s="1" t="e">
        <v>#N/A</v>
      </c>
      <c r="U1322">
        <v>1.4437</v>
      </c>
      <c r="V1322" s="1" t="e">
        <v>#N/A</v>
      </c>
      <c r="W1322">
        <v>1.7425999999999999</v>
      </c>
      <c r="X1322" s="1" t="e">
        <v>#N/A</v>
      </c>
      <c r="Y1322">
        <v>1.7119</v>
      </c>
      <c r="Z1322" s="1" t="e">
        <v>#N/A</v>
      </c>
      <c r="AA1322">
        <v>1.5733999999999999</v>
      </c>
      <c r="AB1322" s="1" t="e">
        <v>#N/A</v>
      </c>
      <c r="AC1322">
        <v>1.4469000000000001</v>
      </c>
      <c r="AD1322" s="1" t="e">
        <v>#N/A</v>
      </c>
      <c r="AE1322">
        <v>1.3884000000000001</v>
      </c>
      <c r="AF1322" s="1" t="e">
        <v>#N/A</v>
      </c>
      <c r="AG1322">
        <v>1.3793</v>
      </c>
      <c r="AH1322" s="1" t="e">
        <v>#N/A</v>
      </c>
      <c r="AI1322">
        <v>1.4038999999999999</v>
      </c>
      <c r="AJ1322" s="1" t="e">
        <v>#N/A</v>
      </c>
      <c r="AK1322">
        <v>1.4479</v>
      </c>
      <c r="AL1322" s="1" t="e">
        <v>#N/A</v>
      </c>
      <c r="AM1322">
        <v>1.5024</v>
      </c>
      <c r="AN1322" s="1" t="e">
        <v>#N/A</v>
      </c>
      <c r="AO1322">
        <v>1.5589999999999999</v>
      </c>
      <c r="AP1322" s="1" t="e">
        <v>#N/A</v>
      </c>
      <c r="AQ1322">
        <v>1.611</v>
      </c>
      <c r="AR1322" s="1" t="e">
        <v>#N/A</v>
      </c>
      <c r="AS1322">
        <v>1.6532</v>
      </c>
      <c r="AT1322" s="1" t="e">
        <v>#N/A</v>
      </c>
      <c r="AU1322">
        <v>1.6833</v>
      </c>
      <c r="AV1322" s="1" t="e">
        <v>#N/A</v>
      </c>
      <c r="AW1322">
        <v>1.7065999999999999</v>
      </c>
      <c r="AX1322" s="1" t="e">
        <v>#N/A</v>
      </c>
      <c r="AY1322">
        <v>1.7292000000000001</v>
      </c>
      <c r="AZ1322" s="1" t="e">
        <v>#N/A</v>
      </c>
      <c r="BA1322">
        <v>1.7563</v>
      </c>
      <c r="BB1322" s="1" t="e">
        <v>#N/A</v>
      </c>
      <c r="BC1322">
        <v>1.7898000000000001</v>
      </c>
      <c r="BD1322" s="1" t="e">
        <v>#N/A</v>
      </c>
      <c r="BE1322">
        <v>1.8288</v>
      </c>
      <c r="BF1322" s="1" t="e">
        <v>#N/A</v>
      </c>
      <c r="BG1322">
        <v>1.8708</v>
      </c>
      <c r="BH1322" s="1" t="e">
        <v>#N/A</v>
      </c>
      <c r="BI1322">
        <v>1.913</v>
      </c>
      <c r="BJ1322" s="1" t="e">
        <v>#N/A</v>
      </c>
      <c r="BK1322">
        <v>1.9541999999999999</v>
      </c>
      <c r="BL1322" s="1" t="e">
        <v>#N/A</v>
      </c>
      <c r="BM1322">
        <v>1.9934000000000001</v>
      </c>
      <c r="BN1322" s="1" t="e">
        <v>#N/A</v>
      </c>
      <c r="BO1322">
        <v>2.0325000000000002</v>
      </c>
      <c r="BP1322" s="1" t="e">
        <v>#N/A</v>
      </c>
      <c r="BQ1322">
        <v>2.0718000000000001</v>
      </c>
      <c r="BR1322" s="1" t="e">
        <v>#N/A</v>
      </c>
      <c r="BS1322">
        <v>2.1107</v>
      </c>
      <c r="BT1322" s="1" t="e">
        <v>#N/A</v>
      </c>
      <c r="BU1322">
        <v>2.1505000000000001</v>
      </c>
      <c r="BV1322" s="1" t="e">
        <v>#N/A</v>
      </c>
      <c r="BW1322">
        <v>2.1911</v>
      </c>
      <c r="BX1322" s="1" t="e">
        <v>#N/A</v>
      </c>
      <c r="BY1322">
        <v>2.2328000000000001</v>
      </c>
      <c r="BZ1322" s="1" t="e">
        <v>#N/A</v>
      </c>
      <c r="CA1322">
        <v>2.2719999999999998</v>
      </c>
      <c r="CB1322" s="1" t="e">
        <v>#N/A</v>
      </c>
      <c r="CC1322">
        <v>2.3127</v>
      </c>
      <c r="CD1322" s="1" t="e">
        <v>#N/A</v>
      </c>
      <c r="CE1322">
        <v>2.3551000000000002</v>
      </c>
      <c r="CF1322" s="1" t="e">
        <v>#N/A</v>
      </c>
      <c r="CG1322">
        <v>2.3965999999999998</v>
      </c>
      <c r="CH1322" s="1" t="e">
        <v>#N/A</v>
      </c>
      <c r="CI1322">
        <v>2.4384999999999999</v>
      </c>
      <c r="CJ1322" s="1" t="e">
        <v>#N/A</v>
      </c>
      <c r="CK1322">
        <v>2.4805999999999999</v>
      </c>
      <c r="CL1322" s="1" t="e">
        <v>#N/A</v>
      </c>
      <c r="CM1322">
        <v>2.5224000000000002</v>
      </c>
      <c r="CN1322" s="1" t="e">
        <v>#N/A</v>
      </c>
      <c r="CO1322">
        <v>2.5636000000000001</v>
      </c>
    </row>
    <row r="1323" spans="1:93" x14ac:dyDescent="0.25">
      <c r="A1323" s="2">
        <v>41656</v>
      </c>
      <c r="B1323" s="1" t="e">
        <v>#N/A</v>
      </c>
      <c r="C1323">
        <v>0.30470000000000003</v>
      </c>
      <c r="D1323" s="1" t="e">
        <v>#N/A</v>
      </c>
      <c r="E1323">
        <v>0.22839999999999999</v>
      </c>
      <c r="G1323" s="1" t="e">
        <v>#N/A</v>
      </c>
      <c r="H1323">
        <v>0.27689999999999998</v>
      </c>
      <c r="J1323" s="1" t="e">
        <v>#N/A</v>
      </c>
      <c r="K1323">
        <v>0.40289999999999998</v>
      </c>
      <c r="L1323" s="1" t="e">
        <v>#N/A</v>
      </c>
      <c r="M1323">
        <v>0.3266</v>
      </c>
      <c r="N1323" s="1" t="e">
        <v>#N/A</v>
      </c>
      <c r="O1323">
        <v>0.249</v>
      </c>
      <c r="P1323" s="1" t="e">
        <v>#N/A</v>
      </c>
      <c r="Q1323">
        <v>0.32</v>
      </c>
      <c r="R1323" s="1" t="e">
        <v>#N/A</v>
      </c>
      <c r="S1323">
        <v>0.63249999999999995</v>
      </c>
      <c r="T1323" s="1" t="e">
        <v>#N/A</v>
      </c>
      <c r="U1323">
        <v>1.4367000000000001</v>
      </c>
      <c r="V1323" s="1" t="e">
        <v>#N/A</v>
      </c>
      <c r="W1323">
        <v>1.7446999999999999</v>
      </c>
      <c r="X1323" s="1" t="e">
        <v>#N/A</v>
      </c>
      <c r="Y1323">
        <v>1.7141999999999999</v>
      </c>
      <c r="Z1323" s="1" t="e">
        <v>#N/A</v>
      </c>
      <c r="AA1323">
        <v>1.5727</v>
      </c>
      <c r="AB1323" s="1" t="e">
        <v>#N/A</v>
      </c>
      <c r="AC1323">
        <v>1.4433</v>
      </c>
      <c r="AD1323" s="1" t="e">
        <v>#N/A</v>
      </c>
      <c r="AE1323">
        <v>1.3838999999999999</v>
      </c>
      <c r="AF1323" s="1" t="e">
        <v>#N/A</v>
      </c>
      <c r="AG1323">
        <v>1.375</v>
      </c>
      <c r="AH1323" s="1" t="e">
        <v>#N/A</v>
      </c>
      <c r="AI1323">
        <v>1.3996</v>
      </c>
      <c r="AJ1323" s="1" t="e">
        <v>#N/A</v>
      </c>
      <c r="AK1323">
        <v>1.4455</v>
      </c>
      <c r="AL1323" s="1" t="e">
        <v>#N/A</v>
      </c>
      <c r="AM1323">
        <v>1.4984999999999999</v>
      </c>
      <c r="AN1323" s="1" t="e">
        <v>#N/A</v>
      </c>
      <c r="AO1323">
        <v>1.5551999999999999</v>
      </c>
      <c r="AP1323" s="1" t="e">
        <v>#N/A</v>
      </c>
      <c r="AQ1323">
        <v>1.609</v>
      </c>
      <c r="AR1323" s="1" t="e">
        <v>#N/A</v>
      </c>
      <c r="AS1323">
        <v>1.6511</v>
      </c>
      <c r="AT1323" s="1" t="e">
        <v>#N/A</v>
      </c>
      <c r="AU1323">
        <v>1.6813</v>
      </c>
      <c r="AV1323" s="1" t="e">
        <v>#N/A</v>
      </c>
      <c r="AW1323">
        <v>1.7048000000000001</v>
      </c>
      <c r="AX1323" s="1" t="e">
        <v>#N/A</v>
      </c>
      <c r="AY1323">
        <v>1.7275</v>
      </c>
      <c r="AZ1323" s="1" t="e">
        <v>#N/A</v>
      </c>
      <c r="BA1323">
        <v>1.7544999999999999</v>
      </c>
      <c r="BB1323" s="1" t="e">
        <v>#N/A</v>
      </c>
      <c r="BC1323">
        <v>1.7885</v>
      </c>
      <c r="BD1323" s="1" t="e">
        <v>#N/A</v>
      </c>
      <c r="BE1323">
        <v>1.8277000000000001</v>
      </c>
      <c r="BF1323" s="1" t="e">
        <v>#N/A</v>
      </c>
      <c r="BG1323">
        <v>1.8693</v>
      </c>
      <c r="BH1323" s="1" t="e">
        <v>#N/A</v>
      </c>
      <c r="BI1323">
        <v>1.9114</v>
      </c>
      <c r="BJ1323" s="1" t="e">
        <v>#N/A</v>
      </c>
      <c r="BK1323">
        <v>1.9524999999999999</v>
      </c>
      <c r="BL1323" s="1" t="e">
        <v>#N/A</v>
      </c>
      <c r="BM1323">
        <v>1.9917</v>
      </c>
      <c r="BN1323" s="1" t="e">
        <v>#N/A</v>
      </c>
      <c r="BO1323">
        <v>2.0308000000000002</v>
      </c>
      <c r="BP1323" s="1" t="e">
        <v>#N/A</v>
      </c>
      <c r="BQ1323">
        <v>2.0703</v>
      </c>
      <c r="BR1323" s="1" t="e">
        <v>#N/A</v>
      </c>
      <c r="BS1323">
        <v>2.1095000000000002</v>
      </c>
      <c r="BT1323" s="1" t="e">
        <v>#N/A</v>
      </c>
      <c r="BU1323">
        <v>2.1497000000000002</v>
      </c>
      <c r="BV1323" s="1" t="e">
        <v>#N/A</v>
      </c>
      <c r="BW1323">
        <v>2.1905000000000001</v>
      </c>
      <c r="BX1323" s="1" t="e">
        <v>#N/A</v>
      </c>
      <c r="BY1323">
        <v>2.2313999999999998</v>
      </c>
      <c r="BZ1323" s="1" t="e">
        <v>#N/A</v>
      </c>
      <c r="CA1323">
        <v>2.2713000000000001</v>
      </c>
      <c r="CB1323" s="1" t="e">
        <v>#N/A</v>
      </c>
      <c r="CC1323">
        <v>2.3115999999999999</v>
      </c>
      <c r="CD1323" s="1" t="e">
        <v>#N/A</v>
      </c>
      <c r="CE1323">
        <v>2.3527</v>
      </c>
      <c r="CF1323" s="1" t="e">
        <v>#N/A</v>
      </c>
      <c r="CG1323">
        <v>2.3952</v>
      </c>
      <c r="CH1323" s="1" t="e">
        <v>#N/A</v>
      </c>
      <c r="CI1323">
        <v>2.4356</v>
      </c>
      <c r="CJ1323" s="1" t="e">
        <v>#N/A</v>
      </c>
      <c r="CK1323">
        <v>2.4775999999999998</v>
      </c>
      <c r="CL1323" s="1" t="e">
        <v>#N/A</v>
      </c>
      <c r="CM1323">
        <v>2.5209000000000001</v>
      </c>
      <c r="CN1323" s="1" t="e">
        <v>#N/A</v>
      </c>
      <c r="CO1323">
        <v>2.5621999999999998</v>
      </c>
    </row>
    <row r="1324" spans="1:93" x14ac:dyDescent="0.25">
      <c r="A1324" s="2">
        <v>41655</v>
      </c>
      <c r="B1324" s="1" t="e">
        <v>#N/A</v>
      </c>
      <c r="C1324">
        <v>0.30470000000000003</v>
      </c>
      <c r="D1324" s="1" t="e">
        <v>#N/A</v>
      </c>
      <c r="E1324">
        <v>0.20749999999999999</v>
      </c>
      <c r="G1324" s="1" t="e">
        <v>#N/A</v>
      </c>
      <c r="H1324">
        <v>0.29699999999999999</v>
      </c>
      <c r="J1324" s="1" t="e">
        <v>#N/A</v>
      </c>
      <c r="K1324">
        <v>0.40820000000000001</v>
      </c>
      <c r="L1324" s="1" t="e">
        <v>#N/A</v>
      </c>
      <c r="M1324">
        <v>0.32990000000000003</v>
      </c>
      <c r="N1324" s="1" t="e">
        <v>#N/A</v>
      </c>
      <c r="O1324">
        <v>0.24959999999999999</v>
      </c>
      <c r="P1324" s="1" t="e">
        <v>#N/A</v>
      </c>
      <c r="Q1324">
        <v>0.3206</v>
      </c>
      <c r="R1324" s="1" t="e">
        <v>#N/A</v>
      </c>
      <c r="S1324">
        <v>0.63470000000000004</v>
      </c>
      <c r="T1324" s="1" t="e">
        <v>#N/A</v>
      </c>
      <c r="U1324">
        <v>1.4363999999999999</v>
      </c>
      <c r="V1324" s="1" t="e">
        <v>#N/A</v>
      </c>
      <c r="W1324">
        <v>1.7432000000000001</v>
      </c>
      <c r="X1324" s="1" t="e">
        <v>#N/A</v>
      </c>
      <c r="Y1324">
        <v>1.7128000000000001</v>
      </c>
      <c r="Z1324" s="1" t="e">
        <v>#N/A</v>
      </c>
      <c r="AA1324">
        <v>1.5718000000000001</v>
      </c>
      <c r="AB1324" s="1" t="e">
        <v>#N/A</v>
      </c>
      <c r="AC1324">
        <v>1.4432</v>
      </c>
      <c r="AD1324" s="1" t="e">
        <v>#N/A</v>
      </c>
      <c r="AE1324">
        <v>1.3844000000000001</v>
      </c>
      <c r="AF1324" s="1" t="e">
        <v>#N/A</v>
      </c>
      <c r="AG1324">
        <v>1.3759999999999999</v>
      </c>
      <c r="AH1324" s="1" t="e">
        <v>#N/A</v>
      </c>
      <c r="AI1324">
        <v>1.4007000000000001</v>
      </c>
      <c r="AJ1324" s="1" t="e">
        <v>#N/A</v>
      </c>
      <c r="AK1324">
        <v>1.4454</v>
      </c>
      <c r="AL1324" s="1" t="e">
        <v>#N/A</v>
      </c>
      <c r="AM1324">
        <v>1.4992000000000001</v>
      </c>
      <c r="AN1324" s="1" t="e">
        <v>#N/A</v>
      </c>
      <c r="AO1324">
        <v>1.5553999999999999</v>
      </c>
      <c r="AP1324" s="1" t="e">
        <v>#N/A</v>
      </c>
      <c r="AQ1324">
        <v>1.6076999999999999</v>
      </c>
      <c r="AR1324" s="1" t="e">
        <v>#N/A</v>
      </c>
      <c r="AS1324">
        <v>1.651</v>
      </c>
      <c r="AT1324" s="1" t="e">
        <v>#N/A</v>
      </c>
      <c r="AU1324">
        <v>1.6800999999999999</v>
      </c>
      <c r="AV1324" s="1" t="e">
        <v>#N/A</v>
      </c>
      <c r="AW1324">
        <v>1.7037</v>
      </c>
      <c r="AX1324" s="1" t="e">
        <v>#N/A</v>
      </c>
      <c r="AY1324">
        <v>1.7273000000000001</v>
      </c>
      <c r="AZ1324" s="1" t="e">
        <v>#N/A</v>
      </c>
      <c r="BA1324">
        <v>1.7544</v>
      </c>
      <c r="BB1324" s="1" t="e">
        <v>#N/A</v>
      </c>
      <c r="BC1324">
        <v>1.7886</v>
      </c>
      <c r="BD1324" s="1" t="e">
        <v>#N/A</v>
      </c>
      <c r="BE1324">
        <v>1.8279000000000001</v>
      </c>
      <c r="BF1324" s="1" t="e">
        <v>#N/A</v>
      </c>
      <c r="BG1324">
        <v>1.8695999999999999</v>
      </c>
      <c r="BH1324" s="1" t="e">
        <v>#N/A</v>
      </c>
      <c r="BI1324">
        <v>1.9114</v>
      </c>
      <c r="BJ1324" s="1" t="e">
        <v>#N/A</v>
      </c>
      <c r="BK1324">
        <v>1.9530000000000001</v>
      </c>
      <c r="BL1324" s="1" t="e">
        <v>#N/A</v>
      </c>
      <c r="BM1324">
        <v>1.9917</v>
      </c>
      <c r="BN1324" s="1" t="e">
        <v>#N/A</v>
      </c>
      <c r="BO1324">
        <v>2.0308999999999999</v>
      </c>
      <c r="BP1324" s="1" t="e">
        <v>#N/A</v>
      </c>
      <c r="BQ1324">
        <v>2.0701999999999998</v>
      </c>
      <c r="BR1324" s="1" t="e">
        <v>#N/A</v>
      </c>
      <c r="BS1324">
        <v>2.1093999999999999</v>
      </c>
      <c r="BT1324" s="1" t="e">
        <v>#N/A</v>
      </c>
      <c r="BU1324">
        <v>2.1495000000000002</v>
      </c>
      <c r="BV1324" s="1" t="e">
        <v>#N/A</v>
      </c>
      <c r="BW1324">
        <v>2.1903999999999999</v>
      </c>
      <c r="BX1324" s="1" t="e">
        <v>#N/A</v>
      </c>
      <c r="BY1324">
        <v>2.2313999999999998</v>
      </c>
      <c r="BZ1324" s="1" t="e">
        <v>#N/A</v>
      </c>
      <c r="CA1324">
        <v>2.2715000000000001</v>
      </c>
      <c r="CB1324" s="1" t="e">
        <v>#N/A</v>
      </c>
      <c r="CC1324">
        <v>2.3121999999999998</v>
      </c>
      <c r="CD1324" s="1" t="e">
        <v>#N/A</v>
      </c>
      <c r="CE1324">
        <v>2.3534999999999999</v>
      </c>
      <c r="CF1324" s="1" t="e">
        <v>#N/A</v>
      </c>
      <c r="CG1324">
        <v>2.3952</v>
      </c>
      <c r="CH1324" s="1" t="e">
        <v>#N/A</v>
      </c>
      <c r="CI1324">
        <v>2.4363999999999999</v>
      </c>
      <c r="CJ1324" s="1" t="e">
        <v>#N/A</v>
      </c>
      <c r="CK1324">
        <v>2.4781</v>
      </c>
      <c r="CL1324" s="1" t="e">
        <v>#N/A</v>
      </c>
      <c r="CM1324">
        <v>2.52</v>
      </c>
      <c r="CN1324" s="1" t="e">
        <v>#N/A</v>
      </c>
      <c r="CO1324">
        <v>2.5621</v>
      </c>
    </row>
    <row r="1325" spans="1:93" x14ac:dyDescent="0.25">
      <c r="A1325" s="2">
        <v>41654</v>
      </c>
      <c r="B1325" s="1" t="e">
        <v>#N/A</v>
      </c>
      <c r="C1325">
        <v>0.1928</v>
      </c>
      <c r="D1325" s="1" t="e">
        <v>#N/A</v>
      </c>
      <c r="E1325">
        <v>0.18770000000000001</v>
      </c>
      <c r="G1325" s="1" t="e">
        <v>#N/A</v>
      </c>
      <c r="H1325">
        <v>0.1996</v>
      </c>
      <c r="J1325" s="1" t="e">
        <v>#N/A</v>
      </c>
      <c r="K1325">
        <v>0.36309999999999998</v>
      </c>
      <c r="L1325" s="1" t="e">
        <v>#N/A</v>
      </c>
      <c r="M1325">
        <v>0.31369999999999998</v>
      </c>
      <c r="N1325" s="1" t="e">
        <v>#N/A</v>
      </c>
      <c r="O1325">
        <v>0.2495</v>
      </c>
      <c r="P1325" s="1" t="e">
        <v>#N/A</v>
      </c>
      <c r="Q1325">
        <v>0.32050000000000001</v>
      </c>
      <c r="R1325" s="1" t="e">
        <v>#N/A</v>
      </c>
      <c r="S1325">
        <v>0.63500000000000001</v>
      </c>
      <c r="T1325" s="1" t="e">
        <v>#N/A</v>
      </c>
      <c r="U1325">
        <v>1.4431</v>
      </c>
      <c r="V1325" s="1" t="e">
        <v>#N/A</v>
      </c>
      <c r="W1325">
        <v>1.7401</v>
      </c>
      <c r="X1325" s="1" t="e">
        <v>#N/A</v>
      </c>
      <c r="Y1325">
        <v>1.7131000000000001</v>
      </c>
      <c r="Z1325" s="1" t="e">
        <v>#N/A</v>
      </c>
      <c r="AA1325">
        <v>1.5717000000000001</v>
      </c>
      <c r="AB1325" s="1" t="e">
        <v>#N/A</v>
      </c>
      <c r="AC1325">
        <v>1.4464999999999999</v>
      </c>
      <c r="AD1325" s="1" t="e">
        <v>#N/A</v>
      </c>
      <c r="AE1325">
        <v>1.3885000000000001</v>
      </c>
      <c r="AF1325" s="1" t="e">
        <v>#N/A</v>
      </c>
      <c r="AG1325">
        <v>1.3802000000000001</v>
      </c>
      <c r="AH1325" s="1" t="e">
        <v>#N/A</v>
      </c>
      <c r="AI1325">
        <v>1.4045000000000001</v>
      </c>
      <c r="AJ1325" s="1" t="e">
        <v>#N/A</v>
      </c>
      <c r="AK1325">
        <v>1.4490000000000001</v>
      </c>
      <c r="AL1325" s="1" t="e">
        <v>#N/A</v>
      </c>
      <c r="AM1325">
        <v>1.5035000000000001</v>
      </c>
      <c r="AN1325" s="1" t="e">
        <v>#N/A</v>
      </c>
      <c r="AO1325">
        <v>1.5592999999999999</v>
      </c>
      <c r="AP1325" s="1" t="e">
        <v>#N/A</v>
      </c>
      <c r="AQ1325">
        <v>1.6116999999999999</v>
      </c>
      <c r="AR1325" s="1" t="e">
        <v>#N/A</v>
      </c>
      <c r="AS1325">
        <v>1.6540999999999999</v>
      </c>
      <c r="AT1325" s="1" t="e">
        <v>#N/A</v>
      </c>
      <c r="AU1325">
        <v>1.6838</v>
      </c>
      <c r="AV1325" s="1" t="e">
        <v>#N/A</v>
      </c>
      <c r="AW1325">
        <v>1.7071000000000001</v>
      </c>
      <c r="AX1325" s="1" t="e">
        <v>#N/A</v>
      </c>
      <c r="AY1325">
        <v>1.73</v>
      </c>
      <c r="AZ1325" s="1" t="e">
        <v>#N/A</v>
      </c>
      <c r="BA1325">
        <v>1.7571000000000001</v>
      </c>
      <c r="BB1325" s="1" t="e">
        <v>#N/A</v>
      </c>
      <c r="BC1325">
        <v>1.7907</v>
      </c>
      <c r="BD1325" s="1" t="e">
        <v>#N/A</v>
      </c>
      <c r="BE1325">
        <v>1.8297000000000001</v>
      </c>
      <c r="BF1325" s="1" t="e">
        <v>#N/A</v>
      </c>
      <c r="BG1325">
        <v>1.8716999999999999</v>
      </c>
      <c r="BH1325" s="1" t="e">
        <v>#N/A</v>
      </c>
      <c r="BI1325">
        <v>1.9137999999999999</v>
      </c>
      <c r="BJ1325" s="1" t="e">
        <v>#N/A</v>
      </c>
      <c r="BK1325">
        <v>1.9564999999999999</v>
      </c>
      <c r="BL1325" s="1" t="e">
        <v>#N/A</v>
      </c>
      <c r="BM1325">
        <v>1.9937</v>
      </c>
      <c r="BN1325" s="1" t="e">
        <v>#N/A</v>
      </c>
      <c r="BO1325">
        <v>2.0335999999999999</v>
      </c>
      <c r="BP1325" s="1" t="e">
        <v>#N/A</v>
      </c>
      <c r="BQ1325">
        <v>2.0724999999999998</v>
      </c>
      <c r="BR1325" s="1" t="e">
        <v>#N/A</v>
      </c>
      <c r="BS1325">
        <v>2.1120999999999999</v>
      </c>
      <c r="BT1325" s="1" t="e">
        <v>#N/A</v>
      </c>
      <c r="BU1325">
        <v>2.1522999999999999</v>
      </c>
      <c r="BV1325" s="1" t="e">
        <v>#N/A</v>
      </c>
      <c r="BW1325">
        <v>2.1928999999999998</v>
      </c>
      <c r="BX1325" s="1" t="e">
        <v>#N/A</v>
      </c>
      <c r="BY1325">
        <v>2.2334999999999998</v>
      </c>
      <c r="BZ1325" s="1" t="e">
        <v>#N/A</v>
      </c>
      <c r="CA1325">
        <v>2.2740999999999998</v>
      </c>
      <c r="CB1325" s="1" t="e">
        <v>#N/A</v>
      </c>
      <c r="CC1325">
        <v>2.3147000000000002</v>
      </c>
      <c r="CD1325" s="1" t="e">
        <v>#N/A</v>
      </c>
      <c r="CE1325">
        <v>2.3555999999999999</v>
      </c>
      <c r="CF1325" s="1" t="e">
        <v>#N/A</v>
      </c>
      <c r="CG1325">
        <v>2.3973</v>
      </c>
      <c r="CH1325" s="1" t="e">
        <v>#N/A</v>
      </c>
      <c r="CI1325">
        <v>2.4390999999999998</v>
      </c>
      <c r="CJ1325" s="1" t="e">
        <v>#N/A</v>
      </c>
      <c r="CK1325">
        <v>2.4805000000000001</v>
      </c>
      <c r="CL1325" s="1" t="e">
        <v>#N/A</v>
      </c>
      <c r="CM1325">
        <v>2.5226999999999999</v>
      </c>
      <c r="CN1325" s="1" t="e">
        <v>#N/A</v>
      </c>
      <c r="CO1325">
        <v>2.5642</v>
      </c>
    </row>
    <row r="1326" spans="1:93" x14ac:dyDescent="0.25">
      <c r="A1326" s="2">
        <v>41653</v>
      </c>
      <c r="B1326" s="1" t="e">
        <v>#N/A</v>
      </c>
      <c r="C1326">
        <v>0.13189999999999999</v>
      </c>
      <c r="D1326" s="1" t="e">
        <v>#N/A</v>
      </c>
      <c r="E1326">
        <v>0.13700000000000001</v>
      </c>
      <c r="G1326" s="1" t="e">
        <v>#N/A</v>
      </c>
      <c r="H1326">
        <v>0.1883</v>
      </c>
      <c r="J1326" s="1" t="e">
        <v>#N/A</v>
      </c>
      <c r="K1326">
        <v>0.35699999999999998</v>
      </c>
      <c r="L1326" s="1" t="e">
        <v>#N/A</v>
      </c>
      <c r="M1326">
        <v>0.42120000000000002</v>
      </c>
      <c r="N1326" s="1" t="e">
        <v>#N/A</v>
      </c>
      <c r="O1326">
        <v>0.47420000000000001</v>
      </c>
      <c r="P1326" s="1" t="e">
        <v>#N/A</v>
      </c>
      <c r="Q1326">
        <v>0.56220000000000003</v>
      </c>
      <c r="R1326" s="1" t="e">
        <v>#N/A</v>
      </c>
      <c r="S1326">
        <v>0.67230000000000001</v>
      </c>
      <c r="T1326" s="1" t="e">
        <v>#N/A</v>
      </c>
      <c r="U1326">
        <v>1.4428000000000001</v>
      </c>
      <c r="V1326" s="1" t="e">
        <v>#N/A</v>
      </c>
      <c r="W1326">
        <v>1.7515000000000001</v>
      </c>
      <c r="X1326" s="1" t="e">
        <v>#N/A</v>
      </c>
      <c r="Y1326">
        <v>1.7209000000000001</v>
      </c>
      <c r="Z1326" s="1" t="e">
        <v>#N/A</v>
      </c>
      <c r="AA1326">
        <v>1.5789</v>
      </c>
      <c r="AB1326" s="1" t="e">
        <v>#N/A</v>
      </c>
      <c r="AC1326">
        <v>1.4463999999999999</v>
      </c>
      <c r="AD1326" s="1" t="e">
        <v>#N/A</v>
      </c>
      <c r="AE1326">
        <v>1.3875999999999999</v>
      </c>
      <c r="AF1326" s="1" t="e">
        <v>#N/A</v>
      </c>
      <c r="AG1326">
        <v>1.3795999999999999</v>
      </c>
      <c r="AH1326" s="1" t="e">
        <v>#N/A</v>
      </c>
      <c r="AI1326">
        <v>1.4044000000000001</v>
      </c>
      <c r="AJ1326" s="1" t="e">
        <v>#N/A</v>
      </c>
      <c r="AK1326">
        <v>1.4489000000000001</v>
      </c>
      <c r="AL1326" s="1" t="e">
        <v>#N/A</v>
      </c>
      <c r="AM1326">
        <v>1.5041</v>
      </c>
      <c r="AN1326" s="1" t="e">
        <v>#N/A</v>
      </c>
      <c r="AO1326">
        <v>1.56</v>
      </c>
      <c r="AP1326" s="1" t="e">
        <v>#N/A</v>
      </c>
      <c r="AQ1326">
        <v>1.6116999999999999</v>
      </c>
      <c r="AR1326" s="1" t="e">
        <v>#N/A</v>
      </c>
      <c r="AS1326">
        <v>1.6540999999999999</v>
      </c>
      <c r="AT1326" s="1" t="e">
        <v>#N/A</v>
      </c>
      <c r="AU1326">
        <v>1.6837</v>
      </c>
      <c r="AV1326" s="1" t="e">
        <v>#N/A</v>
      </c>
      <c r="AW1326">
        <v>1.7070000000000001</v>
      </c>
      <c r="AX1326" s="1" t="e">
        <v>#N/A</v>
      </c>
      <c r="AY1326">
        <v>1.7299</v>
      </c>
      <c r="AZ1326" s="1" t="e">
        <v>#N/A</v>
      </c>
      <c r="BA1326">
        <v>1.7569999999999999</v>
      </c>
      <c r="BB1326" s="1" t="e">
        <v>#N/A</v>
      </c>
      <c r="BC1326">
        <v>1.7906</v>
      </c>
      <c r="BD1326" s="1" t="e">
        <v>#N/A</v>
      </c>
      <c r="BE1326">
        <v>1.8297000000000001</v>
      </c>
      <c r="BF1326" s="1" t="e">
        <v>#N/A</v>
      </c>
      <c r="BG1326">
        <v>1.8716999999999999</v>
      </c>
      <c r="BH1326" s="1" t="e">
        <v>#N/A</v>
      </c>
      <c r="BI1326">
        <v>1.9137999999999999</v>
      </c>
      <c r="BJ1326" s="1" t="e">
        <v>#N/A</v>
      </c>
      <c r="BK1326">
        <v>1.9545999999999999</v>
      </c>
      <c r="BL1326" s="1" t="e">
        <v>#N/A</v>
      </c>
      <c r="BM1326">
        <v>1.9935</v>
      </c>
      <c r="BN1326" s="1" t="e">
        <v>#N/A</v>
      </c>
      <c r="BO1326">
        <v>2.0324</v>
      </c>
      <c r="BP1326" s="1" t="e">
        <v>#N/A</v>
      </c>
      <c r="BQ1326">
        <v>2.0724</v>
      </c>
      <c r="BR1326" s="1" t="e">
        <v>#N/A</v>
      </c>
      <c r="BS1326">
        <v>2.1107</v>
      </c>
      <c r="BT1326" s="1" t="e">
        <v>#N/A</v>
      </c>
      <c r="BU1326">
        <v>2.1509</v>
      </c>
      <c r="BV1326" s="1" t="e">
        <v>#N/A</v>
      </c>
      <c r="BW1326">
        <v>2.1928000000000001</v>
      </c>
      <c r="BX1326" s="1" t="e">
        <v>#N/A</v>
      </c>
      <c r="BY1326">
        <v>2.2334999999999998</v>
      </c>
      <c r="BZ1326" s="1" t="e">
        <v>#N/A</v>
      </c>
      <c r="CA1326">
        <v>2.2742</v>
      </c>
      <c r="CB1326" s="1" t="e">
        <v>#N/A</v>
      </c>
      <c r="CC1326">
        <v>2.3149000000000002</v>
      </c>
      <c r="CD1326" s="1" t="e">
        <v>#N/A</v>
      </c>
      <c r="CE1326">
        <v>2.3559000000000001</v>
      </c>
      <c r="CF1326" s="1" t="e">
        <v>#N/A</v>
      </c>
      <c r="CG1326">
        <v>2.3973</v>
      </c>
      <c r="CH1326" s="1" t="e">
        <v>#N/A</v>
      </c>
      <c r="CI1326">
        <v>2.4396</v>
      </c>
      <c r="CJ1326" s="1" t="e">
        <v>#N/A</v>
      </c>
      <c r="CK1326">
        <v>2.4809999999999999</v>
      </c>
      <c r="CL1326" s="1" t="e">
        <v>#N/A</v>
      </c>
      <c r="CM1326">
        <v>2.5226999999999999</v>
      </c>
      <c r="CN1326" s="1" t="e">
        <v>#N/A</v>
      </c>
      <c r="CO1326">
        <v>2.5642</v>
      </c>
    </row>
    <row r="1327" spans="1:93" x14ac:dyDescent="0.25">
      <c r="A1327" s="2">
        <v>41652</v>
      </c>
      <c r="B1327" s="1" t="e">
        <v>#N/A</v>
      </c>
      <c r="C1327">
        <v>0.13189999999999999</v>
      </c>
      <c r="D1327" s="1" t="e">
        <v>#N/A</v>
      </c>
      <c r="E1327">
        <v>0.1167</v>
      </c>
      <c r="G1327" s="1" t="e">
        <v>#N/A</v>
      </c>
      <c r="H1327">
        <v>0.18379999999999999</v>
      </c>
      <c r="J1327" s="1" t="e">
        <v>#N/A</v>
      </c>
      <c r="K1327">
        <v>0.35289999999999999</v>
      </c>
      <c r="L1327" s="1" t="e">
        <v>#N/A</v>
      </c>
      <c r="M1327">
        <v>0.41889999999999999</v>
      </c>
      <c r="N1327" s="1" t="e">
        <v>#N/A</v>
      </c>
      <c r="O1327">
        <v>0.47370000000000001</v>
      </c>
      <c r="P1327" s="1" t="e">
        <v>#N/A</v>
      </c>
      <c r="Q1327">
        <v>0.56189999999999996</v>
      </c>
      <c r="R1327" s="1" t="e">
        <v>#N/A</v>
      </c>
      <c r="S1327">
        <v>0.67210000000000003</v>
      </c>
      <c r="T1327" s="1" t="e">
        <v>#N/A</v>
      </c>
      <c r="U1327">
        <v>1.4427000000000001</v>
      </c>
      <c r="V1327" s="1" t="e">
        <v>#N/A</v>
      </c>
      <c r="W1327">
        <v>1.7504999999999999</v>
      </c>
      <c r="X1327" s="1" t="e">
        <v>#N/A</v>
      </c>
      <c r="Y1327">
        <v>1.7189000000000001</v>
      </c>
      <c r="Z1327" s="1" t="e">
        <v>#N/A</v>
      </c>
      <c r="AA1327">
        <v>1.5763</v>
      </c>
      <c r="AB1327" s="1" t="e">
        <v>#N/A</v>
      </c>
      <c r="AC1327">
        <v>1.4462999999999999</v>
      </c>
      <c r="AD1327" s="1" t="e">
        <v>#N/A</v>
      </c>
      <c r="AE1327">
        <v>1.3866000000000001</v>
      </c>
      <c r="AF1327" s="1" t="e">
        <v>#N/A</v>
      </c>
      <c r="AG1327">
        <v>1.3776999999999999</v>
      </c>
      <c r="AH1327" s="1" t="e">
        <v>#N/A</v>
      </c>
      <c r="AI1327">
        <v>1.403</v>
      </c>
      <c r="AJ1327" s="1" t="e">
        <v>#N/A</v>
      </c>
      <c r="AK1327">
        <v>1.4475</v>
      </c>
      <c r="AL1327" s="1" t="e">
        <v>#N/A</v>
      </c>
      <c r="AM1327">
        <v>1.5028999999999999</v>
      </c>
      <c r="AN1327" s="1" t="e">
        <v>#N/A</v>
      </c>
      <c r="AO1327">
        <v>1.5589</v>
      </c>
      <c r="AP1327" s="1" t="e">
        <v>#N/A</v>
      </c>
      <c r="AQ1327">
        <v>1.6108</v>
      </c>
      <c r="AR1327" s="1" t="e">
        <v>#N/A</v>
      </c>
      <c r="AS1327">
        <v>1.6529</v>
      </c>
      <c r="AT1327" s="1" t="e">
        <v>#N/A</v>
      </c>
      <c r="AU1327">
        <v>1.6830000000000001</v>
      </c>
      <c r="AV1327" s="1" t="e">
        <v>#N/A</v>
      </c>
      <c r="AW1327">
        <v>1.7062999999999999</v>
      </c>
      <c r="AX1327" s="1" t="e">
        <v>#N/A</v>
      </c>
      <c r="AY1327">
        <v>1.7289000000000001</v>
      </c>
      <c r="AZ1327" s="1" t="e">
        <v>#N/A</v>
      </c>
      <c r="BA1327">
        <v>1.756</v>
      </c>
      <c r="BB1327" s="1" t="e">
        <v>#N/A</v>
      </c>
      <c r="BC1327">
        <v>1.7896000000000001</v>
      </c>
      <c r="BD1327" s="1" t="e">
        <v>#N/A</v>
      </c>
      <c r="BE1327">
        <v>1.8287</v>
      </c>
      <c r="BF1327" s="1" t="e">
        <v>#N/A</v>
      </c>
      <c r="BG1327">
        <v>1.8707</v>
      </c>
      <c r="BH1327" s="1" t="e">
        <v>#N/A</v>
      </c>
      <c r="BI1327">
        <v>1.9129</v>
      </c>
      <c r="BJ1327" s="1" t="e">
        <v>#N/A</v>
      </c>
      <c r="BK1327">
        <v>1.954</v>
      </c>
      <c r="BL1327" s="1" t="e">
        <v>#N/A</v>
      </c>
      <c r="BM1327">
        <v>1.9932000000000001</v>
      </c>
      <c r="BN1327" s="1" t="e">
        <v>#N/A</v>
      </c>
      <c r="BO1327">
        <v>2.0324</v>
      </c>
      <c r="BP1327" s="1" t="e">
        <v>#N/A</v>
      </c>
      <c r="BQ1327">
        <v>2.0716000000000001</v>
      </c>
      <c r="BR1327" s="1" t="e">
        <v>#N/A</v>
      </c>
      <c r="BS1327">
        <v>2.1105</v>
      </c>
      <c r="BT1327" s="1" t="e">
        <v>#N/A</v>
      </c>
      <c r="BU1327">
        <v>2.1503000000000001</v>
      </c>
      <c r="BV1327" s="1" t="e">
        <v>#N/A</v>
      </c>
      <c r="BW1327">
        <v>2.1909000000000001</v>
      </c>
      <c r="BX1327" s="1" t="e">
        <v>#N/A</v>
      </c>
      <c r="BY1327">
        <v>2.2326999999999999</v>
      </c>
      <c r="BZ1327" s="1" t="e">
        <v>#N/A</v>
      </c>
      <c r="CA1327">
        <v>2.2717999999999998</v>
      </c>
      <c r="CB1327" s="1" t="e">
        <v>#N/A</v>
      </c>
      <c r="CC1327">
        <v>2.3126000000000002</v>
      </c>
      <c r="CD1327" s="1" t="e">
        <v>#N/A</v>
      </c>
      <c r="CE1327">
        <v>2.355</v>
      </c>
      <c r="CF1327" s="1" t="e">
        <v>#N/A</v>
      </c>
      <c r="CG1327">
        <v>2.3965000000000001</v>
      </c>
      <c r="CH1327" s="1" t="e">
        <v>#N/A</v>
      </c>
      <c r="CI1327">
        <v>2.4388999999999998</v>
      </c>
      <c r="CJ1327" s="1" t="e">
        <v>#N/A</v>
      </c>
      <c r="CK1327">
        <v>2.4805000000000001</v>
      </c>
      <c r="CL1327" s="1" t="e">
        <v>#N/A</v>
      </c>
      <c r="CM1327">
        <v>2.5223</v>
      </c>
      <c r="CN1327" s="1" t="e">
        <v>#N/A</v>
      </c>
      <c r="CO1327">
        <v>2.5634999999999999</v>
      </c>
    </row>
    <row r="1328" spans="1:93" x14ac:dyDescent="0.25">
      <c r="A1328" s="2">
        <v>41649</v>
      </c>
      <c r="B1328" s="1" t="e">
        <v>#N/A</v>
      </c>
      <c r="C1328">
        <v>0.13189999999999999</v>
      </c>
      <c r="D1328" s="1" t="e">
        <v>#N/A</v>
      </c>
      <c r="E1328">
        <v>0.13189999999999999</v>
      </c>
      <c r="G1328" s="1" t="e">
        <v>#N/A</v>
      </c>
      <c r="H1328">
        <v>0.17710000000000001</v>
      </c>
      <c r="J1328" s="1" t="e">
        <v>#N/A</v>
      </c>
      <c r="K1328">
        <v>0.3468</v>
      </c>
      <c r="L1328" s="1" t="e">
        <v>#N/A</v>
      </c>
      <c r="M1328">
        <v>0.41439999999999999</v>
      </c>
      <c r="N1328" s="1" t="e">
        <v>#N/A</v>
      </c>
      <c r="O1328">
        <v>0.46679999999999999</v>
      </c>
      <c r="P1328" s="1" t="e">
        <v>#N/A</v>
      </c>
      <c r="Q1328">
        <v>0.55740000000000001</v>
      </c>
      <c r="R1328" s="1" t="e">
        <v>#N/A</v>
      </c>
      <c r="S1328">
        <v>0.66830000000000001</v>
      </c>
      <c r="T1328" s="1" t="e">
        <v>#N/A</v>
      </c>
      <c r="U1328">
        <v>1.4356</v>
      </c>
      <c r="V1328" s="1" t="e">
        <v>#N/A</v>
      </c>
      <c r="W1328">
        <v>1.7436</v>
      </c>
      <c r="X1328" s="1" t="e">
        <v>#N/A</v>
      </c>
      <c r="Y1328">
        <v>1.7132000000000001</v>
      </c>
      <c r="Z1328" s="1" t="e">
        <v>#N/A</v>
      </c>
      <c r="AA1328">
        <v>1.5719000000000001</v>
      </c>
      <c r="AB1328" s="1" t="e">
        <v>#N/A</v>
      </c>
      <c r="AC1328">
        <v>1.4428000000000001</v>
      </c>
      <c r="AD1328" s="1" t="e">
        <v>#N/A</v>
      </c>
      <c r="AE1328">
        <v>1.3834</v>
      </c>
      <c r="AF1328" s="1" t="e">
        <v>#N/A</v>
      </c>
      <c r="AG1328">
        <v>1.3747</v>
      </c>
      <c r="AH1328" s="1" t="e">
        <v>#N/A</v>
      </c>
      <c r="AI1328">
        <v>1.3992</v>
      </c>
      <c r="AJ1328" s="1" t="e">
        <v>#N/A</v>
      </c>
      <c r="AK1328">
        <v>1.4452</v>
      </c>
      <c r="AL1328" s="1" t="e">
        <v>#N/A</v>
      </c>
      <c r="AM1328">
        <v>1.5005999999999999</v>
      </c>
      <c r="AN1328" s="1" t="e">
        <v>#N/A</v>
      </c>
      <c r="AO1328">
        <v>1.5548999999999999</v>
      </c>
      <c r="AP1328" s="1" t="e">
        <v>#N/A</v>
      </c>
      <c r="AQ1328">
        <v>1.6087</v>
      </c>
      <c r="AR1328" s="1" t="e">
        <v>#N/A</v>
      </c>
      <c r="AS1328">
        <v>1.6508</v>
      </c>
      <c r="AT1328" s="1" t="e">
        <v>#N/A</v>
      </c>
      <c r="AU1328">
        <v>1.681</v>
      </c>
      <c r="AV1328" s="1" t="e">
        <v>#N/A</v>
      </c>
      <c r="AW1328">
        <v>1.7044999999999999</v>
      </c>
      <c r="AX1328" s="1" t="e">
        <v>#N/A</v>
      </c>
      <c r="AY1328">
        <v>1.7273000000000001</v>
      </c>
      <c r="AZ1328" s="1" t="e">
        <v>#N/A</v>
      </c>
      <c r="BA1328">
        <v>1.7543</v>
      </c>
      <c r="BB1328" s="1" t="e">
        <v>#N/A</v>
      </c>
      <c r="BC1328">
        <v>1.7883</v>
      </c>
      <c r="BD1328" s="1" t="e">
        <v>#N/A</v>
      </c>
      <c r="BE1328">
        <v>1.8274999999999999</v>
      </c>
      <c r="BF1328" s="1" t="e">
        <v>#N/A</v>
      </c>
      <c r="BG1328">
        <v>1.8691</v>
      </c>
      <c r="BH1328" s="1" t="e">
        <v>#N/A</v>
      </c>
      <c r="BI1328">
        <v>1.9112</v>
      </c>
      <c r="BJ1328" s="1" t="e">
        <v>#N/A</v>
      </c>
      <c r="BK1328">
        <v>1.9523999999999999</v>
      </c>
      <c r="BL1328" s="1" t="e">
        <v>#N/A</v>
      </c>
      <c r="BM1328">
        <v>1.9915</v>
      </c>
      <c r="BN1328" s="1" t="e">
        <v>#N/A</v>
      </c>
      <c r="BO1328">
        <v>2.0306999999999999</v>
      </c>
      <c r="BP1328" s="1" t="e">
        <v>#N/A</v>
      </c>
      <c r="BQ1328">
        <v>2.0701000000000001</v>
      </c>
      <c r="BR1328" s="1" t="e">
        <v>#N/A</v>
      </c>
      <c r="BS1328">
        <v>2.1093000000000002</v>
      </c>
      <c r="BT1328" s="1" t="e">
        <v>#N/A</v>
      </c>
      <c r="BU1328">
        <v>2.1495000000000002</v>
      </c>
      <c r="BV1328" s="1" t="e">
        <v>#N/A</v>
      </c>
      <c r="BW1328">
        <v>2.1903999999999999</v>
      </c>
      <c r="BX1328" s="1" t="e">
        <v>#N/A</v>
      </c>
      <c r="BY1328">
        <v>2.2313000000000001</v>
      </c>
      <c r="BZ1328" s="1" t="e">
        <v>#N/A</v>
      </c>
      <c r="CA1328">
        <v>2.2711000000000001</v>
      </c>
      <c r="CB1328" s="1" t="e">
        <v>#N/A</v>
      </c>
      <c r="CC1328">
        <v>2.3115000000000001</v>
      </c>
      <c r="CD1328" s="1" t="e">
        <v>#N/A</v>
      </c>
      <c r="CE1328">
        <v>2.3525999999999998</v>
      </c>
      <c r="CF1328" s="1" t="e">
        <v>#N/A</v>
      </c>
      <c r="CG1328">
        <v>2.3950999999999998</v>
      </c>
      <c r="CH1328" s="1" t="e">
        <v>#N/A</v>
      </c>
      <c r="CI1328">
        <v>2.4355000000000002</v>
      </c>
      <c r="CJ1328" s="1" t="e">
        <v>#N/A</v>
      </c>
      <c r="CK1328">
        <v>2.4775</v>
      </c>
      <c r="CL1328" s="1" t="e">
        <v>#N/A</v>
      </c>
      <c r="CM1328">
        <v>2.5207999999999999</v>
      </c>
      <c r="CN1328" s="1" t="e">
        <v>#N/A</v>
      </c>
      <c r="CO1328">
        <v>2.5621</v>
      </c>
    </row>
    <row r="1329" spans="1:93" x14ac:dyDescent="0.25">
      <c r="A1329" s="2">
        <v>41648</v>
      </c>
      <c r="B1329" s="1" t="e">
        <v>#N/A</v>
      </c>
      <c r="C1329">
        <v>0.13189999999999999</v>
      </c>
      <c r="D1329" s="1" t="e">
        <v>#N/A</v>
      </c>
      <c r="E1329">
        <v>0.13189999999999999</v>
      </c>
      <c r="G1329" s="1" t="e">
        <v>#N/A</v>
      </c>
      <c r="H1329">
        <v>0.17710000000000001</v>
      </c>
      <c r="J1329" s="1" t="e">
        <v>#N/A</v>
      </c>
      <c r="K1329">
        <v>0.3468</v>
      </c>
      <c r="L1329" s="1" t="e">
        <v>#N/A</v>
      </c>
      <c r="M1329">
        <v>0.41260000000000002</v>
      </c>
      <c r="N1329" s="1" t="e">
        <v>#N/A</v>
      </c>
      <c r="O1329">
        <v>0.46489999999999998</v>
      </c>
      <c r="P1329" s="1" t="e">
        <v>#N/A</v>
      </c>
      <c r="Q1329">
        <v>0.55649999999999999</v>
      </c>
      <c r="R1329" s="1" t="e">
        <v>#N/A</v>
      </c>
      <c r="S1329">
        <v>0.66830000000000001</v>
      </c>
      <c r="T1329" s="1" t="e">
        <v>#N/A</v>
      </c>
      <c r="U1329">
        <v>1.4356</v>
      </c>
      <c r="V1329" s="1" t="e">
        <v>#N/A</v>
      </c>
      <c r="W1329">
        <v>1.7445999999999999</v>
      </c>
      <c r="X1329" s="1" t="e">
        <v>#N/A</v>
      </c>
      <c r="Y1329">
        <v>1.7132000000000001</v>
      </c>
      <c r="Z1329" s="1" t="e">
        <v>#N/A</v>
      </c>
      <c r="AA1329">
        <v>1.5718000000000001</v>
      </c>
      <c r="AB1329" s="1" t="e">
        <v>#N/A</v>
      </c>
      <c r="AC1329">
        <v>1.4428000000000001</v>
      </c>
      <c r="AD1329" s="1" t="e">
        <v>#N/A</v>
      </c>
      <c r="AE1329">
        <v>1.3837999999999999</v>
      </c>
      <c r="AF1329" s="1" t="e">
        <v>#N/A</v>
      </c>
      <c r="AG1329">
        <v>1.3754999999999999</v>
      </c>
      <c r="AH1329" s="1" t="e">
        <v>#N/A</v>
      </c>
      <c r="AI1329">
        <v>1.4003000000000001</v>
      </c>
      <c r="AJ1329" s="1" t="e">
        <v>#N/A</v>
      </c>
      <c r="AK1329">
        <v>1.4452</v>
      </c>
      <c r="AL1329" s="1" t="e">
        <v>#N/A</v>
      </c>
      <c r="AM1329">
        <v>1.4990000000000001</v>
      </c>
      <c r="AN1329" s="1" t="e">
        <v>#N/A</v>
      </c>
      <c r="AO1329">
        <v>1.5551999999999999</v>
      </c>
      <c r="AP1329" s="1" t="e">
        <v>#N/A</v>
      </c>
      <c r="AQ1329">
        <v>1.6074999999999999</v>
      </c>
      <c r="AR1329" s="1" t="e">
        <v>#N/A</v>
      </c>
      <c r="AS1329">
        <v>1.6508</v>
      </c>
      <c r="AT1329" s="1" t="e">
        <v>#N/A</v>
      </c>
      <c r="AU1329">
        <v>1.6798999999999999</v>
      </c>
      <c r="AV1329" s="1" t="e">
        <v>#N/A</v>
      </c>
      <c r="AW1329">
        <v>1.7035</v>
      </c>
      <c r="AX1329" s="1" t="e">
        <v>#N/A</v>
      </c>
      <c r="AY1329">
        <v>1.7272000000000001</v>
      </c>
      <c r="AZ1329" s="1" t="e">
        <v>#N/A</v>
      </c>
      <c r="BA1329">
        <v>1.7543</v>
      </c>
      <c r="BB1329" s="1" t="e">
        <v>#N/A</v>
      </c>
      <c r="BC1329">
        <v>1.7885</v>
      </c>
      <c r="BD1329" s="1" t="e">
        <v>#N/A</v>
      </c>
      <c r="BE1329">
        <v>1.8278000000000001</v>
      </c>
      <c r="BF1329" s="1" t="e">
        <v>#N/A</v>
      </c>
      <c r="BG1329">
        <v>1.8694999999999999</v>
      </c>
      <c r="BH1329" s="1" t="e">
        <v>#N/A</v>
      </c>
      <c r="BI1329">
        <v>1.9112</v>
      </c>
      <c r="BJ1329" s="1" t="e">
        <v>#N/A</v>
      </c>
      <c r="BK1329">
        <v>1.9523999999999999</v>
      </c>
      <c r="BL1329" s="1" t="e">
        <v>#N/A</v>
      </c>
      <c r="BM1329">
        <v>1.9916</v>
      </c>
      <c r="BN1329" s="1" t="e">
        <v>#N/A</v>
      </c>
      <c r="BO1329">
        <v>2.0306999999999999</v>
      </c>
      <c r="BP1329" s="1" t="e">
        <v>#N/A</v>
      </c>
      <c r="BQ1329">
        <v>2.0701000000000001</v>
      </c>
      <c r="BR1329" s="1" t="e">
        <v>#N/A</v>
      </c>
      <c r="BS1329">
        <v>2.1092</v>
      </c>
      <c r="BT1329" s="1" t="e">
        <v>#N/A</v>
      </c>
      <c r="BU1329">
        <v>2.1494</v>
      </c>
      <c r="BV1329" s="1" t="e">
        <v>#N/A</v>
      </c>
      <c r="BW1329">
        <v>2.1901999999999999</v>
      </c>
      <c r="BX1329" s="1" t="e">
        <v>#N/A</v>
      </c>
      <c r="BY1329">
        <v>2.2313000000000001</v>
      </c>
      <c r="BZ1329" s="1" t="e">
        <v>#N/A</v>
      </c>
      <c r="CA1329">
        <v>2.2713999999999999</v>
      </c>
      <c r="CB1329" s="1" t="e">
        <v>#N/A</v>
      </c>
      <c r="CC1329">
        <v>2.3121</v>
      </c>
      <c r="CD1329" s="1" t="e">
        <v>#N/A</v>
      </c>
      <c r="CE1329">
        <v>2.3534000000000002</v>
      </c>
      <c r="CF1329" s="1" t="e">
        <v>#N/A</v>
      </c>
      <c r="CG1329">
        <v>2.3950999999999998</v>
      </c>
      <c r="CH1329" s="1" t="e">
        <v>#N/A</v>
      </c>
      <c r="CI1329">
        <v>2.4363000000000001</v>
      </c>
      <c r="CJ1329" s="1" t="e">
        <v>#N/A</v>
      </c>
      <c r="CK1329">
        <v>2.4780000000000002</v>
      </c>
      <c r="CL1329" s="1" t="e">
        <v>#N/A</v>
      </c>
      <c r="CM1329">
        <v>2.5198999999999998</v>
      </c>
      <c r="CN1329" s="1" t="e">
        <v>#N/A</v>
      </c>
      <c r="CO1329">
        <v>2.5621</v>
      </c>
    </row>
    <row r="1330" spans="1:93" x14ac:dyDescent="0.25">
      <c r="A1330" s="2">
        <v>41647</v>
      </c>
      <c r="B1330" s="1" t="e">
        <v>#N/A</v>
      </c>
      <c r="C1330">
        <v>0.1522</v>
      </c>
      <c r="D1330" s="1" t="e">
        <v>#N/A</v>
      </c>
      <c r="E1330">
        <v>0.1522</v>
      </c>
      <c r="G1330" s="1" t="e">
        <v>#N/A</v>
      </c>
      <c r="H1330">
        <v>0.19170000000000001</v>
      </c>
      <c r="J1330" s="1" t="e">
        <v>#N/A</v>
      </c>
      <c r="K1330">
        <v>0.36099999999999999</v>
      </c>
      <c r="L1330" s="1" t="e">
        <v>#N/A</v>
      </c>
      <c r="M1330">
        <v>0.42449999999999999</v>
      </c>
      <c r="N1330" s="1" t="e">
        <v>#N/A</v>
      </c>
      <c r="O1330">
        <v>0.47449999999999998</v>
      </c>
      <c r="P1330" s="1" t="e">
        <v>#N/A</v>
      </c>
      <c r="Q1330">
        <v>0.56230000000000002</v>
      </c>
      <c r="R1330" s="1" t="e">
        <v>#N/A</v>
      </c>
      <c r="S1330">
        <v>0.6724</v>
      </c>
      <c r="T1330" s="1" t="e">
        <v>#N/A</v>
      </c>
      <c r="U1330">
        <v>1.4429000000000001</v>
      </c>
      <c r="V1330" s="1" t="e">
        <v>#N/A</v>
      </c>
      <c r="W1330">
        <v>1.7438</v>
      </c>
      <c r="X1330" s="1" t="e">
        <v>#N/A</v>
      </c>
      <c r="Y1330">
        <v>1.7131000000000001</v>
      </c>
      <c r="Z1330" s="1" t="e">
        <v>#N/A</v>
      </c>
      <c r="AA1330">
        <v>1.5716000000000001</v>
      </c>
      <c r="AB1330" s="1" t="e">
        <v>#N/A</v>
      </c>
      <c r="AC1330">
        <v>1.4463999999999999</v>
      </c>
      <c r="AD1330" s="1" t="e">
        <v>#N/A</v>
      </c>
      <c r="AE1330">
        <v>1.3884000000000001</v>
      </c>
      <c r="AF1330" s="1" t="e">
        <v>#N/A</v>
      </c>
      <c r="AG1330">
        <v>1.3801000000000001</v>
      </c>
      <c r="AH1330" s="1" t="e">
        <v>#N/A</v>
      </c>
      <c r="AI1330">
        <v>1.4044000000000001</v>
      </c>
      <c r="AJ1330" s="1" t="e">
        <v>#N/A</v>
      </c>
      <c r="AK1330">
        <v>1.4489000000000001</v>
      </c>
      <c r="AL1330" s="1" t="e">
        <v>#N/A</v>
      </c>
      <c r="AM1330">
        <v>1.5027999999999999</v>
      </c>
      <c r="AN1330" s="1" t="e">
        <v>#N/A</v>
      </c>
      <c r="AO1330">
        <v>1.5591999999999999</v>
      </c>
      <c r="AP1330" s="1" t="e">
        <v>#N/A</v>
      </c>
      <c r="AQ1330">
        <v>1.6115999999999999</v>
      </c>
      <c r="AR1330" s="1" t="e">
        <v>#N/A</v>
      </c>
      <c r="AS1330">
        <v>1.6540999999999999</v>
      </c>
      <c r="AT1330" s="1" t="e">
        <v>#N/A</v>
      </c>
      <c r="AU1330">
        <v>1.6838</v>
      </c>
      <c r="AV1330" s="1" t="e">
        <v>#N/A</v>
      </c>
      <c r="AW1330">
        <v>1.7071000000000001</v>
      </c>
      <c r="AX1330" s="1" t="e">
        <v>#N/A</v>
      </c>
      <c r="AY1330">
        <v>1.7299</v>
      </c>
      <c r="AZ1330" s="1" t="e">
        <v>#N/A</v>
      </c>
      <c r="BA1330">
        <v>1.7571000000000001</v>
      </c>
      <c r="BB1330" s="1" t="e">
        <v>#N/A</v>
      </c>
      <c r="BC1330">
        <v>1.7906</v>
      </c>
      <c r="BD1330" s="1" t="e">
        <v>#N/A</v>
      </c>
      <c r="BE1330">
        <v>1.8297000000000001</v>
      </c>
      <c r="BF1330" s="1" t="e">
        <v>#N/A</v>
      </c>
      <c r="BG1330">
        <v>1.8716999999999999</v>
      </c>
      <c r="BH1330" s="1" t="e">
        <v>#N/A</v>
      </c>
      <c r="BI1330">
        <v>1.9137999999999999</v>
      </c>
      <c r="BJ1330" s="1" t="e">
        <v>#N/A</v>
      </c>
      <c r="BK1330">
        <v>1.9547000000000001</v>
      </c>
      <c r="BL1330" s="1" t="e">
        <v>#N/A</v>
      </c>
      <c r="BM1330">
        <v>1.9937</v>
      </c>
      <c r="BN1330" s="1" t="e">
        <v>#N/A</v>
      </c>
      <c r="BO1330">
        <v>2.0335999999999999</v>
      </c>
      <c r="BP1330" s="1" t="e">
        <v>#N/A</v>
      </c>
      <c r="BQ1330">
        <v>2.0724</v>
      </c>
      <c r="BR1330" s="1" t="e">
        <v>#N/A</v>
      </c>
      <c r="BS1330">
        <v>2.1120999999999999</v>
      </c>
      <c r="BT1330" s="1" t="e">
        <v>#N/A</v>
      </c>
      <c r="BU1330">
        <v>2.1522999999999999</v>
      </c>
      <c r="BV1330" s="1" t="e">
        <v>#N/A</v>
      </c>
      <c r="BW1330">
        <v>2.1928999999999998</v>
      </c>
      <c r="BX1330" s="1" t="e">
        <v>#N/A</v>
      </c>
      <c r="BY1330">
        <v>2.2334999999999998</v>
      </c>
      <c r="BZ1330" s="1" t="e">
        <v>#N/A</v>
      </c>
      <c r="CA1330">
        <v>2.2740999999999998</v>
      </c>
      <c r="CB1330" s="1" t="e">
        <v>#N/A</v>
      </c>
      <c r="CC1330">
        <v>2.3147000000000002</v>
      </c>
      <c r="CD1330" s="1" t="e">
        <v>#N/A</v>
      </c>
      <c r="CE1330">
        <v>2.3555999999999999</v>
      </c>
      <c r="CF1330" s="1" t="e">
        <v>#N/A</v>
      </c>
      <c r="CG1330">
        <v>2.3973</v>
      </c>
      <c r="CH1330" s="1" t="e">
        <v>#N/A</v>
      </c>
      <c r="CI1330">
        <v>2.4386000000000001</v>
      </c>
      <c r="CJ1330" s="1" t="e">
        <v>#N/A</v>
      </c>
      <c r="CK1330">
        <v>2.4805000000000001</v>
      </c>
      <c r="CL1330" s="1" t="e">
        <v>#N/A</v>
      </c>
      <c r="CM1330">
        <v>2.5226000000000002</v>
      </c>
      <c r="CN1330" s="1" t="e">
        <v>#N/A</v>
      </c>
      <c r="CO1330">
        <v>2.5642</v>
      </c>
    </row>
    <row r="1331" spans="1:93" x14ac:dyDescent="0.25">
      <c r="A1331" s="2">
        <v>41646</v>
      </c>
      <c r="B1331" s="1" t="e">
        <v>#N/A</v>
      </c>
      <c r="C1331">
        <v>3.5499999999999997E-2</v>
      </c>
      <c r="D1331" s="1" t="e">
        <v>#N/A</v>
      </c>
      <c r="E1331">
        <v>7.0999999999999994E-2</v>
      </c>
      <c r="G1331" s="1" t="e">
        <v>#N/A</v>
      </c>
      <c r="H1331">
        <v>0.1736</v>
      </c>
      <c r="J1331" s="1" t="e">
        <v>#N/A</v>
      </c>
      <c r="K1331">
        <v>0.35310000000000002</v>
      </c>
      <c r="L1331" s="1" t="e">
        <v>#N/A</v>
      </c>
      <c r="M1331">
        <v>0.41920000000000002</v>
      </c>
      <c r="N1331" s="1" t="e">
        <v>#N/A</v>
      </c>
      <c r="O1331">
        <v>0.47270000000000001</v>
      </c>
      <c r="P1331" s="1" t="e">
        <v>#N/A</v>
      </c>
      <c r="Q1331">
        <v>0.56140000000000001</v>
      </c>
      <c r="R1331" s="1" t="e">
        <v>#N/A</v>
      </c>
      <c r="S1331">
        <v>0.67179999999999995</v>
      </c>
      <c r="T1331" s="1" t="e">
        <v>#N/A</v>
      </c>
      <c r="U1331">
        <v>1.4423999999999999</v>
      </c>
      <c r="V1331" s="1" t="e">
        <v>#N/A</v>
      </c>
      <c r="W1331">
        <v>1.7512000000000001</v>
      </c>
      <c r="X1331" s="1" t="e">
        <v>#N/A</v>
      </c>
      <c r="Y1331">
        <v>1.7205999999999999</v>
      </c>
      <c r="Z1331" s="1" t="e">
        <v>#N/A</v>
      </c>
      <c r="AA1331">
        <v>1.5786</v>
      </c>
      <c r="AB1331" s="1" t="e">
        <v>#N/A</v>
      </c>
      <c r="AC1331">
        <v>1.4461999999999999</v>
      </c>
      <c r="AD1331" s="1" t="e">
        <v>#N/A</v>
      </c>
      <c r="AE1331">
        <v>1.3875</v>
      </c>
      <c r="AF1331" s="1" t="e">
        <v>#N/A</v>
      </c>
      <c r="AG1331">
        <v>1.3794</v>
      </c>
      <c r="AH1331" s="1" t="e">
        <v>#N/A</v>
      </c>
      <c r="AI1331">
        <v>1.4043000000000001</v>
      </c>
      <c r="AJ1331" s="1" t="e">
        <v>#N/A</v>
      </c>
      <c r="AK1331">
        <v>1.4488000000000001</v>
      </c>
      <c r="AL1331" s="1" t="e">
        <v>#N/A</v>
      </c>
      <c r="AM1331">
        <v>1.5034000000000001</v>
      </c>
      <c r="AN1331" s="1" t="e">
        <v>#N/A</v>
      </c>
      <c r="AO1331">
        <v>1.5599000000000001</v>
      </c>
      <c r="AP1331" s="1" t="e">
        <v>#N/A</v>
      </c>
      <c r="AQ1331">
        <v>1.6115999999999999</v>
      </c>
      <c r="AR1331" s="1" t="e">
        <v>#N/A</v>
      </c>
      <c r="AS1331">
        <v>1.6539999999999999</v>
      </c>
      <c r="AT1331" s="1" t="e">
        <v>#N/A</v>
      </c>
      <c r="AU1331">
        <v>1.6839</v>
      </c>
      <c r="AV1331" s="1" t="e">
        <v>#N/A</v>
      </c>
      <c r="AW1331">
        <v>1.7069000000000001</v>
      </c>
      <c r="AX1331" s="1" t="e">
        <v>#N/A</v>
      </c>
      <c r="AY1331">
        <v>1.7298</v>
      </c>
      <c r="AZ1331" s="1" t="e">
        <v>#N/A</v>
      </c>
      <c r="BA1331">
        <v>1.7569999999999999</v>
      </c>
      <c r="BB1331" s="1" t="e">
        <v>#N/A</v>
      </c>
      <c r="BC1331">
        <v>1.7906</v>
      </c>
      <c r="BD1331" s="1" t="e">
        <v>#N/A</v>
      </c>
      <c r="BE1331">
        <v>1.8297000000000001</v>
      </c>
      <c r="BF1331" s="1" t="e">
        <v>#N/A</v>
      </c>
      <c r="BG1331">
        <v>1.8716999999999999</v>
      </c>
      <c r="BH1331" s="1" t="e">
        <v>#N/A</v>
      </c>
      <c r="BI1331">
        <v>1.9137</v>
      </c>
      <c r="BJ1331" s="1" t="e">
        <v>#N/A</v>
      </c>
      <c r="BK1331">
        <v>1.9545999999999999</v>
      </c>
      <c r="BL1331" s="1" t="e">
        <v>#N/A</v>
      </c>
      <c r="BM1331">
        <v>1.9934000000000001</v>
      </c>
      <c r="BN1331" s="1" t="e">
        <v>#N/A</v>
      </c>
      <c r="BO1331">
        <v>2.0323000000000002</v>
      </c>
      <c r="BP1331" s="1" t="e">
        <v>#N/A</v>
      </c>
      <c r="BQ1331">
        <v>2.0724</v>
      </c>
      <c r="BR1331" s="1" t="e">
        <v>#N/A</v>
      </c>
      <c r="BS1331">
        <v>2.1105999999999998</v>
      </c>
      <c r="BT1331" s="1" t="e">
        <v>#N/A</v>
      </c>
      <c r="BU1331">
        <v>2.1507999999999998</v>
      </c>
      <c r="BV1331" s="1" t="e">
        <v>#N/A</v>
      </c>
      <c r="BW1331">
        <v>2.1926999999999999</v>
      </c>
      <c r="BX1331" s="1" t="e">
        <v>#N/A</v>
      </c>
      <c r="BY1331">
        <v>2.2334000000000001</v>
      </c>
      <c r="BZ1331" s="1" t="e">
        <v>#N/A</v>
      </c>
      <c r="CA1331">
        <v>2.2740999999999998</v>
      </c>
      <c r="CB1331" s="1" t="e">
        <v>#N/A</v>
      </c>
      <c r="CC1331">
        <v>2.3149000000000002</v>
      </c>
      <c r="CD1331" s="1" t="e">
        <v>#N/A</v>
      </c>
      <c r="CE1331">
        <v>2.3559000000000001</v>
      </c>
      <c r="CF1331" s="1" t="e">
        <v>#N/A</v>
      </c>
      <c r="CG1331">
        <v>2.3973</v>
      </c>
      <c r="CH1331" s="1" t="e">
        <v>#N/A</v>
      </c>
      <c r="CI1331">
        <v>2.4390999999999998</v>
      </c>
      <c r="CJ1331" s="1" t="e">
        <v>#N/A</v>
      </c>
      <c r="CK1331">
        <v>2.4809999999999999</v>
      </c>
      <c r="CL1331" s="1" t="e">
        <v>#N/A</v>
      </c>
      <c r="CM1331">
        <v>2.5226999999999999</v>
      </c>
      <c r="CN1331" s="1" t="e">
        <v>#N/A</v>
      </c>
      <c r="CO1331">
        <v>2.5642</v>
      </c>
    </row>
    <row r="1332" spans="1:93" x14ac:dyDescent="0.25">
      <c r="A1332" s="2">
        <v>41645</v>
      </c>
      <c r="B1332" s="1" t="e">
        <v>#N/A</v>
      </c>
      <c r="C1332">
        <v>4.5699999999999998E-2</v>
      </c>
      <c r="D1332" s="1" t="e">
        <v>#N/A</v>
      </c>
      <c r="E1332">
        <v>6.6000000000000003E-2</v>
      </c>
      <c r="G1332" s="1" t="e">
        <v>#N/A</v>
      </c>
      <c r="H1332">
        <v>0.17249999999999999</v>
      </c>
      <c r="J1332" s="1" t="e">
        <v>#N/A</v>
      </c>
      <c r="K1332">
        <v>0.34989999999999999</v>
      </c>
      <c r="L1332" s="1" t="e">
        <v>#N/A</v>
      </c>
      <c r="M1332">
        <v>0.41720000000000002</v>
      </c>
      <c r="N1332" s="1" t="e">
        <v>#N/A</v>
      </c>
      <c r="O1332">
        <v>0.47260000000000002</v>
      </c>
      <c r="P1332" s="1" t="e">
        <v>#N/A</v>
      </c>
      <c r="Q1332">
        <v>0.56140000000000001</v>
      </c>
      <c r="R1332" s="1" t="e">
        <v>#N/A</v>
      </c>
      <c r="S1332">
        <v>0.67179999999999995</v>
      </c>
      <c r="T1332" s="1" t="e">
        <v>#N/A</v>
      </c>
      <c r="U1332">
        <v>1.4423999999999999</v>
      </c>
      <c r="V1332" s="1" t="e">
        <v>#N/A</v>
      </c>
      <c r="W1332">
        <v>1.7503</v>
      </c>
      <c r="X1332" s="1" t="e">
        <v>#N/A</v>
      </c>
      <c r="Y1332">
        <v>1.7186999999999999</v>
      </c>
      <c r="Z1332" s="1" t="e">
        <v>#N/A</v>
      </c>
      <c r="AA1332">
        <v>1.5762</v>
      </c>
      <c r="AB1332" s="1" t="e">
        <v>#N/A</v>
      </c>
      <c r="AC1332">
        <v>1.4461999999999999</v>
      </c>
      <c r="AD1332" s="1" t="e">
        <v>#N/A</v>
      </c>
      <c r="AE1332">
        <v>1.3865000000000001</v>
      </c>
      <c r="AF1332" s="1" t="e">
        <v>#N/A</v>
      </c>
      <c r="AG1332">
        <v>1.3774999999999999</v>
      </c>
      <c r="AH1332" s="1" t="e">
        <v>#N/A</v>
      </c>
      <c r="AI1332">
        <v>1.4029</v>
      </c>
      <c r="AJ1332" s="1" t="e">
        <v>#N/A</v>
      </c>
      <c r="AK1332">
        <v>1.4475</v>
      </c>
      <c r="AL1332" s="1" t="e">
        <v>#N/A</v>
      </c>
      <c r="AM1332">
        <v>1.5022</v>
      </c>
      <c r="AN1332" s="1" t="e">
        <v>#N/A</v>
      </c>
      <c r="AO1332">
        <v>1.5589</v>
      </c>
      <c r="AP1332" s="1" t="e">
        <v>#N/A</v>
      </c>
      <c r="AQ1332">
        <v>1.6108</v>
      </c>
      <c r="AR1332" s="1" t="e">
        <v>#N/A</v>
      </c>
      <c r="AS1332">
        <v>1.6528</v>
      </c>
      <c r="AT1332" s="1" t="e">
        <v>#N/A</v>
      </c>
      <c r="AU1332">
        <v>1.6832</v>
      </c>
      <c r="AV1332" s="1" t="e">
        <v>#N/A</v>
      </c>
      <c r="AW1332">
        <v>1.7062999999999999</v>
      </c>
      <c r="AX1332" s="1" t="e">
        <v>#N/A</v>
      </c>
      <c r="AY1332">
        <v>1.7289000000000001</v>
      </c>
      <c r="AZ1332" s="1" t="e">
        <v>#N/A</v>
      </c>
      <c r="BA1332">
        <v>1.756</v>
      </c>
      <c r="BB1332" s="1" t="e">
        <v>#N/A</v>
      </c>
      <c r="BC1332">
        <v>1.7895000000000001</v>
      </c>
      <c r="BD1332" s="1" t="e">
        <v>#N/A</v>
      </c>
      <c r="BE1332">
        <v>1.8286</v>
      </c>
      <c r="BF1332" s="1" t="e">
        <v>#N/A</v>
      </c>
      <c r="BG1332">
        <v>1.8706</v>
      </c>
      <c r="BH1332" s="1" t="e">
        <v>#N/A</v>
      </c>
      <c r="BI1332">
        <v>1.9128000000000001</v>
      </c>
      <c r="BJ1332" s="1" t="e">
        <v>#N/A</v>
      </c>
      <c r="BK1332">
        <v>1.954</v>
      </c>
      <c r="BL1332" s="1" t="e">
        <v>#N/A</v>
      </c>
      <c r="BM1332">
        <v>1.9932000000000001</v>
      </c>
      <c r="BN1332" s="1" t="e">
        <v>#N/A</v>
      </c>
      <c r="BO1332">
        <v>2.0323000000000002</v>
      </c>
      <c r="BP1332" s="1" t="e">
        <v>#N/A</v>
      </c>
      <c r="BQ1332">
        <v>2.0716000000000001</v>
      </c>
      <c r="BR1332" s="1" t="e">
        <v>#N/A</v>
      </c>
      <c r="BS1332">
        <v>2.1105</v>
      </c>
      <c r="BT1332" s="1" t="e">
        <v>#N/A</v>
      </c>
      <c r="BU1332">
        <v>2.1503000000000001</v>
      </c>
      <c r="BV1332" s="1" t="e">
        <v>#N/A</v>
      </c>
      <c r="BW1332">
        <v>2.1909000000000001</v>
      </c>
      <c r="BX1332" s="1" t="e">
        <v>#N/A</v>
      </c>
      <c r="BY1332">
        <v>2.2326000000000001</v>
      </c>
      <c r="BZ1332" s="1" t="e">
        <v>#N/A</v>
      </c>
      <c r="CA1332">
        <v>2.2717999999999998</v>
      </c>
      <c r="CB1332" s="1" t="e">
        <v>#N/A</v>
      </c>
      <c r="CC1332">
        <v>2.3126000000000002</v>
      </c>
      <c r="CD1332" s="1" t="e">
        <v>#N/A</v>
      </c>
      <c r="CE1332">
        <v>2.355</v>
      </c>
      <c r="CF1332" s="1" t="e">
        <v>#N/A</v>
      </c>
      <c r="CG1332">
        <v>2.3965000000000001</v>
      </c>
      <c r="CH1332" s="1" t="e">
        <v>#N/A</v>
      </c>
      <c r="CI1332">
        <v>2.4384000000000001</v>
      </c>
      <c r="CJ1332" s="1" t="e">
        <v>#N/A</v>
      </c>
      <c r="CK1332">
        <v>2.4803999999999999</v>
      </c>
      <c r="CL1332" s="1" t="e">
        <v>#N/A</v>
      </c>
      <c r="CM1332">
        <v>2.5222000000000002</v>
      </c>
      <c r="CN1332" s="1" t="e">
        <v>#N/A</v>
      </c>
      <c r="CO1332">
        <v>2.5634000000000001</v>
      </c>
    </row>
    <row r="1333" spans="1:93" x14ac:dyDescent="0.25">
      <c r="A1333" s="2">
        <v>41642</v>
      </c>
      <c r="B1333" s="1" t="e">
        <v>#N/A</v>
      </c>
      <c r="C1333">
        <v>4.5699999999999998E-2</v>
      </c>
      <c r="D1333" s="1" t="e">
        <v>#N/A</v>
      </c>
      <c r="E1333">
        <v>5.5800000000000002E-2</v>
      </c>
      <c r="G1333" s="1" t="e">
        <v>#N/A</v>
      </c>
      <c r="H1333">
        <v>0.14940000000000001</v>
      </c>
      <c r="J1333" s="1" t="e">
        <v>#N/A</v>
      </c>
      <c r="K1333">
        <v>0.33800000000000002</v>
      </c>
      <c r="L1333" s="1" t="e">
        <v>#N/A</v>
      </c>
      <c r="M1333">
        <v>0.40970000000000001</v>
      </c>
      <c r="N1333" s="1" t="e">
        <v>#N/A</v>
      </c>
      <c r="O1333">
        <v>0.46350000000000002</v>
      </c>
      <c r="P1333" s="1" t="e">
        <v>#N/A</v>
      </c>
      <c r="Q1333">
        <v>0.55569999999999997</v>
      </c>
      <c r="R1333" s="1" t="e">
        <v>#N/A</v>
      </c>
      <c r="S1333">
        <v>0.66710000000000003</v>
      </c>
      <c r="T1333" s="1" t="e">
        <v>#N/A</v>
      </c>
      <c r="U1333">
        <v>1.4348000000000001</v>
      </c>
      <c r="V1333" s="1" t="e">
        <v>#N/A</v>
      </c>
      <c r="W1333">
        <v>1.7428999999999999</v>
      </c>
      <c r="X1333" s="1" t="e">
        <v>#N/A</v>
      </c>
      <c r="Y1333">
        <v>1.7126999999999999</v>
      </c>
      <c r="Z1333" s="1" t="e">
        <v>#N/A</v>
      </c>
      <c r="AA1333">
        <v>1.5714999999999999</v>
      </c>
      <c r="AB1333" s="1" t="e">
        <v>#N/A</v>
      </c>
      <c r="AC1333">
        <v>1.4422999999999999</v>
      </c>
      <c r="AD1333" s="1" t="e">
        <v>#N/A</v>
      </c>
      <c r="AE1333">
        <v>1.3831</v>
      </c>
      <c r="AF1333" s="1" t="e">
        <v>#N/A</v>
      </c>
      <c r="AG1333">
        <v>1.3743000000000001</v>
      </c>
      <c r="AH1333" s="1" t="e">
        <v>#N/A</v>
      </c>
      <c r="AI1333">
        <v>1.3989</v>
      </c>
      <c r="AJ1333" s="1" t="e">
        <v>#N/A</v>
      </c>
      <c r="AK1333">
        <v>1.4449000000000001</v>
      </c>
      <c r="AL1333" s="1" t="e">
        <v>#N/A</v>
      </c>
      <c r="AM1333">
        <v>1.4979</v>
      </c>
      <c r="AN1333" s="1" t="e">
        <v>#N/A</v>
      </c>
      <c r="AO1333">
        <v>1.5546</v>
      </c>
      <c r="AP1333" s="1" t="e">
        <v>#N/A</v>
      </c>
      <c r="AQ1333">
        <v>1.6085</v>
      </c>
      <c r="AR1333" s="1" t="e">
        <v>#N/A</v>
      </c>
      <c r="AS1333">
        <v>1.6506000000000001</v>
      </c>
      <c r="AT1333" s="1" t="e">
        <v>#N/A</v>
      </c>
      <c r="AU1333">
        <v>1.6811</v>
      </c>
      <c r="AV1333" s="1" t="e">
        <v>#N/A</v>
      </c>
      <c r="AW1333">
        <v>1.7042999999999999</v>
      </c>
      <c r="AX1333" s="1" t="e">
        <v>#N/A</v>
      </c>
      <c r="AY1333">
        <v>1.7271000000000001</v>
      </c>
      <c r="AZ1333" s="1" t="e">
        <v>#N/A</v>
      </c>
      <c r="BA1333">
        <v>1.7541</v>
      </c>
      <c r="BB1333" s="1" t="e">
        <v>#N/A</v>
      </c>
      <c r="BC1333">
        <v>1.7882</v>
      </c>
      <c r="BD1333" s="1" t="e">
        <v>#N/A</v>
      </c>
      <c r="BE1333">
        <v>1.8272999999999999</v>
      </c>
      <c r="BF1333" s="1" t="e">
        <v>#N/A</v>
      </c>
      <c r="BG1333">
        <v>1.8689</v>
      </c>
      <c r="BH1333" s="1" t="e">
        <v>#N/A</v>
      </c>
      <c r="BI1333">
        <v>1.9111</v>
      </c>
      <c r="BJ1333" s="1" t="e">
        <v>#N/A</v>
      </c>
      <c r="BK1333">
        <v>1.9521999999999999</v>
      </c>
      <c r="BL1333" s="1" t="e">
        <v>#N/A</v>
      </c>
      <c r="BM1333">
        <v>1.9914000000000001</v>
      </c>
      <c r="BN1333" s="1" t="e">
        <v>#N/A</v>
      </c>
      <c r="BO1333">
        <v>2.0306000000000002</v>
      </c>
      <c r="BP1333" s="1" t="e">
        <v>#N/A</v>
      </c>
      <c r="BQ1333">
        <v>2.0699999999999998</v>
      </c>
      <c r="BR1333" s="1" t="e">
        <v>#N/A</v>
      </c>
      <c r="BS1333">
        <v>2.1092</v>
      </c>
      <c r="BT1333" s="1" t="e">
        <v>#N/A</v>
      </c>
      <c r="BU1333">
        <v>2.1494</v>
      </c>
      <c r="BV1333" s="1" t="e">
        <v>#N/A</v>
      </c>
      <c r="BW1333">
        <v>2.1903000000000001</v>
      </c>
      <c r="BX1333" s="1" t="e">
        <v>#N/A</v>
      </c>
      <c r="BY1333">
        <v>2.2311999999999999</v>
      </c>
      <c r="BZ1333" s="1" t="e">
        <v>#N/A</v>
      </c>
      <c r="CA1333">
        <v>2.2709999999999999</v>
      </c>
      <c r="CB1333" s="1" t="e">
        <v>#N/A</v>
      </c>
      <c r="CC1333">
        <v>2.3113999999999999</v>
      </c>
      <c r="CD1333" s="1" t="e">
        <v>#N/A</v>
      </c>
      <c r="CE1333">
        <v>2.3525</v>
      </c>
      <c r="CF1333" s="1" t="e">
        <v>#N/A</v>
      </c>
      <c r="CG1333">
        <v>2.395</v>
      </c>
      <c r="CH1333" s="1" t="e">
        <v>#N/A</v>
      </c>
      <c r="CI1333">
        <v>2.4354</v>
      </c>
      <c r="CJ1333" s="1" t="e">
        <v>#N/A</v>
      </c>
      <c r="CK1333">
        <v>2.4773999999999998</v>
      </c>
      <c r="CL1333" s="1" t="e">
        <v>#N/A</v>
      </c>
      <c r="CM1333">
        <v>2.5207000000000002</v>
      </c>
      <c r="CN1333" s="1" t="e">
        <v>#N/A</v>
      </c>
      <c r="CO1333">
        <v>2.5619999999999998</v>
      </c>
    </row>
    <row r="1334" spans="1:93" x14ac:dyDescent="0.25">
      <c r="A1334" s="2">
        <v>41641</v>
      </c>
      <c r="B1334" s="1" t="e">
        <v>#N/A</v>
      </c>
      <c r="C1334">
        <v>0.1065</v>
      </c>
      <c r="D1334" s="1" t="e">
        <v>#N/A</v>
      </c>
      <c r="E1334">
        <v>0.1217</v>
      </c>
      <c r="G1334" s="1" t="e">
        <v>#N/A</v>
      </c>
      <c r="H1334">
        <v>0.1734</v>
      </c>
      <c r="J1334" s="1" t="e">
        <v>#N/A</v>
      </c>
      <c r="K1334">
        <v>0.34560000000000002</v>
      </c>
      <c r="L1334" s="1" t="e">
        <v>#N/A</v>
      </c>
      <c r="M1334">
        <v>0.39839999999999998</v>
      </c>
      <c r="N1334" s="1" t="e">
        <v>#N/A</v>
      </c>
      <c r="O1334">
        <v>0.46450000000000002</v>
      </c>
      <c r="P1334" s="1" t="e">
        <v>#N/A</v>
      </c>
      <c r="Q1334">
        <v>0.55630000000000002</v>
      </c>
      <c r="R1334" s="1" t="e">
        <v>#N/A</v>
      </c>
      <c r="S1334">
        <v>0.66820000000000002</v>
      </c>
      <c r="T1334" s="1" t="e">
        <v>#N/A</v>
      </c>
      <c r="U1334">
        <v>1.4355</v>
      </c>
      <c r="V1334" s="1" t="e">
        <v>#N/A</v>
      </c>
      <c r="W1334">
        <v>1.7435</v>
      </c>
      <c r="X1334" s="1" t="e">
        <v>#N/A</v>
      </c>
      <c r="Y1334">
        <v>1.7130000000000001</v>
      </c>
      <c r="Z1334" s="1" t="e">
        <v>#N/A</v>
      </c>
      <c r="AA1334">
        <v>1.5717000000000001</v>
      </c>
      <c r="AB1334" s="1" t="e">
        <v>#N/A</v>
      </c>
      <c r="AC1334">
        <v>1.4427000000000001</v>
      </c>
      <c r="AD1334" s="1" t="e">
        <v>#N/A</v>
      </c>
      <c r="AE1334">
        <v>1.3837999999999999</v>
      </c>
      <c r="AF1334" s="1" t="e">
        <v>#N/A</v>
      </c>
      <c r="AG1334">
        <v>1.3754</v>
      </c>
      <c r="AH1334" s="1" t="e">
        <v>#N/A</v>
      </c>
      <c r="AI1334">
        <v>1.4003000000000001</v>
      </c>
      <c r="AJ1334" s="1" t="e">
        <v>#N/A</v>
      </c>
      <c r="AK1334">
        <v>1.4451000000000001</v>
      </c>
      <c r="AL1334" s="1" t="e">
        <v>#N/A</v>
      </c>
      <c r="AM1334">
        <v>1.4988999999999999</v>
      </c>
      <c r="AN1334" s="1" t="e">
        <v>#N/A</v>
      </c>
      <c r="AO1334">
        <v>1.5551999999999999</v>
      </c>
      <c r="AP1334" s="1" t="e">
        <v>#N/A</v>
      </c>
      <c r="AQ1334">
        <v>1.6074999999999999</v>
      </c>
      <c r="AR1334" s="1" t="e">
        <v>#N/A</v>
      </c>
      <c r="AS1334">
        <v>1.6508</v>
      </c>
      <c r="AT1334" s="1" t="e">
        <v>#N/A</v>
      </c>
      <c r="AU1334">
        <v>1.681</v>
      </c>
      <c r="AV1334" s="1" t="e">
        <v>#N/A</v>
      </c>
      <c r="AW1334">
        <v>1.7035</v>
      </c>
      <c r="AX1334" s="1" t="e">
        <v>#N/A</v>
      </c>
      <c r="AY1334">
        <v>1.7271000000000001</v>
      </c>
      <c r="AZ1334" s="1" t="e">
        <v>#N/A</v>
      </c>
      <c r="BA1334">
        <v>1.7542</v>
      </c>
      <c r="BB1334" s="1" t="e">
        <v>#N/A</v>
      </c>
      <c r="BC1334">
        <v>1.7884</v>
      </c>
      <c r="BD1334" s="1" t="e">
        <v>#N/A</v>
      </c>
      <c r="BE1334">
        <v>1.8277000000000001</v>
      </c>
      <c r="BF1334" s="1" t="e">
        <v>#N/A</v>
      </c>
      <c r="BG1334">
        <v>1.8694</v>
      </c>
      <c r="BH1334" s="1" t="e">
        <v>#N/A</v>
      </c>
      <c r="BI1334">
        <v>1.9112</v>
      </c>
      <c r="BJ1334" s="1" t="e">
        <v>#N/A</v>
      </c>
      <c r="BK1334">
        <v>1.9523999999999999</v>
      </c>
      <c r="BL1334" s="1" t="e">
        <v>#N/A</v>
      </c>
      <c r="BM1334">
        <v>1.9916</v>
      </c>
      <c r="BN1334" s="1" t="e">
        <v>#N/A</v>
      </c>
      <c r="BO1334">
        <v>2.0306999999999999</v>
      </c>
      <c r="BP1334" s="1" t="e">
        <v>#N/A</v>
      </c>
      <c r="BQ1334">
        <v>2.0701000000000001</v>
      </c>
      <c r="BR1334" s="1" t="e">
        <v>#N/A</v>
      </c>
      <c r="BS1334">
        <v>2.1092</v>
      </c>
      <c r="BT1334" s="1" t="e">
        <v>#N/A</v>
      </c>
      <c r="BU1334">
        <v>2.1493000000000002</v>
      </c>
      <c r="BV1334" s="1" t="e">
        <v>#N/A</v>
      </c>
      <c r="BW1334">
        <v>2.1901999999999999</v>
      </c>
      <c r="BX1334" s="1" t="e">
        <v>#N/A</v>
      </c>
      <c r="BY1334">
        <v>2.2311999999999999</v>
      </c>
      <c r="BZ1334" s="1" t="e">
        <v>#N/A</v>
      </c>
      <c r="CA1334">
        <v>2.2713999999999999</v>
      </c>
      <c r="CB1334" s="1" t="e">
        <v>#N/A</v>
      </c>
      <c r="CC1334">
        <v>2.3121</v>
      </c>
      <c r="CD1334" s="1" t="e">
        <v>#N/A</v>
      </c>
      <c r="CE1334">
        <v>2.3534000000000002</v>
      </c>
      <c r="CF1334" s="1" t="e">
        <v>#N/A</v>
      </c>
      <c r="CG1334">
        <v>2.3950999999999998</v>
      </c>
      <c r="CH1334" s="1" t="e">
        <v>#N/A</v>
      </c>
      <c r="CI1334">
        <v>2.4363000000000001</v>
      </c>
      <c r="CJ1334" s="1" t="e">
        <v>#N/A</v>
      </c>
      <c r="CK1334">
        <v>2.4780000000000002</v>
      </c>
      <c r="CL1334" s="1" t="e">
        <v>#N/A</v>
      </c>
      <c r="CM1334">
        <v>2.5198999999999998</v>
      </c>
      <c r="CN1334" s="1" t="e">
        <v>#N/A</v>
      </c>
      <c r="CO1334">
        <v>2.5621</v>
      </c>
    </row>
    <row r="1335" spans="1:93" x14ac:dyDescent="0.25">
      <c r="A1335" s="2">
        <v>41638</v>
      </c>
      <c r="B1335" s="1" t="e">
        <v>#N/A</v>
      </c>
      <c r="C1335">
        <v>0.12189999999999999</v>
      </c>
      <c r="D1335" s="1" t="e">
        <v>#N/A</v>
      </c>
      <c r="E1335">
        <v>0.1371</v>
      </c>
      <c r="G1335" s="1" t="e">
        <v>#N/A</v>
      </c>
      <c r="H1335">
        <v>0.17899999999999999</v>
      </c>
      <c r="J1335" s="1" t="e">
        <v>#N/A</v>
      </c>
      <c r="K1335">
        <v>0.34399999999999997</v>
      </c>
      <c r="L1335" s="1" t="e">
        <v>#N/A</v>
      </c>
      <c r="M1335">
        <v>0.4012</v>
      </c>
      <c r="N1335" s="1" t="e">
        <v>#N/A</v>
      </c>
      <c r="O1335">
        <v>0.46700000000000003</v>
      </c>
      <c r="P1335" s="1" t="e">
        <v>#N/A</v>
      </c>
      <c r="Q1335">
        <v>0.5575</v>
      </c>
      <c r="R1335" s="1" t="e">
        <v>#N/A</v>
      </c>
      <c r="S1335">
        <v>0.66839999999999999</v>
      </c>
      <c r="T1335" s="1" t="e">
        <v>#N/A</v>
      </c>
      <c r="U1335">
        <v>1.4357</v>
      </c>
      <c r="V1335" s="1" t="e">
        <v>#N/A</v>
      </c>
      <c r="W1335">
        <v>1.7329000000000001</v>
      </c>
      <c r="X1335" s="1" t="e">
        <v>#N/A</v>
      </c>
      <c r="Y1335">
        <v>1.7072000000000001</v>
      </c>
      <c r="Z1335" s="1" t="e">
        <v>#N/A</v>
      </c>
      <c r="AA1335">
        <v>1.5670999999999999</v>
      </c>
      <c r="AB1335" s="1" t="e">
        <v>#N/A</v>
      </c>
      <c r="AC1335">
        <v>1.4428000000000001</v>
      </c>
      <c r="AD1335" s="1" t="e">
        <v>#N/A</v>
      </c>
      <c r="AE1335">
        <v>1.3853</v>
      </c>
      <c r="AF1335" s="1" t="e">
        <v>#N/A</v>
      </c>
      <c r="AG1335">
        <v>1.3774</v>
      </c>
      <c r="AH1335" s="1" t="e">
        <v>#N/A</v>
      </c>
      <c r="AI1335">
        <v>1.4017999999999999</v>
      </c>
      <c r="AJ1335" s="1" t="e">
        <v>#N/A</v>
      </c>
      <c r="AK1335">
        <v>1.4464999999999999</v>
      </c>
      <c r="AL1335" s="1" t="e">
        <v>#N/A</v>
      </c>
      <c r="AM1335">
        <v>1.5004</v>
      </c>
      <c r="AN1335" s="1" t="e">
        <v>#N/A</v>
      </c>
      <c r="AO1335">
        <v>1.5569999999999999</v>
      </c>
      <c r="AP1335" s="1" t="e">
        <v>#N/A</v>
      </c>
      <c r="AQ1335">
        <v>1.6094999999999999</v>
      </c>
      <c r="AR1335" s="1" t="e">
        <v>#N/A</v>
      </c>
      <c r="AS1335">
        <v>1.6519999999999999</v>
      </c>
      <c r="AT1335" s="1" t="e">
        <v>#N/A</v>
      </c>
      <c r="AU1335">
        <v>1.6817</v>
      </c>
      <c r="AV1335" s="1" t="e">
        <v>#N/A</v>
      </c>
      <c r="AW1335">
        <v>1.7052</v>
      </c>
      <c r="AX1335" s="1" t="e">
        <v>#N/A</v>
      </c>
      <c r="AY1335">
        <v>1.7281</v>
      </c>
      <c r="AZ1335" s="1" t="e">
        <v>#N/A</v>
      </c>
      <c r="BA1335">
        <v>1.7552000000000001</v>
      </c>
      <c r="BB1335" s="1" t="e">
        <v>#N/A</v>
      </c>
      <c r="BC1335">
        <v>1.7888999999999999</v>
      </c>
      <c r="BD1335" s="1" t="e">
        <v>#N/A</v>
      </c>
      <c r="BE1335">
        <v>1.8280000000000001</v>
      </c>
      <c r="BF1335" s="1" t="e">
        <v>#N/A</v>
      </c>
      <c r="BG1335">
        <v>1.87</v>
      </c>
      <c r="BH1335" s="1" t="e">
        <v>#N/A</v>
      </c>
      <c r="BI1335">
        <v>1.9120999999999999</v>
      </c>
      <c r="BJ1335" s="1" t="e">
        <v>#N/A</v>
      </c>
      <c r="BK1335">
        <v>1.9531000000000001</v>
      </c>
      <c r="BL1335" s="1" t="e">
        <v>#N/A</v>
      </c>
      <c r="BM1335">
        <v>1.9921</v>
      </c>
      <c r="BN1335" s="1" t="e">
        <v>#N/A</v>
      </c>
      <c r="BO1335">
        <v>2.032</v>
      </c>
      <c r="BP1335" s="1" t="e">
        <v>#N/A</v>
      </c>
      <c r="BQ1335">
        <v>2.0709</v>
      </c>
      <c r="BR1335" s="1" t="e">
        <v>#N/A</v>
      </c>
      <c r="BS1335">
        <v>2.1105999999999998</v>
      </c>
      <c r="BT1335" s="1" t="e">
        <v>#N/A</v>
      </c>
      <c r="BU1335">
        <v>2.1507999999999998</v>
      </c>
      <c r="BV1335" s="1" t="e">
        <v>#N/A</v>
      </c>
      <c r="BW1335">
        <v>2.1913999999999998</v>
      </c>
      <c r="BX1335" s="1" t="e">
        <v>#N/A</v>
      </c>
      <c r="BY1335">
        <v>2.2321</v>
      </c>
      <c r="BZ1335" s="1" t="e">
        <v>#N/A</v>
      </c>
      <c r="CA1335">
        <v>2.2726000000000002</v>
      </c>
      <c r="CB1335" s="1" t="e">
        <v>#N/A</v>
      </c>
      <c r="CC1335">
        <v>2.3132999999999999</v>
      </c>
      <c r="CD1335" s="1" t="e">
        <v>#N/A</v>
      </c>
      <c r="CE1335">
        <v>2.3540999999999999</v>
      </c>
      <c r="CF1335" s="1" t="e">
        <v>#N/A</v>
      </c>
      <c r="CG1335">
        <v>2.3959000000000001</v>
      </c>
      <c r="CH1335" s="1" t="e">
        <v>#N/A</v>
      </c>
      <c r="CI1335">
        <v>2.4371999999999998</v>
      </c>
      <c r="CJ1335" s="1" t="e">
        <v>#N/A</v>
      </c>
      <c r="CK1335">
        <v>2.4790999999999999</v>
      </c>
      <c r="CL1335" s="1" t="e">
        <v>#N/A</v>
      </c>
      <c r="CM1335">
        <v>2.5213000000000001</v>
      </c>
      <c r="CN1335" s="1" t="e">
        <v>#N/A</v>
      </c>
      <c r="CO1335">
        <v>2.5629</v>
      </c>
    </row>
    <row r="1336" spans="1:93" x14ac:dyDescent="0.25">
      <c r="A1336" s="2">
        <v>41635</v>
      </c>
      <c r="B1336" s="1" t="e">
        <v>#N/A</v>
      </c>
      <c r="C1336">
        <v>0.16239999999999999</v>
      </c>
      <c r="D1336" s="1" t="e">
        <v>#N/A</v>
      </c>
      <c r="E1336">
        <v>0.17760000000000001</v>
      </c>
      <c r="G1336" s="1" t="e">
        <v>#N/A</v>
      </c>
      <c r="H1336">
        <v>0.18579999999999999</v>
      </c>
      <c r="J1336" s="1" t="e">
        <v>#N/A</v>
      </c>
      <c r="K1336">
        <v>0.34339999999999998</v>
      </c>
      <c r="L1336" s="1" t="e">
        <v>#N/A</v>
      </c>
      <c r="M1336">
        <v>0.36459999999999998</v>
      </c>
      <c r="N1336" s="1" t="e">
        <v>#N/A</v>
      </c>
      <c r="O1336">
        <v>0.46260000000000001</v>
      </c>
      <c r="P1336" s="1" t="e">
        <v>#N/A</v>
      </c>
      <c r="Q1336">
        <v>0.55430000000000001</v>
      </c>
      <c r="R1336" s="1" t="e">
        <v>#N/A</v>
      </c>
      <c r="S1336">
        <v>0.66539999999999999</v>
      </c>
      <c r="T1336" s="1" t="e">
        <v>#N/A</v>
      </c>
      <c r="U1336">
        <v>1.4293</v>
      </c>
      <c r="V1336" s="1" t="e">
        <v>#N/A</v>
      </c>
      <c r="W1336">
        <v>1.7376</v>
      </c>
      <c r="X1336" s="1" t="e">
        <v>#N/A</v>
      </c>
      <c r="Y1336">
        <v>1.7095</v>
      </c>
      <c r="Z1336" s="1" t="e">
        <v>#N/A</v>
      </c>
      <c r="AA1336">
        <v>1.5701000000000001</v>
      </c>
      <c r="AB1336" s="1" t="e">
        <v>#N/A</v>
      </c>
      <c r="AC1336">
        <v>1.4396</v>
      </c>
      <c r="AD1336" s="1" t="e">
        <v>#N/A</v>
      </c>
      <c r="AE1336">
        <v>1.3818999999999999</v>
      </c>
      <c r="AF1336" s="1" t="e">
        <v>#N/A</v>
      </c>
      <c r="AG1336">
        <v>1.3745000000000001</v>
      </c>
      <c r="AH1336" s="1" t="e">
        <v>#N/A</v>
      </c>
      <c r="AI1336">
        <v>1.3996</v>
      </c>
      <c r="AJ1336" s="1" t="e">
        <v>#N/A</v>
      </c>
      <c r="AK1336">
        <v>1.4442999999999999</v>
      </c>
      <c r="AL1336" s="1" t="e">
        <v>#N/A</v>
      </c>
      <c r="AM1336">
        <v>1.4991000000000001</v>
      </c>
      <c r="AN1336" s="1" t="e">
        <v>#N/A</v>
      </c>
      <c r="AO1336">
        <v>1.5557000000000001</v>
      </c>
      <c r="AP1336" s="1" t="e">
        <v>#N/A</v>
      </c>
      <c r="AQ1336">
        <v>1.6074999999999999</v>
      </c>
      <c r="AR1336" s="1" t="e">
        <v>#N/A</v>
      </c>
      <c r="AS1336">
        <v>1.6500999999999999</v>
      </c>
      <c r="AT1336" s="1" t="e">
        <v>#N/A</v>
      </c>
      <c r="AU1336">
        <v>1.6798999999999999</v>
      </c>
      <c r="AV1336" s="1" t="e">
        <v>#N/A</v>
      </c>
      <c r="AW1336">
        <v>1.7033</v>
      </c>
      <c r="AX1336" s="1" t="e">
        <v>#N/A</v>
      </c>
      <c r="AY1336">
        <v>1.7262999999999999</v>
      </c>
      <c r="AZ1336" s="1" t="e">
        <v>#N/A</v>
      </c>
      <c r="BA1336">
        <v>1.7536</v>
      </c>
      <c r="BB1336" s="1" t="e">
        <v>#N/A</v>
      </c>
      <c r="BC1336">
        <v>1.7873000000000001</v>
      </c>
      <c r="BD1336" s="1" t="e">
        <v>#N/A</v>
      </c>
      <c r="BE1336">
        <v>1.8265</v>
      </c>
      <c r="BF1336" s="1" t="e">
        <v>#N/A</v>
      </c>
      <c r="BG1336">
        <v>1.8685</v>
      </c>
      <c r="BH1336" s="1" t="e">
        <v>#N/A</v>
      </c>
      <c r="BI1336">
        <v>1.9106000000000001</v>
      </c>
      <c r="BJ1336" s="1" t="e">
        <v>#N/A</v>
      </c>
      <c r="BK1336">
        <v>1.9515</v>
      </c>
      <c r="BL1336" s="1" t="e">
        <v>#N/A</v>
      </c>
      <c r="BM1336">
        <v>1.9903999999999999</v>
      </c>
      <c r="BN1336" s="1" t="e">
        <v>#N/A</v>
      </c>
      <c r="BO1336">
        <v>2.0293999999999999</v>
      </c>
      <c r="BP1336" s="1" t="e">
        <v>#N/A</v>
      </c>
      <c r="BQ1336">
        <v>2.0695000000000001</v>
      </c>
      <c r="BR1336" s="1" t="e">
        <v>#N/A</v>
      </c>
      <c r="BS1336">
        <v>2.1078000000000001</v>
      </c>
      <c r="BT1336" s="1" t="e">
        <v>#N/A</v>
      </c>
      <c r="BU1336">
        <v>2.1480000000000001</v>
      </c>
      <c r="BV1336" s="1" t="e">
        <v>#N/A</v>
      </c>
      <c r="BW1336">
        <v>2.1899000000000002</v>
      </c>
      <c r="BX1336" s="1" t="e">
        <v>#N/A</v>
      </c>
      <c r="BY1336">
        <v>2.2307000000000001</v>
      </c>
      <c r="BZ1336" s="1" t="e">
        <v>#N/A</v>
      </c>
      <c r="CA1336">
        <v>2.2713999999999999</v>
      </c>
      <c r="CB1336" s="1" t="e">
        <v>#N/A</v>
      </c>
      <c r="CC1336">
        <v>2.3121999999999998</v>
      </c>
      <c r="CD1336" s="1" t="e">
        <v>#N/A</v>
      </c>
      <c r="CE1336">
        <v>2.3532000000000002</v>
      </c>
      <c r="CF1336" s="1" t="e">
        <v>#N/A</v>
      </c>
      <c r="CG1336">
        <v>2.3946000000000001</v>
      </c>
      <c r="CH1336" s="1" t="e">
        <v>#N/A</v>
      </c>
      <c r="CI1336">
        <v>2.4363999999999999</v>
      </c>
      <c r="CJ1336" s="1" t="e">
        <v>#N/A</v>
      </c>
      <c r="CK1336">
        <v>2.4784000000000002</v>
      </c>
      <c r="CL1336" s="1" t="e">
        <v>#N/A</v>
      </c>
      <c r="CM1336">
        <v>2.5200999999999998</v>
      </c>
      <c r="CN1336" s="1" t="e">
        <v>#N/A</v>
      </c>
      <c r="CO1336">
        <v>2.5615999999999999</v>
      </c>
    </row>
    <row r="1337" spans="1:93" x14ac:dyDescent="0.25">
      <c r="A1337" s="2">
        <v>41628</v>
      </c>
      <c r="B1337" s="1" t="e">
        <v>#N/A</v>
      </c>
      <c r="C1337">
        <v>0.1116</v>
      </c>
      <c r="D1337" s="1" t="e">
        <v>#N/A</v>
      </c>
      <c r="E1337">
        <v>6.9599999999999995E-2</v>
      </c>
      <c r="G1337" s="1" t="e">
        <v>#N/A</v>
      </c>
      <c r="H1337">
        <v>0.25369999999999998</v>
      </c>
      <c r="J1337" s="1" t="e">
        <v>#N/A</v>
      </c>
      <c r="K1337">
        <v>0.33050000000000002</v>
      </c>
      <c r="L1337" s="1" t="e">
        <v>#N/A</v>
      </c>
      <c r="M1337">
        <v>0.36940000000000001</v>
      </c>
      <c r="N1337" s="1" t="e">
        <v>#N/A</v>
      </c>
      <c r="O1337">
        <v>0.46389999999999998</v>
      </c>
      <c r="P1337" s="1" t="e">
        <v>#N/A</v>
      </c>
      <c r="Q1337">
        <v>0.55789999999999995</v>
      </c>
      <c r="R1337" s="1" t="e">
        <v>#N/A</v>
      </c>
      <c r="S1337">
        <v>0.66790000000000005</v>
      </c>
      <c r="T1337" s="1" t="e">
        <v>#N/A</v>
      </c>
      <c r="U1337">
        <v>1.4238999999999999</v>
      </c>
      <c r="V1337" s="1" t="e">
        <v>#N/A</v>
      </c>
      <c r="W1337">
        <v>1.7306999999999999</v>
      </c>
      <c r="X1337" s="1" t="e">
        <v>#N/A</v>
      </c>
      <c r="Y1337">
        <v>1.7023999999999999</v>
      </c>
      <c r="Z1337" s="1" t="e">
        <v>#N/A</v>
      </c>
      <c r="AA1337">
        <v>1.5633999999999999</v>
      </c>
      <c r="AB1337" s="1" t="e">
        <v>#N/A</v>
      </c>
      <c r="AC1337">
        <v>1.4368000000000001</v>
      </c>
      <c r="AD1337" s="1" t="e">
        <v>#N/A</v>
      </c>
      <c r="AE1337">
        <v>1.3788</v>
      </c>
      <c r="AF1337" s="1" t="e">
        <v>#N/A</v>
      </c>
      <c r="AG1337">
        <v>1.3714999999999999</v>
      </c>
      <c r="AH1337" s="1" t="e">
        <v>#N/A</v>
      </c>
      <c r="AI1337">
        <v>1.3973</v>
      </c>
      <c r="AJ1337" s="1" t="e">
        <v>#N/A</v>
      </c>
      <c r="AK1337">
        <v>1.4424999999999999</v>
      </c>
      <c r="AL1337" s="1" t="e">
        <v>#N/A</v>
      </c>
      <c r="AM1337">
        <v>1.4967999999999999</v>
      </c>
      <c r="AN1337" s="1" t="e">
        <v>#N/A</v>
      </c>
      <c r="AO1337">
        <v>1.5541</v>
      </c>
      <c r="AP1337" s="1" t="e">
        <v>#N/A</v>
      </c>
      <c r="AQ1337">
        <v>1.6065</v>
      </c>
      <c r="AR1337" s="1" t="e">
        <v>#N/A</v>
      </c>
      <c r="AS1337">
        <v>1.6485000000000001</v>
      </c>
      <c r="AT1337" s="1" t="e">
        <v>#N/A</v>
      </c>
      <c r="AU1337">
        <v>1.6783999999999999</v>
      </c>
      <c r="AV1337" s="1" t="e">
        <v>#N/A</v>
      </c>
      <c r="AW1337">
        <v>1.7021999999999999</v>
      </c>
      <c r="AX1337" s="1" t="e">
        <v>#N/A</v>
      </c>
      <c r="AY1337">
        <v>1.7253000000000001</v>
      </c>
      <c r="AZ1337" s="1" t="e">
        <v>#N/A</v>
      </c>
      <c r="BA1337">
        <v>1.7523</v>
      </c>
      <c r="BB1337" s="1" t="e">
        <v>#N/A</v>
      </c>
      <c r="BC1337">
        <v>1.786</v>
      </c>
      <c r="BD1337" s="1" t="e">
        <v>#N/A</v>
      </c>
      <c r="BE1337">
        <v>1.8257000000000001</v>
      </c>
      <c r="BF1337" s="1" t="e">
        <v>#N/A</v>
      </c>
      <c r="BG1337">
        <v>1.8677999999999999</v>
      </c>
      <c r="BH1337" s="1" t="e">
        <v>#N/A</v>
      </c>
      <c r="BI1337">
        <v>1.9095</v>
      </c>
      <c r="BJ1337" s="1" t="e">
        <v>#N/A</v>
      </c>
      <c r="BK1337">
        <v>1.9504999999999999</v>
      </c>
      <c r="BL1337" s="1" t="e">
        <v>#N/A</v>
      </c>
      <c r="BM1337">
        <v>1.9907999999999999</v>
      </c>
      <c r="BN1337" s="1" t="e">
        <v>#N/A</v>
      </c>
      <c r="BO1337">
        <v>2.0295000000000001</v>
      </c>
      <c r="BP1337" s="1" t="e">
        <v>#N/A</v>
      </c>
      <c r="BQ1337">
        <v>2.0684</v>
      </c>
      <c r="BR1337" s="1" t="e">
        <v>#N/A</v>
      </c>
      <c r="BS1337">
        <v>2.1080999999999999</v>
      </c>
      <c r="BT1337" s="1" t="e">
        <v>#N/A</v>
      </c>
      <c r="BU1337">
        <v>2.1484000000000001</v>
      </c>
      <c r="BV1337" s="1" t="e">
        <v>#N/A</v>
      </c>
      <c r="BW1337">
        <v>2.1890000000000001</v>
      </c>
      <c r="BX1337" s="1" t="e">
        <v>#N/A</v>
      </c>
      <c r="BY1337">
        <v>2.2296999999999998</v>
      </c>
      <c r="BZ1337" s="1" t="e">
        <v>#N/A</v>
      </c>
      <c r="CA1337">
        <v>2.2703000000000002</v>
      </c>
      <c r="CB1337" s="1" t="e">
        <v>#N/A</v>
      </c>
      <c r="CC1337">
        <v>2.3109999999999999</v>
      </c>
      <c r="CD1337" s="1" t="e">
        <v>#N/A</v>
      </c>
      <c r="CE1337">
        <v>2.3523000000000001</v>
      </c>
      <c r="CF1337" s="1" t="e">
        <v>#N/A</v>
      </c>
      <c r="CG1337">
        <v>2.3936999999999999</v>
      </c>
      <c r="CH1337" s="1" t="e">
        <v>#N/A</v>
      </c>
      <c r="CI1337">
        <v>2.4350000000000001</v>
      </c>
      <c r="CJ1337" s="1" t="e">
        <v>#N/A</v>
      </c>
      <c r="CK1337">
        <v>2.4773999999999998</v>
      </c>
      <c r="CL1337" s="1" t="e">
        <v>#N/A</v>
      </c>
      <c r="CM1337">
        <v>2.5196000000000001</v>
      </c>
      <c r="CN1337" s="1" t="e">
        <v>#N/A</v>
      </c>
      <c r="CO1337">
        <v>2.5607000000000002</v>
      </c>
    </row>
    <row r="1338" spans="1:93" x14ac:dyDescent="0.25">
      <c r="A1338" s="2">
        <v>41627</v>
      </c>
      <c r="B1338" s="1" t="e">
        <v>#N/A</v>
      </c>
      <c r="C1338">
        <v>0.1116</v>
      </c>
      <c r="D1338" s="1" t="e">
        <v>#N/A</v>
      </c>
      <c r="E1338">
        <v>0.1116</v>
      </c>
      <c r="G1338" s="1" t="e">
        <v>#N/A</v>
      </c>
      <c r="H1338">
        <v>0.1633</v>
      </c>
      <c r="J1338" s="1" t="e">
        <v>#N/A</v>
      </c>
      <c r="K1338">
        <v>0.34449999999999997</v>
      </c>
      <c r="L1338" s="1" t="e">
        <v>#N/A</v>
      </c>
      <c r="M1338">
        <v>0.36930000000000002</v>
      </c>
      <c r="N1338" s="1" t="e">
        <v>#N/A</v>
      </c>
      <c r="O1338">
        <v>0.46400000000000002</v>
      </c>
      <c r="P1338" s="1" t="e">
        <v>#N/A</v>
      </c>
      <c r="Q1338">
        <v>0.55610000000000004</v>
      </c>
      <c r="R1338" s="1" t="e">
        <v>#N/A</v>
      </c>
      <c r="S1338">
        <v>0.6673</v>
      </c>
      <c r="T1338" s="1" t="e">
        <v>#N/A</v>
      </c>
      <c r="U1338">
        <v>1.4354</v>
      </c>
      <c r="V1338" s="1" t="e">
        <v>#N/A</v>
      </c>
      <c r="W1338">
        <v>1.7475000000000001</v>
      </c>
      <c r="X1338" s="1" t="e">
        <v>#N/A</v>
      </c>
      <c r="Y1338">
        <v>1.7153</v>
      </c>
      <c r="Z1338" s="1" t="e">
        <v>#N/A</v>
      </c>
      <c r="AA1338">
        <v>1.5716000000000001</v>
      </c>
      <c r="AB1338" s="1" t="e">
        <v>#N/A</v>
      </c>
      <c r="AC1338">
        <v>1.4427000000000001</v>
      </c>
      <c r="AD1338" s="1" t="e">
        <v>#N/A</v>
      </c>
      <c r="AE1338">
        <v>1.3832</v>
      </c>
      <c r="AF1338" s="1" t="e">
        <v>#N/A</v>
      </c>
      <c r="AG1338">
        <v>1.3751</v>
      </c>
      <c r="AH1338" s="1" t="e">
        <v>#N/A</v>
      </c>
      <c r="AI1338">
        <v>1.4005000000000001</v>
      </c>
      <c r="AJ1338" s="1" t="e">
        <v>#N/A</v>
      </c>
      <c r="AK1338">
        <v>1.4451000000000001</v>
      </c>
      <c r="AL1338" s="1" t="e">
        <v>#N/A</v>
      </c>
      <c r="AM1338">
        <v>1.4987999999999999</v>
      </c>
      <c r="AN1338" s="1" t="e">
        <v>#N/A</v>
      </c>
      <c r="AO1338">
        <v>1.5553999999999999</v>
      </c>
      <c r="AP1338" s="1" t="e">
        <v>#N/A</v>
      </c>
      <c r="AQ1338">
        <v>1.6084000000000001</v>
      </c>
      <c r="AR1338" s="1" t="e">
        <v>#N/A</v>
      </c>
      <c r="AS1338">
        <v>1.6507000000000001</v>
      </c>
      <c r="AT1338" s="1" t="e">
        <v>#N/A</v>
      </c>
      <c r="AU1338">
        <v>1.679</v>
      </c>
      <c r="AV1338" s="1" t="e">
        <v>#N/A</v>
      </c>
      <c r="AW1338">
        <v>1.7033</v>
      </c>
      <c r="AX1338" s="1" t="e">
        <v>#N/A</v>
      </c>
      <c r="AY1338">
        <v>1.7261</v>
      </c>
      <c r="AZ1338" s="1" t="e">
        <v>#N/A</v>
      </c>
      <c r="BA1338">
        <v>1.7542</v>
      </c>
      <c r="BB1338" s="1" t="e">
        <v>#N/A</v>
      </c>
      <c r="BC1338">
        <v>1.7875000000000001</v>
      </c>
      <c r="BD1338" s="1" t="e">
        <v>#N/A</v>
      </c>
      <c r="BE1338">
        <v>1.8270999999999999</v>
      </c>
      <c r="BF1338" s="1" t="e">
        <v>#N/A</v>
      </c>
      <c r="BG1338">
        <v>1.8692</v>
      </c>
      <c r="BH1338" s="1" t="e">
        <v>#N/A</v>
      </c>
      <c r="BI1338">
        <v>1.9112</v>
      </c>
      <c r="BJ1338" s="1" t="e">
        <v>#N/A</v>
      </c>
      <c r="BK1338">
        <v>1.9524999999999999</v>
      </c>
      <c r="BL1338" s="1" t="e">
        <v>#N/A</v>
      </c>
      <c r="BM1338">
        <v>1.9921</v>
      </c>
      <c r="BN1338" s="1" t="e">
        <v>#N/A</v>
      </c>
      <c r="BO1338">
        <v>2.0312000000000001</v>
      </c>
      <c r="BP1338" s="1" t="e">
        <v>#N/A</v>
      </c>
      <c r="BQ1338">
        <v>2.0701000000000001</v>
      </c>
      <c r="BR1338" s="1" t="e">
        <v>#N/A</v>
      </c>
      <c r="BS1338">
        <v>2.1092</v>
      </c>
      <c r="BT1338" s="1" t="e">
        <v>#N/A</v>
      </c>
      <c r="BU1338">
        <v>2.1497999999999999</v>
      </c>
      <c r="BV1338" s="1" t="e">
        <v>#N/A</v>
      </c>
      <c r="BW1338">
        <v>2.1907000000000001</v>
      </c>
      <c r="BX1338" s="1" t="e">
        <v>#N/A</v>
      </c>
      <c r="BY1338">
        <v>2.2313000000000001</v>
      </c>
      <c r="BZ1338" s="1" t="e">
        <v>#N/A</v>
      </c>
      <c r="CA1338">
        <v>2.2713999999999999</v>
      </c>
      <c r="CB1338" s="1" t="e">
        <v>#N/A</v>
      </c>
      <c r="CC1338">
        <v>2.3126000000000002</v>
      </c>
      <c r="CD1338" s="1" t="e">
        <v>#N/A</v>
      </c>
      <c r="CE1338">
        <v>2.3540000000000001</v>
      </c>
      <c r="CF1338" s="1" t="e">
        <v>#N/A</v>
      </c>
      <c r="CG1338">
        <v>2.3950999999999998</v>
      </c>
      <c r="CH1338" s="1" t="e">
        <v>#N/A</v>
      </c>
      <c r="CI1338">
        <v>2.4361000000000002</v>
      </c>
      <c r="CJ1338" s="1" t="e">
        <v>#N/A</v>
      </c>
      <c r="CK1338">
        <v>2.4781</v>
      </c>
      <c r="CL1338" s="1" t="e">
        <v>#N/A</v>
      </c>
      <c r="CM1338">
        <v>2.5206</v>
      </c>
      <c r="CN1338" s="1" t="e">
        <v>#N/A</v>
      </c>
      <c r="CO1338">
        <v>2.5619999999999998</v>
      </c>
    </row>
    <row r="1339" spans="1:93" x14ac:dyDescent="0.25">
      <c r="A1339" s="2">
        <v>41626</v>
      </c>
      <c r="B1339" s="1" t="e">
        <v>#N/A</v>
      </c>
      <c r="C1339">
        <v>0.13189999999999999</v>
      </c>
      <c r="D1339" s="1" t="e">
        <v>#N/A</v>
      </c>
      <c r="E1339">
        <v>0.13700000000000001</v>
      </c>
      <c r="G1339" s="1" t="e">
        <v>#N/A</v>
      </c>
      <c r="H1339">
        <v>0.1804</v>
      </c>
      <c r="J1339" s="1" t="e">
        <v>#N/A</v>
      </c>
      <c r="K1339">
        <v>0.37919999999999998</v>
      </c>
      <c r="L1339" s="1" t="e">
        <v>#N/A</v>
      </c>
      <c r="M1339">
        <v>0.4</v>
      </c>
      <c r="N1339" s="1" t="e">
        <v>#N/A</v>
      </c>
      <c r="O1339">
        <v>0.49409999999999998</v>
      </c>
      <c r="P1339" s="1" t="e">
        <v>#N/A</v>
      </c>
      <c r="Q1339">
        <v>0.58130000000000004</v>
      </c>
      <c r="R1339" s="1" t="e">
        <v>#N/A</v>
      </c>
      <c r="S1339">
        <v>0.67010000000000003</v>
      </c>
      <c r="T1339" s="1" t="e">
        <v>#N/A</v>
      </c>
      <c r="U1339">
        <v>1.4428000000000001</v>
      </c>
      <c r="V1339" s="1" t="e">
        <v>#N/A</v>
      </c>
      <c r="W1339">
        <v>1.7585999999999999</v>
      </c>
      <c r="X1339" s="1" t="e">
        <v>#N/A</v>
      </c>
      <c r="Y1339">
        <v>1.7257</v>
      </c>
      <c r="Z1339" s="1" t="e">
        <v>#N/A</v>
      </c>
      <c r="AA1339">
        <v>1.579</v>
      </c>
      <c r="AB1339" s="1" t="e">
        <v>#N/A</v>
      </c>
      <c r="AC1339">
        <v>1.4463999999999999</v>
      </c>
      <c r="AD1339" s="1" t="e">
        <v>#N/A</v>
      </c>
      <c r="AE1339">
        <v>1.3855</v>
      </c>
      <c r="AF1339" s="1" t="e">
        <v>#N/A</v>
      </c>
      <c r="AG1339">
        <v>1.3774</v>
      </c>
      <c r="AH1339" s="1" t="e">
        <v>#N/A</v>
      </c>
      <c r="AI1339">
        <v>1.4035</v>
      </c>
      <c r="AJ1339" s="1" t="e">
        <v>#N/A</v>
      </c>
      <c r="AK1339">
        <v>1.4489000000000001</v>
      </c>
      <c r="AL1339" s="1" t="e">
        <v>#N/A</v>
      </c>
      <c r="AM1339">
        <v>1.5033000000000001</v>
      </c>
      <c r="AN1339" s="1" t="e">
        <v>#N/A</v>
      </c>
      <c r="AO1339">
        <v>1.5603</v>
      </c>
      <c r="AP1339" s="1" t="e">
        <v>#N/A</v>
      </c>
      <c r="AQ1339">
        <v>1.6124000000000001</v>
      </c>
      <c r="AR1339" s="1" t="e">
        <v>#N/A</v>
      </c>
      <c r="AS1339">
        <v>1.6540999999999999</v>
      </c>
      <c r="AT1339" s="1" t="e">
        <v>#N/A</v>
      </c>
      <c r="AU1339">
        <v>1.6836</v>
      </c>
      <c r="AV1339" s="1" t="e">
        <v>#N/A</v>
      </c>
      <c r="AW1339">
        <v>1.7072000000000001</v>
      </c>
      <c r="AX1339" s="1" t="e">
        <v>#N/A</v>
      </c>
      <c r="AY1339">
        <v>1.7301</v>
      </c>
      <c r="AZ1339" s="1" t="e">
        <v>#N/A</v>
      </c>
      <c r="BA1339">
        <v>1.7569999999999999</v>
      </c>
      <c r="BB1339" s="1" t="e">
        <v>#N/A</v>
      </c>
      <c r="BC1339">
        <v>1.7906</v>
      </c>
      <c r="BD1339" s="1" t="e">
        <v>#N/A</v>
      </c>
      <c r="BE1339">
        <v>1.8302</v>
      </c>
      <c r="BF1339" s="1" t="e">
        <v>#N/A</v>
      </c>
      <c r="BG1339">
        <v>1.8722000000000001</v>
      </c>
      <c r="BH1339" s="1" t="e">
        <v>#N/A</v>
      </c>
      <c r="BI1339">
        <v>1.9137999999999999</v>
      </c>
      <c r="BJ1339" s="1" t="e">
        <v>#N/A</v>
      </c>
      <c r="BK1339">
        <v>1.9547000000000001</v>
      </c>
      <c r="BL1339" s="1" t="e">
        <v>#N/A</v>
      </c>
      <c r="BM1339">
        <v>1.9950000000000001</v>
      </c>
      <c r="BN1339" s="1" t="e">
        <v>#N/A</v>
      </c>
      <c r="BO1339">
        <v>2.0335000000000001</v>
      </c>
      <c r="BP1339" s="1" t="e">
        <v>#N/A</v>
      </c>
      <c r="BQ1339">
        <v>2.0724</v>
      </c>
      <c r="BR1339" s="1" t="e">
        <v>#N/A</v>
      </c>
      <c r="BS1339">
        <v>2.1120999999999999</v>
      </c>
      <c r="BT1339" s="1" t="e">
        <v>#N/A</v>
      </c>
      <c r="BU1339">
        <v>2.1522999999999999</v>
      </c>
      <c r="BV1339" s="1" t="e">
        <v>#N/A</v>
      </c>
      <c r="BW1339">
        <v>2.1928999999999998</v>
      </c>
      <c r="BX1339" s="1" t="e">
        <v>#N/A</v>
      </c>
      <c r="BY1339">
        <v>2.2334999999999998</v>
      </c>
      <c r="BZ1339" s="1" t="e">
        <v>#N/A</v>
      </c>
      <c r="CA1339">
        <v>2.2740999999999998</v>
      </c>
      <c r="CB1339" s="1" t="e">
        <v>#N/A</v>
      </c>
      <c r="CC1339">
        <v>2.3147000000000002</v>
      </c>
      <c r="CD1339" s="1" t="e">
        <v>#N/A</v>
      </c>
      <c r="CE1339">
        <v>2.3559999999999999</v>
      </c>
      <c r="CF1339" s="1" t="e">
        <v>#N/A</v>
      </c>
      <c r="CG1339">
        <v>2.3973</v>
      </c>
      <c r="CH1339" s="1" t="e">
        <v>#N/A</v>
      </c>
      <c r="CI1339">
        <v>2.4386000000000001</v>
      </c>
      <c r="CJ1339" s="1" t="e">
        <v>#N/A</v>
      </c>
      <c r="CK1339">
        <v>2.4809000000000001</v>
      </c>
      <c r="CL1339" s="1" t="e">
        <v>#N/A</v>
      </c>
      <c r="CM1339">
        <v>2.5230999999999999</v>
      </c>
      <c r="CN1339" s="1" t="e">
        <v>#N/A</v>
      </c>
      <c r="CO1339">
        <v>2.5642</v>
      </c>
    </row>
    <row r="1340" spans="1:93" x14ac:dyDescent="0.25">
      <c r="A1340" s="2">
        <v>41625</v>
      </c>
      <c r="B1340" s="1" t="e">
        <v>#N/A</v>
      </c>
      <c r="C1340">
        <v>0.20300000000000001</v>
      </c>
      <c r="D1340" s="1" t="e">
        <v>#N/A</v>
      </c>
      <c r="E1340">
        <v>0.18779999999999999</v>
      </c>
      <c r="G1340" s="1" t="e">
        <v>#N/A</v>
      </c>
      <c r="H1340">
        <v>0.1918</v>
      </c>
      <c r="J1340" s="1" t="e">
        <v>#N/A</v>
      </c>
      <c r="K1340">
        <v>0.37919999999999998</v>
      </c>
      <c r="L1340" s="1" t="e">
        <v>#N/A</v>
      </c>
      <c r="M1340">
        <v>0.43369999999999997</v>
      </c>
      <c r="N1340" s="1" t="e">
        <v>#N/A</v>
      </c>
      <c r="O1340">
        <v>0.49519999999999997</v>
      </c>
      <c r="P1340" s="1" t="e">
        <v>#N/A</v>
      </c>
      <c r="Q1340">
        <v>0.58189999999999997</v>
      </c>
      <c r="R1340" s="1" t="e">
        <v>#N/A</v>
      </c>
      <c r="S1340">
        <v>0.67190000000000005</v>
      </c>
      <c r="T1340" s="1" t="e">
        <v>#N/A</v>
      </c>
      <c r="U1340">
        <v>1.4431</v>
      </c>
      <c r="V1340" s="1" t="e">
        <v>#N/A</v>
      </c>
      <c r="W1340">
        <v>1.7579</v>
      </c>
      <c r="X1340" s="1" t="e">
        <v>#N/A</v>
      </c>
      <c r="Y1340">
        <v>1.7252000000000001</v>
      </c>
      <c r="Z1340" s="1" t="e">
        <v>#N/A</v>
      </c>
      <c r="AA1340">
        <v>1.5765</v>
      </c>
      <c r="AB1340" s="1" t="e">
        <v>#N/A</v>
      </c>
      <c r="AC1340">
        <v>1.4464999999999999</v>
      </c>
      <c r="AD1340" s="1" t="e">
        <v>#N/A</v>
      </c>
      <c r="AE1340">
        <v>1.3868</v>
      </c>
      <c r="AF1340" s="1" t="e">
        <v>#N/A</v>
      </c>
      <c r="AG1340">
        <v>1.3788</v>
      </c>
      <c r="AH1340" s="1" t="e">
        <v>#N/A</v>
      </c>
      <c r="AI1340">
        <v>1.4040999999999999</v>
      </c>
      <c r="AJ1340" s="1" t="e">
        <v>#N/A</v>
      </c>
      <c r="AK1340">
        <v>1.4490000000000001</v>
      </c>
      <c r="AL1340" s="1" t="e">
        <v>#N/A</v>
      </c>
      <c r="AM1340">
        <v>1.5038</v>
      </c>
      <c r="AN1340" s="1" t="e">
        <v>#N/A</v>
      </c>
      <c r="AO1340">
        <v>1.5602</v>
      </c>
      <c r="AP1340" s="1" t="e">
        <v>#N/A</v>
      </c>
      <c r="AQ1340">
        <v>1.6124000000000001</v>
      </c>
      <c r="AR1340" s="1" t="e">
        <v>#N/A</v>
      </c>
      <c r="AS1340">
        <v>1.6540999999999999</v>
      </c>
      <c r="AT1340" s="1" t="e">
        <v>#N/A</v>
      </c>
      <c r="AU1340">
        <v>1.6837</v>
      </c>
      <c r="AV1340" s="1" t="e">
        <v>#N/A</v>
      </c>
      <c r="AW1340">
        <v>1.7073</v>
      </c>
      <c r="AX1340" s="1" t="e">
        <v>#N/A</v>
      </c>
      <c r="AY1340">
        <v>1.7302</v>
      </c>
      <c r="AZ1340" s="1" t="e">
        <v>#N/A</v>
      </c>
      <c r="BA1340">
        <v>1.7571000000000001</v>
      </c>
      <c r="BB1340" s="1" t="e">
        <v>#N/A</v>
      </c>
      <c r="BC1340">
        <v>1.7907</v>
      </c>
      <c r="BD1340" s="1" t="e">
        <v>#N/A</v>
      </c>
      <c r="BE1340">
        <v>1.8303</v>
      </c>
      <c r="BF1340" s="1" t="e">
        <v>#N/A</v>
      </c>
      <c r="BG1340">
        <v>1.8722000000000001</v>
      </c>
      <c r="BH1340" s="1" t="e">
        <v>#N/A</v>
      </c>
      <c r="BI1340">
        <v>1.9137999999999999</v>
      </c>
      <c r="BJ1340" s="1" t="e">
        <v>#N/A</v>
      </c>
      <c r="BK1340">
        <v>1.9547000000000001</v>
      </c>
      <c r="BL1340" s="1" t="e">
        <v>#N/A</v>
      </c>
      <c r="BM1340">
        <v>1.9939</v>
      </c>
      <c r="BN1340" s="1" t="e">
        <v>#N/A</v>
      </c>
      <c r="BO1340">
        <v>2.0337000000000001</v>
      </c>
      <c r="BP1340" s="1" t="e">
        <v>#N/A</v>
      </c>
      <c r="BQ1340">
        <v>2.0724999999999998</v>
      </c>
      <c r="BR1340" s="1" t="e">
        <v>#N/A</v>
      </c>
      <c r="BS1340">
        <v>2.1107</v>
      </c>
      <c r="BT1340" s="1" t="e">
        <v>#N/A</v>
      </c>
      <c r="BU1340">
        <v>2.1522000000000001</v>
      </c>
      <c r="BV1340" s="1" t="e">
        <v>#N/A</v>
      </c>
      <c r="BW1340">
        <v>2.1928000000000001</v>
      </c>
      <c r="BX1340" s="1" t="e">
        <v>#N/A</v>
      </c>
      <c r="BY1340">
        <v>2.2334999999999998</v>
      </c>
      <c r="BZ1340" s="1" t="e">
        <v>#N/A</v>
      </c>
      <c r="CA1340">
        <v>2.2742</v>
      </c>
      <c r="CB1340" s="1" t="e">
        <v>#N/A</v>
      </c>
      <c r="CC1340">
        <v>2.3149999999999999</v>
      </c>
      <c r="CD1340" s="1" t="e">
        <v>#N/A</v>
      </c>
      <c r="CE1340">
        <v>2.3559999999999999</v>
      </c>
      <c r="CF1340" s="1" t="e">
        <v>#N/A</v>
      </c>
      <c r="CG1340">
        <v>2.3973</v>
      </c>
      <c r="CH1340" s="1" t="e">
        <v>#N/A</v>
      </c>
      <c r="CI1340">
        <v>2.4390999999999998</v>
      </c>
      <c r="CJ1340" s="1" t="e">
        <v>#N/A</v>
      </c>
      <c r="CK1340">
        <v>2.4809999999999999</v>
      </c>
      <c r="CL1340" s="1" t="e">
        <v>#N/A</v>
      </c>
      <c r="CM1340">
        <v>2.5232000000000001</v>
      </c>
      <c r="CN1340" s="1" t="e">
        <v>#N/A</v>
      </c>
      <c r="CO1340">
        <v>2.5642</v>
      </c>
    </row>
    <row r="1341" spans="1:93" x14ac:dyDescent="0.25">
      <c r="A1341" s="2">
        <v>41624</v>
      </c>
      <c r="B1341" s="1" t="e">
        <v>#N/A</v>
      </c>
      <c r="C1341">
        <v>0.1522</v>
      </c>
      <c r="D1341" s="1" t="e">
        <v>#N/A</v>
      </c>
      <c r="E1341">
        <v>0.1522</v>
      </c>
      <c r="G1341" s="1" t="e">
        <v>#N/A</v>
      </c>
      <c r="H1341">
        <v>0.18540000000000001</v>
      </c>
      <c r="J1341" s="1" t="e">
        <v>#N/A</v>
      </c>
      <c r="K1341">
        <v>0.37409999999999999</v>
      </c>
      <c r="L1341" s="1" t="e">
        <v>#N/A</v>
      </c>
      <c r="M1341">
        <v>0.43049999999999999</v>
      </c>
      <c r="N1341" s="1" t="e">
        <v>#N/A</v>
      </c>
      <c r="O1341">
        <v>0.49440000000000001</v>
      </c>
      <c r="P1341" s="1" t="e">
        <v>#N/A</v>
      </c>
      <c r="Q1341">
        <v>0.58150000000000002</v>
      </c>
      <c r="R1341" s="1" t="e">
        <v>#N/A</v>
      </c>
      <c r="S1341">
        <v>0.67169999999999996</v>
      </c>
      <c r="T1341" s="1" t="e">
        <v>#N/A</v>
      </c>
      <c r="U1341">
        <v>1.4429000000000001</v>
      </c>
      <c r="V1341" s="1" t="e">
        <v>#N/A</v>
      </c>
      <c r="W1341">
        <v>1.7567999999999999</v>
      </c>
      <c r="X1341" s="1" t="e">
        <v>#N/A</v>
      </c>
      <c r="Y1341">
        <v>1.7231000000000001</v>
      </c>
      <c r="Z1341" s="1" t="e">
        <v>#N/A</v>
      </c>
      <c r="AA1341">
        <v>1.5771999999999999</v>
      </c>
      <c r="AB1341" s="1" t="e">
        <v>#N/A</v>
      </c>
      <c r="AC1341">
        <v>1.4463999999999999</v>
      </c>
      <c r="AD1341" s="1" t="e">
        <v>#N/A</v>
      </c>
      <c r="AE1341">
        <v>1.3857999999999999</v>
      </c>
      <c r="AF1341" s="1" t="e">
        <v>#N/A</v>
      </c>
      <c r="AG1341">
        <v>1.3772</v>
      </c>
      <c r="AH1341" s="1" t="e">
        <v>#N/A</v>
      </c>
      <c r="AI1341">
        <v>1.4026000000000001</v>
      </c>
      <c r="AJ1341" s="1" t="e">
        <v>#N/A</v>
      </c>
      <c r="AK1341">
        <v>1.4476</v>
      </c>
      <c r="AL1341" s="1" t="e">
        <v>#N/A</v>
      </c>
      <c r="AM1341">
        <v>1.5024999999999999</v>
      </c>
      <c r="AN1341" s="1" t="e">
        <v>#N/A</v>
      </c>
      <c r="AO1341">
        <v>1.5591999999999999</v>
      </c>
      <c r="AP1341" s="1" t="e">
        <v>#N/A</v>
      </c>
      <c r="AQ1341">
        <v>1.611</v>
      </c>
      <c r="AR1341" s="1" t="e">
        <v>#N/A</v>
      </c>
      <c r="AS1341">
        <v>1.653</v>
      </c>
      <c r="AT1341" s="1" t="e">
        <v>#N/A</v>
      </c>
      <c r="AU1341">
        <v>1.6830000000000001</v>
      </c>
      <c r="AV1341" s="1" t="e">
        <v>#N/A</v>
      </c>
      <c r="AW1341">
        <v>1.7062999999999999</v>
      </c>
      <c r="AX1341" s="1" t="e">
        <v>#N/A</v>
      </c>
      <c r="AY1341">
        <v>1.7292000000000001</v>
      </c>
      <c r="AZ1341" s="1" t="e">
        <v>#N/A</v>
      </c>
      <c r="BA1341">
        <v>1.7561</v>
      </c>
      <c r="BB1341" s="1" t="e">
        <v>#N/A</v>
      </c>
      <c r="BC1341">
        <v>1.7896000000000001</v>
      </c>
      <c r="BD1341" s="1" t="e">
        <v>#N/A</v>
      </c>
      <c r="BE1341">
        <v>1.8290999999999999</v>
      </c>
      <c r="BF1341" s="1" t="e">
        <v>#N/A</v>
      </c>
      <c r="BG1341">
        <v>1.8712</v>
      </c>
      <c r="BH1341" s="1" t="e">
        <v>#N/A</v>
      </c>
      <c r="BI1341">
        <v>1.9129</v>
      </c>
      <c r="BJ1341" s="1" t="e">
        <v>#N/A</v>
      </c>
      <c r="BK1341">
        <v>1.9540999999999999</v>
      </c>
      <c r="BL1341" s="1" t="e">
        <v>#N/A</v>
      </c>
      <c r="BM1341">
        <v>1.9937</v>
      </c>
      <c r="BN1341" s="1" t="e">
        <v>#N/A</v>
      </c>
      <c r="BO1341">
        <v>2.0327999999999999</v>
      </c>
      <c r="BP1341" s="1" t="e">
        <v>#N/A</v>
      </c>
      <c r="BQ1341">
        <v>2.0716000000000001</v>
      </c>
      <c r="BR1341" s="1" t="e">
        <v>#N/A</v>
      </c>
      <c r="BS1341">
        <v>2.1105999999999998</v>
      </c>
      <c r="BT1341" s="1" t="e">
        <v>#N/A</v>
      </c>
      <c r="BU1341">
        <v>2.1507999999999998</v>
      </c>
      <c r="BV1341" s="1" t="e">
        <v>#N/A</v>
      </c>
      <c r="BW1341">
        <v>2.1922999999999999</v>
      </c>
      <c r="BX1341" s="1" t="e">
        <v>#N/A</v>
      </c>
      <c r="BY1341">
        <v>2.2326999999999999</v>
      </c>
      <c r="BZ1341" s="1" t="e">
        <v>#N/A</v>
      </c>
      <c r="CA1341">
        <v>2.2719</v>
      </c>
      <c r="CB1341" s="1" t="e">
        <v>#N/A</v>
      </c>
      <c r="CC1341">
        <v>2.3140000000000001</v>
      </c>
      <c r="CD1341" s="1" t="e">
        <v>#N/A</v>
      </c>
      <c r="CE1341">
        <v>2.355</v>
      </c>
      <c r="CF1341" s="1" t="e">
        <v>#N/A</v>
      </c>
      <c r="CG1341">
        <v>2.3965000000000001</v>
      </c>
      <c r="CH1341" s="1" t="e">
        <v>#N/A</v>
      </c>
      <c r="CI1341">
        <v>2.4384000000000001</v>
      </c>
      <c r="CJ1341" s="1" t="e">
        <v>#N/A</v>
      </c>
      <c r="CK1341">
        <v>2.4805000000000001</v>
      </c>
      <c r="CL1341" s="1" t="e">
        <v>#N/A</v>
      </c>
      <c r="CM1341">
        <v>2.5223</v>
      </c>
      <c r="CN1341" s="1" t="e">
        <v>#N/A</v>
      </c>
      <c r="CO1341">
        <v>2.5634999999999999</v>
      </c>
    </row>
    <row r="1342" spans="1:93" x14ac:dyDescent="0.25">
      <c r="A1342" s="2">
        <v>41621</v>
      </c>
      <c r="B1342" s="1" t="e">
        <v>#N/A</v>
      </c>
      <c r="C1342">
        <v>0.1522</v>
      </c>
      <c r="D1342" s="1" t="e">
        <v>#N/A</v>
      </c>
      <c r="E1342">
        <v>0.1522</v>
      </c>
      <c r="G1342" s="1" t="e">
        <v>#N/A</v>
      </c>
      <c r="H1342">
        <v>0.1794</v>
      </c>
      <c r="J1342" s="1" t="e">
        <v>#N/A</v>
      </c>
      <c r="K1342">
        <v>0.35809999999999997</v>
      </c>
      <c r="L1342" s="1" t="e">
        <v>#N/A</v>
      </c>
      <c r="M1342">
        <v>0.43090000000000001</v>
      </c>
      <c r="N1342" s="1" t="e">
        <v>#N/A</v>
      </c>
      <c r="O1342">
        <v>0.4773</v>
      </c>
      <c r="P1342" s="1" t="e">
        <v>#N/A</v>
      </c>
      <c r="Q1342">
        <v>0.57679999999999998</v>
      </c>
      <c r="R1342" s="1" t="e">
        <v>#N/A</v>
      </c>
      <c r="S1342">
        <v>0.66779999999999995</v>
      </c>
      <c r="T1342" s="1" t="e">
        <v>#N/A</v>
      </c>
      <c r="U1342">
        <v>1.4358</v>
      </c>
      <c r="V1342" s="1" t="e">
        <v>#N/A</v>
      </c>
      <c r="W1342">
        <v>1.7501</v>
      </c>
      <c r="X1342" s="1" t="e">
        <v>#N/A</v>
      </c>
      <c r="Y1342">
        <v>1.7177</v>
      </c>
      <c r="Z1342" s="1" t="e">
        <v>#N/A</v>
      </c>
      <c r="AA1342">
        <v>1.573</v>
      </c>
      <c r="AB1342" s="1" t="e">
        <v>#N/A</v>
      </c>
      <c r="AC1342">
        <v>1.4429000000000001</v>
      </c>
      <c r="AD1342" s="1" t="e">
        <v>#N/A</v>
      </c>
      <c r="AE1342">
        <v>1.3826000000000001</v>
      </c>
      <c r="AF1342" s="1" t="e">
        <v>#N/A</v>
      </c>
      <c r="AG1342">
        <v>1.3738999999999999</v>
      </c>
      <c r="AH1342" s="1" t="e">
        <v>#N/A</v>
      </c>
      <c r="AI1342">
        <v>1.4000999999999999</v>
      </c>
      <c r="AJ1342" s="1" t="e">
        <v>#N/A</v>
      </c>
      <c r="AK1342">
        <v>1.4452</v>
      </c>
      <c r="AL1342" s="1" t="e">
        <v>#N/A</v>
      </c>
      <c r="AM1342">
        <v>1.4984</v>
      </c>
      <c r="AN1342" s="1" t="e">
        <v>#N/A</v>
      </c>
      <c r="AO1342">
        <v>1.5569999999999999</v>
      </c>
      <c r="AP1342" s="1" t="e">
        <v>#N/A</v>
      </c>
      <c r="AQ1342">
        <v>1.6088</v>
      </c>
      <c r="AR1342" s="1" t="e">
        <v>#N/A</v>
      </c>
      <c r="AS1342">
        <v>1.6509</v>
      </c>
      <c r="AT1342" s="1" t="e">
        <v>#N/A</v>
      </c>
      <c r="AU1342">
        <v>1.681</v>
      </c>
      <c r="AV1342" s="1" t="e">
        <v>#N/A</v>
      </c>
      <c r="AW1342">
        <v>1.7044999999999999</v>
      </c>
      <c r="AX1342" s="1" t="e">
        <v>#N/A</v>
      </c>
      <c r="AY1342">
        <v>1.7274</v>
      </c>
      <c r="AZ1342" s="1" t="e">
        <v>#N/A</v>
      </c>
      <c r="BA1342">
        <v>1.7543</v>
      </c>
      <c r="BB1342" s="1" t="e">
        <v>#N/A</v>
      </c>
      <c r="BC1342">
        <v>1.7884</v>
      </c>
      <c r="BD1342" s="1" t="e">
        <v>#N/A</v>
      </c>
      <c r="BE1342">
        <v>1.8274999999999999</v>
      </c>
      <c r="BF1342" s="1" t="e">
        <v>#N/A</v>
      </c>
      <c r="BG1342">
        <v>1.8695999999999999</v>
      </c>
      <c r="BH1342" s="1" t="e">
        <v>#N/A</v>
      </c>
      <c r="BI1342">
        <v>1.9113</v>
      </c>
      <c r="BJ1342" s="1" t="e">
        <v>#N/A</v>
      </c>
      <c r="BK1342">
        <v>1.9523999999999999</v>
      </c>
      <c r="BL1342" s="1" t="e">
        <v>#N/A</v>
      </c>
      <c r="BM1342">
        <v>1.992</v>
      </c>
      <c r="BN1342" s="1" t="e">
        <v>#N/A</v>
      </c>
      <c r="BO1342">
        <v>2.0310999999999999</v>
      </c>
      <c r="BP1342" s="1" t="e">
        <v>#N/A</v>
      </c>
      <c r="BQ1342">
        <v>2.0701000000000001</v>
      </c>
      <c r="BR1342" s="1" t="e">
        <v>#N/A</v>
      </c>
      <c r="BS1342">
        <v>2.1093999999999999</v>
      </c>
      <c r="BT1342" s="1" t="e">
        <v>#N/A</v>
      </c>
      <c r="BU1342">
        <v>2.15</v>
      </c>
      <c r="BV1342" s="1" t="e">
        <v>#N/A</v>
      </c>
      <c r="BW1342">
        <v>2.1909000000000001</v>
      </c>
      <c r="BX1342" s="1" t="e">
        <v>#N/A</v>
      </c>
      <c r="BY1342">
        <v>2.2313000000000001</v>
      </c>
      <c r="BZ1342" s="1" t="e">
        <v>#N/A</v>
      </c>
      <c r="CA1342">
        <v>2.2711999999999999</v>
      </c>
      <c r="CB1342" s="1" t="e">
        <v>#N/A</v>
      </c>
      <c r="CC1342">
        <v>2.3119999999999998</v>
      </c>
      <c r="CD1342" s="1" t="e">
        <v>#N/A</v>
      </c>
      <c r="CE1342">
        <v>2.3538999999999999</v>
      </c>
      <c r="CF1342" s="1" t="e">
        <v>#N/A</v>
      </c>
      <c r="CG1342">
        <v>2.3950999999999998</v>
      </c>
      <c r="CH1342" s="1" t="e">
        <v>#N/A</v>
      </c>
      <c r="CI1342">
        <v>2.4355000000000002</v>
      </c>
      <c r="CJ1342" s="1" t="e">
        <v>#N/A</v>
      </c>
      <c r="CK1342">
        <v>2.4788999999999999</v>
      </c>
      <c r="CL1342" s="1" t="e">
        <v>#N/A</v>
      </c>
      <c r="CM1342">
        <v>2.5207999999999999</v>
      </c>
      <c r="CN1342" s="1" t="e">
        <v>#N/A</v>
      </c>
      <c r="CO1342">
        <v>2.5621</v>
      </c>
    </row>
    <row r="1343" spans="1:93" x14ac:dyDescent="0.25">
      <c r="A1343" s="2">
        <v>41620</v>
      </c>
      <c r="B1343" s="1" t="e">
        <v>#N/A</v>
      </c>
      <c r="C1343">
        <v>0.1116</v>
      </c>
      <c r="D1343" s="1" t="e">
        <v>#N/A</v>
      </c>
      <c r="E1343">
        <v>0.1193</v>
      </c>
      <c r="G1343" s="1" t="e">
        <v>#N/A</v>
      </c>
      <c r="H1343">
        <v>0.1661</v>
      </c>
      <c r="J1343" s="1" t="e">
        <v>#N/A</v>
      </c>
      <c r="K1343">
        <v>0.35439999999999999</v>
      </c>
      <c r="L1343" s="1" t="e">
        <v>#N/A</v>
      </c>
      <c r="M1343">
        <v>0.4264</v>
      </c>
      <c r="N1343" s="1" t="e">
        <v>#N/A</v>
      </c>
      <c r="O1343">
        <v>0.47420000000000001</v>
      </c>
      <c r="P1343" s="1" t="e">
        <v>#N/A</v>
      </c>
      <c r="Q1343">
        <v>0.57620000000000005</v>
      </c>
      <c r="R1343" s="1" t="e">
        <v>#N/A</v>
      </c>
      <c r="S1343">
        <v>0.66739999999999999</v>
      </c>
      <c r="T1343" s="1" t="e">
        <v>#N/A</v>
      </c>
      <c r="U1343">
        <v>1.4355</v>
      </c>
      <c r="V1343" s="1" t="e">
        <v>#N/A</v>
      </c>
      <c r="W1343">
        <v>1.7497</v>
      </c>
      <c r="X1343" s="1" t="e">
        <v>#N/A</v>
      </c>
      <c r="Y1343">
        <v>1.7172000000000001</v>
      </c>
      <c r="Z1343" s="1" t="e">
        <v>#N/A</v>
      </c>
      <c r="AA1343">
        <v>1.5725</v>
      </c>
      <c r="AB1343" s="1" t="e">
        <v>#N/A</v>
      </c>
      <c r="AC1343">
        <v>1.4427000000000001</v>
      </c>
      <c r="AD1343" s="1" t="e">
        <v>#N/A</v>
      </c>
      <c r="AE1343">
        <v>1.3828</v>
      </c>
      <c r="AF1343" s="1" t="e">
        <v>#N/A</v>
      </c>
      <c r="AG1343">
        <v>1.3747</v>
      </c>
      <c r="AH1343" s="1" t="e">
        <v>#N/A</v>
      </c>
      <c r="AI1343">
        <v>1.4003000000000001</v>
      </c>
      <c r="AJ1343" s="1" t="e">
        <v>#N/A</v>
      </c>
      <c r="AK1343">
        <v>1.4451000000000001</v>
      </c>
      <c r="AL1343" s="1" t="e">
        <v>#N/A</v>
      </c>
      <c r="AM1343">
        <v>1.4991000000000001</v>
      </c>
      <c r="AN1343" s="1" t="e">
        <v>#N/A</v>
      </c>
      <c r="AO1343">
        <v>1.556</v>
      </c>
      <c r="AP1343" s="1" t="e">
        <v>#N/A</v>
      </c>
      <c r="AQ1343">
        <v>1.6091</v>
      </c>
      <c r="AR1343" s="1" t="e">
        <v>#N/A</v>
      </c>
      <c r="AS1343">
        <v>1.6508</v>
      </c>
      <c r="AT1343" s="1" t="e">
        <v>#N/A</v>
      </c>
      <c r="AU1343">
        <v>1.6798999999999999</v>
      </c>
      <c r="AV1343" s="1" t="e">
        <v>#N/A</v>
      </c>
      <c r="AW1343">
        <v>1.7041999999999999</v>
      </c>
      <c r="AX1343" s="1" t="e">
        <v>#N/A</v>
      </c>
      <c r="AY1343">
        <v>1.7271000000000001</v>
      </c>
      <c r="AZ1343" s="1" t="e">
        <v>#N/A</v>
      </c>
      <c r="BA1343">
        <v>1.7542</v>
      </c>
      <c r="BB1343" s="1" t="e">
        <v>#N/A</v>
      </c>
      <c r="BC1343">
        <v>1.7884</v>
      </c>
      <c r="BD1343" s="1" t="e">
        <v>#N/A</v>
      </c>
      <c r="BE1343">
        <v>1.8277000000000001</v>
      </c>
      <c r="BF1343" s="1" t="e">
        <v>#N/A</v>
      </c>
      <c r="BG1343">
        <v>1.8694</v>
      </c>
      <c r="BH1343" s="1" t="e">
        <v>#N/A</v>
      </c>
      <c r="BI1343">
        <v>1.9112</v>
      </c>
      <c r="BJ1343" s="1" t="e">
        <v>#N/A</v>
      </c>
      <c r="BK1343">
        <v>1.9523999999999999</v>
      </c>
      <c r="BL1343" s="1" t="e">
        <v>#N/A</v>
      </c>
      <c r="BM1343">
        <v>1.992</v>
      </c>
      <c r="BN1343" s="1" t="e">
        <v>#N/A</v>
      </c>
      <c r="BO1343">
        <v>2.0310999999999999</v>
      </c>
      <c r="BP1343" s="1" t="e">
        <v>#N/A</v>
      </c>
      <c r="BQ1343">
        <v>2.0701000000000001</v>
      </c>
      <c r="BR1343" s="1" t="e">
        <v>#N/A</v>
      </c>
      <c r="BS1343">
        <v>2.1092</v>
      </c>
      <c r="BT1343" s="1" t="e">
        <v>#N/A</v>
      </c>
      <c r="BU1343">
        <v>2.1497999999999999</v>
      </c>
      <c r="BV1343" s="1" t="e">
        <v>#N/A</v>
      </c>
      <c r="BW1343">
        <v>2.1907000000000001</v>
      </c>
      <c r="BX1343" s="1" t="e">
        <v>#N/A</v>
      </c>
      <c r="BY1343">
        <v>2.2311999999999999</v>
      </c>
      <c r="BZ1343" s="1" t="e">
        <v>#N/A</v>
      </c>
      <c r="CA1343">
        <v>2.2713999999999999</v>
      </c>
      <c r="CB1343" s="1" t="e">
        <v>#N/A</v>
      </c>
      <c r="CC1343">
        <v>2.3125</v>
      </c>
      <c r="CD1343" s="1" t="e">
        <v>#N/A</v>
      </c>
      <c r="CE1343">
        <v>2.3538999999999999</v>
      </c>
      <c r="CF1343" s="1" t="e">
        <v>#N/A</v>
      </c>
      <c r="CG1343">
        <v>2.3950999999999998</v>
      </c>
      <c r="CH1343" s="1" t="e">
        <v>#N/A</v>
      </c>
      <c r="CI1343">
        <v>2.4363000000000001</v>
      </c>
      <c r="CJ1343" s="1" t="e">
        <v>#N/A</v>
      </c>
      <c r="CK1343">
        <v>2.4784000000000002</v>
      </c>
      <c r="CL1343" s="1" t="e">
        <v>#N/A</v>
      </c>
      <c r="CM1343">
        <v>2.5211999999999999</v>
      </c>
      <c r="CN1343" s="1" t="e">
        <v>#N/A</v>
      </c>
      <c r="CO1343">
        <v>2.5621</v>
      </c>
    </row>
    <row r="1344" spans="1:93" x14ac:dyDescent="0.25">
      <c r="A1344" s="2">
        <v>41619</v>
      </c>
      <c r="B1344" s="1" t="e">
        <v>#N/A</v>
      </c>
      <c r="C1344">
        <v>0.1066</v>
      </c>
      <c r="D1344" s="1" t="e">
        <v>#N/A</v>
      </c>
      <c r="E1344">
        <v>9.9000000000000005E-2</v>
      </c>
      <c r="G1344" s="1" t="e">
        <v>#N/A</v>
      </c>
      <c r="H1344">
        <v>0.17199999999999999</v>
      </c>
      <c r="J1344" s="1" t="e">
        <v>#N/A</v>
      </c>
      <c r="K1344">
        <v>0.36730000000000002</v>
      </c>
      <c r="L1344" s="1" t="e">
        <v>#N/A</v>
      </c>
      <c r="M1344">
        <v>0.43609999999999999</v>
      </c>
      <c r="N1344" s="1" t="e">
        <v>#N/A</v>
      </c>
      <c r="O1344">
        <v>0.48330000000000001</v>
      </c>
      <c r="P1344" s="1" t="e">
        <v>#N/A</v>
      </c>
      <c r="Q1344">
        <v>0.58089999999999997</v>
      </c>
      <c r="R1344" s="1" t="e">
        <v>#N/A</v>
      </c>
      <c r="S1344">
        <v>0.66979999999999995</v>
      </c>
      <c r="T1344" s="1" t="e">
        <v>#N/A</v>
      </c>
      <c r="U1344">
        <v>1.4426000000000001</v>
      </c>
      <c r="V1344" s="1" t="e">
        <v>#N/A</v>
      </c>
      <c r="W1344">
        <v>1.7547999999999999</v>
      </c>
      <c r="X1344" s="1" t="e">
        <v>#N/A</v>
      </c>
      <c r="Y1344">
        <v>1.7222999999999999</v>
      </c>
      <c r="Z1344" s="1" t="e">
        <v>#N/A</v>
      </c>
      <c r="AA1344">
        <v>1.5774999999999999</v>
      </c>
      <c r="AB1344" s="1" t="e">
        <v>#N/A</v>
      </c>
      <c r="AC1344">
        <v>1.4462999999999999</v>
      </c>
      <c r="AD1344" s="1" t="e">
        <v>#N/A</v>
      </c>
      <c r="AE1344">
        <v>1.3859999999999999</v>
      </c>
      <c r="AF1344" s="1" t="e">
        <v>#N/A</v>
      </c>
      <c r="AG1344">
        <v>1.3778999999999999</v>
      </c>
      <c r="AH1344" s="1" t="e">
        <v>#N/A</v>
      </c>
      <c r="AI1344">
        <v>1.4036999999999999</v>
      </c>
      <c r="AJ1344" s="1" t="e">
        <v>#N/A</v>
      </c>
      <c r="AK1344">
        <v>1.4488000000000001</v>
      </c>
      <c r="AL1344" s="1" t="e">
        <v>#N/A</v>
      </c>
      <c r="AM1344">
        <v>1.5031000000000001</v>
      </c>
      <c r="AN1344" s="1" t="e">
        <v>#N/A</v>
      </c>
      <c r="AO1344">
        <v>1.5602</v>
      </c>
      <c r="AP1344" s="1" t="e">
        <v>#N/A</v>
      </c>
      <c r="AQ1344">
        <v>1.6123000000000001</v>
      </c>
      <c r="AR1344" s="1" t="e">
        <v>#N/A</v>
      </c>
      <c r="AS1344">
        <v>1.6539999999999999</v>
      </c>
      <c r="AT1344" s="1" t="e">
        <v>#N/A</v>
      </c>
      <c r="AU1344">
        <v>1.6836</v>
      </c>
      <c r="AV1344" s="1" t="e">
        <v>#N/A</v>
      </c>
      <c r="AW1344">
        <v>1.7072000000000001</v>
      </c>
      <c r="AX1344" s="1" t="e">
        <v>#N/A</v>
      </c>
      <c r="AY1344">
        <v>1.7301</v>
      </c>
      <c r="AZ1344" s="1" t="e">
        <v>#N/A</v>
      </c>
      <c r="BA1344">
        <v>1.7569999999999999</v>
      </c>
      <c r="BB1344" s="1" t="e">
        <v>#N/A</v>
      </c>
      <c r="BC1344">
        <v>1.7906</v>
      </c>
      <c r="BD1344" s="1" t="e">
        <v>#N/A</v>
      </c>
      <c r="BE1344">
        <v>1.8301000000000001</v>
      </c>
      <c r="BF1344" s="1" t="e">
        <v>#N/A</v>
      </c>
      <c r="BG1344">
        <v>1.8721000000000001</v>
      </c>
      <c r="BH1344" s="1" t="e">
        <v>#N/A</v>
      </c>
      <c r="BI1344">
        <v>1.9137</v>
      </c>
      <c r="BJ1344" s="1" t="e">
        <v>#N/A</v>
      </c>
      <c r="BK1344">
        <v>1.9547000000000001</v>
      </c>
      <c r="BL1344" s="1" t="e">
        <v>#N/A</v>
      </c>
      <c r="BM1344">
        <v>1.9948999999999999</v>
      </c>
      <c r="BN1344" s="1" t="e">
        <v>#N/A</v>
      </c>
      <c r="BO1344">
        <v>2.0335000000000001</v>
      </c>
      <c r="BP1344" s="1" t="e">
        <v>#N/A</v>
      </c>
      <c r="BQ1344">
        <v>2.0724</v>
      </c>
      <c r="BR1344" s="1" t="e">
        <v>#N/A</v>
      </c>
      <c r="BS1344">
        <v>2.1120000000000001</v>
      </c>
      <c r="BT1344" s="1" t="e">
        <v>#N/A</v>
      </c>
      <c r="BU1344">
        <v>2.1522999999999999</v>
      </c>
      <c r="BV1344" s="1" t="e">
        <v>#N/A</v>
      </c>
      <c r="BW1344">
        <v>2.1928000000000001</v>
      </c>
      <c r="BX1344" s="1" t="e">
        <v>#N/A</v>
      </c>
      <c r="BY1344">
        <v>2.2334999999999998</v>
      </c>
      <c r="BZ1344" s="1" t="e">
        <v>#N/A</v>
      </c>
      <c r="CA1344">
        <v>2.274</v>
      </c>
      <c r="CB1344" s="1" t="e">
        <v>#N/A</v>
      </c>
      <c r="CC1344">
        <v>2.3147000000000002</v>
      </c>
      <c r="CD1344" s="1" t="e">
        <v>#N/A</v>
      </c>
      <c r="CE1344">
        <v>2.3559999999999999</v>
      </c>
      <c r="CF1344" s="1" t="e">
        <v>#N/A</v>
      </c>
      <c r="CG1344">
        <v>2.3973</v>
      </c>
      <c r="CH1344" s="1" t="e">
        <v>#N/A</v>
      </c>
      <c r="CI1344">
        <v>2.4384999999999999</v>
      </c>
      <c r="CJ1344" s="1" t="e">
        <v>#N/A</v>
      </c>
      <c r="CK1344">
        <v>2.4809000000000001</v>
      </c>
      <c r="CL1344" s="1" t="e">
        <v>#N/A</v>
      </c>
      <c r="CM1344">
        <v>2.5230999999999999</v>
      </c>
      <c r="CN1344" s="1" t="e">
        <v>#N/A</v>
      </c>
      <c r="CO1344">
        <v>2.5642</v>
      </c>
    </row>
    <row r="1345" spans="1:93" x14ac:dyDescent="0.25">
      <c r="A1345" s="2">
        <v>41618</v>
      </c>
      <c r="B1345" s="1" t="e">
        <v>#N/A</v>
      </c>
      <c r="C1345">
        <v>0.1168</v>
      </c>
      <c r="D1345" s="1" t="e">
        <v>#N/A</v>
      </c>
      <c r="E1345">
        <v>0.1167</v>
      </c>
      <c r="G1345" s="1" t="e">
        <v>#N/A</v>
      </c>
      <c r="H1345">
        <v>0.1759</v>
      </c>
      <c r="J1345" s="1" t="e">
        <v>#N/A</v>
      </c>
      <c r="K1345">
        <v>0.3654</v>
      </c>
      <c r="L1345" s="1" t="e">
        <v>#N/A</v>
      </c>
      <c r="M1345">
        <v>0.43619999999999998</v>
      </c>
      <c r="N1345" s="1" t="e">
        <v>#N/A</v>
      </c>
      <c r="O1345">
        <v>0.48370000000000002</v>
      </c>
      <c r="P1345" s="1" t="e">
        <v>#N/A</v>
      </c>
      <c r="Q1345">
        <v>0.58109999999999995</v>
      </c>
      <c r="R1345" s="1" t="e">
        <v>#N/A</v>
      </c>
      <c r="S1345">
        <v>0.6714</v>
      </c>
      <c r="T1345" s="1" t="e">
        <v>#N/A</v>
      </c>
      <c r="U1345">
        <v>1.4427000000000001</v>
      </c>
      <c r="V1345" s="1" t="e">
        <v>#N/A</v>
      </c>
      <c r="W1345">
        <v>1.7578</v>
      </c>
      <c r="X1345" s="1" t="e">
        <v>#N/A</v>
      </c>
      <c r="Y1345">
        <v>1.7252000000000001</v>
      </c>
      <c r="Z1345" s="1" t="e">
        <v>#N/A</v>
      </c>
      <c r="AA1345">
        <v>1.5764</v>
      </c>
      <c r="AB1345" s="1" t="e">
        <v>#N/A</v>
      </c>
      <c r="AC1345">
        <v>1.4462999999999999</v>
      </c>
      <c r="AD1345" s="1" t="e">
        <v>#N/A</v>
      </c>
      <c r="AE1345">
        <v>1.3866000000000001</v>
      </c>
      <c r="AF1345" s="1" t="e">
        <v>#N/A</v>
      </c>
      <c r="AG1345">
        <v>1.3786</v>
      </c>
      <c r="AH1345" s="1" t="e">
        <v>#N/A</v>
      </c>
      <c r="AI1345">
        <v>1.4038999999999999</v>
      </c>
      <c r="AJ1345" s="1" t="e">
        <v>#N/A</v>
      </c>
      <c r="AK1345">
        <v>1.4489000000000001</v>
      </c>
      <c r="AL1345" s="1" t="e">
        <v>#N/A</v>
      </c>
      <c r="AM1345">
        <v>1.5037</v>
      </c>
      <c r="AN1345" s="1" t="e">
        <v>#N/A</v>
      </c>
      <c r="AO1345">
        <v>1.5601</v>
      </c>
      <c r="AP1345" s="1" t="e">
        <v>#N/A</v>
      </c>
      <c r="AQ1345">
        <v>1.6123000000000001</v>
      </c>
      <c r="AR1345" s="1" t="e">
        <v>#N/A</v>
      </c>
      <c r="AS1345">
        <v>1.6539999999999999</v>
      </c>
      <c r="AT1345" s="1" t="e">
        <v>#N/A</v>
      </c>
      <c r="AU1345">
        <v>1.6836</v>
      </c>
      <c r="AV1345" s="1" t="e">
        <v>#N/A</v>
      </c>
      <c r="AW1345">
        <v>1.7072000000000001</v>
      </c>
      <c r="AX1345" s="1" t="e">
        <v>#N/A</v>
      </c>
      <c r="AY1345">
        <v>1.7301</v>
      </c>
      <c r="AZ1345" s="1" t="e">
        <v>#N/A</v>
      </c>
      <c r="BA1345">
        <v>1.7569999999999999</v>
      </c>
      <c r="BB1345" s="1" t="e">
        <v>#N/A</v>
      </c>
      <c r="BC1345">
        <v>1.7906</v>
      </c>
      <c r="BD1345" s="1" t="e">
        <v>#N/A</v>
      </c>
      <c r="BE1345">
        <v>1.8302</v>
      </c>
      <c r="BF1345" s="1" t="e">
        <v>#N/A</v>
      </c>
      <c r="BG1345">
        <v>1.8722000000000001</v>
      </c>
      <c r="BH1345" s="1" t="e">
        <v>#N/A</v>
      </c>
      <c r="BI1345">
        <v>1.9137</v>
      </c>
      <c r="BJ1345" s="1" t="e">
        <v>#N/A</v>
      </c>
      <c r="BK1345">
        <v>1.9545999999999999</v>
      </c>
      <c r="BL1345" s="1" t="e">
        <v>#N/A</v>
      </c>
      <c r="BM1345">
        <v>1.9939</v>
      </c>
      <c r="BN1345" s="1" t="e">
        <v>#N/A</v>
      </c>
      <c r="BO1345">
        <v>2.0335999999999999</v>
      </c>
      <c r="BP1345" s="1" t="e">
        <v>#N/A</v>
      </c>
      <c r="BQ1345">
        <v>2.0724</v>
      </c>
      <c r="BR1345" s="1" t="e">
        <v>#N/A</v>
      </c>
      <c r="BS1345">
        <v>2.1107</v>
      </c>
      <c r="BT1345" s="1" t="e">
        <v>#N/A</v>
      </c>
      <c r="BU1345">
        <v>2.1522000000000001</v>
      </c>
      <c r="BV1345" s="1" t="e">
        <v>#N/A</v>
      </c>
      <c r="BW1345">
        <v>2.1928000000000001</v>
      </c>
      <c r="BX1345" s="1" t="e">
        <v>#N/A</v>
      </c>
      <c r="BY1345">
        <v>2.2334999999999998</v>
      </c>
      <c r="BZ1345" s="1" t="e">
        <v>#N/A</v>
      </c>
      <c r="CA1345">
        <v>2.2742</v>
      </c>
      <c r="CB1345" s="1" t="e">
        <v>#N/A</v>
      </c>
      <c r="CC1345">
        <v>2.3149000000000002</v>
      </c>
      <c r="CD1345" s="1" t="e">
        <v>#N/A</v>
      </c>
      <c r="CE1345">
        <v>2.3559000000000001</v>
      </c>
      <c r="CF1345" s="1" t="e">
        <v>#N/A</v>
      </c>
      <c r="CG1345">
        <v>2.3973</v>
      </c>
      <c r="CH1345" s="1" t="e">
        <v>#N/A</v>
      </c>
      <c r="CI1345">
        <v>2.4390999999999998</v>
      </c>
      <c r="CJ1345" s="1" t="e">
        <v>#N/A</v>
      </c>
      <c r="CK1345">
        <v>2.4809999999999999</v>
      </c>
      <c r="CL1345" s="1" t="e">
        <v>#N/A</v>
      </c>
      <c r="CM1345">
        <v>2.5230999999999999</v>
      </c>
      <c r="CN1345" s="1" t="e">
        <v>#N/A</v>
      </c>
      <c r="CO1345">
        <v>2.5642</v>
      </c>
    </row>
    <row r="1346" spans="1:93" x14ac:dyDescent="0.25">
      <c r="A1346" s="2">
        <v>41617</v>
      </c>
      <c r="B1346" s="1" t="e">
        <v>#N/A</v>
      </c>
      <c r="C1346">
        <v>0.10150000000000001</v>
      </c>
      <c r="D1346" s="1" t="e">
        <v>#N/A</v>
      </c>
      <c r="E1346">
        <v>0.1116</v>
      </c>
      <c r="G1346" s="1" t="e">
        <v>#N/A</v>
      </c>
      <c r="H1346">
        <v>0.14319999999999999</v>
      </c>
      <c r="J1346" s="1" t="e">
        <v>#N/A</v>
      </c>
      <c r="K1346">
        <v>0.33339999999999997</v>
      </c>
      <c r="L1346" s="1" t="e">
        <v>#N/A</v>
      </c>
      <c r="M1346">
        <v>0.41320000000000001</v>
      </c>
      <c r="N1346" s="1" t="e">
        <v>#N/A</v>
      </c>
      <c r="O1346">
        <v>0.45369999999999999</v>
      </c>
      <c r="P1346" s="1" t="e">
        <v>#N/A</v>
      </c>
      <c r="Q1346">
        <v>0.53069999999999995</v>
      </c>
      <c r="R1346" s="1" t="e">
        <v>#N/A</v>
      </c>
      <c r="S1346">
        <v>0.66120000000000001</v>
      </c>
      <c r="T1346" s="1" t="e">
        <v>#N/A</v>
      </c>
      <c r="U1346">
        <v>1.4427000000000001</v>
      </c>
      <c r="V1346" s="1" t="e">
        <v>#N/A</v>
      </c>
      <c r="W1346">
        <v>1.7578</v>
      </c>
      <c r="X1346" s="1" t="e">
        <v>#N/A</v>
      </c>
      <c r="Y1346">
        <v>1.724</v>
      </c>
      <c r="Z1346" s="1" t="e">
        <v>#N/A</v>
      </c>
      <c r="AA1346">
        <v>1.5775999999999999</v>
      </c>
      <c r="AB1346" s="1" t="e">
        <v>#N/A</v>
      </c>
      <c r="AC1346">
        <v>1.4462999999999999</v>
      </c>
      <c r="AD1346" s="1" t="e">
        <v>#N/A</v>
      </c>
      <c r="AE1346">
        <v>1.3855</v>
      </c>
      <c r="AF1346" s="1" t="e">
        <v>#N/A</v>
      </c>
      <c r="AG1346">
        <v>1.377</v>
      </c>
      <c r="AH1346" s="1" t="e">
        <v>#N/A</v>
      </c>
      <c r="AI1346">
        <v>1.4025000000000001</v>
      </c>
      <c r="AJ1346" s="1" t="e">
        <v>#N/A</v>
      </c>
      <c r="AK1346">
        <v>1.4475</v>
      </c>
      <c r="AL1346" s="1" t="e">
        <v>#N/A</v>
      </c>
      <c r="AM1346">
        <v>1.5024999999999999</v>
      </c>
      <c r="AN1346" s="1" t="e">
        <v>#N/A</v>
      </c>
      <c r="AO1346">
        <v>1.5590999999999999</v>
      </c>
      <c r="AP1346" s="1" t="e">
        <v>#N/A</v>
      </c>
      <c r="AQ1346">
        <v>1.6109</v>
      </c>
      <c r="AR1346" s="1" t="e">
        <v>#N/A</v>
      </c>
      <c r="AS1346">
        <v>1.6529</v>
      </c>
      <c r="AT1346" s="1" t="e">
        <v>#N/A</v>
      </c>
      <c r="AU1346">
        <v>1.6829000000000001</v>
      </c>
      <c r="AV1346" s="1" t="e">
        <v>#N/A</v>
      </c>
      <c r="AW1346">
        <v>1.7062999999999999</v>
      </c>
      <c r="AX1346" s="1" t="e">
        <v>#N/A</v>
      </c>
      <c r="AY1346">
        <v>1.7292000000000001</v>
      </c>
      <c r="AZ1346" s="1" t="e">
        <v>#N/A</v>
      </c>
      <c r="BA1346">
        <v>1.756</v>
      </c>
      <c r="BB1346" s="1" t="e">
        <v>#N/A</v>
      </c>
      <c r="BC1346">
        <v>1.7896000000000001</v>
      </c>
      <c r="BD1346" s="1" t="e">
        <v>#N/A</v>
      </c>
      <c r="BE1346">
        <v>1.8290999999999999</v>
      </c>
      <c r="BF1346" s="1" t="e">
        <v>#N/A</v>
      </c>
      <c r="BG1346">
        <v>1.8711</v>
      </c>
      <c r="BH1346" s="1" t="e">
        <v>#N/A</v>
      </c>
      <c r="BI1346">
        <v>1.9129</v>
      </c>
      <c r="BJ1346" s="1" t="e">
        <v>#N/A</v>
      </c>
      <c r="BK1346">
        <v>1.954</v>
      </c>
      <c r="BL1346" s="1" t="e">
        <v>#N/A</v>
      </c>
      <c r="BM1346">
        <v>1.9936</v>
      </c>
      <c r="BN1346" s="1" t="e">
        <v>#N/A</v>
      </c>
      <c r="BO1346">
        <v>2.0327999999999999</v>
      </c>
      <c r="BP1346" s="1" t="e">
        <v>#N/A</v>
      </c>
      <c r="BQ1346">
        <v>2.0716000000000001</v>
      </c>
      <c r="BR1346" s="1" t="e">
        <v>#N/A</v>
      </c>
      <c r="BS1346">
        <v>2.1105</v>
      </c>
      <c r="BT1346" s="1" t="e">
        <v>#N/A</v>
      </c>
      <c r="BU1346">
        <v>2.1507999999999998</v>
      </c>
      <c r="BV1346" s="1" t="e">
        <v>#N/A</v>
      </c>
      <c r="BW1346">
        <v>2.1922999999999999</v>
      </c>
      <c r="BX1346" s="1" t="e">
        <v>#N/A</v>
      </c>
      <c r="BY1346">
        <v>2.2326999999999999</v>
      </c>
      <c r="BZ1346" s="1" t="e">
        <v>#N/A</v>
      </c>
      <c r="CA1346">
        <v>2.2717999999999998</v>
      </c>
      <c r="CB1346" s="1" t="e">
        <v>#N/A</v>
      </c>
      <c r="CC1346">
        <v>2.3138999999999998</v>
      </c>
      <c r="CD1346" s="1" t="e">
        <v>#N/A</v>
      </c>
      <c r="CE1346">
        <v>2.355</v>
      </c>
      <c r="CF1346" s="1" t="e">
        <v>#N/A</v>
      </c>
      <c r="CG1346">
        <v>2.3965000000000001</v>
      </c>
      <c r="CH1346" s="1" t="e">
        <v>#N/A</v>
      </c>
      <c r="CI1346">
        <v>2.4384000000000001</v>
      </c>
      <c r="CJ1346" s="1" t="e">
        <v>#N/A</v>
      </c>
      <c r="CK1346">
        <v>2.4805000000000001</v>
      </c>
      <c r="CL1346" s="1" t="e">
        <v>#N/A</v>
      </c>
      <c r="CM1346">
        <v>2.5223</v>
      </c>
      <c r="CN1346" s="1" t="e">
        <v>#N/A</v>
      </c>
      <c r="CO1346">
        <v>2.5634999999999999</v>
      </c>
    </row>
    <row r="1347" spans="1:93" x14ac:dyDescent="0.25">
      <c r="A1347" s="2">
        <v>41614</v>
      </c>
      <c r="B1347" s="1" t="e">
        <v>#N/A</v>
      </c>
      <c r="C1347">
        <v>0.10150000000000001</v>
      </c>
      <c r="D1347" s="1" t="e">
        <v>#N/A</v>
      </c>
      <c r="E1347">
        <v>0.1066</v>
      </c>
      <c r="G1347" s="1" t="e">
        <v>#N/A</v>
      </c>
      <c r="H1347">
        <v>0.1356</v>
      </c>
      <c r="J1347" s="1" t="e">
        <v>#N/A</v>
      </c>
      <c r="K1347">
        <v>0.32590000000000002</v>
      </c>
      <c r="L1347" s="1" t="e">
        <v>#N/A</v>
      </c>
      <c r="M1347">
        <v>0.41249999999999998</v>
      </c>
      <c r="N1347" s="1" t="e">
        <v>#N/A</v>
      </c>
      <c r="O1347">
        <v>0.4461</v>
      </c>
      <c r="P1347" s="1" t="e">
        <v>#N/A</v>
      </c>
      <c r="Q1347">
        <v>0.52610000000000001</v>
      </c>
      <c r="R1347" s="1" t="e">
        <v>#N/A</v>
      </c>
      <c r="S1347">
        <v>0.65720000000000001</v>
      </c>
      <c r="T1347" s="1" t="e">
        <v>#N/A</v>
      </c>
      <c r="U1347">
        <v>1.4353</v>
      </c>
      <c r="V1347" s="1" t="e">
        <v>#N/A</v>
      </c>
      <c r="W1347">
        <v>1.7505999999999999</v>
      </c>
      <c r="X1347" s="1" t="e">
        <v>#N/A</v>
      </c>
      <c r="Y1347">
        <v>1.7181</v>
      </c>
      <c r="Z1347" s="1" t="e">
        <v>#N/A</v>
      </c>
      <c r="AA1347">
        <v>1.573</v>
      </c>
      <c r="AB1347" s="1" t="e">
        <v>#N/A</v>
      </c>
      <c r="AC1347">
        <v>1.4426000000000001</v>
      </c>
      <c r="AD1347" s="1" t="e">
        <v>#N/A</v>
      </c>
      <c r="AE1347">
        <v>1.3822000000000001</v>
      </c>
      <c r="AF1347" s="1" t="e">
        <v>#N/A</v>
      </c>
      <c r="AG1347">
        <v>1.3735999999999999</v>
      </c>
      <c r="AH1347" s="1" t="e">
        <v>#N/A</v>
      </c>
      <c r="AI1347">
        <v>1.3997999999999999</v>
      </c>
      <c r="AJ1347" s="1" t="e">
        <v>#N/A</v>
      </c>
      <c r="AK1347">
        <v>1.4451000000000001</v>
      </c>
      <c r="AL1347" s="1" t="e">
        <v>#N/A</v>
      </c>
      <c r="AM1347">
        <v>1.4983</v>
      </c>
      <c r="AN1347" s="1" t="e">
        <v>#N/A</v>
      </c>
      <c r="AO1347">
        <v>1.5568</v>
      </c>
      <c r="AP1347" s="1" t="e">
        <v>#N/A</v>
      </c>
      <c r="AQ1347">
        <v>1.6087</v>
      </c>
      <c r="AR1347" s="1" t="e">
        <v>#N/A</v>
      </c>
      <c r="AS1347">
        <v>1.6508</v>
      </c>
      <c r="AT1347" s="1" t="e">
        <v>#N/A</v>
      </c>
      <c r="AU1347">
        <v>1.6809000000000001</v>
      </c>
      <c r="AV1347" s="1" t="e">
        <v>#N/A</v>
      </c>
      <c r="AW1347">
        <v>1.7043999999999999</v>
      </c>
      <c r="AX1347" s="1" t="e">
        <v>#N/A</v>
      </c>
      <c r="AY1347">
        <v>1.7272000000000001</v>
      </c>
      <c r="AZ1347" s="1" t="e">
        <v>#N/A</v>
      </c>
      <c r="BA1347">
        <v>1.7542</v>
      </c>
      <c r="BB1347" s="1" t="e">
        <v>#N/A</v>
      </c>
      <c r="BC1347">
        <v>1.7883</v>
      </c>
      <c r="BD1347" s="1" t="e">
        <v>#N/A</v>
      </c>
      <c r="BE1347">
        <v>1.8273999999999999</v>
      </c>
      <c r="BF1347" s="1" t="e">
        <v>#N/A</v>
      </c>
      <c r="BG1347">
        <v>1.8694999999999999</v>
      </c>
      <c r="BH1347" s="1" t="e">
        <v>#N/A</v>
      </c>
      <c r="BI1347">
        <v>1.9112</v>
      </c>
      <c r="BJ1347" s="1" t="e">
        <v>#N/A</v>
      </c>
      <c r="BK1347">
        <v>1.9522999999999999</v>
      </c>
      <c r="BL1347" s="1" t="e">
        <v>#N/A</v>
      </c>
      <c r="BM1347">
        <v>1.9919</v>
      </c>
      <c r="BN1347" s="1" t="e">
        <v>#N/A</v>
      </c>
      <c r="BO1347">
        <v>2.0310999999999999</v>
      </c>
      <c r="BP1347" s="1" t="e">
        <v>#N/A</v>
      </c>
      <c r="BQ1347">
        <v>2.0701000000000001</v>
      </c>
      <c r="BR1347" s="1" t="e">
        <v>#N/A</v>
      </c>
      <c r="BS1347">
        <v>2.1093000000000002</v>
      </c>
      <c r="BT1347" s="1" t="e">
        <v>#N/A</v>
      </c>
      <c r="BU1347">
        <v>2.1499000000000001</v>
      </c>
      <c r="BV1347" s="1" t="e">
        <v>#N/A</v>
      </c>
      <c r="BW1347">
        <v>2.1907999999999999</v>
      </c>
      <c r="BX1347" s="1" t="e">
        <v>#N/A</v>
      </c>
      <c r="BY1347">
        <v>2.2311999999999999</v>
      </c>
      <c r="BZ1347" s="1" t="e">
        <v>#N/A</v>
      </c>
      <c r="CA1347">
        <v>2.2711000000000001</v>
      </c>
      <c r="CB1347" s="1" t="e">
        <v>#N/A</v>
      </c>
      <c r="CC1347">
        <v>2.3119000000000001</v>
      </c>
      <c r="CD1347" s="1" t="e">
        <v>#N/A</v>
      </c>
      <c r="CE1347">
        <v>2.3538999999999999</v>
      </c>
      <c r="CF1347" s="1" t="e">
        <v>#N/A</v>
      </c>
      <c r="CG1347">
        <v>2.395</v>
      </c>
      <c r="CH1347" s="1" t="e">
        <v>#N/A</v>
      </c>
      <c r="CI1347">
        <v>2.4354</v>
      </c>
      <c r="CJ1347" s="1" t="e">
        <v>#N/A</v>
      </c>
      <c r="CK1347">
        <v>2.4788999999999999</v>
      </c>
      <c r="CL1347" s="1" t="e">
        <v>#N/A</v>
      </c>
      <c r="CM1347">
        <v>2.5207999999999999</v>
      </c>
      <c r="CN1347" s="1" t="e">
        <v>#N/A</v>
      </c>
      <c r="CO1347">
        <v>2.5621</v>
      </c>
    </row>
    <row r="1348" spans="1:93" x14ac:dyDescent="0.25">
      <c r="A1348" s="2">
        <v>41613</v>
      </c>
      <c r="B1348" s="1" t="e">
        <v>#N/A</v>
      </c>
      <c r="C1348">
        <v>0.1168</v>
      </c>
      <c r="D1348" s="1" t="e">
        <v>#N/A</v>
      </c>
      <c r="E1348">
        <v>0.1168</v>
      </c>
      <c r="G1348" s="1" t="e">
        <v>#N/A</v>
      </c>
      <c r="H1348">
        <v>0.13930000000000001</v>
      </c>
      <c r="J1348" s="1" t="e">
        <v>#N/A</v>
      </c>
      <c r="K1348">
        <v>0.32700000000000001</v>
      </c>
      <c r="L1348" s="1" t="e">
        <v>#N/A</v>
      </c>
      <c r="M1348">
        <v>0.40550000000000003</v>
      </c>
      <c r="N1348" s="1" t="e">
        <v>#N/A</v>
      </c>
      <c r="O1348">
        <v>0.44479999999999997</v>
      </c>
      <c r="P1348" s="1" t="e">
        <v>#N/A</v>
      </c>
      <c r="Q1348">
        <v>0.52629999999999999</v>
      </c>
      <c r="R1348" s="1" t="e">
        <v>#N/A</v>
      </c>
      <c r="S1348">
        <v>0.6573</v>
      </c>
      <c r="T1348" s="1" t="e">
        <v>#N/A</v>
      </c>
      <c r="U1348">
        <v>1.4355</v>
      </c>
      <c r="V1348" s="1" t="e">
        <v>#N/A</v>
      </c>
      <c r="W1348">
        <v>1.7505999999999999</v>
      </c>
      <c r="X1348" s="1" t="e">
        <v>#N/A</v>
      </c>
      <c r="Y1348">
        <v>1.718</v>
      </c>
      <c r="Z1348" s="1" t="e">
        <v>#N/A</v>
      </c>
      <c r="AA1348">
        <v>1.5729</v>
      </c>
      <c r="AB1348" s="1" t="e">
        <v>#N/A</v>
      </c>
      <c r="AC1348">
        <v>1.4427000000000001</v>
      </c>
      <c r="AD1348" s="1" t="e">
        <v>#N/A</v>
      </c>
      <c r="AE1348">
        <v>1.3827</v>
      </c>
      <c r="AF1348" s="1" t="e">
        <v>#N/A</v>
      </c>
      <c r="AG1348">
        <v>1.3745000000000001</v>
      </c>
      <c r="AH1348" s="1" t="e">
        <v>#N/A</v>
      </c>
      <c r="AI1348">
        <v>1.4001999999999999</v>
      </c>
      <c r="AJ1348" s="1" t="e">
        <v>#N/A</v>
      </c>
      <c r="AK1348">
        <v>1.4451000000000001</v>
      </c>
      <c r="AL1348" s="1" t="e">
        <v>#N/A</v>
      </c>
      <c r="AM1348">
        <v>1.4991000000000001</v>
      </c>
      <c r="AN1348" s="1" t="e">
        <v>#N/A</v>
      </c>
      <c r="AO1348">
        <v>1.556</v>
      </c>
      <c r="AP1348" s="1" t="e">
        <v>#N/A</v>
      </c>
      <c r="AQ1348">
        <v>1.6091</v>
      </c>
      <c r="AR1348" s="1" t="e">
        <v>#N/A</v>
      </c>
      <c r="AS1348">
        <v>1.6508</v>
      </c>
      <c r="AT1348" s="1" t="e">
        <v>#N/A</v>
      </c>
      <c r="AU1348">
        <v>1.6798999999999999</v>
      </c>
      <c r="AV1348" s="1" t="e">
        <v>#N/A</v>
      </c>
      <c r="AW1348">
        <v>1.7041999999999999</v>
      </c>
      <c r="AX1348" s="1" t="e">
        <v>#N/A</v>
      </c>
      <c r="AY1348">
        <v>1.7271000000000001</v>
      </c>
      <c r="AZ1348" s="1" t="e">
        <v>#N/A</v>
      </c>
      <c r="BA1348">
        <v>1.7542</v>
      </c>
      <c r="BB1348" s="1" t="e">
        <v>#N/A</v>
      </c>
      <c r="BC1348">
        <v>1.7884</v>
      </c>
      <c r="BD1348" s="1" t="e">
        <v>#N/A</v>
      </c>
      <c r="BE1348">
        <v>1.8277000000000001</v>
      </c>
      <c r="BF1348" s="1" t="e">
        <v>#N/A</v>
      </c>
      <c r="BG1348">
        <v>1.8694</v>
      </c>
      <c r="BH1348" s="1" t="e">
        <v>#N/A</v>
      </c>
      <c r="BI1348">
        <v>1.9112</v>
      </c>
      <c r="BJ1348" s="1" t="e">
        <v>#N/A</v>
      </c>
      <c r="BK1348">
        <v>1.9523999999999999</v>
      </c>
      <c r="BL1348" s="1" t="e">
        <v>#N/A</v>
      </c>
      <c r="BM1348">
        <v>1.992</v>
      </c>
      <c r="BN1348" s="1" t="e">
        <v>#N/A</v>
      </c>
      <c r="BO1348">
        <v>2.0310999999999999</v>
      </c>
      <c r="BP1348" s="1" t="e">
        <v>#N/A</v>
      </c>
      <c r="BQ1348">
        <v>2.0701000000000001</v>
      </c>
      <c r="BR1348" s="1" t="e">
        <v>#N/A</v>
      </c>
      <c r="BS1348">
        <v>2.1092</v>
      </c>
      <c r="BT1348" s="1" t="e">
        <v>#N/A</v>
      </c>
      <c r="BU1348">
        <v>2.1497999999999999</v>
      </c>
      <c r="BV1348" s="1" t="e">
        <v>#N/A</v>
      </c>
      <c r="BW1348">
        <v>2.1907000000000001</v>
      </c>
      <c r="BX1348" s="1" t="e">
        <v>#N/A</v>
      </c>
      <c r="BY1348">
        <v>2.2311999999999999</v>
      </c>
      <c r="BZ1348" s="1" t="e">
        <v>#N/A</v>
      </c>
      <c r="CA1348">
        <v>2.2713999999999999</v>
      </c>
      <c r="CB1348" s="1" t="e">
        <v>#N/A</v>
      </c>
      <c r="CC1348">
        <v>2.3125</v>
      </c>
      <c r="CD1348" s="1" t="e">
        <v>#N/A</v>
      </c>
      <c r="CE1348">
        <v>2.3538999999999999</v>
      </c>
      <c r="CF1348" s="1" t="e">
        <v>#N/A</v>
      </c>
      <c r="CG1348">
        <v>2.3950999999999998</v>
      </c>
      <c r="CH1348" s="1" t="e">
        <v>#N/A</v>
      </c>
      <c r="CI1348">
        <v>2.4363000000000001</v>
      </c>
      <c r="CJ1348" s="1" t="e">
        <v>#N/A</v>
      </c>
      <c r="CK1348">
        <v>2.4784000000000002</v>
      </c>
      <c r="CL1348" s="1" t="e">
        <v>#N/A</v>
      </c>
      <c r="CM1348">
        <v>2.5211999999999999</v>
      </c>
      <c r="CN1348" s="1" t="e">
        <v>#N/A</v>
      </c>
      <c r="CO1348">
        <v>2.5619999999999998</v>
      </c>
    </row>
    <row r="1349" spans="1:93" x14ac:dyDescent="0.25">
      <c r="A1349" s="2">
        <v>41612</v>
      </c>
      <c r="B1349" s="1" t="e">
        <v>#N/A</v>
      </c>
      <c r="C1349">
        <v>9.64E-2</v>
      </c>
      <c r="D1349" s="1" t="e">
        <v>#N/A</v>
      </c>
      <c r="E1349">
        <v>9.64E-2</v>
      </c>
      <c r="G1349" s="1" t="e">
        <v>#N/A</v>
      </c>
      <c r="H1349">
        <v>0.13980000000000001</v>
      </c>
      <c r="J1349" s="1" t="e">
        <v>#N/A</v>
      </c>
      <c r="K1349">
        <v>0.30990000000000001</v>
      </c>
      <c r="L1349" s="1" t="e">
        <v>#N/A</v>
      </c>
      <c r="M1349">
        <v>0.38319999999999999</v>
      </c>
      <c r="N1349" s="1" t="e">
        <v>#N/A</v>
      </c>
      <c r="O1349">
        <v>0.43340000000000001</v>
      </c>
      <c r="P1349" s="1" t="e">
        <v>#N/A</v>
      </c>
      <c r="Q1349">
        <v>0.53059999999999996</v>
      </c>
      <c r="R1349" s="1" t="e">
        <v>#N/A</v>
      </c>
      <c r="S1349">
        <v>0.65959999999999996</v>
      </c>
      <c r="T1349" s="1" t="e">
        <v>#N/A</v>
      </c>
      <c r="U1349">
        <v>1.4426000000000001</v>
      </c>
      <c r="V1349" s="1" t="e">
        <v>#N/A</v>
      </c>
      <c r="W1349">
        <v>1.7559</v>
      </c>
      <c r="X1349" s="1" t="e">
        <v>#N/A</v>
      </c>
      <c r="Y1349">
        <v>1.7234</v>
      </c>
      <c r="Z1349" s="1" t="e">
        <v>#N/A</v>
      </c>
      <c r="AA1349">
        <v>1.5779000000000001</v>
      </c>
      <c r="AB1349" s="1" t="e">
        <v>#N/A</v>
      </c>
      <c r="AC1349">
        <v>1.4462999999999999</v>
      </c>
      <c r="AD1349" s="1" t="e">
        <v>#N/A</v>
      </c>
      <c r="AE1349">
        <v>1.3857999999999999</v>
      </c>
      <c r="AF1349" s="1" t="e">
        <v>#N/A</v>
      </c>
      <c r="AG1349">
        <v>1.3776999999999999</v>
      </c>
      <c r="AH1349" s="1" t="e">
        <v>#N/A</v>
      </c>
      <c r="AI1349">
        <v>1.4036</v>
      </c>
      <c r="AJ1349" s="1" t="e">
        <v>#N/A</v>
      </c>
      <c r="AK1349">
        <v>1.4488000000000001</v>
      </c>
      <c r="AL1349" s="1" t="e">
        <v>#N/A</v>
      </c>
      <c r="AM1349">
        <v>1.5031000000000001</v>
      </c>
      <c r="AN1349" s="1" t="e">
        <v>#N/A</v>
      </c>
      <c r="AO1349">
        <v>1.5602</v>
      </c>
      <c r="AP1349" s="1" t="e">
        <v>#N/A</v>
      </c>
      <c r="AQ1349">
        <v>1.6123000000000001</v>
      </c>
      <c r="AR1349" s="1" t="e">
        <v>#N/A</v>
      </c>
      <c r="AS1349">
        <v>1.6539999999999999</v>
      </c>
      <c r="AT1349" s="1" t="e">
        <v>#N/A</v>
      </c>
      <c r="AU1349">
        <v>1.6836</v>
      </c>
      <c r="AV1349" s="1" t="e">
        <v>#N/A</v>
      </c>
      <c r="AW1349">
        <v>1.7072000000000001</v>
      </c>
      <c r="AX1349" s="1" t="e">
        <v>#N/A</v>
      </c>
      <c r="AY1349">
        <v>1.7301</v>
      </c>
      <c r="AZ1349" s="1" t="e">
        <v>#N/A</v>
      </c>
      <c r="BA1349">
        <v>1.7569999999999999</v>
      </c>
      <c r="BB1349" s="1" t="e">
        <v>#N/A</v>
      </c>
      <c r="BC1349">
        <v>1.7906</v>
      </c>
      <c r="BD1349" s="1" t="e">
        <v>#N/A</v>
      </c>
      <c r="BE1349">
        <v>1.8301000000000001</v>
      </c>
      <c r="BF1349" s="1" t="e">
        <v>#N/A</v>
      </c>
      <c r="BG1349">
        <v>1.8721000000000001</v>
      </c>
      <c r="BH1349" s="1" t="e">
        <v>#N/A</v>
      </c>
      <c r="BI1349">
        <v>1.9137</v>
      </c>
      <c r="BJ1349" s="1" t="e">
        <v>#N/A</v>
      </c>
      <c r="BK1349">
        <v>1.9547000000000001</v>
      </c>
      <c r="BL1349" s="1" t="e">
        <v>#N/A</v>
      </c>
      <c r="BM1349">
        <v>1.9948999999999999</v>
      </c>
      <c r="BN1349" s="1" t="e">
        <v>#N/A</v>
      </c>
      <c r="BO1349">
        <v>2.0335000000000001</v>
      </c>
      <c r="BP1349" s="1" t="e">
        <v>#N/A</v>
      </c>
      <c r="BQ1349">
        <v>2.0724</v>
      </c>
      <c r="BR1349" s="1" t="e">
        <v>#N/A</v>
      </c>
      <c r="BS1349">
        <v>2.1120000000000001</v>
      </c>
      <c r="BT1349" s="1" t="e">
        <v>#N/A</v>
      </c>
      <c r="BU1349">
        <v>2.1522999999999999</v>
      </c>
      <c r="BV1349" s="1" t="e">
        <v>#N/A</v>
      </c>
      <c r="BW1349">
        <v>2.1928000000000001</v>
      </c>
      <c r="BX1349" s="1" t="e">
        <v>#N/A</v>
      </c>
      <c r="BY1349">
        <v>2.2334999999999998</v>
      </c>
      <c r="BZ1349" s="1" t="e">
        <v>#N/A</v>
      </c>
      <c r="CA1349">
        <v>2.274</v>
      </c>
      <c r="CB1349" s="1" t="e">
        <v>#N/A</v>
      </c>
      <c r="CC1349">
        <v>2.3147000000000002</v>
      </c>
      <c r="CD1349" s="1" t="e">
        <v>#N/A</v>
      </c>
      <c r="CE1349">
        <v>2.3559999999999999</v>
      </c>
      <c r="CF1349" s="1" t="e">
        <v>#N/A</v>
      </c>
      <c r="CG1349">
        <v>2.3972000000000002</v>
      </c>
      <c r="CH1349" s="1" t="e">
        <v>#N/A</v>
      </c>
      <c r="CI1349">
        <v>2.4384999999999999</v>
      </c>
      <c r="CJ1349" s="1" t="e">
        <v>#N/A</v>
      </c>
      <c r="CK1349">
        <v>2.4809000000000001</v>
      </c>
      <c r="CL1349" s="1" t="e">
        <v>#N/A</v>
      </c>
      <c r="CM1349">
        <v>2.5230999999999999</v>
      </c>
      <c r="CN1349" s="1" t="e">
        <v>#N/A</v>
      </c>
      <c r="CO1349">
        <v>2.5642</v>
      </c>
    </row>
    <row r="1350" spans="1:93" x14ac:dyDescent="0.25">
      <c r="A1350" s="2">
        <v>41611</v>
      </c>
      <c r="B1350" s="1" t="e">
        <v>#N/A</v>
      </c>
      <c r="C1350">
        <v>9.64E-2</v>
      </c>
      <c r="D1350" s="1" t="e">
        <v>#N/A</v>
      </c>
      <c r="E1350">
        <v>0.104</v>
      </c>
      <c r="G1350" s="1" t="e">
        <v>#N/A</v>
      </c>
      <c r="H1350">
        <v>0.14149999999999999</v>
      </c>
      <c r="J1350" s="1" t="e">
        <v>#N/A</v>
      </c>
      <c r="K1350">
        <v>0.30719999999999997</v>
      </c>
      <c r="L1350" s="1" t="e">
        <v>#N/A</v>
      </c>
      <c r="M1350">
        <v>0.37980000000000003</v>
      </c>
      <c r="N1350" s="1" t="e">
        <v>#N/A</v>
      </c>
      <c r="O1350">
        <v>0.43359999999999999</v>
      </c>
      <c r="P1350" s="1" t="e">
        <v>#N/A</v>
      </c>
      <c r="Q1350">
        <v>0.53059999999999996</v>
      </c>
      <c r="R1350" s="1" t="e">
        <v>#N/A</v>
      </c>
      <c r="S1350">
        <v>0.66110000000000002</v>
      </c>
      <c r="T1350" s="1" t="e">
        <v>#N/A</v>
      </c>
      <c r="U1350">
        <v>1.4426000000000001</v>
      </c>
      <c r="V1350" s="1" t="e">
        <v>#N/A</v>
      </c>
      <c r="W1350">
        <v>1.7587999999999999</v>
      </c>
      <c r="X1350" s="1" t="e">
        <v>#N/A</v>
      </c>
      <c r="Y1350">
        <v>1.7261</v>
      </c>
      <c r="Z1350" s="1" t="e">
        <v>#N/A</v>
      </c>
      <c r="AA1350">
        <v>1.5768</v>
      </c>
      <c r="AB1350" s="1" t="e">
        <v>#N/A</v>
      </c>
      <c r="AC1350">
        <v>1.4462999999999999</v>
      </c>
      <c r="AD1350" s="1" t="e">
        <v>#N/A</v>
      </c>
      <c r="AE1350">
        <v>1.3864000000000001</v>
      </c>
      <c r="AF1350" s="1" t="e">
        <v>#N/A</v>
      </c>
      <c r="AG1350">
        <v>1.3785000000000001</v>
      </c>
      <c r="AH1350" s="1" t="e">
        <v>#N/A</v>
      </c>
      <c r="AI1350">
        <v>1.4037999999999999</v>
      </c>
      <c r="AJ1350" s="1" t="e">
        <v>#N/A</v>
      </c>
      <c r="AK1350">
        <v>1.4489000000000001</v>
      </c>
      <c r="AL1350" s="1" t="e">
        <v>#N/A</v>
      </c>
      <c r="AM1350">
        <v>1.5037</v>
      </c>
      <c r="AN1350" s="1" t="e">
        <v>#N/A</v>
      </c>
      <c r="AO1350">
        <v>1.5601</v>
      </c>
      <c r="AP1350" s="1" t="e">
        <v>#N/A</v>
      </c>
      <c r="AQ1350">
        <v>1.6123000000000001</v>
      </c>
      <c r="AR1350" s="1" t="e">
        <v>#N/A</v>
      </c>
      <c r="AS1350">
        <v>1.6539999999999999</v>
      </c>
      <c r="AT1350" s="1" t="e">
        <v>#N/A</v>
      </c>
      <c r="AU1350">
        <v>1.6836</v>
      </c>
      <c r="AV1350" s="1" t="e">
        <v>#N/A</v>
      </c>
      <c r="AW1350">
        <v>1.7072000000000001</v>
      </c>
      <c r="AX1350" s="1" t="e">
        <v>#N/A</v>
      </c>
      <c r="AY1350">
        <v>1.7301</v>
      </c>
      <c r="AZ1350" s="1" t="e">
        <v>#N/A</v>
      </c>
      <c r="BA1350">
        <v>1.7569999999999999</v>
      </c>
      <c r="BB1350" s="1" t="e">
        <v>#N/A</v>
      </c>
      <c r="BC1350">
        <v>1.7906</v>
      </c>
      <c r="BD1350" s="1" t="e">
        <v>#N/A</v>
      </c>
      <c r="BE1350">
        <v>1.8302</v>
      </c>
      <c r="BF1350" s="1" t="e">
        <v>#N/A</v>
      </c>
      <c r="BG1350">
        <v>1.8722000000000001</v>
      </c>
      <c r="BH1350" s="1" t="e">
        <v>#N/A</v>
      </c>
      <c r="BI1350">
        <v>1.9137</v>
      </c>
      <c r="BJ1350" s="1" t="e">
        <v>#N/A</v>
      </c>
      <c r="BK1350">
        <v>1.9545999999999999</v>
      </c>
      <c r="BL1350" s="1" t="e">
        <v>#N/A</v>
      </c>
      <c r="BM1350">
        <v>1.9939</v>
      </c>
      <c r="BN1350" s="1" t="e">
        <v>#N/A</v>
      </c>
      <c r="BO1350">
        <v>2.0335999999999999</v>
      </c>
      <c r="BP1350" s="1" t="e">
        <v>#N/A</v>
      </c>
      <c r="BQ1350">
        <v>2.0724</v>
      </c>
      <c r="BR1350" s="1" t="e">
        <v>#N/A</v>
      </c>
      <c r="BS1350">
        <v>2.1105999999999998</v>
      </c>
      <c r="BT1350" s="1" t="e">
        <v>#N/A</v>
      </c>
      <c r="BU1350">
        <v>2.1522000000000001</v>
      </c>
      <c r="BV1350" s="1" t="e">
        <v>#N/A</v>
      </c>
      <c r="BW1350">
        <v>2.1928000000000001</v>
      </c>
      <c r="BX1350" s="1" t="e">
        <v>#N/A</v>
      </c>
      <c r="BY1350">
        <v>2.2334999999999998</v>
      </c>
      <c r="BZ1350" s="1" t="e">
        <v>#N/A</v>
      </c>
      <c r="CA1350">
        <v>2.2742</v>
      </c>
      <c r="CB1350" s="1" t="e">
        <v>#N/A</v>
      </c>
      <c r="CC1350">
        <v>2.3149000000000002</v>
      </c>
      <c r="CD1350" s="1" t="e">
        <v>#N/A</v>
      </c>
      <c r="CE1350">
        <v>2.3559000000000001</v>
      </c>
      <c r="CF1350" s="1" t="e">
        <v>#N/A</v>
      </c>
      <c r="CG1350">
        <v>2.3973</v>
      </c>
      <c r="CH1350" s="1" t="e">
        <v>#N/A</v>
      </c>
      <c r="CI1350">
        <v>2.4390999999999998</v>
      </c>
      <c r="CJ1350" s="1" t="e">
        <v>#N/A</v>
      </c>
      <c r="CK1350">
        <v>2.4809999999999999</v>
      </c>
      <c r="CL1350" s="1" t="e">
        <v>#N/A</v>
      </c>
      <c r="CM1350">
        <v>2.5230999999999999</v>
      </c>
      <c r="CN1350" s="1" t="e">
        <v>#N/A</v>
      </c>
      <c r="CO1350">
        <v>2.5642</v>
      </c>
    </row>
    <row r="1351" spans="1:93" x14ac:dyDescent="0.25">
      <c r="A1351" s="2">
        <v>41610</v>
      </c>
      <c r="B1351" s="1" t="e">
        <v>#N/A</v>
      </c>
      <c r="C1351">
        <v>0.11169999999999999</v>
      </c>
      <c r="D1351" s="1" t="e">
        <v>#N/A</v>
      </c>
      <c r="E1351">
        <v>9.9000000000000005E-2</v>
      </c>
      <c r="G1351" s="1" t="e">
        <v>#N/A</v>
      </c>
      <c r="H1351">
        <v>0.1404</v>
      </c>
      <c r="J1351" s="1" t="e">
        <v>#N/A</v>
      </c>
      <c r="K1351">
        <v>0.3039</v>
      </c>
      <c r="L1351" s="1" t="e">
        <v>#N/A</v>
      </c>
      <c r="M1351">
        <v>0.37609999999999999</v>
      </c>
      <c r="N1351" s="1" t="e">
        <v>#N/A</v>
      </c>
      <c r="O1351">
        <v>0.4335</v>
      </c>
      <c r="P1351" s="1" t="e">
        <v>#N/A</v>
      </c>
      <c r="Q1351">
        <v>0.53059999999999996</v>
      </c>
      <c r="R1351" s="1" t="e">
        <v>#N/A</v>
      </c>
      <c r="S1351">
        <v>0.66110000000000002</v>
      </c>
      <c r="T1351" s="1" t="e">
        <v>#N/A</v>
      </c>
      <c r="U1351">
        <v>1.4426000000000001</v>
      </c>
      <c r="V1351" s="1" t="e">
        <v>#N/A</v>
      </c>
      <c r="W1351">
        <v>1.7579</v>
      </c>
      <c r="X1351" s="1" t="e">
        <v>#N/A</v>
      </c>
      <c r="Y1351">
        <v>1.724</v>
      </c>
      <c r="Z1351" s="1" t="e">
        <v>#N/A</v>
      </c>
      <c r="AA1351">
        <v>1.5775999999999999</v>
      </c>
      <c r="AB1351" s="1" t="e">
        <v>#N/A</v>
      </c>
      <c r="AC1351">
        <v>1.4462999999999999</v>
      </c>
      <c r="AD1351" s="1" t="e">
        <v>#N/A</v>
      </c>
      <c r="AE1351">
        <v>1.3854</v>
      </c>
      <c r="AF1351" s="1" t="e">
        <v>#N/A</v>
      </c>
      <c r="AG1351">
        <v>1.3769</v>
      </c>
      <c r="AH1351" s="1" t="e">
        <v>#N/A</v>
      </c>
      <c r="AI1351">
        <v>1.4024000000000001</v>
      </c>
      <c r="AJ1351" s="1" t="e">
        <v>#N/A</v>
      </c>
      <c r="AK1351">
        <v>1.4475</v>
      </c>
      <c r="AL1351" s="1" t="e">
        <v>#N/A</v>
      </c>
      <c r="AM1351">
        <v>1.5024999999999999</v>
      </c>
      <c r="AN1351" s="1" t="e">
        <v>#N/A</v>
      </c>
      <c r="AO1351">
        <v>1.5590999999999999</v>
      </c>
      <c r="AP1351" s="1" t="e">
        <v>#N/A</v>
      </c>
      <c r="AQ1351">
        <v>1.6109</v>
      </c>
      <c r="AR1351" s="1" t="e">
        <v>#N/A</v>
      </c>
      <c r="AS1351">
        <v>1.6529</v>
      </c>
      <c r="AT1351" s="1" t="e">
        <v>#N/A</v>
      </c>
      <c r="AU1351">
        <v>1.6829000000000001</v>
      </c>
      <c r="AV1351" s="1" t="e">
        <v>#N/A</v>
      </c>
      <c r="AW1351">
        <v>1.7062999999999999</v>
      </c>
      <c r="AX1351" s="1" t="e">
        <v>#N/A</v>
      </c>
      <c r="AY1351">
        <v>1.7292000000000001</v>
      </c>
      <c r="AZ1351" s="1" t="e">
        <v>#N/A</v>
      </c>
      <c r="BA1351">
        <v>1.756</v>
      </c>
      <c r="BB1351" s="1" t="e">
        <v>#N/A</v>
      </c>
      <c r="BC1351">
        <v>1.7896000000000001</v>
      </c>
      <c r="BD1351" s="1" t="e">
        <v>#N/A</v>
      </c>
      <c r="BE1351">
        <v>1.8290999999999999</v>
      </c>
      <c r="BF1351" s="1" t="e">
        <v>#N/A</v>
      </c>
      <c r="BG1351">
        <v>1.8711</v>
      </c>
      <c r="BH1351" s="1" t="e">
        <v>#N/A</v>
      </c>
      <c r="BI1351">
        <v>1.9128000000000001</v>
      </c>
      <c r="BJ1351" s="1" t="e">
        <v>#N/A</v>
      </c>
      <c r="BK1351">
        <v>1.954</v>
      </c>
      <c r="BL1351" s="1" t="e">
        <v>#N/A</v>
      </c>
      <c r="BM1351">
        <v>1.9936</v>
      </c>
      <c r="BN1351" s="1" t="e">
        <v>#N/A</v>
      </c>
      <c r="BO1351">
        <v>2.0327999999999999</v>
      </c>
      <c r="BP1351" s="1" t="e">
        <v>#N/A</v>
      </c>
      <c r="BQ1351">
        <v>2.0716000000000001</v>
      </c>
      <c r="BR1351" s="1" t="e">
        <v>#N/A</v>
      </c>
      <c r="BS1351">
        <v>2.1105</v>
      </c>
      <c r="BT1351" s="1" t="e">
        <v>#N/A</v>
      </c>
      <c r="BU1351">
        <v>2.1507999999999998</v>
      </c>
      <c r="BV1351" s="1" t="e">
        <v>#N/A</v>
      </c>
      <c r="BW1351">
        <v>2.1922999999999999</v>
      </c>
      <c r="BX1351" s="1" t="e">
        <v>#N/A</v>
      </c>
      <c r="BY1351">
        <v>2.2326000000000001</v>
      </c>
      <c r="BZ1351" s="1" t="e">
        <v>#N/A</v>
      </c>
      <c r="CA1351">
        <v>2.2717999999999998</v>
      </c>
      <c r="CB1351" s="1" t="e">
        <v>#N/A</v>
      </c>
      <c r="CC1351">
        <v>2.3138999999999998</v>
      </c>
      <c r="CD1351" s="1" t="e">
        <v>#N/A</v>
      </c>
      <c r="CE1351">
        <v>2.355</v>
      </c>
      <c r="CF1351" s="1" t="e">
        <v>#N/A</v>
      </c>
      <c r="CG1351">
        <v>2.3965000000000001</v>
      </c>
      <c r="CH1351" s="1" t="e">
        <v>#N/A</v>
      </c>
      <c r="CI1351">
        <v>2.4384000000000001</v>
      </c>
      <c r="CJ1351" s="1" t="e">
        <v>#N/A</v>
      </c>
      <c r="CK1351">
        <v>2.4805000000000001</v>
      </c>
      <c r="CL1351" s="1" t="e">
        <v>#N/A</v>
      </c>
      <c r="CM1351">
        <v>2.5223</v>
      </c>
      <c r="CN1351" s="1" t="e">
        <v>#N/A</v>
      </c>
      <c r="CO1351">
        <v>2.5634999999999999</v>
      </c>
    </row>
    <row r="1352" spans="1:93" x14ac:dyDescent="0.25">
      <c r="A1352" s="2">
        <v>41607</v>
      </c>
      <c r="B1352" s="1" t="e">
        <v>#N/A</v>
      </c>
      <c r="C1352">
        <v>0.23350000000000001</v>
      </c>
      <c r="D1352" s="1" t="e">
        <v>#N/A</v>
      </c>
      <c r="E1352">
        <v>0.2412</v>
      </c>
      <c r="G1352" s="1" t="e">
        <v>#N/A</v>
      </c>
      <c r="H1352">
        <v>0.18459999999999999</v>
      </c>
      <c r="J1352" s="1" t="e">
        <v>#N/A</v>
      </c>
      <c r="K1352">
        <v>0.31419999999999998</v>
      </c>
      <c r="L1352" s="1" t="e">
        <v>#N/A</v>
      </c>
      <c r="M1352">
        <v>0.38080000000000003</v>
      </c>
      <c r="N1352" s="1" t="e">
        <v>#N/A</v>
      </c>
      <c r="O1352">
        <v>0.43130000000000002</v>
      </c>
      <c r="P1352" s="1" t="e">
        <v>#N/A</v>
      </c>
      <c r="Q1352">
        <v>0.52910000000000001</v>
      </c>
      <c r="R1352" s="1" t="e">
        <v>#N/A</v>
      </c>
      <c r="S1352">
        <v>0.65910000000000002</v>
      </c>
      <c r="T1352" s="1" t="e">
        <v>#N/A</v>
      </c>
      <c r="U1352">
        <v>1.4368000000000001</v>
      </c>
      <c r="V1352" s="1" t="e">
        <v>#N/A</v>
      </c>
      <c r="W1352">
        <v>1.7528999999999999</v>
      </c>
      <c r="X1352" s="1" t="e">
        <v>#N/A</v>
      </c>
      <c r="Y1352">
        <v>1.7193000000000001</v>
      </c>
      <c r="Z1352" s="1" t="e">
        <v>#N/A</v>
      </c>
      <c r="AA1352">
        <v>1.5740000000000001</v>
      </c>
      <c r="AB1352" s="1" t="e">
        <v>#N/A</v>
      </c>
      <c r="AC1352">
        <v>1.4434</v>
      </c>
      <c r="AD1352" s="1" t="e">
        <v>#N/A</v>
      </c>
      <c r="AE1352">
        <v>1.3825000000000001</v>
      </c>
      <c r="AF1352" s="1" t="e">
        <v>#N/A</v>
      </c>
      <c r="AG1352">
        <v>1.3742000000000001</v>
      </c>
      <c r="AH1352" s="1" t="e">
        <v>#N/A</v>
      </c>
      <c r="AI1352">
        <v>1.4003000000000001</v>
      </c>
      <c r="AJ1352" s="1" t="e">
        <v>#N/A</v>
      </c>
      <c r="AK1352">
        <v>1.4456</v>
      </c>
      <c r="AL1352" s="1" t="e">
        <v>#N/A</v>
      </c>
      <c r="AM1352">
        <v>1.5005999999999999</v>
      </c>
      <c r="AN1352" s="1" t="e">
        <v>#N/A</v>
      </c>
      <c r="AO1352">
        <v>1.5572999999999999</v>
      </c>
      <c r="AP1352" s="1" t="e">
        <v>#N/A</v>
      </c>
      <c r="AQ1352">
        <v>1.6091</v>
      </c>
      <c r="AR1352" s="1" t="e">
        <v>#N/A</v>
      </c>
      <c r="AS1352">
        <v>1.6511</v>
      </c>
      <c r="AT1352" s="1" t="e">
        <v>#N/A</v>
      </c>
      <c r="AU1352">
        <v>1.6813</v>
      </c>
      <c r="AV1352" s="1" t="e">
        <v>#N/A</v>
      </c>
      <c r="AW1352">
        <v>1.7048000000000001</v>
      </c>
      <c r="AX1352" s="1" t="e">
        <v>#N/A</v>
      </c>
      <c r="AY1352">
        <v>1.7276</v>
      </c>
      <c r="AZ1352" s="1" t="e">
        <v>#N/A</v>
      </c>
      <c r="BA1352">
        <v>1.7544999999999999</v>
      </c>
      <c r="BB1352" s="1" t="e">
        <v>#N/A</v>
      </c>
      <c r="BC1352">
        <v>1.7886</v>
      </c>
      <c r="BD1352" s="1" t="e">
        <v>#N/A</v>
      </c>
      <c r="BE1352">
        <v>1.8277000000000001</v>
      </c>
      <c r="BF1352" s="1" t="e">
        <v>#N/A</v>
      </c>
      <c r="BG1352">
        <v>1.8697999999999999</v>
      </c>
      <c r="BH1352" s="1" t="e">
        <v>#N/A</v>
      </c>
      <c r="BI1352">
        <v>1.9114</v>
      </c>
      <c r="BJ1352" s="1" t="e">
        <v>#N/A</v>
      </c>
      <c r="BK1352">
        <v>1.9530000000000001</v>
      </c>
      <c r="BL1352" s="1" t="e">
        <v>#N/A</v>
      </c>
      <c r="BM1352">
        <v>1.9921</v>
      </c>
      <c r="BN1352" s="1" t="e">
        <v>#N/A</v>
      </c>
      <c r="BO1352">
        <v>2.0312999999999999</v>
      </c>
      <c r="BP1352" s="1" t="e">
        <v>#N/A</v>
      </c>
      <c r="BQ1352">
        <v>2.0703</v>
      </c>
      <c r="BR1352" s="1" t="e">
        <v>#N/A</v>
      </c>
      <c r="BS1352">
        <v>2.1099000000000001</v>
      </c>
      <c r="BT1352" s="1" t="e">
        <v>#N/A</v>
      </c>
      <c r="BU1352">
        <v>2.1501000000000001</v>
      </c>
      <c r="BV1352" s="1" t="e">
        <v>#N/A</v>
      </c>
      <c r="BW1352">
        <v>2.1909999999999998</v>
      </c>
      <c r="BX1352" s="1" t="e">
        <v>#N/A</v>
      </c>
      <c r="BY1352">
        <v>2.2313999999999998</v>
      </c>
      <c r="BZ1352" s="1" t="e">
        <v>#N/A</v>
      </c>
      <c r="CA1352">
        <v>2.2717000000000001</v>
      </c>
      <c r="CB1352" s="1" t="e">
        <v>#N/A</v>
      </c>
      <c r="CC1352">
        <v>2.3121</v>
      </c>
      <c r="CD1352" s="1" t="e">
        <v>#N/A</v>
      </c>
      <c r="CE1352">
        <v>2.3540999999999999</v>
      </c>
      <c r="CF1352" s="1" t="e">
        <v>#N/A</v>
      </c>
      <c r="CG1352">
        <v>2.3952</v>
      </c>
      <c r="CH1352" s="1" t="e">
        <v>#N/A</v>
      </c>
      <c r="CI1352">
        <v>2.4369999999999998</v>
      </c>
      <c r="CJ1352" s="1" t="e">
        <v>#N/A</v>
      </c>
      <c r="CK1352">
        <v>2.4790000000000001</v>
      </c>
      <c r="CL1352" s="1" t="e">
        <v>#N/A</v>
      </c>
      <c r="CM1352">
        <v>2.5209000000000001</v>
      </c>
      <c r="CN1352" s="1" t="e">
        <v>#N/A</v>
      </c>
      <c r="CO1352">
        <v>2.5621999999999998</v>
      </c>
    </row>
    <row r="1353" spans="1:93" x14ac:dyDescent="0.25">
      <c r="A1353" s="2">
        <v>41606</v>
      </c>
      <c r="B1353" s="1" t="e">
        <v>#N/A</v>
      </c>
      <c r="C1353">
        <v>0.13200000000000001</v>
      </c>
      <c r="D1353" s="1" t="e">
        <v>#N/A</v>
      </c>
      <c r="E1353">
        <v>0.27300000000000002</v>
      </c>
      <c r="G1353" s="1" t="e">
        <v>#N/A</v>
      </c>
      <c r="H1353">
        <v>0.1961</v>
      </c>
      <c r="J1353" s="1" t="e">
        <v>#N/A</v>
      </c>
      <c r="K1353">
        <v>0.31790000000000002</v>
      </c>
      <c r="L1353" s="1" t="e">
        <v>#N/A</v>
      </c>
      <c r="M1353">
        <v>0.38150000000000001</v>
      </c>
      <c r="N1353" s="1" t="e">
        <v>#N/A</v>
      </c>
      <c r="O1353">
        <v>0.43070000000000003</v>
      </c>
      <c r="P1353" s="1" t="e">
        <v>#N/A</v>
      </c>
      <c r="Q1353">
        <v>0.52969999999999995</v>
      </c>
      <c r="R1353" s="1" t="e">
        <v>#N/A</v>
      </c>
      <c r="S1353">
        <v>0.65969999999999995</v>
      </c>
      <c r="T1353" s="1" t="e">
        <v>#N/A</v>
      </c>
      <c r="U1353">
        <v>1.4372</v>
      </c>
      <c r="V1353" s="1" t="e">
        <v>#N/A</v>
      </c>
      <c r="W1353">
        <v>1.7521</v>
      </c>
      <c r="X1353" s="1" t="e">
        <v>#N/A</v>
      </c>
      <c r="Y1353">
        <v>1.7193000000000001</v>
      </c>
      <c r="Z1353" s="1" t="e">
        <v>#N/A</v>
      </c>
      <c r="AA1353">
        <v>1.5739000000000001</v>
      </c>
      <c r="AB1353" s="1" t="e">
        <v>#N/A</v>
      </c>
      <c r="AC1353">
        <v>1.4435</v>
      </c>
      <c r="AD1353" s="1" t="e">
        <v>#N/A</v>
      </c>
      <c r="AE1353">
        <v>1.3834</v>
      </c>
      <c r="AF1353" s="1" t="e">
        <v>#N/A</v>
      </c>
      <c r="AG1353">
        <v>1.3752</v>
      </c>
      <c r="AH1353" s="1" t="e">
        <v>#N/A</v>
      </c>
      <c r="AI1353">
        <v>1.4008</v>
      </c>
      <c r="AJ1353" s="1" t="e">
        <v>#N/A</v>
      </c>
      <c r="AK1353">
        <v>1.4457</v>
      </c>
      <c r="AL1353" s="1" t="e">
        <v>#N/A</v>
      </c>
      <c r="AM1353">
        <v>1.4997</v>
      </c>
      <c r="AN1353" s="1" t="e">
        <v>#N/A</v>
      </c>
      <c r="AO1353">
        <v>1.5565</v>
      </c>
      <c r="AP1353" s="1" t="e">
        <v>#N/A</v>
      </c>
      <c r="AQ1353">
        <v>1.6095999999999999</v>
      </c>
      <c r="AR1353" s="1" t="e">
        <v>#N/A</v>
      </c>
      <c r="AS1353">
        <v>1.6512</v>
      </c>
      <c r="AT1353" s="1" t="e">
        <v>#N/A</v>
      </c>
      <c r="AU1353">
        <v>1.6802999999999999</v>
      </c>
      <c r="AV1353" s="1" t="e">
        <v>#N/A</v>
      </c>
      <c r="AW1353">
        <v>1.7045999999999999</v>
      </c>
      <c r="AX1353" s="1" t="e">
        <v>#N/A</v>
      </c>
      <c r="AY1353">
        <v>1.7275</v>
      </c>
      <c r="AZ1353" s="1" t="e">
        <v>#N/A</v>
      </c>
      <c r="BA1353">
        <v>1.7545999999999999</v>
      </c>
      <c r="BB1353" s="1" t="e">
        <v>#N/A</v>
      </c>
      <c r="BC1353">
        <v>1.7887999999999999</v>
      </c>
      <c r="BD1353" s="1" t="e">
        <v>#N/A</v>
      </c>
      <c r="BE1353">
        <v>1.8280000000000001</v>
      </c>
      <c r="BF1353" s="1" t="e">
        <v>#N/A</v>
      </c>
      <c r="BG1353">
        <v>1.8696999999999999</v>
      </c>
      <c r="BH1353" s="1" t="e">
        <v>#N/A</v>
      </c>
      <c r="BI1353">
        <v>1.9115</v>
      </c>
      <c r="BJ1353" s="1" t="e">
        <v>#N/A</v>
      </c>
      <c r="BK1353">
        <v>1.9527000000000001</v>
      </c>
      <c r="BL1353" s="1" t="e">
        <v>#N/A</v>
      </c>
      <c r="BM1353">
        <v>1.9922</v>
      </c>
      <c r="BN1353" s="1" t="e">
        <v>#N/A</v>
      </c>
      <c r="BO1353">
        <v>2.0314000000000001</v>
      </c>
      <c r="BP1353" s="1" t="e">
        <v>#N/A</v>
      </c>
      <c r="BQ1353">
        <v>2.0703</v>
      </c>
      <c r="BR1353" s="1" t="e">
        <v>#N/A</v>
      </c>
      <c r="BS1353">
        <v>2.1095000000000002</v>
      </c>
      <c r="BT1353" s="1" t="e">
        <v>#N/A</v>
      </c>
      <c r="BU1353">
        <v>2.15</v>
      </c>
      <c r="BV1353" s="1" t="e">
        <v>#N/A</v>
      </c>
      <c r="BW1353">
        <v>2.1909000000000001</v>
      </c>
      <c r="BX1353" s="1" t="e">
        <v>#N/A</v>
      </c>
      <c r="BY1353">
        <v>2.2315</v>
      </c>
      <c r="BZ1353" s="1" t="e">
        <v>#N/A</v>
      </c>
      <c r="CA1353">
        <v>2.2715999999999998</v>
      </c>
      <c r="CB1353" s="1" t="e">
        <v>#N/A</v>
      </c>
      <c r="CC1353">
        <v>2.3127</v>
      </c>
      <c r="CD1353" s="1" t="e">
        <v>#N/A</v>
      </c>
      <c r="CE1353">
        <v>2.3540999999999999</v>
      </c>
      <c r="CF1353" s="1" t="e">
        <v>#N/A</v>
      </c>
      <c r="CG1353">
        <v>2.3953000000000002</v>
      </c>
      <c r="CH1353" s="1" t="e">
        <v>#N/A</v>
      </c>
      <c r="CI1353">
        <v>2.4365000000000001</v>
      </c>
      <c r="CJ1353" s="1" t="e">
        <v>#N/A</v>
      </c>
      <c r="CK1353">
        <v>2.4786000000000001</v>
      </c>
      <c r="CL1353" s="1" t="e">
        <v>#N/A</v>
      </c>
      <c r="CM1353">
        <v>2.5213999999999999</v>
      </c>
      <c r="CN1353" s="1" t="e">
        <v>#N/A</v>
      </c>
      <c r="CO1353">
        <v>2.5621999999999998</v>
      </c>
    </row>
    <row r="1354" spans="1:93" x14ac:dyDescent="0.25">
      <c r="A1354" s="2">
        <v>41605</v>
      </c>
      <c r="B1354" s="1" t="e">
        <v>#N/A</v>
      </c>
      <c r="C1354">
        <v>8.8800000000000004E-2</v>
      </c>
      <c r="D1354" s="1" t="e">
        <v>#N/A</v>
      </c>
      <c r="E1354">
        <v>4.4400000000000002E-2</v>
      </c>
      <c r="G1354" s="1" t="e">
        <v>#N/A</v>
      </c>
      <c r="H1354">
        <v>0.12820000000000001</v>
      </c>
      <c r="J1354" s="1" t="e">
        <v>#N/A</v>
      </c>
      <c r="K1354">
        <v>0.27450000000000002</v>
      </c>
      <c r="L1354" s="1" t="e">
        <v>#N/A</v>
      </c>
      <c r="M1354">
        <v>0.35589999999999999</v>
      </c>
      <c r="N1354" s="1" t="e">
        <v>#N/A</v>
      </c>
      <c r="O1354">
        <v>0.4204</v>
      </c>
      <c r="P1354" s="1" t="e">
        <v>#N/A</v>
      </c>
      <c r="Q1354">
        <v>0.53</v>
      </c>
      <c r="R1354" s="1" t="e">
        <v>#N/A</v>
      </c>
      <c r="S1354">
        <v>0.66139999999999999</v>
      </c>
      <c r="T1354" s="1" t="e">
        <v>#N/A</v>
      </c>
      <c r="U1354">
        <v>1.4422999999999999</v>
      </c>
      <c r="V1354" s="1" t="e">
        <v>#N/A</v>
      </c>
      <c r="W1354">
        <v>1.7592000000000001</v>
      </c>
      <c r="X1354" s="1" t="e">
        <v>#N/A</v>
      </c>
      <c r="Y1354">
        <v>1.7255</v>
      </c>
      <c r="Z1354" s="1" t="e">
        <v>#N/A</v>
      </c>
      <c r="AA1354">
        <v>1.5765</v>
      </c>
      <c r="AB1354" s="1" t="e">
        <v>#N/A</v>
      </c>
      <c r="AC1354">
        <v>1.4460999999999999</v>
      </c>
      <c r="AD1354" s="1" t="e">
        <v>#N/A</v>
      </c>
      <c r="AE1354">
        <v>1.3862000000000001</v>
      </c>
      <c r="AF1354" s="1" t="e">
        <v>#N/A</v>
      </c>
      <c r="AG1354">
        <v>1.3781000000000001</v>
      </c>
      <c r="AH1354" s="1" t="e">
        <v>#N/A</v>
      </c>
      <c r="AI1354">
        <v>1.4033</v>
      </c>
      <c r="AJ1354" s="1" t="e">
        <v>#N/A</v>
      </c>
      <c r="AK1354">
        <v>1.4493</v>
      </c>
      <c r="AL1354" s="1" t="e">
        <v>#N/A</v>
      </c>
      <c r="AM1354">
        <v>1.5036</v>
      </c>
      <c r="AN1354" s="1" t="e">
        <v>#N/A</v>
      </c>
      <c r="AO1354">
        <v>1.5593999999999999</v>
      </c>
      <c r="AP1354" s="1" t="e">
        <v>#N/A</v>
      </c>
      <c r="AQ1354">
        <v>1.6116999999999999</v>
      </c>
      <c r="AR1354" s="1" t="e">
        <v>#N/A</v>
      </c>
      <c r="AS1354">
        <v>1.6543000000000001</v>
      </c>
      <c r="AT1354" s="1" t="e">
        <v>#N/A</v>
      </c>
      <c r="AU1354">
        <v>1.6838</v>
      </c>
      <c r="AV1354" s="1" t="e">
        <v>#N/A</v>
      </c>
      <c r="AW1354">
        <v>1.7069000000000001</v>
      </c>
      <c r="AX1354" s="1" t="e">
        <v>#N/A</v>
      </c>
      <c r="AY1354">
        <v>1.7298</v>
      </c>
      <c r="AZ1354" s="1" t="e">
        <v>#N/A</v>
      </c>
      <c r="BA1354">
        <v>1.7573000000000001</v>
      </c>
      <c r="BB1354" s="1" t="e">
        <v>#N/A</v>
      </c>
      <c r="BC1354">
        <v>1.7908999999999999</v>
      </c>
      <c r="BD1354" s="1" t="e">
        <v>#N/A</v>
      </c>
      <c r="BE1354">
        <v>1.8295999999999999</v>
      </c>
      <c r="BF1354" s="1" t="e">
        <v>#N/A</v>
      </c>
      <c r="BG1354">
        <v>1.8715999999999999</v>
      </c>
      <c r="BH1354" s="1" t="e">
        <v>#N/A</v>
      </c>
      <c r="BI1354">
        <v>1.9137</v>
      </c>
      <c r="BJ1354" s="1" t="e">
        <v>#N/A</v>
      </c>
      <c r="BK1354">
        <v>1.9538</v>
      </c>
      <c r="BL1354" s="1" t="e">
        <v>#N/A</v>
      </c>
      <c r="BM1354">
        <v>1.9936</v>
      </c>
      <c r="BN1354" s="1" t="e">
        <v>#N/A</v>
      </c>
      <c r="BO1354">
        <v>2.0335000000000001</v>
      </c>
      <c r="BP1354" s="1" t="e">
        <v>#N/A</v>
      </c>
      <c r="BQ1354">
        <v>2.0724</v>
      </c>
      <c r="BR1354" s="1" t="e">
        <v>#N/A</v>
      </c>
      <c r="BS1354">
        <v>2.1107</v>
      </c>
      <c r="BT1354" s="1" t="e">
        <v>#N/A</v>
      </c>
      <c r="BU1354">
        <v>2.1522000000000001</v>
      </c>
      <c r="BV1354" s="1" t="e">
        <v>#N/A</v>
      </c>
      <c r="BW1354">
        <v>2.1928000000000001</v>
      </c>
      <c r="BX1354" s="1" t="e">
        <v>#N/A</v>
      </c>
      <c r="BY1354">
        <v>2.2339000000000002</v>
      </c>
      <c r="BZ1354" s="1" t="e">
        <v>#N/A</v>
      </c>
      <c r="CA1354">
        <v>2.274</v>
      </c>
      <c r="CB1354" s="1" t="e">
        <v>#N/A</v>
      </c>
      <c r="CC1354">
        <v>2.3146</v>
      </c>
      <c r="CD1354" s="1" t="e">
        <v>#N/A</v>
      </c>
      <c r="CE1354">
        <v>2.3555000000000001</v>
      </c>
      <c r="CF1354" s="1" t="e">
        <v>#N/A</v>
      </c>
      <c r="CG1354">
        <v>2.3976999999999999</v>
      </c>
      <c r="CH1354" s="1" t="e">
        <v>#N/A</v>
      </c>
      <c r="CI1354">
        <v>2.4390000000000001</v>
      </c>
      <c r="CJ1354" s="1" t="e">
        <v>#N/A</v>
      </c>
      <c r="CK1354">
        <v>2.4803999999999999</v>
      </c>
      <c r="CL1354" s="1" t="e">
        <v>#N/A</v>
      </c>
      <c r="CM1354">
        <v>2.5226000000000002</v>
      </c>
      <c r="CN1354" s="1" t="e">
        <v>#N/A</v>
      </c>
      <c r="CO1354">
        <v>2.5634000000000001</v>
      </c>
    </row>
    <row r="1355" spans="1:93" x14ac:dyDescent="0.25">
      <c r="A1355" s="2">
        <v>41604</v>
      </c>
      <c r="B1355" s="1" t="e">
        <v>#N/A</v>
      </c>
      <c r="C1355">
        <v>0.12180000000000001</v>
      </c>
      <c r="D1355" s="1" t="e">
        <v>#N/A</v>
      </c>
      <c r="E1355">
        <v>8.5000000000000006E-2</v>
      </c>
      <c r="G1355" s="1" t="e">
        <v>#N/A</v>
      </c>
      <c r="H1355">
        <v>0.1555</v>
      </c>
      <c r="J1355" s="1" t="e">
        <v>#N/A</v>
      </c>
      <c r="K1355">
        <v>0.28520000000000001</v>
      </c>
      <c r="L1355" s="1" t="e">
        <v>#N/A</v>
      </c>
      <c r="M1355">
        <v>0.35570000000000002</v>
      </c>
      <c r="N1355" s="1" t="e">
        <v>#N/A</v>
      </c>
      <c r="O1355">
        <v>0.42399999999999999</v>
      </c>
      <c r="P1355" s="1" t="e">
        <v>#N/A</v>
      </c>
      <c r="Q1355">
        <v>0.53469999999999995</v>
      </c>
      <c r="R1355" s="1" t="e">
        <v>#N/A</v>
      </c>
      <c r="S1355">
        <v>0.66479999999999995</v>
      </c>
      <c r="T1355" s="1" t="e">
        <v>#N/A</v>
      </c>
      <c r="U1355">
        <v>1.4424999999999999</v>
      </c>
      <c r="V1355" s="1" t="e">
        <v>#N/A</v>
      </c>
      <c r="W1355">
        <v>1.7539</v>
      </c>
      <c r="X1355" s="1" t="e">
        <v>#N/A</v>
      </c>
      <c r="Y1355">
        <v>1.7209000000000001</v>
      </c>
      <c r="Z1355" s="1" t="e">
        <v>#N/A</v>
      </c>
      <c r="AA1355">
        <v>1.5744</v>
      </c>
      <c r="AB1355" s="1" t="e">
        <v>#N/A</v>
      </c>
      <c r="AC1355">
        <v>1.4461999999999999</v>
      </c>
      <c r="AD1355" s="1" t="e">
        <v>#N/A</v>
      </c>
      <c r="AE1355">
        <v>1.3872</v>
      </c>
      <c r="AF1355" s="1" t="e">
        <v>#N/A</v>
      </c>
      <c r="AG1355">
        <v>1.3792</v>
      </c>
      <c r="AH1355" s="1" t="e">
        <v>#N/A</v>
      </c>
      <c r="AI1355">
        <v>1.4041999999999999</v>
      </c>
      <c r="AJ1355" s="1" t="e">
        <v>#N/A</v>
      </c>
      <c r="AK1355">
        <v>1.4488000000000001</v>
      </c>
      <c r="AL1355" s="1" t="e">
        <v>#N/A</v>
      </c>
      <c r="AM1355">
        <v>1.5041</v>
      </c>
      <c r="AN1355" s="1" t="e">
        <v>#N/A</v>
      </c>
      <c r="AO1355">
        <v>1.5599000000000001</v>
      </c>
      <c r="AP1355" s="1" t="e">
        <v>#N/A</v>
      </c>
      <c r="AQ1355">
        <v>1.6115999999999999</v>
      </c>
      <c r="AR1355" s="1" t="e">
        <v>#N/A</v>
      </c>
      <c r="AS1355">
        <v>1.6539999999999999</v>
      </c>
      <c r="AT1355" s="1" t="e">
        <v>#N/A</v>
      </c>
      <c r="AU1355">
        <v>1.6841999999999999</v>
      </c>
      <c r="AV1355" s="1" t="e">
        <v>#N/A</v>
      </c>
      <c r="AW1355">
        <v>1.7070000000000001</v>
      </c>
      <c r="AX1355" s="1" t="e">
        <v>#N/A</v>
      </c>
      <c r="AY1355">
        <v>1.7298</v>
      </c>
      <c r="AZ1355" s="1" t="e">
        <v>#N/A</v>
      </c>
      <c r="BA1355">
        <v>1.7569999999999999</v>
      </c>
      <c r="BB1355" s="1" t="e">
        <v>#N/A</v>
      </c>
      <c r="BC1355">
        <v>1.7914000000000001</v>
      </c>
      <c r="BD1355" s="1" t="e">
        <v>#N/A</v>
      </c>
      <c r="BE1355">
        <v>1.8297000000000001</v>
      </c>
      <c r="BF1355" s="1" t="e">
        <v>#N/A</v>
      </c>
      <c r="BG1355">
        <v>1.8716999999999999</v>
      </c>
      <c r="BH1355" s="1" t="e">
        <v>#N/A</v>
      </c>
      <c r="BI1355">
        <v>1.9137</v>
      </c>
      <c r="BJ1355" s="1" t="e">
        <v>#N/A</v>
      </c>
      <c r="BK1355">
        <v>1.9541999999999999</v>
      </c>
      <c r="BL1355" s="1" t="e">
        <v>#N/A</v>
      </c>
      <c r="BM1355">
        <v>1.9934000000000001</v>
      </c>
      <c r="BN1355" s="1" t="e">
        <v>#N/A</v>
      </c>
      <c r="BO1355">
        <v>2.0323000000000002</v>
      </c>
      <c r="BP1355" s="1" t="e">
        <v>#N/A</v>
      </c>
      <c r="BQ1355">
        <v>2.0724</v>
      </c>
      <c r="BR1355" s="1" t="e">
        <v>#N/A</v>
      </c>
      <c r="BS1355">
        <v>2.1105999999999998</v>
      </c>
      <c r="BT1355" s="1" t="e">
        <v>#N/A</v>
      </c>
      <c r="BU1355">
        <v>2.1507999999999998</v>
      </c>
      <c r="BV1355" s="1" t="e">
        <v>#N/A</v>
      </c>
      <c r="BW1355">
        <v>2.1926999999999999</v>
      </c>
      <c r="BX1355" s="1" t="e">
        <v>#N/A</v>
      </c>
      <c r="BY1355">
        <v>2.2334999999999998</v>
      </c>
      <c r="BZ1355" s="1" t="e">
        <v>#N/A</v>
      </c>
      <c r="CA1355">
        <v>2.2740999999999998</v>
      </c>
      <c r="CB1355" s="1" t="e">
        <v>#N/A</v>
      </c>
      <c r="CC1355">
        <v>2.3149000000000002</v>
      </c>
      <c r="CD1355" s="1" t="e">
        <v>#N/A</v>
      </c>
      <c r="CE1355">
        <v>2.3559000000000001</v>
      </c>
      <c r="CF1355" s="1" t="e">
        <v>#N/A</v>
      </c>
      <c r="CG1355">
        <v>2.3973</v>
      </c>
      <c r="CH1355" s="1" t="e">
        <v>#N/A</v>
      </c>
      <c r="CI1355">
        <v>2.4394999999999998</v>
      </c>
      <c r="CJ1355" s="1" t="e">
        <v>#N/A</v>
      </c>
      <c r="CK1355">
        <v>2.4809999999999999</v>
      </c>
      <c r="CL1355" s="1" t="e">
        <v>#N/A</v>
      </c>
      <c r="CM1355">
        <v>2.5226999999999999</v>
      </c>
      <c r="CN1355" s="1" t="e">
        <v>#N/A</v>
      </c>
      <c r="CO1355">
        <v>2.5642</v>
      </c>
    </row>
    <row r="1356" spans="1:93" x14ac:dyDescent="0.25">
      <c r="A1356" s="2">
        <v>41603</v>
      </c>
      <c r="B1356" s="1" t="e">
        <v>#N/A</v>
      </c>
      <c r="C1356">
        <v>0.1116</v>
      </c>
      <c r="D1356" s="1" t="e">
        <v>#N/A</v>
      </c>
      <c r="E1356">
        <v>0.1167</v>
      </c>
      <c r="G1356" s="1" t="e">
        <v>#N/A</v>
      </c>
      <c r="H1356">
        <v>0.14430000000000001</v>
      </c>
      <c r="J1356" s="1" t="e">
        <v>#N/A</v>
      </c>
      <c r="K1356">
        <v>0.28589999999999999</v>
      </c>
      <c r="L1356" s="1" t="e">
        <v>#N/A</v>
      </c>
      <c r="M1356">
        <v>0.35630000000000001</v>
      </c>
      <c r="N1356" s="1" t="e">
        <v>#N/A</v>
      </c>
      <c r="O1356">
        <v>0.42009999999999997</v>
      </c>
      <c r="P1356" s="1" t="e">
        <v>#N/A</v>
      </c>
      <c r="Q1356">
        <v>0.53169999999999995</v>
      </c>
      <c r="R1356" s="1" t="e">
        <v>#N/A</v>
      </c>
      <c r="S1356">
        <v>0.66200000000000003</v>
      </c>
      <c r="T1356" s="1" t="e">
        <v>#N/A</v>
      </c>
      <c r="U1356">
        <v>1.4427000000000001</v>
      </c>
      <c r="V1356" s="1" t="e">
        <v>#N/A</v>
      </c>
      <c r="W1356">
        <v>1.7553000000000001</v>
      </c>
      <c r="X1356" s="1" t="e">
        <v>#N/A</v>
      </c>
      <c r="Y1356">
        <v>1.7215</v>
      </c>
      <c r="Z1356" s="1" t="e">
        <v>#N/A</v>
      </c>
      <c r="AA1356">
        <v>1.5774999999999999</v>
      </c>
      <c r="AB1356" s="1" t="e">
        <v>#N/A</v>
      </c>
      <c r="AC1356">
        <v>1.4462999999999999</v>
      </c>
      <c r="AD1356" s="1" t="e">
        <v>#N/A</v>
      </c>
      <c r="AE1356">
        <v>1.3852</v>
      </c>
      <c r="AF1356" s="1" t="e">
        <v>#N/A</v>
      </c>
      <c r="AG1356">
        <v>1.3772</v>
      </c>
      <c r="AH1356" s="1" t="e">
        <v>#N/A</v>
      </c>
      <c r="AI1356">
        <v>1.4028</v>
      </c>
      <c r="AJ1356" s="1" t="e">
        <v>#N/A</v>
      </c>
      <c r="AK1356">
        <v>1.4475</v>
      </c>
      <c r="AL1356" s="1" t="e">
        <v>#N/A</v>
      </c>
      <c r="AM1356">
        <v>1.5024</v>
      </c>
      <c r="AN1356" s="1" t="e">
        <v>#N/A</v>
      </c>
      <c r="AO1356">
        <v>1.5589999999999999</v>
      </c>
      <c r="AP1356" s="1" t="e">
        <v>#N/A</v>
      </c>
      <c r="AQ1356">
        <v>1.6109</v>
      </c>
      <c r="AR1356" s="1" t="e">
        <v>#N/A</v>
      </c>
      <c r="AS1356">
        <v>1.6529</v>
      </c>
      <c r="AT1356" s="1" t="e">
        <v>#N/A</v>
      </c>
      <c r="AU1356">
        <v>1.6832</v>
      </c>
      <c r="AV1356" s="1" t="e">
        <v>#N/A</v>
      </c>
      <c r="AW1356">
        <v>1.7062999999999999</v>
      </c>
      <c r="AX1356" s="1" t="e">
        <v>#N/A</v>
      </c>
      <c r="AY1356">
        <v>1.7289000000000001</v>
      </c>
      <c r="AZ1356" s="1" t="e">
        <v>#N/A</v>
      </c>
      <c r="BA1356">
        <v>1.756</v>
      </c>
      <c r="BB1356" s="1" t="e">
        <v>#N/A</v>
      </c>
      <c r="BC1356">
        <v>1.7904</v>
      </c>
      <c r="BD1356" s="1" t="e">
        <v>#N/A</v>
      </c>
      <c r="BE1356">
        <v>1.8287</v>
      </c>
      <c r="BF1356" s="1" t="e">
        <v>#N/A</v>
      </c>
      <c r="BG1356">
        <v>1.8707</v>
      </c>
      <c r="BH1356" s="1" t="e">
        <v>#N/A</v>
      </c>
      <c r="BI1356">
        <v>1.9129</v>
      </c>
      <c r="BJ1356" s="1" t="e">
        <v>#N/A</v>
      </c>
      <c r="BK1356">
        <v>1.9536</v>
      </c>
      <c r="BL1356" s="1" t="e">
        <v>#N/A</v>
      </c>
      <c r="BM1356">
        <v>1.9932000000000001</v>
      </c>
      <c r="BN1356" s="1" t="e">
        <v>#N/A</v>
      </c>
      <c r="BO1356">
        <v>2.0324</v>
      </c>
      <c r="BP1356" s="1" t="e">
        <v>#N/A</v>
      </c>
      <c r="BQ1356">
        <v>2.0716000000000001</v>
      </c>
      <c r="BR1356" s="1" t="e">
        <v>#N/A</v>
      </c>
      <c r="BS1356">
        <v>2.1110000000000002</v>
      </c>
      <c r="BT1356" s="1" t="e">
        <v>#N/A</v>
      </c>
      <c r="BU1356">
        <v>2.1503000000000001</v>
      </c>
      <c r="BV1356" s="1" t="e">
        <v>#N/A</v>
      </c>
      <c r="BW1356">
        <v>2.1909000000000001</v>
      </c>
      <c r="BX1356" s="1" t="e">
        <v>#N/A</v>
      </c>
      <c r="BY1356">
        <v>2.2326999999999999</v>
      </c>
      <c r="BZ1356" s="1" t="e">
        <v>#N/A</v>
      </c>
      <c r="CA1356">
        <v>2.2732000000000001</v>
      </c>
      <c r="CB1356" s="1" t="e">
        <v>#N/A</v>
      </c>
      <c r="CC1356">
        <v>2.3126000000000002</v>
      </c>
      <c r="CD1356" s="1" t="e">
        <v>#N/A</v>
      </c>
      <c r="CE1356">
        <v>2.355</v>
      </c>
      <c r="CF1356" s="1" t="e">
        <v>#N/A</v>
      </c>
      <c r="CG1356">
        <v>2.3965000000000001</v>
      </c>
      <c r="CH1356" s="1" t="e">
        <v>#N/A</v>
      </c>
      <c r="CI1356">
        <v>2.4384000000000001</v>
      </c>
      <c r="CJ1356" s="1" t="e">
        <v>#N/A</v>
      </c>
      <c r="CK1356">
        <v>2.4805000000000001</v>
      </c>
      <c r="CL1356" s="1" t="e">
        <v>#N/A</v>
      </c>
      <c r="CM1356">
        <v>2.5223</v>
      </c>
      <c r="CN1356" s="1" t="e">
        <v>#N/A</v>
      </c>
      <c r="CO1356">
        <v>2.5634999999999999</v>
      </c>
    </row>
    <row r="1357" spans="1:93" x14ac:dyDescent="0.25">
      <c r="A1357" s="2">
        <v>41600</v>
      </c>
      <c r="B1357" s="1" t="e">
        <v>#N/A</v>
      </c>
      <c r="C1357">
        <v>0.1067</v>
      </c>
      <c r="D1357" s="1" t="e">
        <v>#N/A</v>
      </c>
      <c r="E1357">
        <v>0.1016</v>
      </c>
      <c r="G1357" s="1" t="e">
        <v>#N/A</v>
      </c>
      <c r="H1357">
        <v>0.1338</v>
      </c>
      <c r="J1357" s="1" t="e">
        <v>#N/A</v>
      </c>
      <c r="K1357">
        <v>0.26219999999999999</v>
      </c>
      <c r="L1357" s="1" t="e">
        <v>#N/A</v>
      </c>
      <c r="M1357">
        <v>0.34470000000000001</v>
      </c>
      <c r="N1357" s="1" t="e">
        <v>#N/A</v>
      </c>
      <c r="O1357">
        <v>0.41310000000000002</v>
      </c>
      <c r="P1357" s="1" t="e">
        <v>#N/A</v>
      </c>
      <c r="Q1357">
        <v>0.52690000000000003</v>
      </c>
      <c r="R1357" s="1" t="e">
        <v>#N/A</v>
      </c>
      <c r="S1357">
        <v>0.64090000000000003</v>
      </c>
      <c r="T1357" s="1" t="e">
        <v>#N/A</v>
      </c>
      <c r="U1357">
        <v>1.4353</v>
      </c>
      <c r="V1357" s="1" t="e">
        <v>#N/A</v>
      </c>
      <c r="W1357">
        <v>1.7562</v>
      </c>
      <c r="X1357" s="1" t="e">
        <v>#N/A</v>
      </c>
      <c r="Y1357">
        <v>1.7226999999999999</v>
      </c>
      <c r="Z1357" s="1" t="e">
        <v>#N/A</v>
      </c>
      <c r="AA1357">
        <v>1.5762</v>
      </c>
      <c r="AB1357" s="1" t="e">
        <v>#N/A</v>
      </c>
      <c r="AC1357">
        <v>1.4426000000000001</v>
      </c>
      <c r="AD1357" s="1" t="e">
        <v>#N/A</v>
      </c>
      <c r="AE1357">
        <v>1.3795999999999999</v>
      </c>
      <c r="AF1357" s="1" t="e">
        <v>#N/A</v>
      </c>
      <c r="AG1357">
        <v>1.3729</v>
      </c>
      <c r="AH1357" s="1" t="e">
        <v>#N/A</v>
      </c>
      <c r="AI1357">
        <v>1.3983000000000001</v>
      </c>
      <c r="AJ1357" s="1" t="e">
        <v>#N/A</v>
      </c>
      <c r="AK1357">
        <v>1.4450000000000001</v>
      </c>
      <c r="AL1357" s="1" t="e">
        <v>#N/A</v>
      </c>
      <c r="AM1357">
        <v>1.5002</v>
      </c>
      <c r="AN1357" s="1" t="e">
        <v>#N/A</v>
      </c>
      <c r="AO1357">
        <v>1.5550999999999999</v>
      </c>
      <c r="AP1357" s="1" t="e">
        <v>#N/A</v>
      </c>
      <c r="AQ1357">
        <v>1.6087</v>
      </c>
      <c r="AR1357" s="1" t="e">
        <v>#N/A</v>
      </c>
      <c r="AS1357">
        <v>1.6508</v>
      </c>
      <c r="AT1357" s="1" t="e">
        <v>#N/A</v>
      </c>
      <c r="AU1357">
        <v>1.6809000000000001</v>
      </c>
      <c r="AV1357" s="1" t="e">
        <v>#N/A</v>
      </c>
      <c r="AW1357">
        <v>1.7043999999999999</v>
      </c>
      <c r="AX1357" s="1" t="e">
        <v>#N/A</v>
      </c>
      <c r="AY1357">
        <v>1.7272000000000001</v>
      </c>
      <c r="AZ1357" s="1" t="e">
        <v>#N/A</v>
      </c>
      <c r="BA1357">
        <v>1.7542</v>
      </c>
      <c r="BB1357" s="1" t="e">
        <v>#N/A</v>
      </c>
      <c r="BC1357">
        <v>1.7887</v>
      </c>
      <c r="BD1357" s="1" t="e">
        <v>#N/A</v>
      </c>
      <c r="BE1357">
        <v>1.8273999999999999</v>
      </c>
      <c r="BF1357" s="1" t="e">
        <v>#N/A</v>
      </c>
      <c r="BG1357">
        <v>1.869</v>
      </c>
      <c r="BH1357" s="1" t="e">
        <v>#N/A</v>
      </c>
      <c r="BI1357">
        <v>1.9112</v>
      </c>
      <c r="BJ1357" s="1" t="e">
        <v>#N/A</v>
      </c>
      <c r="BK1357">
        <v>1.9519</v>
      </c>
      <c r="BL1357" s="1" t="e">
        <v>#N/A</v>
      </c>
      <c r="BM1357">
        <v>1.9915</v>
      </c>
      <c r="BN1357" s="1" t="e">
        <v>#N/A</v>
      </c>
      <c r="BO1357">
        <v>2.0306000000000002</v>
      </c>
      <c r="BP1357" s="1" t="e">
        <v>#N/A</v>
      </c>
      <c r="BQ1357">
        <v>2.0701000000000001</v>
      </c>
      <c r="BR1357" s="1" t="e">
        <v>#N/A</v>
      </c>
      <c r="BS1357">
        <v>2.1101999999999999</v>
      </c>
      <c r="BT1357" s="1" t="e">
        <v>#N/A</v>
      </c>
      <c r="BU1357">
        <v>2.1495000000000002</v>
      </c>
      <c r="BV1357" s="1" t="e">
        <v>#N/A</v>
      </c>
      <c r="BW1357">
        <v>2.1903000000000001</v>
      </c>
      <c r="BX1357" s="1" t="e">
        <v>#N/A</v>
      </c>
      <c r="BY1357">
        <v>2.2311999999999999</v>
      </c>
      <c r="BZ1357" s="1" t="e">
        <v>#N/A</v>
      </c>
      <c r="CA1357">
        <v>2.2728999999999999</v>
      </c>
      <c r="CB1357" s="1" t="e">
        <v>#N/A</v>
      </c>
      <c r="CC1357">
        <v>2.3113999999999999</v>
      </c>
      <c r="CD1357" s="1" t="e">
        <v>#N/A</v>
      </c>
      <c r="CE1357">
        <v>2.3525</v>
      </c>
      <c r="CF1357" s="1" t="e">
        <v>#N/A</v>
      </c>
      <c r="CG1357">
        <v>2.395</v>
      </c>
      <c r="CH1357" s="1" t="e">
        <v>#N/A</v>
      </c>
      <c r="CI1357">
        <v>2.4367999999999999</v>
      </c>
      <c r="CJ1357" s="1" t="e">
        <v>#N/A</v>
      </c>
      <c r="CK1357">
        <v>2.4775</v>
      </c>
      <c r="CL1357" s="1" t="e">
        <v>#N/A</v>
      </c>
      <c r="CM1357">
        <v>2.5207000000000002</v>
      </c>
      <c r="CN1357" s="1" t="e">
        <v>#N/A</v>
      </c>
      <c r="CO1357">
        <v>2.5621</v>
      </c>
    </row>
    <row r="1358" spans="1:93" x14ac:dyDescent="0.25">
      <c r="A1358" s="2">
        <v>41599</v>
      </c>
      <c r="B1358" s="1" t="e">
        <v>#N/A</v>
      </c>
      <c r="C1358">
        <v>9.1399999999999995E-2</v>
      </c>
      <c r="D1358" s="1" t="e">
        <v>#N/A</v>
      </c>
      <c r="E1358">
        <v>8.3799999999999999E-2</v>
      </c>
      <c r="G1358" s="1" t="e">
        <v>#N/A</v>
      </c>
      <c r="H1358">
        <v>0.1273</v>
      </c>
      <c r="J1358" s="1" t="e">
        <v>#N/A</v>
      </c>
      <c r="K1358">
        <v>0.25750000000000001</v>
      </c>
      <c r="L1358" s="1" t="e">
        <v>#N/A</v>
      </c>
      <c r="M1358">
        <v>0.34250000000000003</v>
      </c>
      <c r="N1358" s="1" t="e">
        <v>#N/A</v>
      </c>
      <c r="O1358">
        <v>0.41239999999999999</v>
      </c>
      <c r="P1358" s="1" t="e">
        <v>#N/A</v>
      </c>
      <c r="Q1358">
        <v>0.52569999999999995</v>
      </c>
      <c r="R1358" s="1" t="e">
        <v>#N/A</v>
      </c>
      <c r="S1358">
        <v>0.64070000000000005</v>
      </c>
      <c r="T1358" s="1" t="e">
        <v>#N/A</v>
      </c>
      <c r="U1358">
        <v>1.4351</v>
      </c>
      <c r="V1358" s="1" t="e">
        <v>#N/A</v>
      </c>
      <c r="W1358">
        <v>1.756</v>
      </c>
      <c r="X1358" s="1" t="e">
        <v>#N/A</v>
      </c>
      <c r="Y1358">
        <v>1.7223999999999999</v>
      </c>
      <c r="Z1358" s="1" t="e">
        <v>#N/A</v>
      </c>
      <c r="AA1358">
        <v>1.5759000000000001</v>
      </c>
      <c r="AB1358" s="1" t="e">
        <v>#N/A</v>
      </c>
      <c r="AC1358">
        <v>1.4424999999999999</v>
      </c>
      <c r="AD1358" s="1" t="e">
        <v>#N/A</v>
      </c>
      <c r="AE1358">
        <v>1.3798999999999999</v>
      </c>
      <c r="AF1358" s="1" t="e">
        <v>#N/A</v>
      </c>
      <c r="AG1358">
        <v>1.3736999999999999</v>
      </c>
      <c r="AH1358" s="1" t="e">
        <v>#N/A</v>
      </c>
      <c r="AI1358">
        <v>1.3994</v>
      </c>
      <c r="AJ1358" s="1" t="e">
        <v>#N/A</v>
      </c>
      <c r="AK1358">
        <v>1.4450000000000001</v>
      </c>
      <c r="AL1358" s="1" t="e">
        <v>#N/A</v>
      </c>
      <c r="AM1358">
        <v>1.5016</v>
      </c>
      <c r="AN1358" s="1" t="e">
        <v>#N/A</v>
      </c>
      <c r="AO1358">
        <v>1.5553999999999999</v>
      </c>
      <c r="AP1358" s="1" t="e">
        <v>#N/A</v>
      </c>
      <c r="AQ1358">
        <v>1.6074999999999999</v>
      </c>
      <c r="AR1358" s="1" t="e">
        <v>#N/A</v>
      </c>
      <c r="AS1358">
        <v>1.6507000000000001</v>
      </c>
      <c r="AT1358" s="1" t="e">
        <v>#N/A</v>
      </c>
      <c r="AU1358">
        <v>1.6806000000000001</v>
      </c>
      <c r="AV1358" s="1" t="e">
        <v>#N/A</v>
      </c>
      <c r="AW1358">
        <v>1.7034</v>
      </c>
      <c r="AX1358" s="1" t="e">
        <v>#N/A</v>
      </c>
      <c r="AY1358">
        <v>1.7270000000000001</v>
      </c>
      <c r="AZ1358" s="1" t="e">
        <v>#N/A</v>
      </c>
      <c r="BA1358">
        <v>1.7542</v>
      </c>
      <c r="BB1358" s="1" t="e">
        <v>#N/A</v>
      </c>
      <c r="BC1358">
        <v>1.7884</v>
      </c>
      <c r="BD1358" s="1" t="e">
        <v>#N/A</v>
      </c>
      <c r="BE1358">
        <v>1.8277000000000001</v>
      </c>
      <c r="BF1358" s="1" t="e">
        <v>#N/A</v>
      </c>
      <c r="BG1358">
        <v>1.8694</v>
      </c>
      <c r="BH1358" s="1" t="e">
        <v>#N/A</v>
      </c>
      <c r="BI1358">
        <v>1.9112</v>
      </c>
      <c r="BJ1358" s="1" t="e">
        <v>#N/A</v>
      </c>
      <c r="BK1358">
        <v>1.9519</v>
      </c>
      <c r="BL1358" s="1" t="e">
        <v>#N/A</v>
      </c>
      <c r="BM1358">
        <v>1.9915</v>
      </c>
      <c r="BN1358" s="1" t="e">
        <v>#N/A</v>
      </c>
      <c r="BO1358">
        <v>2.0306999999999999</v>
      </c>
      <c r="BP1358" s="1" t="e">
        <v>#N/A</v>
      </c>
      <c r="BQ1358">
        <v>2.0699999999999998</v>
      </c>
      <c r="BR1358" s="1" t="e">
        <v>#N/A</v>
      </c>
      <c r="BS1358">
        <v>2.1101000000000001</v>
      </c>
      <c r="BT1358" s="1" t="e">
        <v>#N/A</v>
      </c>
      <c r="BU1358">
        <v>2.1493000000000002</v>
      </c>
      <c r="BV1358" s="1" t="e">
        <v>#N/A</v>
      </c>
      <c r="BW1358">
        <v>2.1901999999999999</v>
      </c>
      <c r="BX1358" s="1" t="e">
        <v>#N/A</v>
      </c>
      <c r="BY1358">
        <v>2.2311999999999999</v>
      </c>
      <c r="BZ1358" s="1" t="e">
        <v>#N/A</v>
      </c>
      <c r="CA1358">
        <v>2.2722000000000002</v>
      </c>
      <c r="CB1358" s="1" t="e">
        <v>#N/A</v>
      </c>
      <c r="CC1358">
        <v>2.3119999999999998</v>
      </c>
      <c r="CD1358" s="1" t="e">
        <v>#N/A</v>
      </c>
      <c r="CE1358">
        <v>2.3534000000000002</v>
      </c>
      <c r="CF1358" s="1" t="e">
        <v>#N/A</v>
      </c>
      <c r="CG1358">
        <v>2.3950999999999998</v>
      </c>
      <c r="CH1358" s="1" t="e">
        <v>#N/A</v>
      </c>
      <c r="CI1358">
        <v>2.4380999999999999</v>
      </c>
      <c r="CJ1358" s="1" t="e">
        <v>#N/A</v>
      </c>
      <c r="CK1358">
        <v>2.4779</v>
      </c>
      <c r="CL1358" s="1" t="e">
        <v>#N/A</v>
      </c>
      <c r="CM1358">
        <v>2.5198</v>
      </c>
      <c r="CN1358" s="1" t="e">
        <v>#N/A</v>
      </c>
      <c r="CO1358">
        <v>2.5619999999999998</v>
      </c>
    </row>
    <row r="1359" spans="1:93" x14ac:dyDescent="0.25">
      <c r="A1359" s="2">
        <v>41598</v>
      </c>
      <c r="B1359" s="1" t="e">
        <v>#N/A</v>
      </c>
      <c r="C1359">
        <v>0.10150000000000001</v>
      </c>
      <c r="D1359" s="1" t="e">
        <v>#N/A</v>
      </c>
      <c r="E1359">
        <v>8.8800000000000004E-2</v>
      </c>
      <c r="G1359" s="1" t="e">
        <v>#N/A</v>
      </c>
      <c r="H1359">
        <v>0.12230000000000001</v>
      </c>
      <c r="J1359" s="1" t="e">
        <v>#N/A</v>
      </c>
      <c r="K1359">
        <v>0.2712</v>
      </c>
      <c r="L1359" s="1" t="e">
        <v>#N/A</v>
      </c>
      <c r="M1359">
        <v>0.34339999999999998</v>
      </c>
      <c r="N1359" s="1" t="e">
        <v>#N/A</v>
      </c>
      <c r="O1359">
        <v>0.4158</v>
      </c>
      <c r="P1359" s="1" t="e">
        <v>#N/A</v>
      </c>
      <c r="Q1359">
        <v>0.53139999999999998</v>
      </c>
      <c r="R1359" s="1" t="e">
        <v>#N/A</v>
      </c>
      <c r="S1359">
        <v>0.64470000000000005</v>
      </c>
      <c r="T1359" s="1" t="e">
        <v>#N/A</v>
      </c>
      <c r="U1359">
        <v>1.4424999999999999</v>
      </c>
      <c r="V1359" s="1" t="e">
        <v>#N/A</v>
      </c>
      <c r="W1359">
        <v>1.7536</v>
      </c>
      <c r="X1359" s="1" t="e">
        <v>#N/A</v>
      </c>
      <c r="Y1359">
        <v>1.7224999999999999</v>
      </c>
      <c r="Z1359" s="1" t="e">
        <v>#N/A</v>
      </c>
      <c r="AA1359">
        <v>1.5758000000000001</v>
      </c>
      <c r="AB1359" s="1" t="e">
        <v>#N/A</v>
      </c>
      <c r="AC1359">
        <v>1.4461999999999999</v>
      </c>
      <c r="AD1359" s="1" t="e">
        <v>#N/A</v>
      </c>
      <c r="AE1359">
        <v>1.3849</v>
      </c>
      <c r="AF1359" s="1" t="e">
        <v>#N/A</v>
      </c>
      <c r="AG1359">
        <v>1.3784000000000001</v>
      </c>
      <c r="AH1359" s="1" t="e">
        <v>#N/A</v>
      </c>
      <c r="AI1359">
        <v>1.4035</v>
      </c>
      <c r="AJ1359" s="1" t="e">
        <v>#N/A</v>
      </c>
      <c r="AK1359">
        <v>1.4488000000000001</v>
      </c>
      <c r="AL1359" s="1" t="e">
        <v>#N/A</v>
      </c>
      <c r="AM1359">
        <v>1.5042</v>
      </c>
      <c r="AN1359" s="1" t="e">
        <v>#N/A</v>
      </c>
      <c r="AO1359">
        <v>1.5593999999999999</v>
      </c>
      <c r="AP1359" s="1" t="e">
        <v>#N/A</v>
      </c>
      <c r="AQ1359">
        <v>1.6116999999999999</v>
      </c>
      <c r="AR1359" s="1" t="e">
        <v>#N/A</v>
      </c>
      <c r="AS1359">
        <v>1.6539999999999999</v>
      </c>
      <c r="AT1359" s="1" t="e">
        <v>#N/A</v>
      </c>
      <c r="AU1359">
        <v>1.6841999999999999</v>
      </c>
      <c r="AV1359" s="1" t="e">
        <v>#N/A</v>
      </c>
      <c r="AW1359">
        <v>1.7069000000000001</v>
      </c>
      <c r="AX1359" s="1" t="e">
        <v>#N/A</v>
      </c>
      <c r="AY1359">
        <v>1.7298</v>
      </c>
      <c r="AZ1359" s="1" t="e">
        <v>#N/A</v>
      </c>
      <c r="BA1359">
        <v>1.7569999999999999</v>
      </c>
      <c r="BB1359" s="1" t="e">
        <v>#N/A</v>
      </c>
      <c r="BC1359">
        <v>1.7914000000000001</v>
      </c>
      <c r="BD1359" s="1" t="e">
        <v>#N/A</v>
      </c>
      <c r="BE1359">
        <v>1.8297000000000001</v>
      </c>
      <c r="BF1359" s="1" t="e">
        <v>#N/A</v>
      </c>
      <c r="BG1359">
        <v>1.8715999999999999</v>
      </c>
      <c r="BH1359" s="1" t="e">
        <v>#N/A</v>
      </c>
      <c r="BI1359">
        <v>1.9137</v>
      </c>
      <c r="BJ1359" s="1" t="e">
        <v>#N/A</v>
      </c>
      <c r="BK1359">
        <v>1.9551000000000001</v>
      </c>
      <c r="BL1359" s="1" t="e">
        <v>#N/A</v>
      </c>
      <c r="BM1359">
        <v>1.9936</v>
      </c>
      <c r="BN1359" s="1" t="e">
        <v>#N/A</v>
      </c>
      <c r="BO1359">
        <v>2.0335000000000001</v>
      </c>
      <c r="BP1359" s="1" t="e">
        <v>#N/A</v>
      </c>
      <c r="BQ1359">
        <v>2.0724</v>
      </c>
      <c r="BR1359" s="1" t="e">
        <v>#N/A</v>
      </c>
      <c r="BS1359">
        <v>2.1120000000000001</v>
      </c>
      <c r="BT1359" s="1" t="e">
        <v>#N/A</v>
      </c>
      <c r="BU1359">
        <v>2.1526999999999998</v>
      </c>
      <c r="BV1359" s="1" t="e">
        <v>#N/A</v>
      </c>
      <c r="BW1359">
        <v>2.1928000000000001</v>
      </c>
      <c r="BX1359" s="1" t="e">
        <v>#N/A</v>
      </c>
      <c r="BY1359">
        <v>2.2334999999999998</v>
      </c>
      <c r="BZ1359" s="1" t="e">
        <v>#N/A</v>
      </c>
      <c r="CA1359">
        <v>2.2745000000000002</v>
      </c>
      <c r="CB1359" s="1" t="e">
        <v>#N/A</v>
      </c>
      <c r="CC1359">
        <v>2.3147000000000002</v>
      </c>
      <c r="CD1359" s="1" t="e">
        <v>#N/A</v>
      </c>
      <c r="CE1359">
        <v>2.3555000000000001</v>
      </c>
      <c r="CF1359" s="1" t="e">
        <v>#N/A</v>
      </c>
      <c r="CG1359">
        <v>2.3972000000000002</v>
      </c>
      <c r="CH1359" s="1" t="e">
        <v>#N/A</v>
      </c>
      <c r="CI1359">
        <v>2.4394999999999998</v>
      </c>
      <c r="CJ1359" s="1" t="e">
        <v>#N/A</v>
      </c>
      <c r="CK1359">
        <v>2.4805000000000001</v>
      </c>
      <c r="CL1359" s="1" t="e">
        <v>#N/A</v>
      </c>
      <c r="CM1359">
        <v>2.5226000000000002</v>
      </c>
      <c r="CN1359" s="1" t="e">
        <v>#N/A</v>
      </c>
      <c r="CO1359">
        <v>2.5642</v>
      </c>
    </row>
    <row r="1360" spans="1:93" x14ac:dyDescent="0.25">
      <c r="A1360" s="2">
        <v>41597</v>
      </c>
      <c r="B1360" s="1" t="e">
        <v>#N/A</v>
      </c>
      <c r="C1360">
        <v>0.10150000000000001</v>
      </c>
      <c r="D1360" s="1" t="e">
        <v>#N/A</v>
      </c>
      <c r="E1360">
        <v>8.8800000000000004E-2</v>
      </c>
      <c r="G1360" s="1" t="e">
        <v>#N/A</v>
      </c>
      <c r="H1360">
        <v>0.12230000000000001</v>
      </c>
      <c r="J1360" s="1" t="e">
        <v>#N/A</v>
      </c>
      <c r="K1360">
        <v>0.2681</v>
      </c>
      <c r="L1360" s="1" t="e">
        <v>#N/A</v>
      </c>
      <c r="M1360">
        <v>0.34410000000000002</v>
      </c>
      <c r="N1360" s="1" t="e">
        <v>#N/A</v>
      </c>
      <c r="O1360">
        <v>0.41949999999999998</v>
      </c>
      <c r="P1360" s="1" t="e">
        <v>#N/A</v>
      </c>
      <c r="Q1360">
        <v>0.53139999999999998</v>
      </c>
      <c r="R1360" s="1" t="e">
        <v>#N/A</v>
      </c>
      <c r="S1360">
        <v>0.64470000000000005</v>
      </c>
      <c r="T1360" s="1" t="e">
        <v>#N/A</v>
      </c>
      <c r="U1360">
        <v>1.4424999999999999</v>
      </c>
      <c r="V1360" s="1" t="e">
        <v>#N/A</v>
      </c>
      <c r="W1360">
        <v>1.7661</v>
      </c>
      <c r="X1360" s="1" t="e">
        <v>#N/A</v>
      </c>
      <c r="Y1360">
        <v>1.7304999999999999</v>
      </c>
      <c r="Z1360" s="1" t="e">
        <v>#N/A</v>
      </c>
      <c r="AA1360">
        <v>1.5831999999999999</v>
      </c>
      <c r="AB1360" s="1" t="e">
        <v>#N/A</v>
      </c>
      <c r="AC1360">
        <v>1.4461999999999999</v>
      </c>
      <c r="AD1360" s="1" t="e">
        <v>#N/A</v>
      </c>
      <c r="AE1360">
        <v>1.3842000000000001</v>
      </c>
      <c r="AF1360" s="1" t="e">
        <v>#N/A</v>
      </c>
      <c r="AG1360">
        <v>1.3778999999999999</v>
      </c>
      <c r="AH1360" s="1" t="e">
        <v>#N/A</v>
      </c>
      <c r="AI1360">
        <v>1.4036</v>
      </c>
      <c r="AJ1360" s="1" t="e">
        <v>#N/A</v>
      </c>
      <c r="AK1360">
        <v>1.4488000000000001</v>
      </c>
      <c r="AL1360" s="1" t="e">
        <v>#N/A</v>
      </c>
      <c r="AM1360">
        <v>1.5044</v>
      </c>
      <c r="AN1360" s="1" t="e">
        <v>#N/A</v>
      </c>
      <c r="AO1360">
        <v>1.5602</v>
      </c>
      <c r="AP1360" s="1" t="e">
        <v>#N/A</v>
      </c>
      <c r="AQ1360">
        <v>1.6117999999999999</v>
      </c>
      <c r="AR1360" s="1" t="e">
        <v>#N/A</v>
      </c>
      <c r="AS1360">
        <v>1.6539999999999999</v>
      </c>
      <c r="AT1360" s="1" t="e">
        <v>#N/A</v>
      </c>
      <c r="AU1360">
        <v>1.6840999999999999</v>
      </c>
      <c r="AV1360" s="1" t="e">
        <v>#N/A</v>
      </c>
      <c r="AW1360">
        <v>1.7069000000000001</v>
      </c>
      <c r="AX1360" s="1" t="e">
        <v>#N/A</v>
      </c>
      <c r="AY1360">
        <v>1.7298</v>
      </c>
      <c r="AZ1360" s="1" t="e">
        <v>#N/A</v>
      </c>
      <c r="BA1360">
        <v>1.7569999999999999</v>
      </c>
      <c r="BB1360" s="1" t="e">
        <v>#N/A</v>
      </c>
      <c r="BC1360">
        <v>1.7914000000000001</v>
      </c>
      <c r="BD1360" s="1" t="e">
        <v>#N/A</v>
      </c>
      <c r="BE1360">
        <v>1.8297000000000001</v>
      </c>
      <c r="BF1360" s="1" t="e">
        <v>#N/A</v>
      </c>
      <c r="BG1360">
        <v>1.8716999999999999</v>
      </c>
      <c r="BH1360" s="1" t="e">
        <v>#N/A</v>
      </c>
      <c r="BI1360">
        <v>1.9137</v>
      </c>
      <c r="BJ1360" s="1" t="e">
        <v>#N/A</v>
      </c>
      <c r="BK1360">
        <v>1.9541999999999999</v>
      </c>
      <c r="BL1360" s="1" t="e">
        <v>#N/A</v>
      </c>
      <c r="BM1360">
        <v>1.9934000000000001</v>
      </c>
      <c r="BN1360" s="1" t="e">
        <v>#N/A</v>
      </c>
      <c r="BO1360">
        <v>2.0323000000000002</v>
      </c>
      <c r="BP1360" s="1" t="e">
        <v>#N/A</v>
      </c>
      <c r="BQ1360">
        <v>2.0724</v>
      </c>
      <c r="BR1360" s="1" t="e">
        <v>#N/A</v>
      </c>
      <c r="BS1360">
        <v>2.1120000000000001</v>
      </c>
      <c r="BT1360" s="1" t="e">
        <v>#N/A</v>
      </c>
      <c r="BU1360">
        <v>2.1507999999999998</v>
      </c>
      <c r="BV1360" s="1" t="e">
        <v>#N/A</v>
      </c>
      <c r="BW1360">
        <v>2.1926999999999999</v>
      </c>
      <c r="BX1360" s="1" t="e">
        <v>#N/A</v>
      </c>
      <c r="BY1360">
        <v>2.2334999999999998</v>
      </c>
      <c r="BZ1360" s="1" t="e">
        <v>#N/A</v>
      </c>
      <c r="CA1360">
        <v>2.2740999999999998</v>
      </c>
      <c r="CB1360" s="1" t="e">
        <v>#N/A</v>
      </c>
      <c r="CC1360">
        <v>2.3149000000000002</v>
      </c>
      <c r="CD1360" s="1" t="e">
        <v>#N/A</v>
      </c>
      <c r="CE1360">
        <v>2.3559000000000001</v>
      </c>
      <c r="CF1360" s="1" t="e">
        <v>#N/A</v>
      </c>
      <c r="CG1360">
        <v>2.3973</v>
      </c>
      <c r="CH1360" s="1" t="e">
        <v>#N/A</v>
      </c>
      <c r="CI1360">
        <v>2.4394999999999998</v>
      </c>
      <c r="CJ1360" s="1" t="e">
        <v>#N/A</v>
      </c>
      <c r="CK1360">
        <v>2.4809999999999999</v>
      </c>
      <c r="CL1360" s="1" t="e">
        <v>#N/A</v>
      </c>
      <c r="CM1360">
        <v>2.5226999999999999</v>
      </c>
      <c r="CN1360" s="1" t="e">
        <v>#N/A</v>
      </c>
      <c r="CO1360">
        <v>2.5642</v>
      </c>
    </row>
    <row r="1361" spans="1:93" x14ac:dyDescent="0.25">
      <c r="A1361" s="2">
        <v>41596</v>
      </c>
      <c r="B1361" s="1" t="e">
        <v>#N/A</v>
      </c>
      <c r="C1361">
        <v>7.0999999999999994E-2</v>
      </c>
      <c r="D1361" s="1" t="e">
        <v>#N/A</v>
      </c>
      <c r="E1361">
        <v>7.3599999999999999E-2</v>
      </c>
      <c r="G1361" s="1" t="e">
        <v>#N/A</v>
      </c>
      <c r="H1361">
        <v>0.11890000000000001</v>
      </c>
      <c r="J1361" s="1" t="e">
        <v>#N/A</v>
      </c>
      <c r="K1361">
        <v>0.2737</v>
      </c>
      <c r="L1361" s="1" t="e">
        <v>#N/A</v>
      </c>
      <c r="M1361">
        <v>0.35199999999999998</v>
      </c>
      <c r="N1361" s="1" t="e">
        <v>#N/A</v>
      </c>
      <c r="O1361">
        <v>0.41920000000000002</v>
      </c>
      <c r="P1361" s="1" t="e">
        <v>#N/A</v>
      </c>
      <c r="Q1361">
        <v>0.53120000000000001</v>
      </c>
      <c r="R1361" s="1" t="e">
        <v>#N/A</v>
      </c>
      <c r="S1361">
        <v>0.64459999999999995</v>
      </c>
      <c r="T1361" s="1" t="e">
        <v>#N/A</v>
      </c>
      <c r="U1361">
        <v>1.4423999999999999</v>
      </c>
      <c r="V1361" s="1" t="e">
        <v>#N/A</v>
      </c>
      <c r="W1361">
        <v>1.7633000000000001</v>
      </c>
      <c r="X1361" s="1" t="e">
        <v>#N/A</v>
      </c>
      <c r="Y1361">
        <v>1.7284999999999999</v>
      </c>
      <c r="Z1361" s="1" t="e">
        <v>#N/A</v>
      </c>
      <c r="AA1361">
        <v>1.5807</v>
      </c>
      <c r="AB1361" s="1" t="e">
        <v>#N/A</v>
      </c>
      <c r="AC1361">
        <v>1.4461999999999999</v>
      </c>
      <c r="AD1361" s="1" t="e">
        <v>#N/A</v>
      </c>
      <c r="AE1361">
        <v>1.3821000000000001</v>
      </c>
      <c r="AF1361" s="1" t="e">
        <v>#N/A</v>
      </c>
      <c r="AG1361">
        <v>1.3759999999999999</v>
      </c>
      <c r="AH1361" s="1" t="e">
        <v>#N/A</v>
      </c>
      <c r="AI1361">
        <v>1.4020999999999999</v>
      </c>
      <c r="AJ1361" s="1" t="e">
        <v>#N/A</v>
      </c>
      <c r="AK1361">
        <v>1.4475</v>
      </c>
      <c r="AL1361" s="1" t="e">
        <v>#N/A</v>
      </c>
      <c r="AM1361">
        <v>1.5025999999999999</v>
      </c>
      <c r="AN1361" s="1" t="e">
        <v>#N/A</v>
      </c>
      <c r="AO1361">
        <v>1.5591999999999999</v>
      </c>
      <c r="AP1361" s="1" t="e">
        <v>#N/A</v>
      </c>
      <c r="AQ1361">
        <v>1.6109</v>
      </c>
      <c r="AR1361" s="1" t="e">
        <v>#N/A</v>
      </c>
      <c r="AS1361">
        <v>1.6529</v>
      </c>
      <c r="AT1361" s="1" t="e">
        <v>#N/A</v>
      </c>
      <c r="AU1361">
        <v>1.6831</v>
      </c>
      <c r="AV1361" s="1" t="e">
        <v>#N/A</v>
      </c>
      <c r="AW1361">
        <v>1.7061999999999999</v>
      </c>
      <c r="AX1361" s="1" t="e">
        <v>#N/A</v>
      </c>
      <c r="AY1361">
        <v>1.7289000000000001</v>
      </c>
      <c r="AZ1361" s="1" t="e">
        <v>#N/A</v>
      </c>
      <c r="BA1361">
        <v>1.756</v>
      </c>
      <c r="BB1361" s="1" t="e">
        <v>#N/A</v>
      </c>
      <c r="BC1361">
        <v>1.7904</v>
      </c>
      <c r="BD1361" s="1" t="e">
        <v>#N/A</v>
      </c>
      <c r="BE1361">
        <v>1.8286</v>
      </c>
      <c r="BF1361" s="1" t="e">
        <v>#N/A</v>
      </c>
      <c r="BG1361">
        <v>1.8706</v>
      </c>
      <c r="BH1361" s="1" t="e">
        <v>#N/A</v>
      </c>
      <c r="BI1361">
        <v>1.9128000000000001</v>
      </c>
      <c r="BJ1361" s="1" t="e">
        <v>#N/A</v>
      </c>
      <c r="BK1361">
        <v>1.9536</v>
      </c>
      <c r="BL1361" s="1" t="e">
        <v>#N/A</v>
      </c>
      <c r="BM1361">
        <v>1.9932000000000001</v>
      </c>
      <c r="BN1361" s="1" t="e">
        <v>#N/A</v>
      </c>
      <c r="BO1361">
        <v>2.0323000000000002</v>
      </c>
      <c r="BP1361" s="1" t="e">
        <v>#N/A</v>
      </c>
      <c r="BQ1361">
        <v>2.0716000000000001</v>
      </c>
      <c r="BR1361" s="1" t="e">
        <v>#N/A</v>
      </c>
      <c r="BS1361">
        <v>2.1122000000000001</v>
      </c>
      <c r="BT1361" s="1" t="e">
        <v>#N/A</v>
      </c>
      <c r="BU1361">
        <v>2.1503000000000001</v>
      </c>
      <c r="BV1361" s="1" t="e">
        <v>#N/A</v>
      </c>
      <c r="BW1361">
        <v>2.1909000000000001</v>
      </c>
      <c r="BX1361" s="1" t="e">
        <v>#N/A</v>
      </c>
      <c r="BY1361">
        <v>2.2326000000000001</v>
      </c>
      <c r="BZ1361" s="1" t="e">
        <v>#N/A</v>
      </c>
      <c r="CA1361">
        <v>2.2732000000000001</v>
      </c>
      <c r="CB1361" s="1" t="e">
        <v>#N/A</v>
      </c>
      <c r="CC1361">
        <v>2.3126000000000002</v>
      </c>
      <c r="CD1361" s="1" t="e">
        <v>#N/A</v>
      </c>
      <c r="CE1361">
        <v>2.355</v>
      </c>
      <c r="CF1361" s="1" t="e">
        <v>#N/A</v>
      </c>
      <c r="CG1361">
        <v>2.3965000000000001</v>
      </c>
      <c r="CH1361" s="1" t="e">
        <v>#N/A</v>
      </c>
      <c r="CI1361">
        <v>2.4384000000000001</v>
      </c>
      <c r="CJ1361" s="1" t="e">
        <v>#N/A</v>
      </c>
      <c r="CK1361">
        <v>2.4803999999999999</v>
      </c>
      <c r="CL1361" s="1" t="e">
        <v>#N/A</v>
      </c>
      <c r="CM1361">
        <v>2.5223</v>
      </c>
      <c r="CN1361" s="1" t="e">
        <v>#N/A</v>
      </c>
      <c r="CO1361">
        <v>2.5634999999999999</v>
      </c>
    </row>
    <row r="1362" spans="1:93" x14ac:dyDescent="0.25">
      <c r="A1362" s="2">
        <v>41593</v>
      </c>
      <c r="B1362" s="1" t="e">
        <v>#N/A</v>
      </c>
      <c r="C1362">
        <v>9.6500000000000002E-2</v>
      </c>
      <c r="D1362" s="1" t="e">
        <v>#N/A</v>
      </c>
      <c r="E1362">
        <v>9.6500000000000002E-2</v>
      </c>
      <c r="G1362" s="1" t="e">
        <v>#N/A</v>
      </c>
      <c r="H1362">
        <v>0.11899999999999999</v>
      </c>
      <c r="J1362" s="1" t="e">
        <v>#N/A</v>
      </c>
      <c r="K1362">
        <v>0.2646</v>
      </c>
      <c r="L1362" s="1" t="e">
        <v>#N/A</v>
      </c>
      <c r="M1362">
        <v>0.34670000000000001</v>
      </c>
      <c r="N1362" s="1" t="e">
        <v>#N/A</v>
      </c>
      <c r="O1362">
        <v>0.4128</v>
      </c>
      <c r="P1362" s="1" t="e">
        <v>#N/A</v>
      </c>
      <c r="Q1362">
        <v>0.52669999999999995</v>
      </c>
      <c r="R1362" s="1" t="e">
        <v>#N/A</v>
      </c>
      <c r="S1362">
        <v>0.64080000000000004</v>
      </c>
      <c r="T1362" s="1" t="e">
        <v>#N/A</v>
      </c>
      <c r="U1362">
        <v>1.4352</v>
      </c>
      <c r="V1362" s="1" t="e">
        <v>#N/A</v>
      </c>
      <c r="W1362">
        <v>1.7562</v>
      </c>
      <c r="X1362" s="1" t="e">
        <v>#N/A</v>
      </c>
      <c r="Y1362">
        <v>1.7226999999999999</v>
      </c>
      <c r="Z1362" s="1" t="e">
        <v>#N/A</v>
      </c>
      <c r="AA1362">
        <v>1.5762</v>
      </c>
      <c r="AB1362" s="1" t="e">
        <v>#N/A</v>
      </c>
      <c r="AC1362">
        <v>1.4426000000000001</v>
      </c>
      <c r="AD1362" s="1" t="e">
        <v>#N/A</v>
      </c>
      <c r="AE1362">
        <v>1.3795999999999999</v>
      </c>
      <c r="AF1362" s="1" t="e">
        <v>#N/A</v>
      </c>
      <c r="AG1362">
        <v>1.3729</v>
      </c>
      <c r="AH1362" s="1" t="e">
        <v>#N/A</v>
      </c>
      <c r="AI1362">
        <v>1.3983000000000001</v>
      </c>
      <c r="AJ1362" s="1" t="e">
        <v>#N/A</v>
      </c>
      <c r="AK1362">
        <v>1.4450000000000001</v>
      </c>
      <c r="AL1362" s="1" t="e">
        <v>#N/A</v>
      </c>
      <c r="AM1362">
        <v>1.5002</v>
      </c>
      <c r="AN1362" s="1" t="e">
        <v>#N/A</v>
      </c>
      <c r="AO1362">
        <v>1.5550999999999999</v>
      </c>
      <c r="AP1362" s="1" t="e">
        <v>#N/A</v>
      </c>
      <c r="AQ1362">
        <v>1.6087</v>
      </c>
      <c r="AR1362" s="1" t="e">
        <v>#N/A</v>
      </c>
      <c r="AS1362">
        <v>1.6507000000000001</v>
      </c>
      <c r="AT1362" s="1" t="e">
        <v>#N/A</v>
      </c>
      <c r="AU1362">
        <v>1.6809000000000001</v>
      </c>
      <c r="AV1362" s="1" t="e">
        <v>#N/A</v>
      </c>
      <c r="AW1362">
        <v>1.7043999999999999</v>
      </c>
      <c r="AX1362" s="1" t="e">
        <v>#N/A</v>
      </c>
      <c r="AY1362">
        <v>1.7272000000000001</v>
      </c>
      <c r="AZ1362" s="1" t="e">
        <v>#N/A</v>
      </c>
      <c r="BA1362">
        <v>1.7542</v>
      </c>
      <c r="BB1362" s="1" t="e">
        <v>#N/A</v>
      </c>
      <c r="BC1362">
        <v>1.7887</v>
      </c>
      <c r="BD1362" s="1" t="e">
        <v>#N/A</v>
      </c>
      <c r="BE1362">
        <v>1.8273999999999999</v>
      </c>
      <c r="BF1362" s="1" t="e">
        <v>#N/A</v>
      </c>
      <c r="BG1362">
        <v>1.869</v>
      </c>
      <c r="BH1362" s="1" t="e">
        <v>#N/A</v>
      </c>
      <c r="BI1362">
        <v>1.9112</v>
      </c>
      <c r="BJ1362" s="1" t="e">
        <v>#N/A</v>
      </c>
      <c r="BK1362">
        <v>1.9519</v>
      </c>
      <c r="BL1362" s="1" t="e">
        <v>#N/A</v>
      </c>
      <c r="BM1362">
        <v>1.9914000000000001</v>
      </c>
      <c r="BN1362" s="1" t="e">
        <v>#N/A</v>
      </c>
      <c r="BO1362">
        <v>2.0306000000000002</v>
      </c>
      <c r="BP1362" s="1" t="e">
        <v>#N/A</v>
      </c>
      <c r="BQ1362">
        <v>2.0699999999999998</v>
      </c>
      <c r="BR1362" s="1" t="e">
        <v>#N/A</v>
      </c>
      <c r="BS1362">
        <v>2.1101999999999999</v>
      </c>
      <c r="BT1362" s="1" t="e">
        <v>#N/A</v>
      </c>
      <c r="BU1362">
        <v>2.1495000000000002</v>
      </c>
      <c r="BV1362" s="1" t="e">
        <v>#N/A</v>
      </c>
      <c r="BW1362">
        <v>2.1903000000000001</v>
      </c>
      <c r="BX1362" s="1" t="e">
        <v>#N/A</v>
      </c>
      <c r="BY1362">
        <v>2.2311999999999999</v>
      </c>
      <c r="BZ1362" s="1" t="e">
        <v>#N/A</v>
      </c>
      <c r="CA1362">
        <v>2.2728999999999999</v>
      </c>
      <c r="CB1362" s="1" t="e">
        <v>#N/A</v>
      </c>
      <c r="CC1362">
        <v>2.3113999999999999</v>
      </c>
      <c r="CD1362" s="1" t="e">
        <v>#N/A</v>
      </c>
      <c r="CE1362">
        <v>2.3525</v>
      </c>
      <c r="CF1362" s="1" t="e">
        <v>#N/A</v>
      </c>
      <c r="CG1362">
        <v>2.395</v>
      </c>
      <c r="CH1362" s="1" t="e">
        <v>#N/A</v>
      </c>
      <c r="CI1362">
        <v>2.4367999999999999</v>
      </c>
      <c r="CJ1362" s="1" t="e">
        <v>#N/A</v>
      </c>
      <c r="CK1362">
        <v>2.4775</v>
      </c>
      <c r="CL1362" s="1" t="e">
        <v>#N/A</v>
      </c>
      <c r="CM1362">
        <v>2.5207000000000002</v>
      </c>
      <c r="CN1362" s="1" t="e">
        <v>#N/A</v>
      </c>
      <c r="CO1362">
        <v>2.5621</v>
      </c>
    </row>
    <row r="1363" spans="1:93" x14ac:dyDescent="0.25">
      <c r="A1363" s="2">
        <v>41592</v>
      </c>
      <c r="B1363" s="1" t="e">
        <v>#N/A</v>
      </c>
      <c r="C1363">
        <v>8.6300000000000002E-2</v>
      </c>
      <c r="D1363" s="1" t="e">
        <v>#N/A</v>
      </c>
      <c r="E1363">
        <v>7.1099999999999997E-2</v>
      </c>
      <c r="G1363" s="1" t="e">
        <v>#N/A</v>
      </c>
      <c r="H1363">
        <v>0.10979999999999999</v>
      </c>
      <c r="J1363" s="1" t="e">
        <v>#N/A</v>
      </c>
      <c r="K1363">
        <v>0.2616</v>
      </c>
      <c r="L1363" s="1" t="e">
        <v>#N/A</v>
      </c>
      <c r="M1363">
        <v>0.34789999999999999</v>
      </c>
      <c r="N1363" s="1" t="e">
        <v>#N/A</v>
      </c>
      <c r="O1363">
        <v>0.41189999999999999</v>
      </c>
      <c r="P1363" s="1" t="e">
        <v>#N/A</v>
      </c>
      <c r="Q1363">
        <v>0.52539999999999998</v>
      </c>
      <c r="R1363" s="1" t="e">
        <v>#N/A</v>
      </c>
      <c r="S1363">
        <v>0.64039999999999997</v>
      </c>
      <c r="T1363" s="1" t="e">
        <v>#N/A</v>
      </c>
      <c r="U1363">
        <v>1.4350000000000001</v>
      </c>
      <c r="V1363" s="1" t="e">
        <v>#N/A</v>
      </c>
      <c r="W1363">
        <v>1.756</v>
      </c>
      <c r="X1363" s="1" t="e">
        <v>#N/A</v>
      </c>
      <c r="Y1363">
        <v>1.7223999999999999</v>
      </c>
      <c r="Z1363" s="1" t="e">
        <v>#N/A</v>
      </c>
      <c r="AA1363">
        <v>1.5758000000000001</v>
      </c>
      <c r="AB1363" s="1" t="e">
        <v>#N/A</v>
      </c>
      <c r="AC1363">
        <v>1.4423999999999999</v>
      </c>
      <c r="AD1363" s="1" t="e">
        <v>#N/A</v>
      </c>
      <c r="AE1363">
        <v>1.3798999999999999</v>
      </c>
      <c r="AF1363" s="1" t="e">
        <v>#N/A</v>
      </c>
      <c r="AG1363">
        <v>1.3735999999999999</v>
      </c>
      <c r="AH1363" s="1" t="e">
        <v>#N/A</v>
      </c>
      <c r="AI1363">
        <v>1.3993</v>
      </c>
      <c r="AJ1363" s="1" t="e">
        <v>#N/A</v>
      </c>
      <c r="AK1363">
        <v>1.4449000000000001</v>
      </c>
      <c r="AL1363" s="1" t="e">
        <v>#N/A</v>
      </c>
      <c r="AM1363">
        <v>1.5016</v>
      </c>
      <c r="AN1363" s="1" t="e">
        <v>#N/A</v>
      </c>
      <c r="AO1363">
        <v>1.5552999999999999</v>
      </c>
      <c r="AP1363" s="1" t="e">
        <v>#N/A</v>
      </c>
      <c r="AQ1363">
        <v>1.6074999999999999</v>
      </c>
      <c r="AR1363" s="1" t="e">
        <v>#N/A</v>
      </c>
      <c r="AS1363">
        <v>1.6506000000000001</v>
      </c>
      <c r="AT1363" s="1" t="e">
        <v>#N/A</v>
      </c>
      <c r="AU1363">
        <v>1.6806000000000001</v>
      </c>
      <c r="AV1363" s="1" t="e">
        <v>#N/A</v>
      </c>
      <c r="AW1363">
        <v>1.7033</v>
      </c>
      <c r="AX1363" s="1" t="e">
        <v>#N/A</v>
      </c>
      <c r="AY1363">
        <v>1.7270000000000001</v>
      </c>
      <c r="AZ1363" s="1" t="e">
        <v>#N/A</v>
      </c>
      <c r="BA1363">
        <v>1.7541</v>
      </c>
      <c r="BB1363" s="1" t="e">
        <v>#N/A</v>
      </c>
      <c r="BC1363">
        <v>1.7883</v>
      </c>
      <c r="BD1363" s="1" t="e">
        <v>#N/A</v>
      </c>
      <c r="BE1363">
        <v>1.8275999999999999</v>
      </c>
      <c r="BF1363" s="1" t="e">
        <v>#N/A</v>
      </c>
      <c r="BG1363">
        <v>1.8693</v>
      </c>
      <c r="BH1363" s="1" t="e">
        <v>#N/A</v>
      </c>
      <c r="BI1363">
        <v>1.9111</v>
      </c>
      <c r="BJ1363" s="1" t="e">
        <v>#N/A</v>
      </c>
      <c r="BK1363">
        <v>1.9519</v>
      </c>
      <c r="BL1363" s="1" t="e">
        <v>#N/A</v>
      </c>
      <c r="BM1363">
        <v>1.9915</v>
      </c>
      <c r="BN1363" s="1" t="e">
        <v>#N/A</v>
      </c>
      <c r="BO1363">
        <v>2.0306000000000002</v>
      </c>
      <c r="BP1363" s="1" t="e">
        <v>#N/A</v>
      </c>
      <c r="BQ1363">
        <v>2.0699999999999998</v>
      </c>
      <c r="BR1363" s="1" t="e">
        <v>#N/A</v>
      </c>
      <c r="BS1363">
        <v>2.11</v>
      </c>
      <c r="BT1363" s="1" t="e">
        <v>#N/A</v>
      </c>
      <c r="BU1363">
        <v>2.1493000000000002</v>
      </c>
      <c r="BV1363" s="1" t="e">
        <v>#N/A</v>
      </c>
      <c r="BW1363">
        <v>2.1901999999999999</v>
      </c>
      <c r="BX1363" s="1" t="e">
        <v>#N/A</v>
      </c>
      <c r="BY1363">
        <v>2.2311999999999999</v>
      </c>
      <c r="BZ1363" s="1" t="e">
        <v>#N/A</v>
      </c>
      <c r="CA1363">
        <v>2.2722000000000002</v>
      </c>
      <c r="CB1363" s="1" t="e">
        <v>#N/A</v>
      </c>
      <c r="CC1363">
        <v>2.3119999999999998</v>
      </c>
      <c r="CD1363" s="1" t="e">
        <v>#N/A</v>
      </c>
      <c r="CE1363">
        <v>2.3532999999999999</v>
      </c>
      <c r="CF1363" s="1" t="e">
        <v>#N/A</v>
      </c>
      <c r="CG1363">
        <v>2.395</v>
      </c>
      <c r="CH1363" s="1" t="e">
        <v>#N/A</v>
      </c>
      <c r="CI1363">
        <v>2.4380000000000002</v>
      </c>
      <c r="CJ1363" s="1" t="e">
        <v>#N/A</v>
      </c>
      <c r="CK1363">
        <v>2.4779</v>
      </c>
      <c r="CL1363" s="1" t="e">
        <v>#N/A</v>
      </c>
      <c r="CM1363">
        <v>2.5198</v>
      </c>
      <c r="CN1363" s="1" t="e">
        <v>#N/A</v>
      </c>
      <c r="CO1363">
        <v>2.5619999999999998</v>
      </c>
    </row>
    <row r="1364" spans="1:93" x14ac:dyDescent="0.25">
      <c r="A1364" s="2">
        <v>41591</v>
      </c>
      <c r="B1364" s="1" t="e">
        <v>#N/A</v>
      </c>
      <c r="C1364">
        <v>8.6300000000000002E-2</v>
      </c>
      <c r="D1364" s="1" t="e">
        <v>#N/A</v>
      </c>
      <c r="E1364">
        <v>7.6100000000000001E-2</v>
      </c>
      <c r="G1364" s="1" t="e">
        <v>#N/A</v>
      </c>
      <c r="H1364">
        <v>0.1195</v>
      </c>
      <c r="J1364" s="1" t="e">
        <v>#N/A</v>
      </c>
      <c r="K1364">
        <v>0.27039999999999997</v>
      </c>
      <c r="L1364" s="1" t="e">
        <v>#N/A</v>
      </c>
      <c r="M1364">
        <v>0.34300000000000003</v>
      </c>
      <c r="N1364" s="1" t="e">
        <v>#N/A</v>
      </c>
      <c r="O1364">
        <v>0.41560000000000002</v>
      </c>
      <c r="P1364" s="1" t="e">
        <v>#N/A</v>
      </c>
      <c r="Q1364">
        <v>0.53129999999999999</v>
      </c>
      <c r="R1364" s="1" t="e">
        <v>#N/A</v>
      </c>
      <c r="S1364">
        <v>0.64459999999999995</v>
      </c>
      <c r="T1364" s="1" t="e">
        <v>#N/A</v>
      </c>
      <c r="U1364">
        <v>1.4423999999999999</v>
      </c>
      <c r="V1364" s="1" t="e">
        <v>#N/A</v>
      </c>
      <c r="W1364">
        <v>1.7535000000000001</v>
      </c>
      <c r="X1364" s="1" t="e">
        <v>#N/A</v>
      </c>
      <c r="Y1364">
        <v>1.7224999999999999</v>
      </c>
      <c r="Z1364" s="1" t="e">
        <v>#N/A</v>
      </c>
      <c r="AA1364">
        <v>1.5757000000000001</v>
      </c>
      <c r="AB1364" s="1" t="e">
        <v>#N/A</v>
      </c>
      <c r="AC1364">
        <v>1.4461999999999999</v>
      </c>
      <c r="AD1364" s="1" t="e">
        <v>#N/A</v>
      </c>
      <c r="AE1364">
        <v>1.3849</v>
      </c>
      <c r="AF1364" s="1" t="e">
        <v>#N/A</v>
      </c>
      <c r="AG1364">
        <v>1.3784000000000001</v>
      </c>
      <c r="AH1364" s="1" t="e">
        <v>#N/A</v>
      </c>
      <c r="AI1364">
        <v>1.4035</v>
      </c>
      <c r="AJ1364" s="1" t="e">
        <v>#N/A</v>
      </c>
      <c r="AK1364">
        <v>1.4488000000000001</v>
      </c>
      <c r="AL1364" s="1" t="e">
        <v>#N/A</v>
      </c>
      <c r="AM1364">
        <v>1.5042</v>
      </c>
      <c r="AN1364" s="1" t="e">
        <v>#N/A</v>
      </c>
      <c r="AO1364">
        <v>1.5593999999999999</v>
      </c>
      <c r="AP1364" s="1" t="e">
        <v>#N/A</v>
      </c>
      <c r="AQ1364">
        <v>1.6116999999999999</v>
      </c>
      <c r="AR1364" s="1" t="e">
        <v>#N/A</v>
      </c>
      <c r="AS1364">
        <v>1.6539999999999999</v>
      </c>
      <c r="AT1364" s="1" t="e">
        <v>#N/A</v>
      </c>
      <c r="AU1364">
        <v>1.6841999999999999</v>
      </c>
      <c r="AV1364" s="1" t="e">
        <v>#N/A</v>
      </c>
      <c r="AW1364">
        <v>1.7069000000000001</v>
      </c>
      <c r="AX1364" s="1" t="e">
        <v>#N/A</v>
      </c>
      <c r="AY1364">
        <v>1.7298</v>
      </c>
      <c r="AZ1364" s="1" t="e">
        <v>#N/A</v>
      </c>
      <c r="BA1364">
        <v>1.7569999999999999</v>
      </c>
      <c r="BB1364" s="1" t="e">
        <v>#N/A</v>
      </c>
      <c r="BC1364">
        <v>1.7914000000000001</v>
      </c>
      <c r="BD1364" s="1" t="e">
        <v>#N/A</v>
      </c>
      <c r="BE1364">
        <v>1.8295999999999999</v>
      </c>
      <c r="BF1364" s="1" t="e">
        <v>#N/A</v>
      </c>
      <c r="BG1364">
        <v>1.8715999999999999</v>
      </c>
      <c r="BH1364" s="1" t="e">
        <v>#N/A</v>
      </c>
      <c r="BI1364">
        <v>1.9137</v>
      </c>
      <c r="BJ1364" s="1" t="e">
        <v>#N/A</v>
      </c>
      <c r="BK1364">
        <v>1.9551000000000001</v>
      </c>
      <c r="BL1364" s="1" t="e">
        <v>#N/A</v>
      </c>
      <c r="BM1364">
        <v>1.9936</v>
      </c>
      <c r="BN1364" s="1" t="e">
        <v>#N/A</v>
      </c>
      <c r="BO1364">
        <v>2.0335000000000001</v>
      </c>
      <c r="BP1364" s="1" t="e">
        <v>#N/A</v>
      </c>
      <c r="BQ1364">
        <v>2.0724</v>
      </c>
      <c r="BR1364" s="1" t="e">
        <v>#N/A</v>
      </c>
      <c r="BS1364">
        <v>2.1120000000000001</v>
      </c>
      <c r="BT1364" s="1" t="e">
        <v>#N/A</v>
      </c>
      <c r="BU1364">
        <v>2.1522999999999999</v>
      </c>
      <c r="BV1364" s="1" t="e">
        <v>#N/A</v>
      </c>
      <c r="BW1364">
        <v>2.1928000000000001</v>
      </c>
      <c r="BX1364" s="1" t="e">
        <v>#N/A</v>
      </c>
      <c r="BY1364">
        <v>2.2334999999999998</v>
      </c>
      <c r="BZ1364" s="1" t="e">
        <v>#N/A</v>
      </c>
      <c r="CA1364">
        <v>2.2745000000000002</v>
      </c>
      <c r="CB1364" s="1" t="e">
        <v>#N/A</v>
      </c>
      <c r="CC1364">
        <v>2.3146</v>
      </c>
      <c r="CD1364" s="1" t="e">
        <v>#N/A</v>
      </c>
      <c r="CE1364">
        <v>2.3555000000000001</v>
      </c>
      <c r="CF1364" s="1" t="e">
        <v>#N/A</v>
      </c>
      <c r="CG1364">
        <v>2.3972000000000002</v>
      </c>
      <c r="CH1364" s="1" t="e">
        <v>#N/A</v>
      </c>
      <c r="CI1364">
        <v>2.4394</v>
      </c>
      <c r="CJ1364" s="1" t="e">
        <v>#N/A</v>
      </c>
      <c r="CK1364">
        <v>2.4803999999999999</v>
      </c>
      <c r="CL1364" s="1" t="e">
        <v>#N/A</v>
      </c>
      <c r="CM1364">
        <v>2.5226000000000002</v>
      </c>
      <c r="CN1364" s="1" t="e">
        <v>#N/A</v>
      </c>
      <c r="CO1364">
        <v>2.5642</v>
      </c>
    </row>
    <row r="1365" spans="1:93" x14ac:dyDescent="0.25">
      <c r="A1365" s="2">
        <v>41590</v>
      </c>
      <c r="B1365" s="1" t="e">
        <v>#N/A</v>
      </c>
      <c r="C1365">
        <v>9.1399999999999995E-2</v>
      </c>
      <c r="D1365" s="1" t="e">
        <v>#N/A</v>
      </c>
      <c r="E1365">
        <v>7.8700000000000006E-2</v>
      </c>
      <c r="G1365" s="1" t="e">
        <v>#N/A</v>
      </c>
      <c r="H1365">
        <v>0.1201</v>
      </c>
      <c r="J1365" s="1" t="e">
        <v>#N/A</v>
      </c>
      <c r="K1365">
        <v>0.26750000000000002</v>
      </c>
      <c r="L1365" s="1" t="e">
        <v>#N/A</v>
      </c>
      <c r="M1365">
        <v>0.34310000000000002</v>
      </c>
      <c r="N1365" s="1" t="e">
        <v>#N/A</v>
      </c>
      <c r="O1365">
        <v>0.41930000000000001</v>
      </c>
      <c r="P1365" s="1" t="e">
        <v>#N/A</v>
      </c>
      <c r="Q1365">
        <v>0.53129999999999999</v>
      </c>
      <c r="R1365" s="1" t="e">
        <v>#N/A</v>
      </c>
      <c r="S1365">
        <v>0.64480000000000004</v>
      </c>
      <c r="T1365" s="1" t="e">
        <v>#N/A</v>
      </c>
      <c r="U1365">
        <v>1.4922</v>
      </c>
      <c r="V1365" s="1" t="e">
        <v>#N/A</v>
      </c>
      <c r="W1365">
        <v>1.8363</v>
      </c>
      <c r="X1365" s="1" t="e">
        <v>#N/A</v>
      </c>
      <c r="Y1365">
        <v>1.7981</v>
      </c>
      <c r="Z1365" s="1" t="e">
        <v>#N/A</v>
      </c>
      <c r="AA1365">
        <v>1.6414</v>
      </c>
      <c r="AB1365" s="1" t="e">
        <v>#N/A</v>
      </c>
      <c r="AC1365">
        <v>1.4961</v>
      </c>
      <c r="AD1365" s="1" t="e">
        <v>#N/A</v>
      </c>
      <c r="AE1365">
        <v>1.431</v>
      </c>
      <c r="AF1365" s="1" t="e">
        <v>#N/A</v>
      </c>
      <c r="AG1365">
        <v>1.425</v>
      </c>
      <c r="AH1365" s="1" t="e">
        <v>#N/A</v>
      </c>
      <c r="AI1365">
        <v>1.4520999999999999</v>
      </c>
      <c r="AJ1365" s="1" t="e">
        <v>#N/A</v>
      </c>
      <c r="AK1365">
        <v>1.4987999999999999</v>
      </c>
      <c r="AL1365" s="1" t="e">
        <v>#N/A</v>
      </c>
      <c r="AM1365">
        <v>1.5548999999999999</v>
      </c>
      <c r="AN1365" s="1" t="e">
        <v>#N/A</v>
      </c>
      <c r="AO1365">
        <v>1.6108</v>
      </c>
      <c r="AP1365" s="1" t="e">
        <v>#N/A</v>
      </c>
      <c r="AQ1365">
        <v>1.6620999999999999</v>
      </c>
      <c r="AR1365" s="1" t="e">
        <v>#N/A</v>
      </c>
      <c r="AS1365">
        <v>1.7040999999999999</v>
      </c>
      <c r="AT1365" s="1" t="e">
        <v>#N/A</v>
      </c>
      <c r="AU1365">
        <v>1.7341</v>
      </c>
      <c r="AV1365" s="1" t="e">
        <v>#N/A</v>
      </c>
      <c r="AW1365">
        <v>1.7568999999999999</v>
      </c>
      <c r="AX1365" s="1" t="e">
        <v>#N/A</v>
      </c>
      <c r="AY1365">
        <v>1.7799</v>
      </c>
      <c r="AZ1365" s="1" t="e">
        <v>#N/A</v>
      </c>
      <c r="BA1365">
        <v>1.8071999999999999</v>
      </c>
      <c r="BB1365" s="1" t="e">
        <v>#N/A</v>
      </c>
      <c r="BC1365">
        <v>1.8416999999999999</v>
      </c>
      <c r="BD1365" s="1" t="e">
        <v>#N/A</v>
      </c>
      <c r="BE1365">
        <v>1.88</v>
      </c>
      <c r="BF1365" s="1" t="e">
        <v>#N/A</v>
      </c>
      <c r="BG1365">
        <v>1.9219999999999999</v>
      </c>
      <c r="BH1365" s="1" t="e">
        <v>#N/A</v>
      </c>
      <c r="BI1365">
        <v>1.9641</v>
      </c>
      <c r="BJ1365" s="1" t="e">
        <v>#N/A</v>
      </c>
      <c r="BK1365">
        <v>2.0045999999999999</v>
      </c>
      <c r="BL1365" s="1" t="e">
        <v>#N/A</v>
      </c>
      <c r="BM1365">
        <v>2.0438999999999998</v>
      </c>
      <c r="BN1365" s="1" t="e">
        <v>#N/A</v>
      </c>
      <c r="BO1365">
        <v>2.0828000000000002</v>
      </c>
      <c r="BP1365" s="1" t="e">
        <v>#N/A</v>
      </c>
      <c r="BQ1365">
        <v>2.1229</v>
      </c>
      <c r="BR1365" s="1" t="e">
        <v>#N/A</v>
      </c>
      <c r="BS1365">
        <v>2.1625999999999999</v>
      </c>
      <c r="BT1365" s="1" t="e">
        <v>#N/A</v>
      </c>
      <c r="BU1365">
        <v>2.2014999999999998</v>
      </c>
      <c r="BV1365" s="1" t="e">
        <v>#N/A</v>
      </c>
      <c r="BW1365">
        <v>2.2435</v>
      </c>
      <c r="BX1365" s="1" t="e">
        <v>#N/A</v>
      </c>
      <c r="BY1365">
        <v>2.2841999999999998</v>
      </c>
      <c r="BZ1365" s="1" t="e">
        <v>#N/A</v>
      </c>
      <c r="CA1365">
        <v>2.3250000000000002</v>
      </c>
      <c r="CB1365" s="1" t="e">
        <v>#N/A</v>
      </c>
      <c r="CC1365">
        <v>2.3658000000000001</v>
      </c>
      <c r="CD1365" s="1" t="e">
        <v>#N/A</v>
      </c>
      <c r="CE1365">
        <v>2.4068999999999998</v>
      </c>
      <c r="CF1365" s="1" t="e">
        <v>#N/A</v>
      </c>
      <c r="CG1365">
        <v>2.4483000000000001</v>
      </c>
      <c r="CH1365" s="1" t="e">
        <v>#N/A</v>
      </c>
      <c r="CI1365">
        <v>2.4906000000000001</v>
      </c>
      <c r="CJ1365" s="1" t="e">
        <v>#N/A</v>
      </c>
      <c r="CK1365">
        <v>2.5322</v>
      </c>
      <c r="CL1365" s="1" t="e">
        <v>#N/A</v>
      </c>
      <c r="CM1365">
        <v>2.5739000000000001</v>
      </c>
      <c r="CN1365" s="1" t="e">
        <v>#N/A</v>
      </c>
      <c r="CO1365">
        <v>2.6154999999999999</v>
      </c>
    </row>
    <row r="1366" spans="1:93" x14ac:dyDescent="0.25">
      <c r="A1366" s="2">
        <v>41589</v>
      </c>
      <c r="B1366" s="1" t="e">
        <v>#N/A</v>
      </c>
      <c r="C1366">
        <v>9.1399999999999995E-2</v>
      </c>
      <c r="D1366" s="1" t="e">
        <v>#N/A</v>
      </c>
      <c r="E1366">
        <v>7.8700000000000006E-2</v>
      </c>
      <c r="G1366" s="1" t="e">
        <v>#N/A</v>
      </c>
      <c r="H1366">
        <v>0.1201</v>
      </c>
      <c r="J1366" s="1" t="e">
        <v>#N/A</v>
      </c>
      <c r="K1366">
        <v>0.27400000000000002</v>
      </c>
      <c r="L1366" s="1" t="e">
        <v>#N/A</v>
      </c>
      <c r="M1366">
        <v>0.35149999999999998</v>
      </c>
      <c r="N1366" s="1" t="e">
        <v>#N/A</v>
      </c>
      <c r="O1366">
        <v>0.41930000000000001</v>
      </c>
      <c r="P1366" s="1" t="e">
        <v>#N/A</v>
      </c>
      <c r="Q1366">
        <v>0.53129999999999999</v>
      </c>
      <c r="R1366" s="1" t="e">
        <v>#N/A</v>
      </c>
      <c r="S1366">
        <v>0.64470000000000005</v>
      </c>
      <c r="T1366" s="1" t="e">
        <v>#N/A</v>
      </c>
      <c r="U1366">
        <v>1.4922</v>
      </c>
      <c r="V1366" s="1" t="e">
        <v>#N/A</v>
      </c>
      <c r="W1366">
        <v>1.8334999999999999</v>
      </c>
      <c r="X1366" s="1" t="e">
        <v>#N/A</v>
      </c>
      <c r="Y1366">
        <v>1.796</v>
      </c>
      <c r="Z1366" s="1" t="e">
        <v>#N/A</v>
      </c>
      <c r="AA1366">
        <v>1.6387</v>
      </c>
      <c r="AB1366" s="1" t="e">
        <v>#N/A</v>
      </c>
      <c r="AC1366">
        <v>1.4961</v>
      </c>
      <c r="AD1366" s="1" t="e">
        <v>#N/A</v>
      </c>
      <c r="AE1366">
        <v>1.4289000000000001</v>
      </c>
      <c r="AF1366" s="1" t="e">
        <v>#N/A</v>
      </c>
      <c r="AG1366">
        <v>1.423</v>
      </c>
      <c r="AH1366" s="1" t="e">
        <v>#N/A</v>
      </c>
      <c r="AI1366">
        <v>1.4505999999999999</v>
      </c>
      <c r="AJ1366" s="1" t="e">
        <v>#N/A</v>
      </c>
      <c r="AK1366">
        <v>1.4974000000000001</v>
      </c>
      <c r="AL1366" s="1" t="e">
        <v>#N/A</v>
      </c>
      <c r="AM1366">
        <v>1.5530999999999999</v>
      </c>
      <c r="AN1366" s="1" t="e">
        <v>#N/A</v>
      </c>
      <c r="AO1366">
        <v>1.6096999999999999</v>
      </c>
      <c r="AP1366" s="1" t="e">
        <v>#N/A</v>
      </c>
      <c r="AQ1366">
        <v>1.6613</v>
      </c>
      <c r="AR1366" s="1" t="e">
        <v>#N/A</v>
      </c>
      <c r="AS1366">
        <v>1.7029000000000001</v>
      </c>
      <c r="AT1366" s="1" t="e">
        <v>#N/A</v>
      </c>
      <c r="AU1366">
        <v>1.7331000000000001</v>
      </c>
      <c r="AV1366" s="1" t="e">
        <v>#N/A</v>
      </c>
      <c r="AW1366">
        <v>1.7562</v>
      </c>
      <c r="AX1366" s="1" t="e">
        <v>#N/A</v>
      </c>
      <c r="AY1366">
        <v>1.7789999999999999</v>
      </c>
      <c r="AZ1366" s="1" t="e">
        <v>#N/A</v>
      </c>
      <c r="BA1366">
        <v>1.8062</v>
      </c>
      <c r="BB1366" s="1" t="e">
        <v>#N/A</v>
      </c>
      <c r="BC1366">
        <v>1.8406</v>
      </c>
      <c r="BD1366" s="1" t="e">
        <v>#N/A</v>
      </c>
      <c r="BE1366">
        <v>1.8789</v>
      </c>
      <c r="BF1366" s="1" t="e">
        <v>#N/A</v>
      </c>
      <c r="BG1366">
        <v>1.9209000000000001</v>
      </c>
      <c r="BH1366" s="1" t="e">
        <v>#N/A</v>
      </c>
      <c r="BI1366">
        <v>1.9632000000000001</v>
      </c>
      <c r="BJ1366" s="1" t="e">
        <v>#N/A</v>
      </c>
      <c r="BK1366">
        <v>2.004</v>
      </c>
      <c r="BL1366" s="1" t="e">
        <v>#N/A</v>
      </c>
      <c r="BM1366">
        <v>2.0436000000000001</v>
      </c>
      <c r="BN1366" s="1" t="e">
        <v>#N/A</v>
      </c>
      <c r="BO1366">
        <v>2.0828000000000002</v>
      </c>
      <c r="BP1366" s="1" t="e">
        <v>#N/A</v>
      </c>
      <c r="BQ1366">
        <v>2.1221000000000001</v>
      </c>
      <c r="BR1366" s="1" t="e">
        <v>#N/A</v>
      </c>
      <c r="BS1366">
        <v>2.1627999999999998</v>
      </c>
      <c r="BT1366" s="1" t="e">
        <v>#N/A</v>
      </c>
      <c r="BU1366">
        <v>2.2010000000000001</v>
      </c>
      <c r="BV1366" s="1" t="e">
        <v>#N/A</v>
      </c>
      <c r="BW1366">
        <v>2.2416</v>
      </c>
      <c r="BX1366" s="1" t="e">
        <v>#N/A</v>
      </c>
      <c r="BY1366">
        <v>2.2833999999999999</v>
      </c>
      <c r="BZ1366" s="1" t="e">
        <v>#N/A</v>
      </c>
      <c r="CA1366">
        <v>2.3239999999999998</v>
      </c>
      <c r="CB1366" s="1" t="e">
        <v>#N/A</v>
      </c>
      <c r="CC1366">
        <v>2.3635000000000002</v>
      </c>
      <c r="CD1366" s="1" t="e">
        <v>#N/A</v>
      </c>
      <c r="CE1366">
        <v>2.4058999999999999</v>
      </c>
      <c r="CF1366" s="1" t="e">
        <v>#N/A</v>
      </c>
      <c r="CG1366">
        <v>2.4474999999999998</v>
      </c>
      <c r="CH1366" s="1" t="e">
        <v>#N/A</v>
      </c>
      <c r="CI1366">
        <v>2.4895</v>
      </c>
      <c r="CJ1366" s="1" t="e">
        <v>#N/A</v>
      </c>
      <c r="CK1366">
        <v>2.5316000000000001</v>
      </c>
      <c r="CL1366" s="1" t="e">
        <v>#N/A</v>
      </c>
      <c r="CM1366">
        <v>2.5735000000000001</v>
      </c>
      <c r="CN1366" s="1" t="e">
        <v>#N/A</v>
      </c>
      <c r="CO1366">
        <v>2.6147999999999998</v>
      </c>
    </row>
    <row r="1367" spans="1:93" x14ac:dyDescent="0.25">
      <c r="A1367" s="2">
        <v>41586</v>
      </c>
      <c r="B1367" s="1" t="e">
        <v>#N/A</v>
      </c>
      <c r="C1367">
        <v>8.3799999999999999E-2</v>
      </c>
      <c r="D1367" s="1" t="e">
        <v>#N/A</v>
      </c>
      <c r="E1367">
        <v>6.2899999999999998E-2</v>
      </c>
      <c r="G1367" s="1" t="e">
        <v>#N/A</v>
      </c>
      <c r="H1367">
        <v>0.10680000000000001</v>
      </c>
      <c r="J1367" s="1" t="e">
        <v>#N/A</v>
      </c>
      <c r="K1367">
        <v>0.26069999999999999</v>
      </c>
      <c r="L1367" s="1" t="e">
        <v>#N/A</v>
      </c>
      <c r="M1367">
        <v>0.34470000000000001</v>
      </c>
      <c r="N1367" s="1" t="e">
        <v>#N/A</v>
      </c>
      <c r="O1367">
        <v>0.41160000000000002</v>
      </c>
      <c r="P1367" s="1" t="e">
        <v>#N/A</v>
      </c>
      <c r="Q1367">
        <v>0.52610000000000001</v>
      </c>
      <c r="R1367" s="1" t="e">
        <v>#N/A</v>
      </c>
      <c r="S1367">
        <v>0.64029999999999998</v>
      </c>
      <c r="T1367" s="1" t="e">
        <v>#N/A</v>
      </c>
      <c r="U1367">
        <v>1.4843</v>
      </c>
      <c r="V1367" s="1" t="e">
        <v>#N/A</v>
      </c>
      <c r="W1367">
        <v>1.8257000000000001</v>
      </c>
      <c r="X1367" s="1" t="e">
        <v>#N/A</v>
      </c>
      <c r="Y1367">
        <v>1.7897000000000001</v>
      </c>
      <c r="Z1367" s="1" t="e">
        <v>#N/A</v>
      </c>
      <c r="AA1367">
        <v>1.6337999999999999</v>
      </c>
      <c r="AB1367" s="1" t="e">
        <v>#N/A</v>
      </c>
      <c r="AC1367">
        <v>1.4921</v>
      </c>
      <c r="AD1367" s="1" t="e">
        <v>#N/A</v>
      </c>
      <c r="AE1367">
        <v>1.4259999999999999</v>
      </c>
      <c r="AF1367" s="1" t="e">
        <v>#N/A</v>
      </c>
      <c r="AG1367">
        <v>1.4196</v>
      </c>
      <c r="AH1367" s="1" t="e">
        <v>#N/A</v>
      </c>
      <c r="AI1367">
        <v>1.4464999999999999</v>
      </c>
      <c r="AJ1367" s="1" t="e">
        <v>#N/A</v>
      </c>
      <c r="AK1367">
        <v>1.4946999999999999</v>
      </c>
      <c r="AL1367" s="1" t="e">
        <v>#N/A</v>
      </c>
      <c r="AM1367">
        <v>1.5505</v>
      </c>
      <c r="AN1367" s="1" t="e">
        <v>#N/A</v>
      </c>
      <c r="AO1367">
        <v>1.6053999999999999</v>
      </c>
      <c r="AP1367" s="1" t="e">
        <v>#N/A</v>
      </c>
      <c r="AQ1367">
        <v>1.6589</v>
      </c>
      <c r="AR1367" s="1" t="e">
        <v>#N/A</v>
      </c>
      <c r="AS1367">
        <v>1.7007000000000001</v>
      </c>
      <c r="AT1367" s="1" t="e">
        <v>#N/A</v>
      </c>
      <c r="AU1367">
        <v>1.7306999999999999</v>
      </c>
      <c r="AV1367" s="1" t="e">
        <v>#N/A</v>
      </c>
      <c r="AW1367">
        <v>1.7542</v>
      </c>
      <c r="AX1367" s="1" t="e">
        <v>#N/A</v>
      </c>
      <c r="AY1367">
        <v>1.7771999999999999</v>
      </c>
      <c r="AZ1367" s="1" t="e">
        <v>#N/A</v>
      </c>
      <c r="BA1367">
        <v>1.8043</v>
      </c>
      <c r="BB1367" s="1" t="e">
        <v>#N/A</v>
      </c>
      <c r="BC1367">
        <v>1.8388</v>
      </c>
      <c r="BD1367" s="1" t="e">
        <v>#N/A</v>
      </c>
      <c r="BE1367">
        <v>1.8775999999999999</v>
      </c>
      <c r="BF1367" s="1" t="e">
        <v>#N/A</v>
      </c>
      <c r="BG1367">
        <v>1.9192</v>
      </c>
      <c r="BH1367" s="1" t="e">
        <v>#N/A</v>
      </c>
      <c r="BI1367">
        <v>1.9614</v>
      </c>
      <c r="BJ1367" s="1" t="e">
        <v>#N/A</v>
      </c>
      <c r="BK1367">
        <v>2.0022000000000002</v>
      </c>
      <c r="BL1367" s="1" t="e">
        <v>#N/A</v>
      </c>
      <c r="BM1367">
        <v>2.0417999999999998</v>
      </c>
      <c r="BN1367" s="1" t="e">
        <v>#N/A</v>
      </c>
      <c r="BO1367">
        <v>2.081</v>
      </c>
      <c r="BP1367" s="1" t="e">
        <v>#N/A</v>
      </c>
      <c r="BQ1367">
        <v>2.1204999999999998</v>
      </c>
      <c r="BR1367" s="1" t="e">
        <v>#N/A</v>
      </c>
      <c r="BS1367">
        <v>2.1606999999999998</v>
      </c>
      <c r="BT1367" s="1" t="e">
        <v>#N/A</v>
      </c>
      <c r="BU1367">
        <v>2.2000000000000002</v>
      </c>
      <c r="BV1367" s="1" t="e">
        <v>#N/A</v>
      </c>
      <c r="BW1367">
        <v>2.2410000000000001</v>
      </c>
      <c r="BX1367" s="1" t="e">
        <v>#N/A</v>
      </c>
      <c r="BY1367">
        <v>2.2818999999999998</v>
      </c>
      <c r="BZ1367" s="1" t="e">
        <v>#N/A</v>
      </c>
      <c r="CA1367">
        <v>2.3235999999999999</v>
      </c>
      <c r="CB1367" s="1" t="e">
        <v>#N/A</v>
      </c>
      <c r="CC1367">
        <v>2.3622999999999998</v>
      </c>
      <c r="CD1367" s="1" t="e">
        <v>#N/A</v>
      </c>
      <c r="CE1367">
        <v>2.4034</v>
      </c>
      <c r="CF1367" s="1" t="e">
        <v>#N/A</v>
      </c>
      <c r="CG1367">
        <v>2.4460000000000002</v>
      </c>
      <c r="CH1367" s="1" t="e">
        <v>#N/A</v>
      </c>
      <c r="CI1367">
        <v>2.4878</v>
      </c>
      <c r="CJ1367" s="1" t="e">
        <v>#N/A</v>
      </c>
      <c r="CK1367">
        <v>2.5286</v>
      </c>
      <c r="CL1367" s="1" t="e">
        <v>#N/A</v>
      </c>
      <c r="CM1367">
        <v>2.5718999999999999</v>
      </c>
      <c r="CN1367" s="1" t="e">
        <v>#N/A</v>
      </c>
      <c r="CO1367">
        <v>2.6133000000000002</v>
      </c>
    </row>
    <row r="1368" spans="1:93" x14ac:dyDescent="0.25">
      <c r="A1368" s="2">
        <v>41585</v>
      </c>
      <c r="B1368" s="1" t="e">
        <v>#N/A</v>
      </c>
      <c r="C1368">
        <v>8.6400000000000005E-2</v>
      </c>
      <c r="D1368" s="1" t="e">
        <v>#N/A</v>
      </c>
      <c r="E1368">
        <v>5.8700000000000002E-2</v>
      </c>
      <c r="G1368" s="1" t="e">
        <v>#N/A</v>
      </c>
      <c r="H1368">
        <v>0.11749999999999999</v>
      </c>
      <c r="J1368" s="1" t="e">
        <v>#N/A</v>
      </c>
      <c r="K1368">
        <v>0.26729999999999998</v>
      </c>
      <c r="L1368" s="1" t="e">
        <v>#N/A</v>
      </c>
      <c r="M1368">
        <v>0.35270000000000001</v>
      </c>
      <c r="N1368" s="1" t="e">
        <v>#N/A</v>
      </c>
      <c r="O1368">
        <v>0.41520000000000001</v>
      </c>
      <c r="P1368" s="1" t="e">
        <v>#N/A</v>
      </c>
      <c r="Q1368">
        <v>0.52800000000000002</v>
      </c>
      <c r="R1368" s="1" t="e">
        <v>#N/A</v>
      </c>
      <c r="S1368">
        <v>0.64329999999999998</v>
      </c>
      <c r="T1368" s="1" t="e">
        <v>#N/A</v>
      </c>
      <c r="U1368">
        <v>1.4843</v>
      </c>
      <c r="V1368" s="1" t="e">
        <v>#N/A</v>
      </c>
      <c r="W1368">
        <v>1.8245</v>
      </c>
      <c r="X1368" s="1" t="e">
        <v>#N/A</v>
      </c>
      <c r="Y1368">
        <v>1.7885</v>
      </c>
      <c r="Z1368" s="1" t="e">
        <v>#N/A</v>
      </c>
      <c r="AA1368">
        <v>1.6331</v>
      </c>
      <c r="AB1368" s="1" t="e">
        <v>#N/A</v>
      </c>
      <c r="AC1368">
        <v>1.4921</v>
      </c>
      <c r="AD1368" s="1" t="e">
        <v>#N/A</v>
      </c>
      <c r="AE1368">
        <v>1.4266000000000001</v>
      </c>
      <c r="AF1368" s="1" t="e">
        <v>#N/A</v>
      </c>
      <c r="AG1368">
        <v>1.4207000000000001</v>
      </c>
      <c r="AH1368" s="1" t="e">
        <v>#N/A</v>
      </c>
      <c r="AI1368">
        <v>1.4478</v>
      </c>
      <c r="AJ1368" s="1" t="e">
        <v>#N/A</v>
      </c>
      <c r="AK1368">
        <v>1.4946999999999999</v>
      </c>
      <c r="AL1368" s="1" t="e">
        <v>#N/A</v>
      </c>
      <c r="AM1368">
        <v>1.5519000000000001</v>
      </c>
      <c r="AN1368" s="1" t="e">
        <v>#N/A</v>
      </c>
      <c r="AO1368">
        <v>1.6056999999999999</v>
      </c>
      <c r="AP1368" s="1" t="e">
        <v>#N/A</v>
      </c>
      <c r="AQ1368">
        <v>1.6577</v>
      </c>
      <c r="AR1368" s="1" t="e">
        <v>#N/A</v>
      </c>
      <c r="AS1368">
        <v>1.7005999999999999</v>
      </c>
      <c r="AT1368" s="1" t="e">
        <v>#N/A</v>
      </c>
      <c r="AU1368">
        <v>1.7304999999999999</v>
      </c>
      <c r="AV1368" s="1" t="e">
        <v>#N/A</v>
      </c>
      <c r="AW1368">
        <v>1.7533000000000001</v>
      </c>
      <c r="AX1368" s="1" t="e">
        <v>#N/A</v>
      </c>
      <c r="AY1368">
        <v>1.7769999999999999</v>
      </c>
      <c r="AZ1368" s="1" t="e">
        <v>#N/A</v>
      </c>
      <c r="BA1368">
        <v>1.8042</v>
      </c>
      <c r="BB1368" s="1" t="e">
        <v>#N/A</v>
      </c>
      <c r="BC1368">
        <v>1.8385</v>
      </c>
      <c r="BD1368" s="1" t="e">
        <v>#N/A</v>
      </c>
      <c r="BE1368">
        <v>1.8777999999999999</v>
      </c>
      <c r="BF1368" s="1" t="e">
        <v>#N/A</v>
      </c>
      <c r="BG1368">
        <v>1.9196</v>
      </c>
      <c r="BH1368" s="1" t="e">
        <v>#N/A</v>
      </c>
      <c r="BI1368">
        <v>1.9614</v>
      </c>
      <c r="BJ1368" s="1" t="e">
        <v>#N/A</v>
      </c>
      <c r="BK1368">
        <v>2.0022000000000002</v>
      </c>
      <c r="BL1368" s="1" t="e">
        <v>#N/A</v>
      </c>
      <c r="BM1368">
        <v>2.0419</v>
      </c>
      <c r="BN1368" s="1" t="e">
        <v>#N/A</v>
      </c>
      <c r="BO1368">
        <v>2.0811000000000002</v>
      </c>
      <c r="BP1368" s="1" t="e">
        <v>#N/A</v>
      </c>
      <c r="BQ1368">
        <v>2.1204999999999998</v>
      </c>
      <c r="BR1368" s="1" t="e">
        <v>#N/A</v>
      </c>
      <c r="BS1368">
        <v>2.1606000000000001</v>
      </c>
      <c r="BT1368" s="1" t="e">
        <v>#N/A</v>
      </c>
      <c r="BU1368">
        <v>2.1999</v>
      </c>
      <c r="BV1368" s="1" t="e">
        <v>#N/A</v>
      </c>
      <c r="BW1368">
        <v>2.2408000000000001</v>
      </c>
      <c r="BX1368" s="1" t="e">
        <v>#N/A</v>
      </c>
      <c r="BY1368">
        <v>2.2818999999999998</v>
      </c>
      <c r="BZ1368" s="1" t="e">
        <v>#N/A</v>
      </c>
      <c r="CA1368">
        <v>2.323</v>
      </c>
      <c r="CB1368" s="1" t="e">
        <v>#N/A</v>
      </c>
      <c r="CC1368">
        <v>2.3628</v>
      </c>
      <c r="CD1368" s="1" t="e">
        <v>#N/A</v>
      </c>
      <c r="CE1368">
        <v>2.4043000000000001</v>
      </c>
      <c r="CF1368" s="1" t="e">
        <v>#N/A</v>
      </c>
      <c r="CG1368">
        <v>2.4460000000000002</v>
      </c>
      <c r="CH1368" s="1" t="e">
        <v>#N/A</v>
      </c>
      <c r="CI1368">
        <v>2.4891000000000001</v>
      </c>
      <c r="CJ1368" s="1" t="e">
        <v>#N/A</v>
      </c>
      <c r="CK1368">
        <v>2.5289999999999999</v>
      </c>
      <c r="CL1368" s="1" t="e">
        <v>#N/A</v>
      </c>
      <c r="CM1368">
        <v>2.5710000000000002</v>
      </c>
      <c r="CN1368" s="1" t="e">
        <v>#N/A</v>
      </c>
      <c r="CO1368">
        <v>2.6133000000000002</v>
      </c>
    </row>
    <row r="1369" spans="1:93" x14ac:dyDescent="0.25">
      <c r="A1369" s="2">
        <v>41584</v>
      </c>
      <c r="B1369" s="1" t="e">
        <v>#N/A</v>
      </c>
      <c r="C1369">
        <v>9.1399999999999995E-2</v>
      </c>
      <c r="D1369" s="1" t="e">
        <v>#N/A</v>
      </c>
      <c r="E1369">
        <v>9.3899999999999997E-2</v>
      </c>
      <c r="G1369" s="1" t="e">
        <v>#N/A</v>
      </c>
      <c r="H1369">
        <v>0.1234</v>
      </c>
      <c r="J1369" s="1" t="e">
        <v>#N/A</v>
      </c>
      <c r="K1369">
        <v>0.27150000000000002</v>
      </c>
      <c r="L1369" s="1" t="e">
        <v>#N/A</v>
      </c>
      <c r="M1369">
        <v>0.34260000000000002</v>
      </c>
      <c r="N1369" s="1" t="e">
        <v>#N/A</v>
      </c>
      <c r="O1369">
        <v>0.41589999999999999</v>
      </c>
      <c r="P1369" s="1" t="e">
        <v>#N/A</v>
      </c>
      <c r="Q1369">
        <v>0.53149999999999997</v>
      </c>
      <c r="R1369" s="1" t="e">
        <v>#N/A</v>
      </c>
      <c r="S1369">
        <v>0.64480000000000004</v>
      </c>
      <c r="T1369" s="1" t="e">
        <v>#N/A</v>
      </c>
      <c r="U1369">
        <v>1.4923</v>
      </c>
      <c r="V1369" s="1" t="e">
        <v>#N/A</v>
      </c>
      <c r="W1369">
        <v>1.8230999999999999</v>
      </c>
      <c r="X1369" s="1" t="e">
        <v>#N/A</v>
      </c>
      <c r="Y1369">
        <v>1.7897000000000001</v>
      </c>
      <c r="Z1369" s="1" t="e">
        <v>#N/A</v>
      </c>
      <c r="AA1369">
        <v>1.6335</v>
      </c>
      <c r="AB1369" s="1" t="e">
        <v>#N/A</v>
      </c>
      <c r="AC1369">
        <v>1.4961</v>
      </c>
      <c r="AD1369" s="1" t="e">
        <v>#N/A</v>
      </c>
      <c r="AE1369">
        <v>1.4318</v>
      </c>
      <c r="AF1369" s="1" t="e">
        <v>#N/A</v>
      </c>
      <c r="AG1369">
        <v>1.4256</v>
      </c>
      <c r="AH1369" s="1" t="e">
        <v>#N/A</v>
      </c>
      <c r="AI1369">
        <v>1.4520999999999999</v>
      </c>
      <c r="AJ1369" s="1" t="e">
        <v>#N/A</v>
      </c>
      <c r="AK1369">
        <v>1.4987999999999999</v>
      </c>
      <c r="AL1369" s="1" t="e">
        <v>#N/A</v>
      </c>
      <c r="AM1369">
        <v>1.5548</v>
      </c>
      <c r="AN1369" s="1" t="e">
        <v>#N/A</v>
      </c>
      <c r="AO1369">
        <v>1.61</v>
      </c>
      <c r="AP1369" s="1" t="e">
        <v>#N/A</v>
      </c>
      <c r="AQ1369">
        <v>1.6620999999999999</v>
      </c>
      <c r="AR1369" s="1" t="e">
        <v>#N/A</v>
      </c>
      <c r="AS1369">
        <v>1.7040999999999999</v>
      </c>
      <c r="AT1369" s="1" t="e">
        <v>#N/A</v>
      </c>
      <c r="AU1369">
        <v>1.7342</v>
      </c>
      <c r="AV1369" s="1" t="e">
        <v>#N/A</v>
      </c>
      <c r="AW1369">
        <v>1.7569999999999999</v>
      </c>
      <c r="AX1369" s="1" t="e">
        <v>#N/A</v>
      </c>
      <c r="AY1369">
        <v>1.78</v>
      </c>
      <c r="AZ1369" s="1" t="e">
        <v>#N/A</v>
      </c>
      <c r="BA1369">
        <v>1.8071999999999999</v>
      </c>
      <c r="BB1369" s="1" t="e">
        <v>#N/A</v>
      </c>
      <c r="BC1369">
        <v>1.8416999999999999</v>
      </c>
      <c r="BD1369" s="1" t="e">
        <v>#N/A</v>
      </c>
      <c r="BE1369">
        <v>1.88</v>
      </c>
      <c r="BF1369" s="1" t="e">
        <v>#N/A</v>
      </c>
      <c r="BG1369">
        <v>1.9219999999999999</v>
      </c>
      <c r="BH1369" s="1" t="e">
        <v>#N/A</v>
      </c>
      <c r="BI1369">
        <v>1.9641</v>
      </c>
      <c r="BJ1369" s="1" t="e">
        <v>#N/A</v>
      </c>
      <c r="BK1369">
        <v>2.0055000000000001</v>
      </c>
      <c r="BL1369" s="1" t="e">
        <v>#N/A</v>
      </c>
      <c r="BM1369">
        <v>2.0440999999999998</v>
      </c>
      <c r="BN1369" s="1" t="e">
        <v>#N/A</v>
      </c>
      <c r="BO1369">
        <v>2.0840000000000001</v>
      </c>
      <c r="BP1369" s="1" t="e">
        <v>#N/A</v>
      </c>
      <c r="BQ1369">
        <v>2.1230000000000002</v>
      </c>
      <c r="BR1369" s="1" t="e">
        <v>#N/A</v>
      </c>
      <c r="BS1369">
        <v>2.1627000000000001</v>
      </c>
      <c r="BT1369" s="1" t="e">
        <v>#N/A</v>
      </c>
      <c r="BU1369">
        <v>2.2029000000000001</v>
      </c>
      <c r="BV1369" s="1" t="e">
        <v>#N/A</v>
      </c>
      <c r="BW1369">
        <v>2.2435999999999998</v>
      </c>
      <c r="BX1369" s="1" t="e">
        <v>#N/A</v>
      </c>
      <c r="BY1369">
        <v>2.2843</v>
      </c>
      <c r="BZ1369" s="1" t="e">
        <v>#N/A</v>
      </c>
      <c r="CA1369">
        <v>2.3252999999999999</v>
      </c>
      <c r="CB1369" s="1" t="e">
        <v>#N/A</v>
      </c>
      <c r="CC1369">
        <v>2.3656000000000001</v>
      </c>
      <c r="CD1369" s="1" t="e">
        <v>#N/A</v>
      </c>
      <c r="CE1369">
        <v>2.4064999999999999</v>
      </c>
      <c r="CF1369" s="1" t="e">
        <v>#N/A</v>
      </c>
      <c r="CG1369">
        <v>2.4483000000000001</v>
      </c>
      <c r="CH1369" s="1" t="e">
        <v>#N/A</v>
      </c>
      <c r="CI1369">
        <v>2.4906000000000001</v>
      </c>
      <c r="CJ1369" s="1" t="e">
        <v>#N/A</v>
      </c>
      <c r="CK1369">
        <v>2.5316000000000001</v>
      </c>
      <c r="CL1369" s="1" t="e">
        <v>#N/A</v>
      </c>
      <c r="CM1369">
        <v>2.5739000000000001</v>
      </c>
      <c r="CN1369" s="1" t="e">
        <v>#N/A</v>
      </c>
      <c r="CO1369">
        <v>2.6154999999999999</v>
      </c>
    </row>
    <row r="1370" spans="1:93" x14ac:dyDescent="0.25">
      <c r="A1370" s="2">
        <v>41583</v>
      </c>
      <c r="B1370" s="1" t="e">
        <v>#N/A</v>
      </c>
      <c r="C1370">
        <v>0.12180000000000001</v>
      </c>
      <c r="D1370" s="1" t="e">
        <v>#N/A</v>
      </c>
      <c r="E1370">
        <v>9.9000000000000005E-2</v>
      </c>
      <c r="G1370" s="1" t="e">
        <v>#N/A</v>
      </c>
      <c r="H1370">
        <v>0.1246</v>
      </c>
      <c r="J1370" s="1" t="e">
        <v>#N/A</v>
      </c>
      <c r="K1370">
        <v>0.26869999999999999</v>
      </c>
      <c r="L1370" s="1" t="e">
        <v>#N/A</v>
      </c>
      <c r="M1370">
        <v>0.34370000000000001</v>
      </c>
      <c r="N1370" s="1" t="e">
        <v>#N/A</v>
      </c>
      <c r="O1370">
        <v>0.41970000000000002</v>
      </c>
      <c r="P1370" s="1" t="e">
        <v>#N/A</v>
      </c>
      <c r="Q1370">
        <v>0.53149999999999997</v>
      </c>
      <c r="R1370" s="1" t="e">
        <v>#N/A</v>
      </c>
      <c r="S1370">
        <v>0.64480000000000004</v>
      </c>
      <c r="T1370" s="1" t="e">
        <v>#N/A</v>
      </c>
      <c r="U1370">
        <v>1.4923</v>
      </c>
      <c r="V1370" s="1" t="e">
        <v>#N/A</v>
      </c>
      <c r="W1370">
        <v>1.8364</v>
      </c>
      <c r="X1370" s="1" t="e">
        <v>#N/A</v>
      </c>
      <c r="Y1370">
        <v>1.7982</v>
      </c>
      <c r="Z1370" s="1" t="e">
        <v>#N/A</v>
      </c>
      <c r="AA1370">
        <v>1.6414</v>
      </c>
      <c r="AB1370" s="1" t="e">
        <v>#N/A</v>
      </c>
      <c r="AC1370">
        <v>1.4961</v>
      </c>
      <c r="AD1370" s="1" t="e">
        <v>#N/A</v>
      </c>
      <c r="AE1370">
        <v>1.431</v>
      </c>
      <c r="AF1370" s="1" t="e">
        <v>#N/A</v>
      </c>
      <c r="AG1370">
        <v>1.425</v>
      </c>
      <c r="AH1370" s="1" t="e">
        <v>#N/A</v>
      </c>
      <c r="AI1370">
        <v>1.4520999999999999</v>
      </c>
      <c r="AJ1370" s="1" t="e">
        <v>#N/A</v>
      </c>
      <c r="AK1370">
        <v>1.4987999999999999</v>
      </c>
      <c r="AL1370" s="1" t="e">
        <v>#N/A</v>
      </c>
      <c r="AM1370">
        <v>1.5549999999999999</v>
      </c>
      <c r="AN1370" s="1" t="e">
        <v>#N/A</v>
      </c>
      <c r="AO1370">
        <v>1.6108</v>
      </c>
      <c r="AP1370" s="1" t="e">
        <v>#N/A</v>
      </c>
      <c r="AQ1370">
        <v>1.6621999999999999</v>
      </c>
      <c r="AR1370" s="1" t="e">
        <v>#N/A</v>
      </c>
      <c r="AS1370">
        <v>1.7040999999999999</v>
      </c>
      <c r="AT1370" s="1" t="e">
        <v>#N/A</v>
      </c>
      <c r="AU1370">
        <v>1.7342</v>
      </c>
      <c r="AV1370" s="1" t="e">
        <v>#N/A</v>
      </c>
      <c r="AW1370">
        <v>1.7569999999999999</v>
      </c>
      <c r="AX1370" s="1" t="e">
        <v>#N/A</v>
      </c>
      <c r="AY1370">
        <v>1.7799</v>
      </c>
      <c r="AZ1370" s="1" t="e">
        <v>#N/A</v>
      </c>
      <c r="BA1370">
        <v>1.8071999999999999</v>
      </c>
      <c r="BB1370" s="1" t="e">
        <v>#N/A</v>
      </c>
      <c r="BC1370">
        <v>1.8416999999999999</v>
      </c>
      <c r="BD1370" s="1" t="e">
        <v>#N/A</v>
      </c>
      <c r="BE1370">
        <v>1.88</v>
      </c>
      <c r="BF1370" s="1" t="e">
        <v>#N/A</v>
      </c>
      <c r="BG1370">
        <v>1.9219999999999999</v>
      </c>
      <c r="BH1370" s="1" t="e">
        <v>#N/A</v>
      </c>
      <c r="BI1370">
        <v>1.9641</v>
      </c>
      <c r="BJ1370" s="1" t="e">
        <v>#N/A</v>
      </c>
      <c r="BK1370">
        <v>2.0045999999999999</v>
      </c>
      <c r="BL1370" s="1" t="e">
        <v>#N/A</v>
      </c>
      <c r="BM1370">
        <v>2.0438999999999998</v>
      </c>
      <c r="BN1370" s="1" t="e">
        <v>#N/A</v>
      </c>
      <c r="BO1370">
        <v>2.0828000000000002</v>
      </c>
      <c r="BP1370" s="1" t="e">
        <v>#N/A</v>
      </c>
      <c r="BQ1370">
        <v>2.1229</v>
      </c>
      <c r="BR1370" s="1" t="e">
        <v>#N/A</v>
      </c>
      <c r="BS1370">
        <v>2.1625999999999999</v>
      </c>
      <c r="BT1370" s="1" t="e">
        <v>#N/A</v>
      </c>
      <c r="BU1370">
        <v>2.2014999999999998</v>
      </c>
      <c r="BV1370" s="1" t="e">
        <v>#N/A</v>
      </c>
      <c r="BW1370">
        <v>2.2435</v>
      </c>
      <c r="BX1370" s="1" t="e">
        <v>#N/A</v>
      </c>
      <c r="BY1370">
        <v>2.2843</v>
      </c>
      <c r="BZ1370" s="1" t="e">
        <v>#N/A</v>
      </c>
      <c r="CA1370">
        <v>2.3250000000000002</v>
      </c>
      <c r="CB1370" s="1" t="e">
        <v>#N/A</v>
      </c>
      <c r="CC1370">
        <v>2.3658000000000001</v>
      </c>
      <c r="CD1370" s="1" t="e">
        <v>#N/A</v>
      </c>
      <c r="CE1370">
        <v>2.4068999999999998</v>
      </c>
      <c r="CF1370" s="1" t="e">
        <v>#N/A</v>
      </c>
      <c r="CG1370">
        <v>2.4483000000000001</v>
      </c>
      <c r="CH1370" s="1" t="e">
        <v>#N/A</v>
      </c>
      <c r="CI1370">
        <v>2.4906000000000001</v>
      </c>
      <c r="CJ1370" s="1" t="e">
        <v>#N/A</v>
      </c>
      <c r="CK1370">
        <v>2.5322</v>
      </c>
      <c r="CL1370" s="1" t="e">
        <v>#N/A</v>
      </c>
      <c r="CM1370">
        <v>2.5739000000000001</v>
      </c>
      <c r="CN1370" s="1" t="e">
        <v>#N/A</v>
      </c>
      <c r="CO1370">
        <v>2.6156000000000001</v>
      </c>
    </row>
    <row r="1371" spans="1:93" x14ac:dyDescent="0.25">
      <c r="A1371" s="2">
        <v>41582</v>
      </c>
      <c r="B1371" s="1" t="e">
        <v>#N/A</v>
      </c>
      <c r="C1371">
        <v>0.12180000000000001</v>
      </c>
      <c r="D1371" s="1" t="e">
        <v>#N/A</v>
      </c>
      <c r="E1371">
        <v>9.9000000000000005E-2</v>
      </c>
      <c r="G1371" s="1" t="e">
        <v>#N/A</v>
      </c>
      <c r="H1371">
        <v>0.1246</v>
      </c>
      <c r="J1371" s="1" t="e">
        <v>#N/A</v>
      </c>
      <c r="K1371">
        <v>0.2752</v>
      </c>
      <c r="L1371" s="1" t="e">
        <v>#N/A</v>
      </c>
      <c r="M1371">
        <v>0.35220000000000001</v>
      </c>
      <c r="N1371" s="1" t="e">
        <v>#N/A</v>
      </c>
      <c r="O1371">
        <v>0.41970000000000002</v>
      </c>
      <c r="P1371" s="1" t="e">
        <v>#N/A</v>
      </c>
      <c r="Q1371">
        <v>0.53180000000000005</v>
      </c>
      <c r="R1371" s="1" t="e">
        <v>#N/A</v>
      </c>
      <c r="S1371">
        <v>0.64480000000000004</v>
      </c>
      <c r="T1371" s="1" t="e">
        <v>#N/A</v>
      </c>
      <c r="U1371">
        <v>1.4923</v>
      </c>
      <c r="V1371" s="1" t="e">
        <v>#N/A</v>
      </c>
      <c r="W1371">
        <v>1.8339000000000001</v>
      </c>
      <c r="X1371" s="1" t="e">
        <v>#N/A</v>
      </c>
      <c r="Y1371">
        <v>1.7949999999999999</v>
      </c>
      <c r="Z1371" s="1" t="e">
        <v>#N/A</v>
      </c>
      <c r="AA1371">
        <v>1.6389</v>
      </c>
      <c r="AB1371" s="1" t="e">
        <v>#N/A</v>
      </c>
      <c r="AC1371">
        <v>1.4961</v>
      </c>
      <c r="AD1371" s="1" t="e">
        <v>#N/A</v>
      </c>
      <c r="AE1371">
        <v>1.4289000000000001</v>
      </c>
      <c r="AF1371" s="1" t="e">
        <v>#N/A</v>
      </c>
      <c r="AG1371">
        <v>1.4234</v>
      </c>
      <c r="AH1371" s="1" t="e">
        <v>#N/A</v>
      </c>
      <c r="AI1371">
        <v>1.4507000000000001</v>
      </c>
      <c r="AJ1371" s="1" t="e">
        <v>#N/A</v>
      </c>
      <c r="AK1371">
        <v>1.4974000000000001</v>
      </c>
      <c r="AL1371" s="1" t="e">
        <v>#N/A</v>
      </c>
      <c r="AM1371">
        <v>1.5530999999999999</v>
      </c>
      <c r="AN1371" s="1" t="e">
        <v>#N/A</v>
      </c>
      <c r="AO1371">
        <v>1.6097999999999999</v>
      </c>
      <c r="AP1371" s="1" t="e">
        <v>#N/A</v>
      </c>
      <c r="AQ1371">
        <v>1.6613</v>
      </c>
      <c r="AR1371" s="1" t="e">
        <v>#N/A</v>
      </c>
      <c r="AS1371">
        <v>1.7030000000000001</v>
      </c>
      <c r="AT1371" s="1" t="e">
        <v>#N/A</v>
      </c>
      <c r="AU1371">
        <v>1.7331000000000001</v>
      </c>
      <c r="AV1371" s="1" t="e">
        <v>#N/A</v>
      </c>
      <c r="AW1371">
        <v>1.7562</v>
      </c>
      <c r="AX1371" s="1" t="e">
        <v>#N/A</v>
      </c>
      <c r="AY1371">
        <v>1.7789999999999999</v>
      </c>
      <c r="AZ1371" s="1" t="e">
        <v>#N/A</v>
      </c>
      <c r="BA1371">
        <v>1.8062</v>
      </c>
      <c r="BB1371" s="1" t="e">
        <v>#N/A</v>
      </c>
      <c r="BC1371">
        <v>1.8406</v>
      </c>
      <c r="BD1371" s="1" t="e">
        <v>#N/A</v>
      </c>
      <c r="BE1371">
        <v>1.8794</v>
      </c>
      <c r="BF1371" s="1" t="e">
        <v>#N/A</v>
      </c>
      <c r="BG1371">
        <v>1.921</v>
      </c>
      <c r="BH1371" s="1" t="e">
        <v>#N/A</v>
      </c>
      <c r="BI1371">
        <v>1.9632000000000001</v>
      </c>
      <c r="BJ1371" s="1" t="e">
        <v>#N/A</v>
      </c>
      <c r="BK1371">
        <v>2.004</v>
      </c>
      <c r="BL1371" s="1" t="e">
        <v>#N/A</v>
      </c>
      <c r="BM1371">
        <v>2.0440999999999998</v>
      </c>
      <c r="BN1371" s="1" t="e">
        <v>#N/A</v>
      </c>
      <c r="BO1371">
        <v>2.0828000000000002</v>
      </c>
      <c r="BP1371" s="1" t="e">
        <v>#N/A</v>
      </c>
      <c r="BQ1371">
        <v>2.1221000000000001</v>
      </c>
      <c r="BR1371" s="1" t="e">
        <v>#N/A</v>
      </c>
      <c r="BS1371">
        <v>2.1627999999999998</v>
      </c>
      <c r="BT1371" s="1" t="e">
        <v>#N/A</v>
      </c>
      <c r="BU1371">
        <v>2.2014</v>
      </c>
      <c r="BV1371" s="1" t="e">
        <v>#N/A</v>
      </c>
      <c r="BW1371">
        <v>2.2416</v>
      </c>
      <c r="BX1371" s="1" t="e">
        <v>#N/A</v>
      </c>
      <c r="BY1371">
        <v>2.2833999999999999</v>
      </c>
      <c r="BZ1371" s="1" t="e">
        <v>#N/A</v>
      </c>
      <c r="CA1371">
        <v>2.3239999999999998</v>
      </c>
      <c r="CB1371" s="1" t="e">
        <v>#N/A</v>
      </c>
      <c r="CC1371">
        <v>2.3647999999999998</v>
      </c>
      <c r="CD1371" s="1" t="e">
        <v>#N/A</v>
      </c>
      <c r="CE1371">
        <v>2.4060000000000001</v>
      </c>
      <c r="CF1371" s="1" t="e">
        <v>#N/A</v>
      </c>
      <c r="CG1371">
        <v>2.4474999999999998</v>
      </c>
      <c r="CH1371" s="1" t="e">
        <v>#N/A</v>
      </c>
      <c r="CI1371">
        <v>2.4895</v>
      </c>
      <c r="CJ1371" s="1" t="e">
        <v>#N/A</v>
      </c>
      <c r="CK1371">
        <v>2.5316000000000001</v>
      </c>
      <c r="CL1371" s="1" t="e">
        <v>#N/A</v>
      </c>
      <c r="CM1371">
        <v>2.5735000000000001</v>
      </c>
      <c r="CN1371" s="1" t="e">
        <v>#N/A</v>
      </c>
      <c r="CO1371">
        <v>2.6147999999999998</v>
      </c>
    </row>
    <row r="1372" spans="1:93" x14ac:dyDescent="0.25">
      <c r="A1372" s="2">
        <v>41579</v>
      </c>
      <c r="B1372" s="1" t="e">
        <v>#N/A</v>
      </c>
      <c r="C1372">
        <v>0.1421</v>
      </c>
      <c r="D1372" s="1" t="e">
        <v>#N/A</v>
      </c>
      <c r="E1372">
        <v>0.1447</v>
      </c>
      <c r="G1372" s="1" t="e">
        <v>#N/A</v>
      </c>
      <c r="H1372">
        <v>0.1366</v>
      </c>
      <c r="J1372" s="1" t="e">
        <v>#N/A</v>
      </c>
      <c r="K1372">
        <v>0.27029999999999998</v>
      </c>
      <c r="L1372" s="1" t="e">
        <v>#N/A</v>
      </c>
      <c r="M1372">
        <v>0.34870000000000001</v>
      </c>
      <c r="N1372" s="1" t="e">
        <v>#N/A</v>
      </c>
      <c r="O1372">
        <v>0.41499999999999998</v>
      </c>
      <c r="P1372" s="1" t="e">
        <v>#N/A</v>
      </c>
      <c r="Q1372">
        <v>0.52780000000000005</v>
      </c>
      <c r="R1372" s="1" t="e">
        <v>#N/A</v>
      </c>
      <c r="S1372">
        <v>0.64159999999999995</v>
      </c>
      <c r="T1372" s="1" t="e">
        <v>#N/A</v>
      </c>
      <c r="U1372">
        <v>1.4852000000000001</v>
      </c>
      <c r="V1372" s="1" t="e">
        <v>#N/A</v>
      </c>
      <c r="W1372">
        <v>1.8264</v>
      </c>
      <c r="X1372" s="1" t="e">
        <v>#N/A</v>
      </c>
      <c r="Y1372">
        <v>1.7903</v>
      </c>
      <c r="Z1372" s="1" t="e">
        <v>#N/A</v>
      </c>
      <c r="AA1372">
        <v>1.6343000000000001</v>
      </c>
      <c r="AB1372" s="1" t="e">
        <v>#N/A</v>
      </c>
      <c r="AC1372">
        <v>1.4925999999999999</v>
      </c>
      <c r="AD1372" s="1" t="e">
        <v>#N/A</v>
      </c>
      <c r="AE1372">
        <v>1.4265000000000001</v>
      </c>
      <c r="AF1372" s="1" t="e">
        <v>#N/A</v>
      </c>
      <c r="AG1372">
        <v>1.42</v>
      </c>
      <c r="AH1372" s="1" t="e">
        <v>#N/A</v>
      </c>
      <c r="AI1372">
        <v>1.4468000000000001</v>
      </c>
      <c r="AJ1372" s="1" t="e">
        <v>#N/A</v>
      </c>
      <c r="AK1372">
        <v>1.4950000000000001</v>
      </c>
      <c r="AL1372" s="1" t="e">
        <v>#N/A</v>
      </c>
      <c r="AM1372">
        <v>1.5508</v>
      </c>
      <c r="AN1372" s="1" t="e">
        <v>#N/A</v>
      </c>
      <c r="AO1372">
        <v>1.6056999999999999</v>
      </c>
      <c r="AP1372" s="1" t="e">
        <v>#N/A</v>
      </c>
      <c r="AQ1372">
        <v>1.6591</v>
      </c>
      <c r="AR1372" s="1" t="e">
        <v>#N/A</v>
      </c>
      <c r="AS1372">
        <v>1.7009000000000001</v>
      </c>
      <c r="AT1372" s="1" t="e">
        <v>#N/A</v>
      </c>
      <c r="AU1372">
        <v>1.7309000000000001</v>
      </c>
      <c r="AV1372" s="1" t="e">
        <v>#N/A</v>
      </c>
      <c r="AW1372">
        <v>1.7544</v>
      </c>
      <c r="AX1372" s="1" t="e">
        <v>#N/A</v>
      </c>
      <c r="AY1372">
        <v>1.7774000000000001</v>
      </c>
      <c r="AZ1372" s="1" t="e">
        <v>#N/A</v>
      </c>
      <c r="BA1372">
        <v>1.8044</v>
      </c>
      <c r="BB1372" s="1" t="e">
        <v>#N/A</v>
      </c>
      <c r="BC1372">
        <v>1.839</v>
      </c>
      <c r="BD1372" s="1" t="e">
        <v>#N/A</v>
      </c>
      <c r="BE1372">
        <v>1.8782000000000001</v>
      </c>
      <c r="BF1372" s="1" t="e">
        <v>#N/A</v>
      </c>
      <c r="BG1372">
        <v>1.9194</v>
      </c>
      <c r="BH1372" s="1" t="e">
        <v>#N/A</v>
      </c>
      <c r="BI1372">
        <v>1.9616</v>
      </c>
      <c r="BJ1372" s="1" t="e">
        <v>#N/A</v>
      </c>
      <c r="BK1372">
        <v>2.0023</v>
      </c>
      <c r="BL1372" s="1" t="e">
        <v>#N/A</v>
      </c>
      <c r="BM1372">
        <v>2.0419</v>
      </c>
      <c r="BN1372" s="1" t="e">
        <v>#N/A</v>
      </c>
      <c r="BO1372">
        <v>2.0811999999999999</v>
      </c>
      <c r="BP1372" s="1" t="e">
        <v>#N/A</v>
      </c>
      <c r="BQ1372">
        <v>2.1206</v>
      </c>
      <c r="BR1372" s="1" t="e">
        <v>#N/A</v>
      </c>
      <c r="BS1372">
        <v>2.1608000000000001</v>
      </c>
      <c r="BT1372" s="1" t="e">
        <v>#N/A</v>
      </c>
      <c r="BU1372">
        <v>2.2000999999999999</v>
      </c>
      <c r="BV1372" s="1" t="e">
        <v>#N/A</v>
      </c>
      <c r="BW1372">
        <v>2.2410999999999999</v>
      </c>
      <c r="BX1372" s="1" t="e">
        <v>#N/A</v>
      </c>
      <c r="BY1372">
        <v>2.282</v>
      </c>
      <c r="BZ1372" s="1" t="e">
        <v>#N/A</v>
      </c>
      <c r="CA1372">
        <v>2.3237000000000001</v>
      </c>
      <c r="CB1372" s="1" t="e">
        <v>#N/A</v>
      </c>
      <c r="CC1372">
        <v>2.3624000000000001</v>
      </c>
      <c r="CD1372" s="1" t="e">
        <v>#N/A</v>
      </c>
      <c r="CE1372">
        <v>2.4035000000000002</v>
      </c>
      <c r="CF1372" s="1" t="e">
        <v>#N/A</v>
      </c>
      <c r="CG1372">
        <v>2.4460999999999999</v>
      </c>
      <c r="CH1372" s="1" t="e">
        <v>#N/A</v>
      </c>
      <c r="CI1372">
        <v>2.4878999999999998</v>
      </c>
      <c r="CJ1372" s="1" t="e">
        <v>#N/A</v>
      </c>
      <c r="CK1372">
        <v>2.5287000000000002</v>
      </c>
      <c r="CL1372" s="1" t="e">
        <v>#N/A</v>
      </c>
      <c r="CM1372">
        <v>2.5720000000000001</v>
      </c>
      <c r="CN1372" s="1" t="e">
        <v>#N/A</v>
      </c>
      <c r="CO1372">
        <v>2.6133999999999999</v>
      </c>
    </row>
    <row r="1373" spans="1:93" x14ac:dyDescent="0.25">
      <c r="A1373" s="2">
        <v>41578</v>
      </c>
      <c r="B1373" s="1" t="e">
        <v>#N/A</v>
      </c>
      <c r="C1373">
        <v>0.2031</v>
      </c>
      <c r="D1373" s="1" t="e">
        <v>#N/A</v>
      </c>
      <c r="E1373">
        <v>0.127</v>
      </c>
      <c r="G1373" s="1" t="e">
        <v>#N/A</v>
      </c>
      <c r="H1373">
        <v>0.14299999999999999</v>
      </c>
      <c r="J1373" s="1" t="e">
        <v>#N/A</v>
      </c>
      <c r="K1373">
        <v>0.25019999999999998</v>
      </c>
      <c r="L1373" s="1" t="e">
        <v>#N/A</v>
      </c>
      <c r="M1373">
        <v>0.34089999999999998</v>
      </c>
      <c r="N1373" s="1" t="e">
        <v>#N/A</v>
      </c>
      <c r="O1373">
        <v>0.41420000000000001</v>
      </c>
      <c r="P1373" s="1" t="e">
        <v>#N/A</v>
      </c>
      <c r="Q1373">
        <v>0.52649999999999997</v>
      </c>
      <c r="R1373" s="1" t="e">
        <v>#N/A</v>
      </c>
      <c r="S1373">
        <v>0.64129999999999998</v>
      </c>
      <c r="T1373" s="1" t="e">
        <v>#N/A</v>
      </c>
      <c r="U1373">
        <v>1.4850000000000001</v>
      </c>
      <c r="V1373" s="1" t="e">
        <v>#N/A</v>
      </c>
      <c r="W1373">
        <v>1.8262</v>
      </c>
      <c r="X1373" s="1" t="e">
        <v>#N/A</v>
      </c>
      <c r="Y1373">
        <v>1.79</v>
      </c>
      <c r="Z1373" s="1" t="e">
        <v>#N/A</v>
      </c>
      <c r="AA1373">
        <v>1.6339999999999999</v>
      </c>
      <c r="AB1373" s="1" t="e">
        <v>#N/A</v>
      </c>
      <c r="AC1373">
        <v>1.4924999999999999</v>
      </c>
      <c r="AD1373" s="1" t="e">
        <v>#N/A</v>
      </c>
      <c r="AE1373">
        <v>1.4268000000000001</v>
      </c>
      <c r="AF1373" s="1" t="e">
        <v>#N/A</v>
      </c>
      <c r="AG1373">
        <v>1.4208000000000001</v>
      </c>
      <c r="AH1373" s="1" t="e">
        <v>#N/A</v>
      </c>
      <c r="AI1373">
        <v>1.4479</v>
      </c>
      <c r="AJ1373" s="1" t="e">
        <v>#N/A</v>
      </c>
      <c r="AK1373">
        <v>1.4950000000000001</v>
      </c>
      <c r="AL1373" s="1" t="e">
        <v>#N/A</v>
      </c>
      <c r="AM1373">
        <v>1.5522</v>
      </c>
      <c r="AN1373" s="1" t="e">
        <v>#N/A</v>
      </c>
      <c r="AO1373">
        <v>1.6060000000000001</v>
      </c>
      <c r="AP1373" s="1" t="e">
        <v>#N/A</v>
      </c>
      <c r="AQ1373">
        <v>1.6578999999999999</v>
      </c>
      <c r="AR1373" s="1" t="e">
        <v>#N/A</v>
      </c>
      <c r="AS1373">
        <v>1.7008000000000001</v>
      </c>
      <c r="AT1373" s="1" t="e">
        <v>#N/A</v>
      </c>
      <c r="AU1373">
        <v>1.7305999999999999</v>
      </c>
      <c r="AV1373" s="1" t="e">
        <v>#N/A</v>
      </c>
      <c r="AW1373">
        <v>1.7534000000000001</v>
      </c>
      <c r="AX1373" s="1" t="e">
        <v>#N/A</v>
      </c>
      <c r="AY1373">
        <v>1.7771999999999999</v>
      </c>
      <c r="AZ1373" s="1" t="e">
        <v>#N/A</v>
      </c>
      <c r="BA1373">
        <v>1.8044</v>
      </c>
      <c r="BB1373" s="1" t="e">
        <v>#N/A</v>
      </c>
      <c r="BC1373">
        <v>1.8386</v>
      </c>
      <c r="BD1373" s="1" t="e">
        <v>#N/A</v>
      </c>
      <c r="BE1373">
        <v>1.8784000000000001</v>
      </c>
      <c r="BF1373" s="1" t="e">
        <v>#N/A</v>
      </c>
      <c r="BG1373">
        <v>1.9197</v>
      </c>
      <c r="BH1373" s="1" t="e">
        <v>#N/A</v>
      </c>
      <c r="BI1373">
        <v>1.9615</v>
      </c>
      <c r="BJ1373" s="1" t="e">
        <v>#N/A</v>
      </c>
      <c r="BK1373">
        <v>2.0023</v>
      </c>
      <c r="BL1373" s="1" t="e">
        <v>#N/A</v>
      </c>
      <c r="BM1373">
        <v>2.0419999999999998</v>
      </c>
      <c r="BN1373" s="1" t="e">
        <v>#N/A</v>
      </c>
      <c r="BO1373">
        <v>2.0811999999999999</v>
      </c>
      <c r="BP1373" s="1" t="e">
        <v>#N/A</v>
      </c>
      <c r="BQ1373">
        <v>2.1206</v>
      </c>
      <c r="BR1373" s="1" t="e">
        <v>#N/A</v>
      </c>
      <c r="BS1373">
        <v>2.1606999999999998</v>
      </c>
      <c r="BT1373" s="1" t="e">
        <v>#N/A</v>
      </c>
      <c r="BU1373">
        <v>2.2000000000000002</v>
      </c>
      <c r="BV1373" s="1" t="e">
        <v>#N/A</v>
      </c>
      <c r="BW1373">
        <v>2.2408999999999999</v>
      </c>
      <c r="BX1373" s="1" t="e">
        <v>#N/A</v>
      </c>
      <c r="BY1373">
        <v>2.282</v>
      </c>
      <c r="BZ1373" s="1" t="e">
        <v>#N/A</v>
      </c>
      <c r="CA1373">
        <v>2.3231000000000002</v>
      </c>
      <c r="CB1373" s="1" t="e">
        <v>#N/A</v>
      </c>
      <c r="CC1373">
        <v>2.3628999999999998</v>
      </c>
      <c r="CD1373" s="1" t="e">
        <v>#N/A</v>
      </c>
      <c r="CE1373">
        <v>2.4043999999999999</v>
      </c>
      <c r="CF1373" s="1" t="e">
        <v>#N/A</v>
      </c>
      <c r="CG1373">
        <v>2.4460999999999999</v>
      </c>
      <c r="CH1373" s="1" t="e">
        <v>#N/A</v>
      </c>
      <c r="CI1373">
        <v>2.4891999999999999</v>
      </c>
      <c r="CJ1373" s="1" t="e">
        <v>#N/A</v>
      </c>
      <c r="CK1373">
        <v>2.5291000000000001</v>
      </c>
      <c r="CL1373" s="1" t="e">
        <v>#N/A</v>
      </c>
      <c r="CM1373">
        <v>2.5710999999999999</v>
      </c>
      <c r="CN1373" s="1" t="e">
        <v>#N/A</v>
      </c>
      <c r="CO1373">
        <v>2.6133999999999999</v>
      </c>
    </row>
    <row r="1374" spans="1:93" x14ac:dyDescent="0.25">
      <c r="A1374" s="2">
        <v>41577</v>
      </c>
      <c r="B1374" s="1" t="e">
        <v>#N/A</v>
      </c>
      <c r="C1374">
        <v>0.1522</v>
      </c>
      <c r="D1374" s="1" t="e">
        <v>#N/A</v>
      </c>
      <c r="E1374">
        <v>0.16750000000000001</v>
      </c>
      <c r="G1374" s="1" t="e">
        <v>#N/A</v>
      </c>
      <c r="H1374">
        <v>0.15559999999999999</v>
      </c>
      <c r="J1374" s="1" t="e">
        <v>#N/A</v>
      </c>
      <c r="K1374">
        <v>0.25690000000000002</v>
      </c>
      <c r="L1374" s="1" t="e">
        <v>#N/A</v>
      </c>
      <c r="M1374">
        <v>0.33610000000000001</v>
      </c>
      <c r="N1374" s="1" t="e">
        <v>#N/A</v>
      </c>
      <c r="O1374">
        <v>0.41749999999999998</v>
      </c>
      <c r="P1374" s="1" t="e">
        <v>#N/A</v>
      </c>
      <c r="Q1374">
        <v>0.53129999999999999</v>
      </c>
      <c r="R1374" s="1" t="e">
        <v>#N/A</v>
      </c>
      <c r="S1374">
        <v>0.64529999999999998</v>
      </c>
      <c r="T1374" s="1" t="e">
        <v>#N/A</v>
      </c>
      <c r="U1374">
        <v>1.4926999999999999</v>
      </c>
      <c r="V1374" s="1" t="e">
        <v>#N/A</v>
      </c>
      <c r="W1374">
        <v>1.8234999999999999</v>
      </c>
      <c r="X1374" s="1" t="e">
        <v>#N/A</v>
      </c>
      <c r="Y1374">
        <v>1.7861</v>
      </c>
      <c r="Z1374" s="1" t="e">
        <v>#N/A</v>
      </c>
      <c r="AA1374">
        <v>1.6337999999999999</v>
      </c>
      <c r="AB1374" s="1" t="e">
        <v>#N/A</v>
      </c>
      <c r="AC1374">
        <v>1.4963</v>
      </c>
      <c r="AD1374" s="1" t="e">
        <v>#N/A</v>
      </c>
      <c r="AE1374">
        <v>1.4319999999999999</v>
      </c>
      <c r="AF1374" s="1" t="e">
        <v>#N/A</v>
      </c>
      <c r="AG1374">
        <v>1.4258999999999999</v>
      </c>
      <c r="AH1374" s="1" t="e">
        <v>#N/A</v>
      </c>
      <c r="AI1374">
        <v>1.4521999999999999</v>
      </c>
      <c r="AJ1374" s="1" t="e">
        <v>#N/A</v>
      </c>
      <c r="AK1374">
        <v>1.4988999999999999</v>
      </c>
      <c r="AL1374" s="1" t="e">
        <v>#N/A</v>
      </c>
      <c r="AM1374">
        <v>1.5548999999999999</v>
      </c>
      <c r="AN1374" s="1" t="e">
        <v>#N/A</v>
      </c>
      <c r="AO1374">
        <v>1.6107</v>
      </c>
      <c r="AP1374" s="1" t="e">
        <v>#N/A</v>
      </c>
      <c r="AQ1374">
        <v>1.6621999999999999</v>
      </c>
      <c r="AR1374" s="1" t="e">
        <v>#N/A</v>
      </c>
      <c r="AS1374">
        <v>1.7041999999999999</v>
      </c>
      <c r="AT1374" s="1" t="e">
        <v>#N/A</v>
      </c>
      <c r="AU1374">
        <v>1.7343</v>
      </c>
      <c r="AV1374" s="1" t="e">
        <v>#N/A</v>
      </c>
      <c r="AW1374">
        <v>1.7573000000000001</v>
      </c>
      <c r="AX1374" s="1" t="e">
        <v>#N/A</v>
      </c>
      <c r="AY1374">
        <v>1.78</v>
      </c>
      <c r="AZ1374" s="1" t="e">
        <v>#N/A</v>
      </c>
      <c r="BA1374">
        <v>1.8072999999999999</v>
      </c>
      <c r="BB1374" s="1" t="e">
        <v>#N/A</v>
      </c>
      <c r="BC1374">
        <v>1.8416999999999999</v>
      </c>
      <c r="BD1374" s="1" t="e">
        <v>#N/A</v>
      </c>
      <c r="BE1374">
        <v>1.8805000000000001</v>
      </c>
      <c r="BF1374" s="1" t="e">
        <v>#N/A</v>
      </c>
      <c r="BG1374">
        <v>1.9220999999999999</v>
      </c>
      <c r="BH1374" s="1" t="e">
        <v>#N/A</v>
      </c>
      <c r="BI1374">
        <v>1.9641999999999999</v>
      </c>
      <c r="BJ1374" s="1" t="e">
        <v>#N/A</v>
      </c>
      <c r="BK1374">
        <v>2.0055999999999998</v>
      </c>
      <c r="BL1374" s="1" t="e">
        <v>#N/A</v>
      </c>
      <c r="BM1374">
        <v>2.0455000000000001</v>
      </c>
      <c r="BN1374" s="1" t="e">
        <v>#N/A</v>
      </c>
      <c r="BO1374">
        <v>2.0840999999999998</v>
      </c>
      <c r="BP1374" s="1" t="e">
        <v>#N/A</v>
      </c>
      <c r="BQ1374">
        <v>2.1230000000000002</v>
      </c>
      <c r="BR1374" s="1" t="e">
        <v>#N/A</v>
      </c>
      <c r="BS1374">
        <v>2.1627000000000001</v>
      </c>
      <c r="BT1374" s="1" t="e">
        <v>#N/A</v>
      </c>
      <c r="BU1374">
        <v>2.2033999999999998</v>
      </c>
      <c r="BV1374" s="1" t="e">
        <v>#N/A</v>
      </c>
      <c r="BW1374">
        <v>2.2435999999999998</v>
      </c>
      <c r="BX1374" s="1" t="e">
        <v>#N/A</v>
      </c>
      <c r="BY1374">
        <v>2.2843</v>
      </c>
      <c r="BZ1374" s="1" t="e">
        <v>#N/A</v>
      </c>
      <c r="CA1374">
        <v>2.3254000000000001</v>
      </c>
      <c r="CB1374" s="1" t="e">
        <v>#N/A</v>
      </c>
      <c r="CC1374">
        <v>2.3656000000000001</v>
      </c>
      <c r="CD1374" s="1" t="e">
        <v>#N/A</v>
      </c>
      <c r="CE1374">
        <v>2.4066000000000001</v>
      </c>
      <c r="CF1374" s="1" t="e">
        <v>#N/A</v>
      </c>
      <c r="CG1374">
        <v>2.4483000000000001</v>
      </c>
      <c r="CH1374" s="1" t="e">
        <v>#N/A</v>
      </c>
      <c r="CI1374">
        <v>2.4906000000000001</v>
      </c>
      <c r="CJ1374" s="1" t="e">
        <v>#N/A</v>
      </c>
      <c r="CK1374">
        <v>2.5320999999999998</v>
      </c>
      <c r="CL1374" s="1" t="e">
        <v>#N/A</v>
      </c>
      <c r="CM1374">
        <v>2.5739000000000001</v>
      </c>
      <c r="CN1374" s="1" t="e">
        <v>#N/A</v>
      </c>
      <c r="CO1374">
        <v>2.6156000000000001</v>
      </c>
    </row>
    <row r="1375" spans="1:93" x14ac:dyDescent="0.25">
      <c r="A1375" s="2">
        <v>41576</v>
      </c>
      <c r="B1375" s="1" t="e">
        <v>#N/A</v>
      </c>
      <c r="C1375">
        <v>9.1300000000000006E-2</v>
      </c>
      <c r="D1375" s="1" t="e">
        <v>#N/A</v>
      </c>
      <c r="E1375">
        <v>8.3699999999999997E-2</v>
      </c>
      <c r="G1375" s="1" t="e">
        <v>#N/A</v>
      </c>
      <c r="H1375">
        <v>0.13700000000000001</v>
      </c>
      <c r="J1375" s="1" t="e">
        <v>#N/A</v>
      </c>
      <c r="K1375">
        <v>0.25890000000000002</v>
      </c>
      <c r="L1375" s="1" t="e">
        <v>#N/A</v>
      </c>
      <c r="M1375">
        <v>0.34300000000000003</v>
      </c>
      <c r="N1375" s="1" t="e">
        <v>#N/A</v>
      </c>
      <c r="O1375">
        <v>0.4194</v>
      </c>
      <c r="P1375" s="1" t="e">
        <v>#N/A</v>
      </c>
      <c r="Q1375">
        <v>0.53139999999999998</v>
      </c>
      <c r="R1375" s="1" t="e">
        <v>#N/A</v>
      </c>
      <c r="S1375">
        <v>0.64470000000000005</v>
      </c>
      <c r="T1375" s="1" t="e">
        <v>#N/A</v>
      </c>
      <c r="U1375">
        <v>1.4922</v>
      </c>
      <c r="V1375" s="1" t="e">
        <v>#N/A</v>
      </c>
      <c r="W1375">
        <v>1.8318000000000001</v>
      </c>
      <c r="X1375" s="1" t="e">
        <v>#N/A</v>
      </c>
      <c r="Y1375">
        <v>1.7947</v>
      </c>
      <c r="Z1375" s="1" t="e">
        <v>#N/A</v>
      </c>
      <c r="AA1375">
        <v>1.6371</v>
      </c>
      <c r="AB1375" s="1" t="e">
        <v>#N/A</v>
      </c>
      <c r="AC1375">
        <v>1.4961</v>
      </c>
      <c r="AD1375" s="1" t="e">
        <v>#N/A</v>
      </c>
      <c r="AE1375">
        <v>1.4298999999999999</v>
      </c>
      <c r="AF1375" s="1" t="e">
        <v>#N/A</v>
      </c>
      <c r="AG1375">
        <v>1.423</v>
      </c>
      <c r="AH1375" s="1" t="e">
        <v>#N/A</v>
      </c>
      <c r="AI1375">
        <v>1.4494</v>
      </c>
      <c r="AJ1375" s="1" t="e">
        <v>#N/A</v>
      </c>
      <c r="AK1375">
        <v>1.4974000000000001</v>
      </c>
      <c r="AL1375" s="1" t="e">
        <v>#N/A</v>
      </c>
      <c r="AM1375">
        <v>1.5536000000000001</v>
      </c>
      <c r="AN1375" s="1" t="e">
        <v>#N/A</v>
      </c>
      <c r="AO1375">
        <v>1.6076999999999999</v>
      </c>
      <c r="AP1375" s="1" t="e">
        <v>#N/A</v>
      </c>
      <c r="AQ1375">
        <v>1.6609</v>
      </c>
      <c r="AR1375" s="1" t="e">
        <v>#N/A</v>
      </c>
      <c r="AS1375">
        <v>1.7029000000000001</v>
      </c>
      <c r="AT1375" s="1" t="e">
        <v>#N/A</v>
      </c>
      <c r="AU1375">
        <v>1.7331000000000001</v>
      </c>
      <c r="AV1375" s="1" t="e">
        <v>#N/A</v>
      </c>
      <c r="AW1375">
        <v>1.7559</v>
      </c>
      <c r="AX1375" s="1" t="e">
        <v>#N/A</v>
      </c>
      <c r="AY1375">
        <v>1.7788999999999999</v>
      </c>
      <c r="AZ1375" s="1" t="e">
        <v>#N/A</v>
      </c>
      <c r="BA1375">
        <v>1.8062</v>
      </c>
      <c r="BB1375" s="1" t="e">
        <v>#N/A</v>
      </c>
      <c r="BC1375">
        <v>1.8406</v>
      </c>
      <c r="BD1375" s="1" t="e">
        <v>#N/A</v>
      </c>
      <c r="BE1375">
        <v>1.8788</v>
      </c>
      <c r="BF1375" s="1" t="e">
        <v>#N/A</v>
      </c>
      <c r="BG1375">
        <v>1.9209000000000001</v>
      </c>
      <c r="BH1375" s="1" t="e">
        <v>#N/A</v>
      </c>
      <c r="BI1375">
        <v>1.9632000000000001</v>
      </c>
      <c r="BJ1375" s="1" t="e">
        <v>#N/A</v>
      </c>
      <c r="BK1375">
        <v>2.0041000000000002</v>
      </c>
      <c r="BL1375" s="1" t="e">
        <v>#N/A</v>
      </c>
      <c r="BM1375">
        <v>2.0440999999999998</v>
      </c>
      <c r="BN1375" s="1" t="e">
        <v>#N/A</v>
      </c>
      <c r="BO1375">
        <v>2.0836000000000001</v>
      </c>
      <c r="BP1375" s="1" t="e">
        <v>#N/A</v>
      </c>
      <c r="BQ1375">
        <v>2.1230000000000002</v>
      </c>
      <c r="BR1375" s="1" t="e">
        <v>#N/A</v>
      </c>
      <c r="BS1375">
        <v>2.1629</v>
      </c>
      <c r="BT1375" s="1" t="e">
        <v>#N/A</v>
      </c>
      <c r="BU1375">
        <v>2.2031999999999998</v>
      </c>
      <c r="BV1375" s="1" t="e">
        <v>#N/A</v>
      </c>
      <c r="BW1375">
        <v>2.2437</v>
      </c>
      <c r="BX1375" s="1" t="e">
        <v>#N/A</v>
      </c>
      <c r="BY1375">
        <v>2.2841999999999998</v>
      </c>
      <c r="BZ1375" s="1" t="e">
        <v>#N/A</v>
      </c>
      <c r="CA1375">
        <v>2.3260000000000001</v>
      </c>
      <c r="CB1375" s="1" t="e">
        <v>#N/A</v>
      </c>
      <c r="CC1375">
        <v>2.3650000000000002</v>
      </c>
      <c r="CD1375" s="1" t="e">
        <v>#N/A</v>
      </c>
      <c r="CE1375">
        <v>2.4056999999999999</v>
      </c>
      <c r="CF1375" s="1" t="e">
        <v>#N/A</v>
      </c>
      <c r="CG1375">
        <v>2.4481999999999999</v>
      </c>
      <c r="CH1375" s="1" t="e">
        <v>#N/A</v>
      </c>
      <c r="CI1375">
        <v>2.4904000000000002</v>
      </c>
      <c r="CJ1375" s="1" t="e">
        <v>#N/A</v>
      </c>
      <c r="CK1375">
        <v>2.5305</v>
      </c>
      <c r="CL1375" s="1" t="e">
        <v>#N/A</v>
      </c>
      <c r="CM1375">
        <v>2.5737000000000001</v>
      </c>
      <c r="CN1375" s="1" t="e">
        <v>#N/A</v>
      </c>
      <c r="CO1375">
        <v>2.6154999999999999</v>
      </c>
    </row>
    <row r="1376" spans="1:93" x14ac:dyDescent="0.25">
      <c r="A1376" s="2">
        <v>41575</v>
      </c>
      <c r="B1376" s="1" t="e">
        <v>#N/A</v>
      </c>
      <c r="C1376">
        <v>0.11169999999999999</v>
      </c>
      <c r="D1376" s="1" t="e">
        <v>#N/A</v>
      </c>
      <c r="E1376">
        <v>8.8800000000000004E-2</v>
      </c>
      <c r="G1376" s="1" t="e">
        <v>#N/A</v>
      </c>
      <c r="H1376">
        <v>0.1381</v>
      </c>
      <c r="J1376" s="1" t="e">
        <v>#N/A</v>
      </c>
      <c r="K1376">
        <v>0.2555</v>
      </c>
      <c r="L1376" s="1" t="e">
        <v>#N/A</v>
      </c>
      <c r="M1376">
        <v>0.34139999999999998</v>
      </c>
      <c r="N1376" s="1" t="e">
        <v>#N/A</v>
      </c>
      <c r="O1376">
        <v>0.41949999999999998</v>
      </c>
      <c r="P1376" s="1" t="e">
        <v>#N/A</v>
      </c>
      <c r="Q1376">
        <v>0.53049999999999997</v>
      </c>
      <c r="R1376" s="1" t="e">
        <v>#N/A</v>
      </c>
      <c r="S1376">
        <v>0.64480000000000004</v>
      </c>
      <c r="T1376" s="1" t="e">
        <v>#N/A</v>
      </c>
      <c r="U1376">
        <v>1.4923</v>
      </c>
      <c r="V1376" s="1" t="e">
        <v>#N/A</v>
      </c>
      <c r="W1376">
        <v>1.8335999999999999</v>
      </c>
      <c r="X1376" s="1" t="e">
        <v>#N/A</v>
      </c>
      <c r="Y1376">
        <v>1.7948</v>
      </c>
      <c r="Z1376" s="1" t="e">
        <v>#N/A</v>
      </c>
      <c r="AA1376">
        <v>1.6388</v>
      </c>
      <c r="AB1376" s="1" t="e">
        <v>#N/A</v>
      </c>
      <c r="AC1376">
        <v>1.4961</v>
      </c>
      <c r="AD1376" s="1" t="e">
        <v>#N/A</v>
      </c>
      <c r="AE1376">
        <v>1.4298999999999999</v>
      </c>
      <c r="AF1376" s="1" t="e">
        <v>#N/A</v>
      </c>
      <c r="AG1376">
        <v>1.423</v>
      </c>
      <c r="AH1376" s="1" t="e">
        <v>#N/A</v>
      </c>
      <c r="AI1376">
        <v>1.4494</v>
      </c>
      <c r="AJ1376" s="1" t="e">
        <v>#N/A</v>
      </c>
      <c r="AK1376">
        <v>1.4974000000000001</v>
      </c>
      <c r="AL1376" s="1" t="e">
        <v>#N/A</v>
      </c>
      <c r="AM1376">
        <v>1.5530999999999999</v>
      </c>
      <c r="AN1376" s="1" t="e">
        <v>#N/A</v>
      </c>
      <c r="AO1376">
        <v>1.6079000000000001</v>
      </c>
      <c r="AP1376" s="1" t="e">
        <v>#N/A</v>
      </c>
      <c r="AQ1376">
        <v>1.6613</v>
      </c>
      <c r="AR1376" s="1" t="e">
        <v>#N/A</v>
      </c>
      <c r="AS1376">
        <v>1.7030000000000001</v>
      </c>
      <c r="AT1376" s="1" t="e">
        <v>#N/A</v>
      </c>
      <c r="AU1376">
        <v>1.7331000000000001</v>
      </c>
      <c r="AV1376" s="1" t="e">
        <v>#N/A</v>
      </c>
      <c r="AW1376">
        <v>1.7562</v>
      </c>
      <c r="AX1376" s="1" t="e">
        <v>#N/A</v>
      </c>
      <c r="AY1376">
        <v>1.7788999999999999</v>
      </c>
      <c r="AZ1376" s="1" t="e">
        <v>#N/A</v>
      </c>
      <c r="BA1376">
        <v>1.8062</v>
      </c>
      <c r="BB1376" s="1" t="e">
        <v>#N/A</v>
      </c>
      <c r="BC1376">
        <v>1.8407</v>
      </c>
      <c r="BD1376" s="1" t="e">
        <v>#N/A</v>
      </c>
      <c r="BE1376">
        <v>1.8794</v>
      </c>
      <c r="BF1376" s="1" t="e">
        <v>#N/A</v>
      </c>
      <c r="BG1376">
        <v>1.921</v>
      </c>
      <c r="BH1376" s="1" t="e">
        <v>#N/A</v>
      </c>
      <c r="BI1376">
        <v>1.9632000000000001</v>
      </c>
      <c r="BJ1376" s="1" t="e">
        <v>#N/A</v>
      </c>
      <c r="BK1376">
        <v>2.0038999999999998</v>
      </c>
      <c r="BL1376" s="1" t="e">
        <v>#N/A</v>
      </c>
      <c r="BM1376">
        <v>2.0438999999999998</v>
      </c>
      <c r="BN1376" s="1" t="e">
        <v>#N/A</v>
      </c>
      <c r="BO1376">
        <v>2.0825999999999998</v>
      </c>
      <c r="BP1376" s="1" t="e">
        <v>#N/A</v>
      </c>
      <c r="BQ1376">
        <v>2.1221000000000001</v>
      </c>
      <c r="BR1376" s="1" t="e">
        <v>#N/A</v>
      </c>
      <c r="BS1376">
        <v>2.1619000000000002</v>
      </c>
      <c r="BT1376" s="1" t="e">
        <v>#N/A</v>
      </c>
      <c r="BU1376">
        <v>2.2023000000000001</v>
      </c>
      <c r="BV1376" s="1" t="e">
        <v>#N/A</v>
      </c>
      <c r="BW1376">
        <v>2.2429000000000001</v>
      </c>
      <c r="BX1376" s="1" t="e">
        <v>#N/A</v>
      </c>
      <c r="BY1376">
        <v>2.2835000000000001</v>
      </c>
      <c r="BZ1376" s="1" t="e">
        <v>#N/A</v>
      </c>
      <c r="CA1376">
        <v>2.3252000000000002</v>
      </c>
      <c r="CB1376" s="1" t="e">
        <v>#N/A</v>
      </c>
      <c r="CC1376">
        <v>2.3643000000000001</v>
      </c>
      <c r="CD1376" s="1" t="e">
        <v>#N/A</v>
      </c>
      <c r="CE1376">
        <v>2.4049</v>
      </c>
      <c r="CF1376" s="1" t="e">
        <v>#N/A</v>
      </c>
      <c r="CG1376">
        <v>2.4474999999999998</v>
      </c>
      <c r="CH1376" s="1" t="e">
        <v>#N/A</v>
      </c>
      <c r="CI1376">
        <v>2.4893000000000001</v>
      </c>
      <c r="CJ1376" s="1" t="e">
        <v>#N/A</v>
      </c>
      <c r="CK1376">
        <v>2.5299999999999998</v>
      </c>
      <c r="CL1376" s="1" t="e">
        <v>#N/A</v>
      </c>
      <c r="CM1376">
        <v>2.5733000000000001</v>
      </c>
      <c r="CN1376" s="1" t="e">
        <v>#N/A</v>
      </c>
      <c r="CO1376">
        <v>2.6147999999999998</v>
      </c>
    </row>
    <row r="1377" spans="1:93" x14ac:dyDescent="0.25">
      <c r="A1377" s="2">
        <v>41572</v>
      </c>
      <c r="B1377" s="1" t="e">
        <v>#N/A</v>
      </c>
      <c r="C1377">
        <v>0.11169999999999999</v>
      </c>
      <c r="D1377" s="1" t="e">
        <v>#N/A</v>
      </c>
      <c r="E1377">
        <v>0.1003</v>
      </c>
      <c r="G1377" s="1" t="e">
        <v>#N/A</v>
      </c>
      <c r="H1377">
        <v>0.1333</v>
      </c>
      <c r="J1377" s="1" t="e">
        <v>#N/A</v>
      </c>
      <c r="K1377">
        <v>0.24410000000000001</v>
      </c>
      <c r="L1377" s="1" t="e">
        <v>#N/A</v>
      </c>
      <c r="M1377">
        <v>0.33279999999999998</v>
      </c>
      <c r="N1377" s="1" t="e">
        <v>#N/A</v>
      </c>
      <c r="O1377">
        <v>0.41310000000000002</v>
      </c>
      <c r="P1377" s="1" t="e">
        <v>#N/A</v>
      </c>
      <c r="Q1377">
        <v>0.52600000000000002</v>
      </c>
      <c r="R1377" s="1" t="e">
        <v>#N/A</v>
      </c>
      <c r="S1377">
        <v>0.64090000000000003</v>
      </c>
      <c r="T1377" s="1" t="e">
        <v>#N/A</v>
      </c>
      <c r="U1377">
        <v>1.4846999999999999</v>
      </c>
      <c r="V1377" s="1" t="e">
        <v>#N/A</v>
      </c>
      <c r="W1377">
        <v>1.8261000000000001</v>
      </c>
      <c r="X1377" s="1" t="e">
        <v>#N/A</v>
      </c>
      <c r="Y1377">
        <v>1.7887</v>
      </c>
      <c r="Z1377" s="1" t="e">
        <v>#N/A</v>
      </c>
      <c r="AA1377">
        <v>1.6341000000000001</v>
      </c>
      <c r="AB1377" s="1" t="e">
        <v>#N/A</v>
      </c>
      <c r="AC1377">
        <v>1.4923</v>
      </c>
      <c r="AD1377" s="1" t="e">
        <v>#N/A</v>
      </c>
      <c r="AE1377">
        <v>1.4261999999999999</v>
      </c>
      <c r="AF1377" s="1" t="e">
        <v>#N/A</v>
      </c>
      <c r="AG1377">
        <v>1.4198999999999999</v>
      </c>
      <c r="AH1377" s="1" t="e">
        <v>#N/A</v>
      </c>
      <c r="AI1377">
        <v>1.4467000000000001</v>
      </c>
      <c r="AJ1377" s="1" t="e">
        <v>#N/A</v>
      </c>
      <c r="AK1377">
        <v>1.4948999999999999</v>
      </c>
      <c r="AL1377" s="1" t="e">
        <v>#N/A</v>
      </c>
      <c r="AM1377">
        <v>1.5507</v>
      </c>
      <c r="AN1377" s="1" t="e">
        <v>#N/A</v>
      </c>
      <c r="AO1377">
        <v>1.6055999999999999</v>
      </c>
      <c r="AP1377" s="1" t="e">
        <v>#N/A</v>
      </c>
      <c r="AQ1377">
        <v>1.659</v>
      </c>
      <c r="AR1377" s="1" t="e">
        <v>#N/A</v>
      </c>
      <c r="AS1377">
        <v>1.7008000000000001</v>
      </c>
      <c r="AT1377" s="1" t="e">
        <v>#N/A</v>
      </c>
      <c r="AU1377">
        <v>1.7307999999999999</v>
      </c>
      <c r="AV1377" s="1" t="e">
        <v>#N/A</v>
      </c>
      <c r="AW1377">
        <v>1.7543</v>
      </c>
      <c r="AX1377" s="1" t="e">
        <v>#N/A</v>
      </c>
      <c r="AY1377">
        <v>1.7771999999999999</v>
      </c>
      <c r="AZ1377" s="1" t="e">
        <v>#N/A</v>
      </c>
      <c r="BA1377">
        <v>1.8043</v>
      </c>
      <c r="BB1377" s="1" t="e">
        <v>#N/A</v>
      </c>
      <c r="BC1377">
        <v>1.8389</v>
      </c>
      <c r="BD1377" s="1" t="e">
        <v>#N/A</v>
      </c>
      <c r="BE1377">
        <v>1.8781000000000001</v>
      </c>
      <c r="BF1377" s="1" t="e">
        <v>#N/A</v>
      </c>
      <c r="BG1377">
        <v>1.9193</v>
      </c>
      <c r="BH1377" s="1" t="e">
        <v>#N/A</v>
      </c>
      <c r="BI1377">
        <v>1.9615</v>
      </c>
      <c r="BJ1377" s="1" t="e">
        <v>#N/A</v>
      </c>
      <c r="BK1377">
        <v>2.0022000000000002</v>
      </c>
      <c r="BL1377" s="1" t="e">
        <v>#N/A</v>
      </c>
      <c r="BM1377">
        <v>2.0423</v>
      </c>
      <c r="BN1377" s="1" t="e">
        <v>#N/A</v>
      </c>
      <c r="BO1377">
        <v>2.0811000000000002</v>
      </c>
      <c r="BP1377" s="1" t="e">
        <v>#N/A</v>
      </c>
      <c r="BQ1377">
        <v>2.1206</v>
      </c>
      <c r="BR1377" s="1" t="e">
        <v>#N/A</v>
      </c>
      <c r="BS1377">
        <v>2.1606999999999998</v>
      </c>
      <c r="BT1377" s="1" t="e">
        <v>#N/A</v>
      </c>
      <c r="BU1377">
        <v>2.2004999999999999</v>
      </c>
      <c r="BV1377" s="1" t="e">
        <v>#N/A</v>
      </c>
      <c r="BW1377">
        <v>2.2410000000000001</v>
      </c>
      <c r="BX1377" s="1" t="e">
        <v>#N/A</v>
      </c>
      <c r="BY1377">
        <v>2.282</v>
      </c>
      <c r="BZ1377" s="1" t="e">
        <v>#N/A</v>
      </c>
      <c r="CA1377">
        <v>2.3237000000000001</v>
      </c>
      <c r="CB1377" s="1" t="e">
        <v>#N/A</v>
      </c>
      <c r="CC1377">
        <v>2.3628</v>
      </c>
      <c r="CD1377" s="1" t="e">
        <v>#N/A</v>
      </c>
      <c r="CE1377">
        <v>2.4035000000000002</v>
      </c>
      <c r="CF1377" s="1" t="e">
        <v>#N/A</v>
      </c>
      <c r="CG1377">
        <v>2.4460000000000002</v>
      </c>
      <c r="CH1377" s="1" t="e">
        <v>#N/A</v>
      </c>
      <c r="CI1377">
        <v>2.4878999999999998</v>
      </c>
      <c r="CJ1377" s="1" t="e">
        <v>#N/A</v>
      </c>
      <c r="CK1377">
        <v>2.5286</v>
      </c>
      <c r="CL1377" s="1" t="e">
        <v>#N/A</v>
      </c>
      <c r="CM1377">
        <v>2.5720000000000001</v>
      </c>
      <c r="CN1377" s="1" t="e">
        <v>#N/A</v>
      </c>
      <c r="CO1377">
        <v>2.6133999999999999</v>
      </c>
    </row>
    <row r="1378" spans="1:93" x14ac:dyDescent="0.25">
      <c r="A1378" s="2">
        <v>41571</v>
      </c>
      <c r="B1378" s="1" t="e">
        <v>#N/A</v>
      </c>
      <c r="C1378">
        <v>9.1399999999999995E-2</v>
      </c>
      <c r="D1378" s="1" t="e">
        <v>#N/A</v>
      </c>
      <c r="E1378">
        <v>0.08</v>
      </c>
      <c r="G1378" s="1" t="e">
        <v>#N/A</v>
      </c>
      <c r="H1378">
        <v>0.113</v>
      </c>
      <c r="J1378" s="1" t="e">
        <v>#N/A</v>
      </c>
      <c r="K1378">
        <v>0.24179999999999999</v>
      </c>
      <c r="L1378" s="1" t="e">
        <v>#N/A</v>
      </c>
      <c r="M1378">
        <v>0.31180000000000002</v>
      </c>
      <c r="N1378" s="1" t="e">
        <v>#N/A</v>
      </c>
      <c r="O1378">
        <v>0.38300000000000001</v>
      </c>
      <c r="P1378" s="1" t="e">
        <v>#N/A</v>
      </c>
      <c r="Q1378">
        <v>0.52549999999999997</v>
      </c>
      <c r="R1378" s="1" t="e">
        <v>#N/A</v>
      </c>
      <c r="S1378">
        <v>0.64059999999999995</v>
      </c>
      <c r="T1378" s="1" t="e">
        <v>#N/A</v>
      </c>
      <c r="U1378">
        <v>1.4844999999999999</v>
      </c>
      <c r="V1378" s="1" t="e">
        <v>#N/A</v>
      </c>
      <c r="W1378">
        <v>1.8263</v>
      </c>
      <c r="X1378" s="1" t="e">
        <v>#N/A</v>
      </c>
      <c r="Y1378">
        <v>1.7887</v>
      </c>
      <c r="Z1378" s="1" t="e">
        <v>#N/A</v>
      </c>
      <c r="AA1378">
        <v>1.6338999999999999</v>
      </c>
      <c r="AB1378" s="1" t="e">
        <v>#N/A</v>
      </c>
      <c r="AC1378">
        <v>1.4922</v>
      </c>
      <c r="AD1378" s="1" t="e">
        <v>#N/A</v>
      </c>
      <c r="AE1378">
        <v>1.4265000000000001</v>
      </c>
      <c r="AF1378" s="1" t="e">
        <v>#N/A</v>
      </c>
      <c r="AG1378">
        <v>1.4207000000000001</v>
      </c>
      <c r="AH1378" s="1" t="e">
        <v>#N/A</v>
      </c>
      <c r="AI1378">
        <v>1.4477</v>
      </c>
      <c r="AJ1378" s="1" t="e">
        <v>#N/A</v>
      </c>
      <c r="AK1378">
        <v>1.4947999999999999</v>
      </c>
      <c r="AL1378" s="1" t="e">
        <v>#N/A</v>
      </c>
      <c r="AM1378">
        <v>1.552</v>
      </c>
      <c r="AN1378" s="1" t="e">
        <v>#N/A</v>
      </c>
      <c r="AO1378">
        <v>1.6065</v>
      </c>
      <c r="AP1378" s="1" t="e">
        <v>#N/A</v>
      </c>
      <c r="AQ1378">
        <v>1.6577999999999999</v>
      </c>
      <c r="AR1378" s="1" t="e">
        <v>#N/A</v>
      </c>
      <c r="AS1378">
        <v>1.7007000000000001</v>
      </c>
      <c r="AT1378" s="1" t="e">
        <v>#N/A</v>
      </c>
      <c r="AU1378">
        <v>1.7304999999999999</v>
      </c>
      <c r="AV1378" s="1" t="e">
        <v>#N/A</v>
      </c>
      <c r="AW1378">
        <v>1.754</v>
      </c>
      <c r="AX1378" s="1" t="e">
        <v>#N/A</v>
      </c>
      <c r="AY1378">
        <v>1.7769999999999999</v>
      </c>
      <c r="AZ1378" s="1" t="e">
        <v>#N/A</v>
      </c>
      <c r="BA1378">
        <v>1.8043</v>
      </c>
      <c r="BB1378" s="1" t="e">
        <v>#N/A</v>
      </c>
      <c r="BC1378">
        <v>1.8385</v>
      </c>
      <c r="BD1378" s="1" t="e">
        <v>#N/A</v>
      </c>
      <c r="BE1378">
        <v>1.8783000000000001</v>
      </c>
      <c r="BF1378" s="1" t="e">
        <v>#N/A</v>
      </c>
      <c r="BG1378">
        <v>1.9196</v>
      </c>
      <c r="BH1378" s="1" t="e">
        <v>#N/A</v>
      </c>
      <c r="BI1378">
        <v>1.9614</v>
      </c>
      <c r="BJ1378" s="1" t="e">
        <v>#N/A</v>
      </c>
      <c r="BK1378">
        <v>2.0022000000000002</v>
      </c>
      <c r="BL1378" s="1" t="e">
        <v>#N/A</v>
      </c>
      <c r="BM1378">
        <v>2.0423</v>
      </c>
      <c r="BN1378" s="1" t="e">
        <v>#N/A</v>
      </c>
      <c r="BO1378">
        <v>2.0811000000000002</v>
      </c>
      <c r="BP1378" s="1" t="e">
        <v>#N/A</v>
      </c>
      <c r="BQ1378">
        <v>2.1204999999999998</v>
      </c>
      <c r="BR1378" s="1" t="e">
        <v>#N/A</v>
      </c>
      <c r="BS1378">
        <v>2.1606000000000001</v>
      </c>
      <c r="BT1378" s="1" t="e">
        <v>#N/A</v>
      </c>
      <c r="BU1378">
        <v>2.2002999999999999</v>
      </c>
      <c r="BV1378" s="1" t="e">
        <v>#N/A</v>
      </c>
      <c r="BW1378">
        <v>2.2408000000000001</v>
      </c>
      <c r="BX1378" s="1" t="e">
        <v>#N/A</v>
      </c>
      <c r="BY1378">
        <v>2.2818999999999998</v>
      </c>
      <c r="BZ1378" s="1" t="e">
        <v>#N/A</v>
      </c>
      <c r="CA1378">
        <v>2.323</v>
      </c>
      <c r="CB1378" s="1" t="e">
        <v>#N/A</v>
      </c>
      <c r="CC1378">
        <v>2.3633000000000002</v>
      </c>
      <c r="CD1378" s="1" t="e">
        <v>#N/A</v>
      </c>
      <c r="CE1378">
        <v>2.4043000000000001</v>
      </c>
      <c r="CF1378" s="1" t="e">
        <v>#N/A</v>
      </c>
      <c r="CG1378">
        <v>2.4460999999999999</v>
      </c>
      <c r="CH1378" s="1" t="e">
        <v>#N/A</v>
      </c>
      <c r="CI1378">
        <v>2.4891000000000001</v>
      </c>
      <c r="CJ1378" s="1" t="e">
        <v>#N/A</v>
      </c>
      <c r="CK1378">
        <v>2.5295000000000001</v>
      </c>
      <c r="CL1378" s="1" t="e">
        <v>#N/A</v>
      </c>
      <c r="CM1378">
        <v>2.5710000000000002</v>
      </c>
      <c r="CN1378" s="1" t="e">
        <v>#N/A</v>
      </c>
      <c r="CO1378">
        <v>2.6133000000000002</v>
      </c>
    </row>
    <row r="1379" spans="1:93" x14ac:dyDescent="0.25">
      <c r="A1379" s="2">
        <v>41570</v>
      </c>
      <c r="B1379" s="1" t="e">
        <v>#N/A</v>
      </c>
      <c r="C1379">
        <v>9.1399999999999995E-2</v>
      </c>
      <c r="D1379" s="1" t="e">
        <v>#N/A</v>
      </c>
      <c r="E1379">
        <v>8.8800000000000004E-2</v>
      </c>
      <c r="G1379" s="1" t="e">
        <v>#N/A</v>
      </c>
      <c r="H1379">
        <v>0.12230000000000001</v>
      </c>
      <c r="J1379" s="1" t="e">
        <v>#N/A</v>
      </c>
      <c r="K1379">
        <v>0.25209999999999999</v>
      </c>
      <c r="L1379" s="1" t="e">
        <v>#N/A</v>
      </c>
      <c r="M1379">
        <v>0.3206</v>
      </c>
      <c r="N1379" s="1" t="e">
        <v>#N/A</v>
      </c>
      <c r="O1379">
        <v>0.3957</v>
      </c>
      <c r="P1379" s="1" t="e">
        <v>#N/A</v>
      </c>
      <c r="Q1379">
        <v>0.52049999999999996</v>
      </c>
      <c r="R1379" s="1" t="e">
        <v>#N/A</v>
      </c>
      <c r="S1379">
        <v>0.61450000000000005</v>
      </c>
      <c r="T1379" s="1" t="e">
        <v>#N/A</v>
      </c>
      <c r="U1379">
        <v>1.4922</v>
      </c>
      <c r="V1379" s="1" t="e">
        <v>#N/A</v>
      </c>
      <c r="W1379">
        <v>1.8369</v>
      </c>
      <c r="X1379" s="1" t="e">
        <v>#N/A</v>
      </c>
      <c r="Y1379">
        <v>1.7977000000000001</v>
      </c>
      <c r="Z1379" s="1" t="e">
        <v>#N/A</v>
      </c>
      <c r="AA1379">
        <v>1.639</v>
      </c>
      <c r="AB1379" s="1" t="e">
        <v>#N/A</v>
      </c>
      <c r="AC1379">
        <v>1.4961</v>
      </c>
      <c r="AD1379" s="1" t="e">
        <v>#N/A</v>
      </c>
      <c r="AE1379">
        <v>1.4297</v>
      </c>
      <c r="AF1379" s="1" t="e">
        <v>#N/A</v>
      </c>
      <c r="AG1379">
        <v>1.4236</v>
      </c>
      <c r="AH1379" s="1" t="e">
        <v>#N/A</v>
      </c>
      <c r="AI1379">
        <v>1.4511000000000001</v>
      </c>
      <c r="AJ1379" s="1" t="e">
        <v>#N/A</v>
      </c>
      <c r="AK1379">
        <v>1.4987999999999999</v>
      </c>
      <c r="AL1379" s="1" t="e">
        <v>#N/A</v>
      </c>
      <c r="AM1379">
        <v>1.5551999999999999</v>
      </c>
      <c r="AN1379" s="1" t="e">
        <v>#N/A</v>
      </c>
      <c r="AO1379">
        <v>1.611</v>
      </c>
      <c r="AP1379" s="1" t="e">
        <v>#N/A</v>
      </c>
      <c r="AQ1379">
        <v>1.6621999999999999</v>
      </c>
      <c r="AR1379" s="1" t="e">
        <v>#N/A</v>
      </c>
      <c r="AS1379">
        <v>1.7040999999999999</v>
      </c>
      <c r="AT1379" s="1" t="e">
        <v>#N/A</v>
      </c>
      <c r="AU1379">
        <v>1.7341</v>
      </c>
      <c r="AV1379" s="1" t="e">
        <v>#N/A</v>
      </c>
      <c r="AW1379">
        <v>1.7572000000000001</v>
      </c>
      <c r="AX1379" s="1" t="e">
        <v>#N/A</v>
      </c>
      <c r="AY1379">
        <v>1.7799</v>
      </c>
      <c r="AZ1379" s="1" t="e">
        <v>#N/A</v>
      </c>
      <c r="BA1379">
        <v>1.8071999999999999</v>
      </c>
      <c r="BB1379" s="1" t="e">
        <v>#N/A</v>
      </c>
      <c r="BC1379">
        <v>1.8416999999999999</v>
      </c>
      <c r="BD1379" s="1" t="e">
        <v>#N/A</v>
      </c>
      <c r="BE1379">
        <v>1.8804000000000001</v>
      </c>
      <c r="BF1379" s="1" t="e">
        <v>#N/A</v>
      </c>
      <c r="BG1379">
        <v>1.9219999999999999</v>
      </c>
      <c r="BH1379" s="1" t="e">
        <v>#N/A</v>
      </c>
      <c r="BI1379">
        <v>1.9641</v>
      </c>
      <c r="BJ1379" s="1" t="e">
        <v>#N/A</v>
      </c>
      <c r="BK1379">
        <v>2.0055000000000001</v>
      </c>
      <c r="BL1379" s="1" t="e">
        <v>#N/A</v>
      </c>
      <c r="BM1379">
        <v>2.0453999999999999</v>
      </c>
      <c r="BN1379" s="1" t="e">
        <v>#N/A</v>
      </c>
      <c r="BO1379">
        <v>2.0840000000000001</v>
      </c>
      <c r="BP1379" s="1" t="e">
        <v>#N/A</v>
      </c>
      <c r="BQ1379">
        <v>2.1230000000000002</v>
      </c>
      <c r="BR1379" s="1" t="e">
        <v>#N/A</v>
      </c>
      <c r="BS1379">
        <v>2.1625999999999999</v>
      </c>
      <c r="BT1379" s="1" t="e">
        <v>#N/A</v>
      </c>
      <c r="BU1379">
        <v>2.2029000000000001</v>
      </c>
      <c r="BV1379" s="1" t="e">
        <v>#N/A</v>
      </c>
      <c r="BW1379">
        <v>2.2435999999999998</v>
      </c>
      <c r="BX1379" s="1" t="e">
        <v>#N/A</v>
      </c>
      <c r="BY1379">
        <v>2.2843</v>
      </c>
      <c r="BZ1379" s="1" t="e">
        <v>#N/A</v>
      </c>
      <c r="CA1379">
        <v>2.3252999999999999</v>
      </c>
      <c r="CB1379" s="1" t="e">
        <v>#N/A</v>
      </c>
      <c r="CC1379">
        <v>2.3660000000000001</v>
      </c>
      <c r="CD1379" s="1" t="e">
        <v>#N/A</v>
      </c>
      <c r="CE1379">
        <v>2.4064999999999999</v>
      </c>
      <c r="CF1379" s="1" t="e">
        <v>#N/A</v>
      </c>
      <c r="CG1379">
        <v>2.4483000000000001</v>
      </c>
      <c r="CH1379" s="1" t="e">
        <v>#N/A</v>
      </c>
      <c r="CI1379">
        <v>2.4906000000000001</v>
      </c>
      <c r="CJ1379" s="1" t="e">
        <v>#N/A</v>
      </c>
      <c r="CK1379">
        <v>2.5320999999999998</v>
      </c>
      <c r="CL1379" s="1" t="e">
        <v>#N/A</v>
      </c>
      <c r="CM1379">
        <v>2.5739000000000001</v>
      </c>
      <c r="CN1379" s="1" t="e">
        <v>#N/A</v>
      </c>
      <c r="CO1379">
        <v>2.6154999999999999</v>
      </c>
    </row>
    <row r="1380" spans="1:93" x14ac:dyDescent="0.25">
      <c r="A1380" s="2">
        <v>41569</v>
      </c>
      <c r="B1380" s="1" t="e">
        <v>#N/A</v>
      </c>
      <c r="C1380">
        <v>9.1399999999999995E-2</v>
      </c>
      <c r="D1380" s="1" t="e">
        <v>#N/A</v>
      </c>
      <c r="E1380">
        <v>7.8700000000000006E-2</v>
      </c>
      <c r="G1380" s="1" t="e">
        <v>#N/A</v>
      </c>
      <c r="H1380">
        <v>0.1201</v>
      </c>
      <c r="J1380" s="1" t="e">
        <v>#N/A</v>
      </c>
      <c r="K1380">
        <v>0.24829999999999999</v>
      </c>
      <c r="L1380" s="1" t="e">
        <v>#N/A</v>
      </c>
      <c r="M1380">
        <v>0.31940000000000002</v>
      </c>
      <c r="N1380" s="1" t="e">
        <v>#N/A</v>
      </c>
      <c r="O1380">
        <v>0.38940000000000002</v>
      </c>
      <c r="P1380" s="1" t="e">
        <v>#N/A</v>
      </c>
      <c r="Q1380">
        <v>0.51029999999999998</v>
      </c>
      <c r="R1380" s="1" t="e">
        <v>#N/A</v>
      </c>
      <c r="S1380">
        <v>0.61439999999999995</v>
      </c>
      <c r="T1380" s="1" t="e">
        <v>#N/A</v>
      </c>
      <c r="U1380">
        <v>1.4922</v>
      </c>
      <c r="V1380" s="1" t="e">
        <v>#N/A</v>
      </c>
      <c r="W1380">
        <v>1.8499000000000001</v>
      </c>
      <c r="X1380" s="1" t="e">
        <v>#N/A</v>
      </c>
      <c r="Y1380">
        <v>1.8086</v>
      </c>
      <c r="Z1380" s="1" t="e">
        <v>#N/A</v>
      </c>
      <c r="AA1380">
        <v>1.6469</v>
      </c>
      <c r="AB1380" s="1" t="e">
        <v>#N/A</v>
      </c>
      <c r="AC1380">
        <v>1.4961</v>
      </c>
      <c r="AD1380" s="1" t="e">
        <v>#N/A</v>
      </c>
      <c r="AE1380">
        <v>1.429</v>
      </c>
      <c r="AF1380" s="1" t="e">
        <v>#N/A</v>
      </c>
      <c r="AG1380">
        <v>1.4231</v>
      </c>
      <c r="AH1380" s="1" t="e">
        <v>#N/A</v>
      </c>
      <c r="AI1380">
        <v>1.4512</v>
      </c>
      <c r="AJ1380" s="1" t="e">
        <v>#N/A</v>
      </c>
      <c r="AK1380">
        <v>1.4987999999999999</v>
      </c>
      <c r="AL1380" s="1" t="e">
        <v>#N/A</v>
      </c>
      <c r="AM1380">
        <v>1.5552999999999999</v>
      </c>
      <c r="AN1380" s="1" t="e">
        <v>#N/A</v>
      </c>
      <c r="AO1380">
        <v>1.6111</v>
      </c>
      <c r="AP1380" s="1" t="e">
        <v>#N/A</v>
      </c>
      <c r="AQ1380">
        <v>1.6623000000000001</v>
      </c>
      <c r="AR1380" s="1" t="e">
        <v>#N/A</v>
      </c>
      <c r="AS1380">
        <v>1.7040999999999999</v>
      </c>
      <c r="AT1380" s="1" t="e">
        <v>#N/A</v>
      </c>
      <c r="AU1380">
        <v>1.7341</v>
      </c>
      <c r="AV1380" s="1" t="e">
        <v>#N/A</v>
      </c>
      <c r="AW1380">
        <v>1.7571000000000001</v>
      </c>
      <c r="AX1380" s="1" t="e">
        <v>#N/A</v>
      </c>
      <c r="AY1380">
        <v>1.7799</v>
      </c>
      <c r="AZ1380" s="1" t="e">
        <v>#N/A</v>
      </c>
      <c r="BA1380">
        <v>1.8071999999999999</v>
      </c>
      <c r="BB1380" s="1" t="e">
        <v>#N/A</v>
      </c>
      <c r="BC1380">
        <v>1.8416999999999999</v>
      </c>
      <c r="BD1380" s="1" t="e">
        <v>#N/A</v>
      </c>
      <c r="BE1380">
        <v>1.8805000000000001</v>
      </c>
      <c r="BF1380" s="1" t="e">
        <v>#N/A</v>
      </c>
      <c r="BG1380">
        <v>1.9219999999999999</v>
      </c>
      <c r="BH1380" s="1" t="e">
        <v>#N/A</v>
      </c>
      <c r="BI1380">
        <v>1.9641</v>
      </c>
      <c r="BJ1380" s="1" t="e">
        <v>#N/A</v>
      </c>
      <c r="BK1380">
        <v>2.0045000000000002</v>
      </c>
      <c r="BL1380" s="1" t="e">
        <v>#N/A</v>
      </c>
      <c r="BM1380">
        <v>2.0442999999999998</v>
      </c>
      <c r="BN1380" s="1" t="e">
        <v>#N/A</v>
      </c>
      <c r="BO1380">
        <v>2.0828000000000002</v>
      </c>
      <c r="BP1380" s="1" t="e">
        <v>#N/A</v>
      </c>
      <c r="BQ1380">
        <v>2.1229</v>
      </c>
      <c r="BR1380" s="1" t="e">
        <v>#N/A</v>
      </c>
      <c r="BS1380">
        <v>2.1625999999999999</v>
      </c>
      <c r="BT1380" s="1" t="e">
        <v>#N/A</v>
      </c>
      <c r="BU1380">
        <v>2.2027999999999999</v>
      </c>
      <c r="BV1380" s="1" t="e">
        <v>#N/A</v>
      </c>
      <c r="BW1380">
        <v>2.2435</v>
      </c>
      <c r="BX1380" s="1" t="e">
        <v>#N/A</v>
      </c>
      <c r="BY1380">
        <v>2.2841999999999998</v>
      </c>
      <c r="BZ1380" s="1" t="e">
        <v>#N/A</v>
      </c>
      <c r="CA1380">
        <v>2.3250000000000002</v>
      </c>
      <c r="CB1380" s="1" t="e">
        <v>#N/A</v>
      </c>
      <c r="CC1380">
        <v>2.3662999999999998</v>
      </c>
      <c r="CD1380" s="1" t="e">
        <v>#N/A</v>
      </c>
      <c r="CE1380">
        <v>2.4068999999999998</v>
      </c>
      <c r="CF1380" s="1" t="e">
        <v>#N/A</v>
      </c>
      <c r="CG1380">
        <v>2.4483000000000001</v>
      </c>
      <c r="CH1380" s="1" t="e">
        <v>#N/A</v>
      </c>
      <c r="CI1380">
        <v>2.4906000000000001</v>
      </c>
      <c r="CJ1380" s="1" t="e">
        <v>#N/A</v>
      </c>
      <c r="CK1380">
        <v>2.5322</v>
      </c>
      <c r="CL1380" s="1" t="e">
        <v>#N/A</v>
      </c>
      <c r="CM1380">
        <v>2.5739000000000001</v>
      </c>
      <c r="CN1380" s="1" t="e">
        <v>#N/A</v>
      </c>
      <c r="CO1380">
        <v>2.6154999999999999</v>
      </c>
    </row>
    <row r="1381" spans="1:93" x14ac:dyDescent="0.25">
      <c r="A1381" s="2">
        <v>41568</v>
      </c>
      <c r="B1381" s="1" t="e">
        <v>#N/A</v>
      </c>
      <c r="C1381">
        <v>6.6000000000000003E-2</v>
      </c>
      <c r="D1381" s="1" t="e">
        <v>#N/A</v>
      </c>
      <c r="E1381">
        <v>6.6000000000000003E-2</v>
      </c>
      <c r="G1381" s="1" t="e">
        <v>#N/A</v>
      </c>
      <c r="H1381">
        <v>0.1172</v>
      </c>
      <c r="J1381" s="1" t="e">
        <v>#N/A</v>
      </c>
      <c r="K1381">
        <v>0.2445</v>
      </c>
      <c r="L1381" s="1" t="e">
        <v>#N/A</v>
      </c>
      <c r="M1381">
        <v>0.3085</v>
      </c>
      <c r="N1381" s="1" t="e">
        <v>#N/A</v>
      </c>
      <c r="O1381">
        <v>0.38919999999999999</v>
      </c>
      <c r="P1381" s="1" t="e">
        <v>#N/A</v>
      </c>
      <c r="Q1381">
        <v>0.5101</v>
      </c>
      <c r="R1381" s="1" t="e">
        <v>#N/A</v>
      </c>
      <c r="S1381">
        <v>0.61429999999999996</v>
      </c>
      <c r="T1381" s="1" t="e">
        <v>#N/A</v>
      </c>
      <c r="U1381">
        <v>1.4921</v>
      </c>
      <c r="V1381" s="1" t="e">
        <v>#N/A</v>
      </c>
      <c r="W1381">
        <v>1.8468</v>
      </c>
      <c r="X1381" s="1" t="e">
        <v>#N/A</v>
      </c>
      <c r="Y1381">
        <v>1.8063</v>
      </c>
      <c r="Z1381" s="1" t="e">
        <v>#N/A</v>
      </c>
      <c r="AA1381">
        <v>1.6439999999999999</v>
      </c>
      <c r="AB1381" s="1" t="e">
        <v>#N/A</v>
      </c>
      <c r="AC1381">
        <v>1.4961</v>
      </c>
      <c r="AD1381" s="1" t="e">
        <v>#N/A</v>
      </c>
      <c r="AE1381">
        <v>1.4268000000000001</v>
      </c>
      <c r="AF1381" s="1" t="e">
        <v>#N/A</v>
      </c>
      <c r="AG1381">
        <v>1.4215</v>
      </c>
      <c r="AH1381" s="1" t="e">
        <v>#N/A</v>
      </c>
      <c r="AI1381">
        <v>1.4497</v>
      </c>
      <c r="AJ1381" s="1" t="e">
        <v>#N/A</v>
      </c>
      <c r="AK1381">
        <v>1.4974000000000001</v>
      </c>
      <c r="AL1381" s="1" t="e">
        <v>#N/A</v>
      </c>
      <c r="AM1381">
        <v>1.5533999999999999</v>
      </c>
      <c r="AN1381" s="1" t="e">
        <v>#N/A</v>
      </c>
      <c r="AO1381">
        <v>1.6101000000000001</v>
      </c>
      <c r="AP1381" s="1" t="e">
        <v>#N/A</v>
      </c>
      <c r="AQ1381">
        <v>1.6614</v>
      </c>
      <c r="AR1381" s="1" t="e">
        <v>#N/A</v>
      </c>
      <c r="AS1381">
        <v>1.7029000000000001</v>
      </c>
      <c r="AT1381" s="1" t="e">
        <v>#N/A</v>
      </c>
      <c r="AU1381">
        <v>1.7330000000000001</v>
      </c>
      <c r="AV1381" s="1" t="e">
        <v>#N/A</v>
      </c>
      <c r="AW1381">
        <v>1.7561</v>
      </c>
      <c r="AX1381" s="1" t="e">
        <v>#N/A</v>
      </c>
      <c r="AY1381">
        <v>1.7788999999999999</v>
      </c>
      <c r="AZ1381" s="1" t="e">
        <v>#N/A</v>
      </c>
      <c r="BA1381">
        <v>1.8062</v>
      </c>
      <c r="BB1381" s="1" t="e">
        <v>#N/A</v>
      </c>
      <c r="BC1381">
        <v>1.8406</v>
      </c>
      <c r="BD1381" s="1" t="e">
        <v>#N/A</v>
      </c>
      <c r="BE1381">
        <v>1.8794</v>
      </c>
      <c r="BF1381" s="1" t="e">
        <v>#N/A</v>
      </c>
      <c r="BG1381">
        <v>1.9209000000000001</v>
      </c>
      <c r="BH1381" s="1" t="e">
        <v>#N/A</v>
      </c>
      <c r="BI1381">
        <v>1.9632000000000001</v>
      </c>
      <c r="BJ1381" s="1" t="e">
        <v>#N/A</v>
      </c>
      <c r="BK1381">
        <v>2.0038999999999998</v>
      </c>
      <c r="BL1381" s="1" t="e">
        <v>#N/A</v>
      </c>
      <c r="BM1381">
        <v>2.044</v>
      </c>
      <c r="BN1381" s="1" t="e">
        <v>#N/A</v>
      </c>
      <c r="BO1381">
        <v>2.0828000000000002</v>
      </c>
      <c r="BP1381" s="1" t="e">
        <v>#N/A</v>
      </c>
      <c r="BQ1381">
        <v>2.1221000000000001</v>
      </c>
      <c r="BR1381" s="1" t="e">
        <v>#N/A</v>
      </c>
      <c r="BS1381">
        <v>2.1627999999999998</v>
      </c>
      <c r="BT1381" s="1" t="e">
        <v>#N/A</v>
      </c>
      <c r="BU1381">
        <v>2.2014</v>
      </c>
      <c r="BV1381" s="1" t="e">
        <v>#N/A</v>
      </c>
      <c r="BW1381">
        <v>2.2416</v>
      </c>
      <c r="BX1381" s="1" t="e">
        <v>#N/A</v>
      </c>
      <c r="BY1381">
        <v>2.2833999999999999</v>
      </c>
      <c r="BZ1381" s="1" t="e">
        <v>#N/A</v>
      </c>
      <c r="CA1381">
        <v>2.3239999999999998</v>
      </c>
      <c r="CB1381" s="1" t="e">
        <v>#N/A</v>
      </c>
      <c r="CC1381">
        <v>2.3652000000000002</v>
      </c>
      <c r="CD1381" s="1" t="e">
        <v>#N/A</v>
      </c>
      <c r="CE1381">
        <v>2.4058999999999999</v>
      </c>
      <c r="CF1381" s="1" t="e">
        <v>#N/A</v>
      </c>
      <c r="CG1381">
        <v>2.4474999999999998</v>
      </c>
      <c r="CH1381" s="1" t="e">
        <v>#N/A</v>
      </c>
      <c r="CI1381">
        <v>2.4895</v>
      </c>
      <c r="CJ1381" s="1" t="e">
        <v>#N/A</v>
      </c>
      <c r="CK1381">
        <v>2.5316000000000001</v>
      </c>
      <c r="CL1381" s="1" t="e">
        <v>#N/A</v>
      </c>
      <c r="CM1381">
        <v>2.5735000000000001</v>
      </c>
      <c r="CN1381" s="1" t="e">
        <v>#N/A</v>
      </c>
      <c r="CO1381">
        <v>2.6147999999999998</v>
      </c>
    </row>
    <row r="1382" spans="1:93" x14ac:dyDescent="0.25">
      <c r="A1382" s="2">
        <v>41565</v>
      </c>
      <c r="B1382" s="1" t="e">
        <v>#N/A</v>
      </c>
      <c r="C1382">
        <v>9.1399999999999995E-2</v>
      </c>
      <c r="D1382" s="1" t="e">
        <v>#N/A</v>
      </c>
      <c r="E1382">
        <v>8.5099999999999995E-2</v>
      </c>
      <c r="G1382" s="1" t="e">
        <v>#N/A</v>
      </c>
      <c r="H1382">
        <v>0.1149</v>
      </c>
      <c r="J1382" s="1" t="e">
        <v>#N/A</v>
      </c>
      <c r="K1382">
        <v>0.24229999999999999</v>
      </c>
      <c r="L1382" s="1" t="e">
        <v>#N/A</v>
      </c>
      <c r="M1382">
        <v>0.31140000000000001</v>
      </c>
      <c r="N1382" s="1" t="e">
        <v>#N/A</v>
      </c>
      <c r="O1382">
        <v>0.38319999999999999</v>
      </c>
      <c r="P1382" s="1" t="e">
        <v>#N/A</v>
      </c>
      <c r="Q1382">
        <v>0.50570000000000004</v>
      </c>
      <c r="R1382" s="1" t="e">
        <v>#N/A</v>
      </c>
      <c r="S1382">
        <v>0.61060000000000003</v>
      </c>
      <c r="T1382" s="1" t="e">
        <v>#N/A</v>
      </c>
      <c r="U1382">
        <v>1.4845999999999999</v>
      </c>
      <c r="V1382" s="1" t="e">
        <v>#N/A</v>
      </c>
      <c r="W1382">
        <v>1.8392999999999999</v>
      </c>
      <c r="X1382" s="1" t="e">
        <v>#N/A</v>
      </c>
      <c r="Y1382">
        <v>1.8001</v>
      </c>
      <c r="Z1382" s="1" t="e">
        <v>#N/A</v>
      </c>
      <c r="AA1382">
        <v>1.6393</v>
      </c>
      <c r="AB1382" s="1" t="e">
        <v>#N/A</v>
      </c>
      <c r="AC1382">
        <v>1.4922</v>
      </c>
      <c r="AD1382" s="1" t="e">
        <v>#N/A</v>
      </c>
      <c r="AE1382">
        <v>1.4240999999999999</v>
      </c>
      <c r="AF1382" s="1" t="e">
        <v>#N/A</v>
      </c>
      <c r="AG1382">
        <v>1.4179999999999999</v>
      </c>
      <c r="AH1382" s="1" t="e">
        <v>#N/A</v>
      </c>
      <c r="AI1382">
        <v>1.4457</v>
      </c>
      <c r="AJ1382" s="1" t="e">
        <v>#N/A</v>
      </c>
      <c r="AK1382">
        <v>1.4947999999999999</v>
      </c>
      <c r="AL1382" s="1" t="e">
        <v>#N/A</v>
      </c>
      <c r="AM1382">
        <v>1.5509999999999999</v>
      </c>
      <c r="AN1382" s="1" t="e">
        <v>#N/A</v>
      </c>
      <c r="AO1382">
        <v>1.6076999999999999</v>
      </c>
      <c r="AP1382" s="1" t="e">
        <v>#N/A</v>
      </c>
      <c r="AQ1382">
        <v>1.6591</v>
      </c>
      <c r="AR1382" s="1" t="e">
        <v>#N/A</v>
      </c>
      <c r="AS1382">
        <v>1.7007000000000001</v>
      </c>
      <c r="AT1382" s="1" t="e">
        <v>#N/A</v>
      </c>
      <c r="AU1382">
        <v>1.7306999999999999</v>
      </c>
      <c r="AV1382" s="1" t="e">
        <v>#N/A</v>
      </c>
      <c r="AW1382">
        <v>1.7542</v>
      </c>
      <c r="AX1382" s="1" t="e">
        <v>#N/A</v>
      </c>
      <c r="AY1382">
        <v>1.7771999999999999</v>
      </c>
      <c r="AZ1382" s="1" t="e">
        <v>#N/A</v>
      </c>
      <c r="BA1382">
        <v>1.8043</v>
      </c>
      <c r="BB1382" s="1" t="e">
        <v>#N/A</v>
      </c>
      <c r="BC1382">
        <v>1.8388</v>
      </c>
      <c r="BD1382" s="1" t="e">
        <v>#N/A</v>
      </c>
      <c r="BE1382">
        <v>1.8775999999999999</v>
      </c>
      <c r="BF1382" s="1" t="e">
        <v>#N/A</v>
      </c>
      <c r="BG1382">
        <v>1.9193</v>
      </c>
      <c r="BH1382" s="1" t="e">
        <v>#N/A</v>
      </c>
      <c r="BI1382">
        <v>1.9615</v>
      </c>
      <c r="BJ1382" s="1" t="e">
        <v>#N/A</v>
      </c>
      <c r="BK1382">
        <v>2.0022000000000002</v>
      </c>
      <c r="BL1382" s="1" t="e">
        <v>#N/A</v>
      </c>
      <c r="BM1382">
        <v>2.0423</v>
      </c>
      <c r="BN1382" s="1" t="e">
        <v>#N/A</v>
      </c>
      <c r="BO1382">
        <v>2.0811000000000002</v>
      </c>
      <c r="BP1382" s="1" t="e">
        <v>#N/A</v>
      </c>
      <c r="BQ1382">
        <v>2.1204999999999998</v>
      </c>
      <c r="BR1382" s="1" t="e">
        <v>#N/A</v>
      </c>
      <c r="BS1382">
        <v>2.1606999999999998</v>
      </c>
      <c r="BT1382" s="1" t="e">
        <v>#N/A</v>
      </c>
      <c r="BU1382">
        <v>2.2004999999999999</v>
      </c>
      <c r="BV1382" s="1" t="e">
        <v>#N/A</v>
      </c>
      <c r="BW1382">
        <v>2.2410000000000001</v>
      </c>
      <c r="BX1382" s="1" t="e">
        <v>#N/A</v>
      </c>
      <c r="BY1382">
        <v>2.2818999999999998</v>
      </c>
      <c r="BZ1382" s="1" t="e">
        <v>#N/A</v>
      </c>
      <c r="CA1382">
        <v>2.3235999999999999</v>
      </c>
      <c r="CB1382" s="1" t="e">
        <v>#N/A</v>
      </c>
      <c r="CC1382">
        <v>2.3626999999999998</v>
      </c>
      <c r="CD1382" s="1" t="e">
        <v>#N/A</v>
      </c>
      <c r="CE1382">
        <v>2.4034</v>
      </c>
      <c r="CF1382" s="1" t="e">
        <v>#N/A</v>
      </c>
      <c r="CG1382">
        <v>2.4460000000000002</v>
      </c>
      <c r="CH1382" s="1" t="e">
        <v>#N/A</v>
      </c>
      <c r="CI1382">
        <v>2.4878999999999998</v>
      </c>
      <c r="CJ1382" s="1" t="e">
        <v>#N/A</v>
      </c>
      <c r="CK1382">
        <v>2.5299999999999998</v>
      </c>
      <c r="CL1382" s="1" t="e">
        <v>#N/A</v>
      </c>
      <c r="CM1382">
        <v>2.5718999999999999</v>
      </c>
      <c r="CN1382" s="1" t="e">
        <v>#N/A</v>
      </c>
      <c r="CO1382">
        <v>2.6133999999999999</v>
      </c>
    </row>
    <row r="1383" spans="1:93" x14ac:dyDescent="0.25">
      <c r="A1383" s="2">
        <v>41564</v>
      </c>
      <c r="B1383" s="1" t="e">
        <v>#N/A</v>
      </c>
      <c r="C1383">
        <v>0.11169999999999999</v>
      </c>
      <c r="D1383" s="1" t="e">
        <v>#N/A</v>
      </c>
      <c r="E1383">
        <v>7.7499999999999999E-2</v>
      </c>
      <c r="G1383" s="1" t="e">
        <v>#N/A</v>
      </c>
      <c r="H1383">
        <v>0.11210000000000001</v>
      </c>
      <c r="J1383" s="1" t="e">
        <v>#N/A</v>
      </c>
      <c r="K1383">
        <v>0.24149999999999999</v>
      </c>
      <c r="L1383" s="1" t="e">
        <v>#N/A</v>
      </c>
      <c r="M1383">
        <v>0.31559999999999999</v>
      </c>
      <c r="N1383" s="1" t="e">
        <v>#N/A</v>
      </c>
      <c r="O1383">
        <v>0.38279999999999997</v>
      </c>
      <c r="P1383" s="1" t="e">
        <v>#N/A</v>
      </c>
      <c r="Q1383">
        <v>0.50470000000000004</v>
      </c>
      <c r="R1383" s="1" t="e">
        <v>#N/A</v>
      </c>
      <c r="S1383">
        <v>0.64429999999999998</v>
      </c>
      <c r="T1383" s="1" t="e">
        <v>#N/A</v>
      </c>
      <c r="U1383">
        <v>1.4844999999999999</v>
      </c>
      <c r="V1383" s="1" t="e">
        <v>#N/A</v>
      </c>
      <c r="W1383">
        <v>1.8227</v>
      </c>
      <c r="X1383" s="1" t="e">
        <v>#N/A</v>
      </c>
      <c r="Y1383">
        <v>1.7856000000000001</v>
      </c>
      <c r="Z1383" s="1" t="e">
        <v>#N/A</v>
      </c>
      <c r="AA1383">
        <v>1.6324000000000001</v>
      </c>
      <c r="AB1383" s="1" t="e">
        <v>#N/A</v>
      </c>
      <c r="AC1383">
        <v>1.4922</v>
      </c>
      <c r="AD1383" s="1" t="e">
        <v>#N/A</v>
      </c>
      <c r="AE1383">
        <v>1.427</v>
      </c>
      <c r="AF1383" s="1" t="e">
        <v>#N/A</v>
      </c>
      <c r="AG1383">
        <v>1.4212</v>
      </c>
      <c r="AH1383" s="1" t="e">
        <v>#N/A</v>
      </c>
      <c r="AI1383">
        <v>1.448</v>
      </c>
      <c r="AJ1383" s="1" t="e">
        <v>#N/A</v>
      </c>
      <c r="AK1383">
        <v>1.4947999999999999</v>
      </c>
      <c r="AL1383" s="1" t="e">
        <v>#N/A</v>
      </c>
      <c r="AM1383">
        <v>1.5519000000000001</v>
      </c>
      <c r="AN1383" s="1" t="e">
        <v>#N/A</v>
      </c>
      <c r="AO1383">
        <v>1.6064000000000001</v>
      </c>
      <c r="AP1383" s="1" t="e">
        <v>#N/A</v>
      </c>
      <c r="AQ1383">
        <v>1.6577</v>
      </c>
      <c r="AR1383" s="1" t="e">
        <v>#N/A</v>
      </c>
      <c r="AS1383">
        <v>1.7007000000000001</v>
      </c>
      <c r="AT1383" s="1" t="e">
        <v>#N/A</v>
      </c>
      <c r="AU1383">
        <v>1.7304999999999999</v>
      </c>
      <c r="AV1383" s="1" t="e">
        <v>#N/A</v>
      </c>
      <c r="AW1383">
        <v>1.7541</v>
      </c>
      <c r="AX1383" s="1" t="e">
        <v>#N/A</v>
      </c>
      <c r="AY1383">
        <v>1.7769999999999999</v>
      </c>
      <c r="AZ1383" s="1" t="e">
        <v>#N/A</v>
      </c>
      <c r="BA1383">
        <v>1.8043</v>
      </c>
      <c r="BB1383" s="1" t="e">
        <v>#N/A</v>
      </c>
      <c r="BC1383">
        <v>1.8385</v>
      </c>
      <c r="BD1383" s="1" t="e">
        <v>#N/A</v>
      </c>
      <c r="BE1383">
        <v>1.8778999999999999</v>
      </c>
      <c r="BF1383" s="1" t="e">
        <v>#N/A</v>
      </c>
      <c r="BG1383">
        <v>1.9196</v>
      </c>
      <c r="BH1383" s="1" t="e">
        <v>#N/A</v>
      </c>
      <c r="BI1383">
        <v>1.9614</v>
      </c>
      <c r="BJ1383" s="1" t="e">
        <v>#N/A</v>
      </c>
      <c r="BK1383">
        <v>2.0022000000000002</v>
      </c>
      <c r="BL1383" s="1" t="e">
        <v>#N/A</v>
      </c>
      <c r="BM1383">
        <v>2.0423</v>
      </c>
      <c r="BN1383" s="1" t="e">
        <v>#N/A</v>
      </c>
      <c r="BO1383">
        <v>2.0811000000000002</v>
      </c>
      <c r="BP1383" s="1" t="e">
        <v>#N/A</v>
      </c>
      <c r="BQ1383">
        <v>2.1204999999999998</v>
      </c>
      <c r="BR1383" s="1" t="e">
        <v>#N/A</v>
      </c>
      <c r="BS1383">
        <v>2.1606000000000001</v>
      </c>
      <c r="BT1383" s="1" t="e">
        <v>#N/A</v>
      </c>
      <c r="BU1383">
        <v>2.2002999999999999</v>
      </c>
      <c r="BV1383" s="1" t="e">
        <v>#N/A</v>
      </c>
      <c r="BW1383">
        <v>2.2408000000000001</v>
      </c>
      <c r="BX1383" s="1" t="e">
        <v>#N/A</v>
      </c>
      <c r="BY1383">
        <v>2.2818999999999998</v>
      </c>
      <c r="BZ1383" s="1" t="e">
        <v>#N/A</v>
      </c>
      <c r="CA1383">
        <v>2.323</v>
      </c>
      <c r="CB1383" s="1" t="e">
        <v>#N/A</v>
      </c>
      <c r="CC1383">
        <v>2.3633000000000002</v>
      </c>
      <c r="CD1383" s="1" t="e">
        <v>#N/A</v>
      </c>
      <c r="CE1383">
        <v>2.4043000000000001</v>
      </c>
      <c r="CF1383" s="1" t="e">
        <v>#N/A</v>
      </c>
      <c r="CG1383">
        <v>2.4460999999999999</v>
      </c>
      <c r="CH1383" s="1" t="e">
        <v>#N/A</v>
      </c>
      <c r="CI1383">
        <v>2.4891000000000001</v>
      </c>
      <c r="CJ1383" s="1" t="e">
        <v>#N/A</v>
      </c>
      <c r="CK1383">
        <v>2.5295000000000001</v>
      </c>
      <c r="CL1383" s="1" t="e">
        <v>#N/A</v>
      </c>
      <c r="CM1383">
        <v>2.5710000000000002</v>
      </c>
      <c r="CN1383" s="1" t="e">
        <v>#N/A</v>
      </c>
      <c r="CO1383">
        <v>2.6133000000000002</v>
      </c>
    </row>
    <row r="1384" spans="1:93" x14ac:dyDescent="0.25">
      <c r="A1384" s="2">
        <v>41563</v>
      </c>
      <c r="B1384" s="1" t="e">
        <v>#N/A</v>
      </c>
      <c r="C1384">
        <v>0.1066</v>
      </c>
      <c r="D1384" s="1" t="e">
        <v>#N/A</v>
      </c>
      <c r="E1384">
        <v>8.6300000000000002E-2</v>
      </c>
      <c r="G1384" s="1" t="e">
        <v>#N/A</v>
      </c>
      <c r="H1384">
        <v>0.12180000000000001</v>
      </c>
      <c r="J1384" s="1" t="e">
        <v>#N/A</v>
      </c>
      <c r="K1384">
        <v>0.252</v>
      </c>
      <c r="L1384" s="1" t="e">
        <v>#N/A</v>
      </c>
      <c r="M1384">
        <v>0.31540000000000001</v>
      </c>
      <c r="N1384" s="1" t="e">
        <v>#N/A</v>
      </c>
      <c r="O1384">
        <v>0.38590000000000002</v>
      </c>
      <c r="P1384" s="1" t="e">
        <v>#N/A</v>
      </c>
      <c r="Q1384">
        <v>0.50660000000000005</v>
      </c>
      <c r="R1384" s="1" t="e">
        <v>#N/A</v>
      </c>
      <c r="S1384">
        <v>0.64849999999999997</v>
      </c>
      <c r="T1384" s="1" t="e">
        <v>#N/A</v>
      </c>
      <c r="U1384">
        <v>1.4922</v>
      </c>
      <c r="V1384" s="1" t="e">
        <v>#N/A</v>
      </c>
      <c r="W1384">
        <v>1.8206</v>
      </c>
      <c r="X1384" s="1" t="e">
        <v>#N/A</v>
      </c>
      <c r="Y1384">
        <v>1.7835000000000001</v>
      </c>
      <c r="Z1384" s="1" t="e">
        <v>#N/A</v>
      </c>
      <c r="AA1384">
        <v>1.6325000000000001</v>
      </c>
      <c r="AB1384" s="1" t="e">
        <v>#N/A</v>
      </c>
      <c r="AC1384">
        <v>1.4961</v>
      </c>
      <c r="AD1384" s="1" t="e">
        <v>#N/A</v>
      </c>
      <c r="AE1384">
        <v>1.4320999999999999</v>
      </c>
      <c r="AF1384" s="1" t="e">
        <v>#N/A</v>
      </c>
      <c r="AG1384">
        <v>1.4258999999999999</v>
      </c>
      <c r="AH1384" s="1" t="e">
        <v>#N/A</v>
      </c>
      <c r="AI1384">
        <v>1.4521999999999999</v>
      </c>
      <c r="AJ1384" s="1" t="e">
        <v>#N/A</v>
      </c>
      <c r="AK1384">
        <v>1.4987999999999999</v>
      </c>
      <c r="AL1384" s="1" t="e">
        <v>#N/A</v>
      </c>
      <c r="AM1384">
        <v>1.5547</v>
      </c>
      <c r="AN1384" s="1" t="e">
        <v>#N/A</v>
      </c>
      <c r="AO1384">
        <v>1.6105</v>
      </c>
      <c r="AP1384" s="1" t="e">
        <v>#N/A</v>
      </c>
      <c r="AQ1384">
        <v>1.6619999999999999</v>
      </c>
      <c r="AR1384" s="1" t="e">
        <v>#N/A</v>
      </c>
      <c r="AS1384">
        <v>1.7040999999999999</v>
      </c>
      <c r="AT1384" s="1" t="e">
        <v>#N/A</v>
      </c>
      <c r="AU1384">
        <v>1.7342</v>
      </c>
      <c r="AV1384" s="1" t="e">
        <v>#N/A</v>
      </c>
      <c r="AW1384">
        <v>1.7573000000000001</v>
      </c>
      <c r="AX1384" s="1" t="e">
        <v>#N/A</v>
      </c>
      <c r="AY1384">
        <v>1.78</v>
      </c>
      <c r="AZ1384" s="1" t="e">
        <v>#N/A</v>
      </c>
      <c r="BA1384">
        <v>1.8071999999999999</v>
      </c>
      <c r="BB1384" s="1" t="e">
        <v>#N/A</v>
      </c>
      <c r="BC1384">
        <v>1.8415999999999999</v>
      </c>
      <c r="BD1384" s="1" t="e">
        <v>#N/A</v>
      </c>
      <c r="BE1384">
        <v>1.8804000000000001</v>
      </c>
      <c r="BF1384" s="1" t="e">
        <v>#N/A</v>
      </c>
      <c r="BG1384">
        <v>1.9219999999999999</v>
      </c>
      <c r="BH1384" s="1" t="e">
        <v>#N/A</v>
      </c>
      <c r="BI1384">
        <v>1.9641</v>
      </c>
      <c r="BJ1384" s="1" t="e">
        <v>#N/A</v>
      </c>
      <c r="BK1384">
        <v>2.0055000000000001</v>
      </c>
      <c r="BL1384" s="1" t="e">
        <v>#N/A</v>
      </c>
      <c r="BM1384">
        <v>2.0457999999999998</v>
      </c>
      <c r="BN1384" s="1" t="e">
        <v>#N/A</v>
      </c>
      <c r="BO1384">
        <v>2.0840000000000001</v>
      </c>
      <c r="BP1384" s="1" t="e">
        <v>#N/A</v>
      </c>
      <c r="BQ1384">
        <v>2.1230000000000002</v>
      </c>
      <c r="BR1384" s="1" t="e">
        <v>#N/A</v>
      </c>
      <c r="BS1384">
        <v>2.1625999999999999</v>
      </c>
      <c r="BT1384" s="1" t="e">
        <v>#N/A</v>
      </c>
      <c r="BU1384">
        <v>2.2029000000000001</v>
      </c>
      <c r="BV1384" s="1" t="e">
        <v>#N/A</v>
      </c>
      <c r="BW1384">
        <v>2.2435999999999998</v>
      </c>
      <c r="BX1384" s="1" t="e">
        <v>#N/A</v>
      </c>
      <c r="BY1384">
        <v>2.2843</v>
      </c>
      <c r="BZ1384" s="1" t="e">
        <v>#N/A</v>
      </c>
      <c r="CA1384">
        <v>2.3252999999999999</v>
      </c>
      <c r="CB1384" s="1" t="e">
        <v>#N/A</v>
      </c>
      <c r="CC1384">
        <v>2.3656000000000001</v>
      </c>
      <c r="CD1384" s="1" t="e">
        <v>#N/A</v>
      </c>
      <c r="CE1384">
        <v>2.4064999999999999</v>
      </c>
      <c r="CF1384" s="1" t="e">
        <v>#N/A</v>
      </c>
      <c r="CG1384">
        <v>2.4483000000000001</v>
      </c>
      <c r="CH1384" s="1" t="e">
        <v>#N/A</v>
      </c>
      <c r="CI1384">
        <v>2.4906000000000001</v>
      </c>
      <c r="CJ1384" s="1" t="e">
        <v>#N/A</v>
      </c>
      <c r="CK1384">
        <v>2.5320999999999998</v>
      </c>
      <c r="CL1384" s="1" t="e">
        <v>#N/A</v>
      </c>
      <c r="CM1384">
        <v>2.5739000000000001</v>
      </c>
      <c r="CN1384" s="1" t="e">
        <v>#N/A</v>
      </c>
      <c r="CO1384">
        <v>2.6154999999999999</v>
      </c>
    </row>
    <row r="1385" spans="1:93" x14ac:dyDescent="0.25">
      <c r="A1385" s="2">
        <v>41562</v>
      </c>
      <c r="B1385" s="1" t="e">
        <v>#N/A</v>
      </c>
      <c r="C1385">
        <v>9.1300000000000006E-2</v>
      </c>
      <c r="D1385" s="1" t="e">
        <v>#N/A</v>
      </c>
      <c r="E1385">
        <v>7.8700000000000006E-2</v>
      </c>
      <c r="G1385" s="1" t="e">
        <v>#N/A</v>
      </c>
      <c r="H1385">
        <v>0.1201</v>
      </c>
      <c r="J1385" s="1" t="e">
        <v>#N/A</v>
      </c>
      <c r="K1385">
        <v>0.24829999999999999</v>
      </c>
      <c r="L1385" s="1" t="e">
        <v>#N/A</v>
      </c>
      <c r="M1385">
        <v>0.31459999999999999</v>
      </c>
      <c r="N1385" s="1" t="e">
        <v>#N/A</v>
      </c>
      <c r="O1385">
        <v>0.38940000000000002</v>
      </c>
      <c r="P1385" s="1" t="e">
        <v>#N/A</v>
      </c>
      <c r="Q1385">
        <v>0.51029999999999998</v>
      </c>
      <c r="R1385" s="1" t="e">
        <v>#N/A</v>
      </c>
      <c r="S1385">
        <v>0.64849999999999997</v>
      </c>
      <c r="T1385" s="1" t="e">
        <v>#N/A</v>
      </c>
      <c r="U1385">
        <v>1.4922</v>
      </c>
      <c r="V1385" s="1" t="e">
        <v>#N/A</v>
      </c>
      <c r="W1385">
        <v>1.8331999999999999</v>
      </c>
      <c r="X1385" s="1" t="e">
        <v>#N/A</v>
      </c>
      <c r="Y1385">
        <v>1.7941</v>
      </c>
      <c r="Z1385" s="1" t="e">
        <v>#N/A</v>
      </c>
      <c r="AA1385">
        <v>1.6400999999999999</v>
      </c>
      <c r="AB1385" s="1" t="e">
        <v>#N/A</v>
      </c>
      <c r="AC1385">
        <v>1.4961</v>
      </c>
      <c r="AD1385" s="1" t="e">
        <v>#N/A</v>
      </c>
      <c r="AE1385">
        <v>1.4314</v>
      </c>
      <c r="AF1385" s="1" t="e">
        <v>#N/A</v>
      </c>
      <c r="AG1385">
        <v>1.4254</v>
      </c>
      <c r="AH1385" s="1" t="e">
        <v>#N/A</v>
      </c>
      <c r="AI1385">
        <v>1.4522999999999999</v>
      </c>
      <c r="AJ1385" s="1" t="e">
        <v>#N/A</v>
      </c>
      <c r="AK1385">
        <v>1.4987999999999999</v>
      </c>
      <c r="AL1385" s="1" t="e">
        <v>#N/A</v>
      </c>
      <c r="AM1385">
        <v>1.5548</v>
      </c>
      <c r="AN1385" s="1" t="e">
        <v>#N/A</v>
      </c>
      <c r="AO1385">
        <v>1.6113</v>
      </c>
      <c r="AP1385" s="1" t="e">
        <v>#N/A</v>
      </c>
      <c r="AQ1385">
        <v>1.6620999999999999</v>
      </c>
      <c r="AR1385" s="1" t="e">
        <v>#N/A</v>
      </c>
      <c r="AS1385">
        <v>1.7040999999999999</v>
      </c>
      <c r="AT1385" s="1" t="e">
        <v>#N/A</v>
      </c>
      <c r="AU1385">
        <v>1.7342</v>
      </c>
      <c r="AV1385" s="1" t="e">
        <v>#N/A</v>
      </c>
      <c r="AW1385">
        <v>1.7572000000000001</v>
      </c>
      <c r="AX1385" s="1" t="e">
        <v>#N/A</v>
      </c>
      <c r="AY1385">
        <v>1.7799</v>
      </c>
      <c r="AZ1385" s="1" t="e">
        <v>#N/A</v>
      </c>
      <c r="BA1385">
        <v>1.8071999999999999</v>
      </c>
      <c r="BB1385" s="1" t="e">
        <v>#N/A</v>
      </c>
      <c r="BC1385">
        <v>1.8416999999999999</v>
      </c>
      <c r="BD1385" s="1" t="e">
        <v>#N/A</v>
      </c>
      <c r="BE1385">
        <v>1.8804000000000001</v>
      </c>
      <c r="BF1385" s="1" t="e">
        <v>#N/A</v>
      </c>
      <c r="BG1385">
        <v>1.9219999999999999</v>
      </c>
      <c r="BH1385" s="1" t="e">
        <v>#N/A</v>
      </c>
      <c r="BI1385">
        <v>1.9641</v>
      </c>
      <c r="BJ1385" s="1" t="e">
        <v>#N/A</v>
      </c>
      <c r="BK1385">
        <v>2.0045999999999999</v>
      </c>
      <c r="BL1385" s="1" t="e">
        <v>#N/A</v>
      </c>
      <c r="BM1385">
        <v>2.0442999999999998</v>
      </c>
      <c r="BN1385" s="1" t="e">
        <v>#N/A</v>
      </c>
      <c r="BO1385">
        <v>2.0828000000000002</v>
      </c>
      <c r="BP1385" s="1" t="e">
        <v>#N/A</v>
      </c>
      <c r="BQ1385">
        <v>2.1229</v>
      </c>
      <c r="BR1385" s="1" t="e">
        <v>#N/A</v>
      </c>
      <c r="BS1385">
        <v>2.1625999999999999</v>
      </c>
      <c r="BT1385" s="1" t="e">
        <v>#N/A</v>
      </c>
      <c r="BU1385">
        <v>2.2027999999999999</v>
      </c>
      <c r="BV1385" s="1" t="e">
        <v>#N/A</v>
      </c>
      <c r="BW1385">
        <v>2.2435</v>
      </c>
      <c r="BX1385" s="1" t="e">
        <v>#N/A</v>
      </c>
      <c r="BY1385">
        <v>2.2841999999999998</v>
      </c>
      <c r="BZ1385" s="1" t="e">
        <v>#N/A</v>
      </c>
      <c r="CA1385">
        <v>2.3250000000000002</v>
      </c>
      <c r="CB1385" s="1" t="e">
        <v>#N/A</v>
      </c>
      <c r="CC1385">
        <v>2.3658000000000001</v>
      </c>
      <c r="CD1385" s="1" t="e">
        <v>#N/A</v>
      </c>
      <c r="CE1385">
        <v>2.4068999999999998</v>
      </c>
      <c r="CF1385" s="1" t="e">
        <v>#N/A</v>
      </c>
      <c r="CG1385">
        <v>2.4483000000000001</v>
      </c>
      <c r="CH1385" s="1" t="e">
        <v>#N/A</v>
      </c>
      <c r="CI1385">
        <v>2.4906000000000001</v>
      </c>
      <c r="CJ1385" s="1" t="e">
        <v>#N/A</v>
      </c>
      <c r="CK1385">
        <v>2.5326</v>
      </c>
      <c r="CL1385" s="1" t="e">
        <v>#N/A</v>
      </c>
      <c r="CM1385">
        <v>2.5739000000000001</v>
      </c>
      <c r="CN1385" s="1" t="e">
        <v>#N/A</v>
      </c>
      <c r="CO1385">
        <v>2.6154999999999999</v>
      </c>
    </row>
    <row r="1386" spans="1:93" x14ac:dyDescent="0.25">
      <c r="A1386" s="2">
        <v>41561</v>
      </c>
      <c r="B1386" s="1" t="e">
        <v>#N/A</v>
      </c>
      <c r="C1386">
        <v>6.6000000000000003E-2</v>
      </c>
      <c r="D1386" s="1" t="e">
        <v>#N/A</v>
      </c>
      <c r="E1386">
        <v>6.6000000000000003E-2</v>
      </c>
      <c r="G1386" s="1" t="e">
        <v>#N/A</v>
      </c>
      <c r="H1386">
        <v>0.1172</v>
      </c>
      <c r="J1386" s="1" t="e">
        <v>#N/A</v>
      </c>
      <c r="K1386">
        <v>0.2445</v>
      </c>
      <c r="L1386" s="1" t="e">
        <v>#N/A</v>
      </c>
      <c r="M1386">
        <v>0.3105</v>
      </c>
      <c r="N1386" s="1" t="e">
        <v>#N/A</v>
      </c>
      <c r="O1386">
        <v>0.38919999999999999</v>
      </c>
      <c r="P1386" s="1" t="e">
        <v>#N/A</v>
      </c>
      <c r="Q1386">
        <v>0.5101</v>
      </c>
      <c r="R1386" s="1" t="e">
        <v>#N/A</v>
      </c>
      <c r="S1386">
        <v>0.64839999999999998</v>
      </c>
      <c r="T1386" s="1" t="e">
        <v>#N/A</v>
      </c>
      <c r="U1386">
        <v>1.4921</v>
      </c>
      <c r="V1386" s="1" t="e">
        <v>#N/A</v>
      </c>
      <c r="W1386">
        <v>1.8302</v>
      </c>
      <c r="X1386" s="1" t="e">
        <v>#N/A</v>
      </c>
      <c r="Y1386">
        <v>1.7919</v>
      </c>
      <c r="Z1386" s="1" t="e">
        <v>#N/A</v>
      </c>
      <c r="AA1386">
        <v>1.6374</v>
      </c>
      <c r="AB1386" s="1" t="e">
        <v>#N/A</v>
      </c>
      <c r="AC1386">
        <v>1.4961</v>
      </c>
      <c r="AD1386" s="1" t="e">
        <v>#N/A</v>
      </c>
      <c r="AE1386">
        <v>1.4293</v>
      </c>
      <c r="AF1386" s="1" t="e">
        <v>#N/A</v>
      </c>
      <c r="AG1386">
        <v>1.4238</v>
      </c>
      <c r="AH1386" s="1" t="e">
        <v>#N/A</v>
      </c>
      <c r="AI1386">
        <v>1.4508000000000001</v>
      </c>
      <c r="AJ1386" s="1" t="e">
        <v>#N/A</v>
      </c>
      <c r="AK1386">
        <v>1.4974000000000001</v>
      </c>
      <c r="AL1386" s="1" t="e">
        <v>#N/A</v>
      </c>
      <c r="AM1386">
        <v>1.5529999999999999</v>
      </c>
      <c r="AN1386" s="1" t="e">
        <v>#N/A</v>
      </c>
      <c r="AO1386">
        <v>1.6102000000000001</v>
      </c>
      <c r="AP1386" s="1" t="e">
        <v>#N/A</v>
      </c>
      <c r="AQ1386">
        <v>1.6612</v>
      </c>
      <c r="AR1386" s="1" t="e">
        <v>#N/A</v>
      </c>
      <c r="AS1386">
        <v>1.7029000000000001</v>
      </c>
      <c r="AT1386" s="1" t="e">
        <v>#N/A</v>
      </c>
      <c r="AU1386">
        <v>1.7331000000000001</v>
      </c>
      <c r="AV1386" s="1" t="e">
        <v>#N/A</v>
      </c>
      <c r="AW1386">
        <v>1.7562</v>
      </c>
      <c r="AX1386" s="1" t="e">
        <v>#N/A</v>
      </c>
      <c r="AY1386">
        <v>1.7788999999999999</v>
      </c>
      <c r="AZ1386" s="1" t="e">
        <v>#N/A</v>
      </c>
      <c r="BA1386">
        <v>1.8062</v>
      </c>
      <c r="BB1386" s="1" t="e">
        <v>#N/A</v>
      </c>
      <c r="BC1386">
        <v>1.8406</v>
      </c>
      <c r="BD1386" s="1" t="e">
        <v>#N/A</v>
      </c>
      <c r="BE1386">
        <v>1.8793</v>
      </c>
      <c r="BF1386" s="1" t="e">
        <v>#N/A</v>
      </c>
      <c r="BG1386">
        <v>1.9209000000000001</v>
      </c>
      <c r="BH1386" s="1" t="e">
        <v>#N/A</v>
      </c>
      <c r="BI1386">
        <v>1.9632000000000001</v>
      </c>
      <c r="BJ1386" s="1" t="e">
        <v>#N/A</v>
      </c>
      <c r="BK1386">
        <v>2.0038999999999998</v>
      </c>
      <c r="BL1386" s="1" t="e">
        <v>#N/A</v>
      </c>
      <c r="BM1386">
        <v>2.0440999999999998</v>
      </c>
      <c r="BN1386" s="1" t="e">
        <v>#N/A</v>
      </c>
      <c r="BO1386">
        <v>2.0828000000000002</v>
      </c>
      <c r="BP1386" s="1" t="e">
        <v>#N/A</v>
      </c>
      <c r="BQ1386">
        <v>2.1221000000000001</v>
      </c>
      <c r="BR1386" s="1" t="e">
        <v>#N/A</v>
      </c>
      <c r="BS1386">
        <v>2.1627999999999998</v>
      </c>
      <c r="BT1386" s="1" t="e">
        <v>#N/A</v>
      </c>
      <c r="BU1386">
        <v>2.2014</v>
      </c>
      <c r="BV1386" s="1" t="e">
        <v>#N/A</v>
      </c>
      <c r="BW1386">
        <v>2.2416</v>
      </c>
      <c r="BX1386" s="1" t="e">
        <v>#N/A</v>
      </c>
      <c r="BY1386">
        <v>2.2833999999999999</v>
      </c>
      <c r="BZ1386" s="1" t="e">
        <v>#N/A</v>
      </c>
      <c r="CA1386">
        <v>2.3239999999999998</v>
      </c>
      <c r="CB1386" s="1" t="e">
        <v>#N/A</v>
      </c>
      <c r="CC1386">
        <v>2.3647999999999998</v>
      </c>
      <c r="CD1386" s="1" t="e">
        <v>#N/A</v>
      </c>
      <c r="CE1386">
        <v>2.4058999999999999</v>
      </c>
      <c r="CF1386" s="1" t="e">
        <v>#N/A</v>
      </c>
      <c r="CG1386">
        <v>2.4474999999999998</v>
      </c>
      <c r="CH1386" s="1" t="e">
        <v>#N/A</v>
      </c>
      <c r="CI1386">
        <v>2.4895</v>
      </c>
      <c r="CJ1386" s="1" t="e">
        <v>#N/A</v>
      </c>
      <c r="CK1386">
        <v>2.5320999999999998</v>
      </c>
      <c r="CL1386" s="1" t="e">
        <v>#N/A</v>
      </c>
      <c r="CM1386">
        <v>2.5735000000000001</v>
      </c>
      <c r="CN1386" s="1" t="e">
        <v>#N/A</v>
      </c>
      <c r="CO1386">
        <v>2.6147999999999998</v>
      </c>
    </row>
    <row r="1387" spans="1:93" x14ac:dyDescent="0.25">
      <c r="A1387" s="2">
        <v>41558</v>
      </c>
      <c r="B1387" s="1" t="e">
        <v>#N/A</v>
      </c>
      <c r="C1387">
        <v>6.6100000000000006E-2</v>
      </c>
      <c r="D1387" s="1" t="e">
        <v>#N/A</v>
      </c>
      <c r="E1387">
        <v>4.9599999999999998E-2</v>
      </c>
      <c r="G1387" s="1" t="e">
        <v>#N/A</v>
      </c>
      <c r="H1387">
        <v>0.1019</v>
      </c>
      <c r="J1387" s="1" t="e">
        <v>#N/A</v>
      </c>
      <c r="K1387">
        <v>0.23830000000000001</v>
      </c>
      <c r="L1387" s="1" t="e">
        <v>#N/A</v>
      </c>
      <c r="M1387">
        <v>0.31180000000000002</v>
      </c>
      <c r="N1387" s="1" t="e">
        <v>#N/A</v>
      </c>
      <c r="O1387">
        <v>0.38169999999999998</v>
      </c>
      <c r="P1387" s="1" t="e">
        <v>#N/A</v>
      </c>
      <c r="Q1387">
        <v>0.505</v>
      </c>
      <c r="R1387" s="1" t="e">
        <v>#N/A</v>
      </c>
      <c r="S1387">
        <v>0.64390000000000003</v>
      </c>
      <c r="T1387" s="1" t="e">
        <v>#N/A</v>
      </c>
      <c r="U1387">
        <v>1.4842</v>
      </c>
      <c r="V1387" s="1" t="e">
        <v>#N/A</v>
      </c>
      <c r="W1387">
        <v>1.8225</v>
      </c>
      <c r="X1387" s="1" t="e">
        <v>#N/A</v>
      </c>
      <c r="Y1387">
        <v>1.7856000000000001</v>
      </c>
      <c r="Z1387" s="1" t="e">
        <v>#N/A</v>
      </c>
      <c r="AA1387">
        <v>1.6325000000000001</v>
      </c>
      <c r="AB1387" s="1" t="e">
        <v>#N/A</v>
      </c>
      <c r="AC1387">
        <v>1.492</v>
      </c>
      <c r="AD1387" s="1" t="e">
        <v>#N/A</v>
      </c>
      <c r="AE1387">
        <v>1.4265000000000001</v>
      </c>
      <c r="AF1387" s="1" t="e">
        <v>#N/A</v>
      </c>
      <c r="AG1387">
        <v>1.4201999999999999</v>
      </c>
      <c r="AH1387" s="1" t="e">
        <v>#N/A</v>
      </c>
      <c r="AI1387">
        <v>1.4467000000000001</v>
      </c>
      <c r="AJ1387" s="1" t="e">
        <v>#N/A</v>
      </c>
      <c r="AK1387">
        <v>1.4946999999999999</v>
      </c>
      <c r="AL1387" s="1" t="e">
        <v>#N/A</v>
      </c>
      <c r="AM1387">
        <v>1.5504</v>
      </c>
      <c r="AN1387" s="1" t="e">
        <v>#N/A</v>
      </c>
      <c r="AO1387">
        <v>1.6076999999999999</v>
      </c>
      <c r="AP1387" s="1" t="e">
        <v>#N/A</v>
      </c>
      <c r="AQ1387">
        <v>1.6588000000000001</v>
      </c>
      <c r="AR1387" s="1" t="e">
        <v>#N/A</v>
      </c>
      <c r="AS1387">
        <v>1.7005999999999999</v>
      </c>
      <c r="AT1387" s="1" t="e">
        <v>#N/A</v>
      </c>
      <c r="AU1387">
        <v>1.7306999999999999</v>
      </c>
      <c r="AV1387" s="1" t="e">
        <v>#N/A</v>
      </c>
      <c r="AW1387">
        <v>1.7542</v>
      </c>
      <c r="AX1387" s="1" t="e">
        <v>#N/A</v>
      </c>
      <c r="AY1387">
        <v>1.7770999999999999</v>
      </c>
      <c r="AZ1387" s="1" t="e">
        <v>#N/A</v>
      </c>
      <c r="BA1387">
        <v>1.8042</v>
      </c>
      <c r="BB1387" s="1" t="e">
        <v>#N/A</v>
      </c>
      <c r="BC1387">
        <v>1.8387</v>
      </c>
      <c r="BD1387" s="1" t="e">
        <v>#N/A</v>
      </c>
      <c r="BE1387">
        <v>1.8775999999999999</v>
      </c>
      <c r="BF1387" s="1" t="e">
        <v>#N/A</v>
      </c>
      <c r="BG1387">
        <v>1.9192</v>
      </c>
      <c r="BH1387" s="1" t="e">
        <v>#N/A</v>
      </c>
      <c r="BI1387">
        <v>1.9614</v>
      </c>
      <c r="BJ1387" s="1" t="e">
        <v>#N/A</v>
      </c>
      <c r="BK1387">
        <v>2.0021</v>
      </c>
      <c r="BL1387" s="1" t="e">
        <v>#N/A</v>
      </c>
      <c r="BM1387">
        <v>2.0421999999999998</v>
      </c>
      <c r="BN1387" s="1" t="e">
        <v>#N/A</v>
      </c>
      <c r="BO1387">
        <v>2.081</v>
      </c>
      <c r="BP1387" s="1" t="e">
        <v>#N/A</v>
      </c>
      <c r="BQ1387">
        <v>2.1204999999999998</v>
      </c>
      <c r="BR1387" s="1" t="e">
        <v>#N/A</v>
      </c>
      <c r="BS1387">
        <v>2.1606000000000001</v>
      </c>
      <c r="BT1387" s="1" t="e">
        <v>#N/A</v>
      </c>
      <c r="BU1387">
        <v>2.2004000000000001</v>
      </c>
      <c r="BV1387" s="1" t="e">
        <v>#N/A</v>
      </c>
      <c r="BW1387">
        <v>2.2408999999999999</v>
      </c>
      <c r="BX1387" s="1" t="e">
        <v>#N/A</v>
      </c>
      <c r="BY1387">
        <v>2.2818999999999998</v>
      </c>
      <c r="BZ1387" s="1" t="e">
        <v>#N/A</v>
      </c>
      <c r="CA1387">
        <v>2.3235999999999999</v>
      </c>
      <c r="CB1387" s="1" t="e">
        <v>#N/A</v>
      </c>
      <c r="CC1387">
        <v>2.3626999999999998</v>
      </c>
      <c r="CD1387" s="1" t="e">
        <v>#N/A</v>
      </c>
      <c r="CE1387">
        <v>2.4034</v>
      </c>
      <c r="CF1387" s="1" t="e">
        <v>#N/A</v>
      </c>
      <c r="CG1387">
        <v>2.4460000000000002</v>
      </c>
      <c r="CH1387" s="1" t="e">
        <v>#N/A</v>
      </c>
      <c r="CI1387">
        <v>2.4878</v>
      </c>
      <c r="CJ1387" s="1" t="e">
        <v>#N/A</v>
      </c>
      <c r="CK1387">
        <v>2.5304000000000002</v>
      </c>
      <c r="CL1387" s="1" t="e">
        <v>#N/A</v>
      </c>
      <c r="CM1387">
        <v>2.5718999999999999</v>
      </c>
      <c r="CN1387" s="1" t="e">
        <v>#N/A</v>
      </c>
      <c r="CO1387">
        <v>2.6133000000000002</v>
      </c>
    </row>
    <row r="1388" spans="1:93" x14ac:dyDescent="0.25">
      <c r="A1388" s="2">
        <v>41557</v>
      </c>
      <c r="B1388" s="1" t="e">
        <v>#N/A</v>
      </c>
      <c r="C1388">
        <v>6.6000000000000003E-2</v>
      </c>
      <c r="D1388" s="1" t="e">
        <v>#N/A</v>
      </c>
      <c r="E1388">
        <v>5.3699999999999998E-2</v>
      </c>
      <c r="G1388" s="1" t="e">
        <v>#N/A</v>
      </c>
      <c r="H1388">
        <v>0.1154</v>
      </c>
      <c r="J1388" s="1" t="e">
        <v>#N/A</v>
      </c>
      <c r="K1388">
        <v>0.24399999999999999</v>
      </c>
      <c r="L1388" s="1" t="e">
        <v>#N/A</v>
      </c>
      <c r="M1388">
        <v>0.31830000000000003</v>
      </c>
      <c r="N1388" s="1" t="e">
        <v>#N/A</v>
      </c>
      <c r="O1388">
        <v>0.3851</v>
      </c>
      <c r="P1388" s="1" t="e">
        <v>#N/A</v>
      </c>
      <c r="Q1388">
        <v>0.50770000000000004</v>
      </c>
      <c r="R1388" s="1" t="e">
        <v>#N/A</v>
      </c>
      <c r="S1388">
        <v>0.64680000000000004</v>
      </c>
      <c r="T1388" s="1" t="e">
        <v>#N/A</v>
      </c>
      <c r="U1388">
        <v>1.4842</v>
      </c>
      <c r="V1388" s="1" t="e">
        <v>#N/A</v>
      </c>
      <c r="W1388">
        <v>1.8211999999999999</v>
      </c>
      <c r="X1388" s="1" t="e">
        <v>#N/A</v>
      </c>
      <c r="Y1388">
        <v>1.7843</v>
      </c>
      <c r="Z1388" s="1" t="e">
        <v>#N/A</v>
      </c>
      <c r="AA1388">
        <v>1.6317999999999999</v>
      </c>
      <c r="AB1388" s="1" t="e">
        <v>#N/A</v>
      </c>
      <c r="AC1388">
        <v>1.4921</v>
      </c>
      <c r="AD1388" s="1" t="e">
        <v>#N/A</v>
      </c>
      <c r="AE1388">
        <v>1.4271</v>
      </c>
      <c r="AF1388" s="1" t="e">
        <v>#N/A</v>
      </c>
      <c r="AG1388">
        <v>1.4212</v>
      </c>
      <c r="AH1388" s="1" t="e">
        <v>#N/A</v>
      </c>
      <c r="AI1388">
        <v>1.448</v>
      </c>
      <c r="AJ1388" s="1" t="e">
        <v>#N/A</v>
      </c>
      <c r="AK1388">
        <v>1.4946999999999999</v>
      </c>
      <c r="AL1388" s="1" t="e">
        <v>#N/A</v>
      </c>
      <c r="AM1388">
        <v>1.5518000000000001</v>
      </c>
      <c r="AN1388" s="1" t="e">
        <v>#N/A</v>
      </c>
      <c r="AO1388">
        <v>1.6062000000000001</v>
      </c>
      <c r="AP1388" s="1" t="e">
        <v>#N/A</v>
      </c>
      <c r="AQ1388">
        <v>1.6576</v>
      </c>
      <c r="AR1388" s="1" t="e">
        <v>#N/A</v>
      </c>
      <c r="AS1388">
        <v>1.7005999999999999</v>
      </c>
      <c r="AT1388" s="1" t="e">
        <v>#N/A</v>
      </c>
      <c r="AU1388">
        <v>1.7304999999999999</v>
      </c>
      <c r="AV1388" s="1" t="e">
        <v>#N/A</v>
      </c>
      <c r="AW1388">
        <v>1.754</v>
      </c>
      <c r="AX1388" s="1" t="e">
        <v>#N/A</v>
      </c>
      <c r="AY1388">
        <v>1.7769999999999999</v>
      </c>
      <c r="AZ1388" s="1" t="e">
        <v>#N/A</v>
      </c>
      <c r="BA1388">
        <v>1.8042</v>
      </c>
      <c r="BB1388" s="1" t="e">
        <v>#N/A</v>
      </c>
      <c r="BC1388">
        <v>1.8385</v>
      </c>
      <c r="BD1388" s="1" t="e">
        <v>#N/A</v>
      </c>
      <c r="BE1388">
        <v>1.8777999999999999</v>
      </c>
      <c r="BF1388" s="1" t="e">
        <v>#N/A</v>
      </c>
      <c r="BG1388">
        <v>1.9196</v>
      </c>
      <c r="BH1388" s="1" t="e">
        <v>#N/A</v>
      </c>
      <c r="BI1388">
        <v>1.9614</v>
      </c>
      <c r="BJ1388" s="1" t="e">
        <v>#N/A</v>
      </c>
      <c r="BK1388">
        <v>2.0022000000000002</v>
      </c>
      <c r="BL1388" s="1" t="e">
        <v>#N/A</v>
      </c>
      <c r="BM1388">
        <v>2.0423</v>
      </c>
      <c r="BN1388" s="1" t="e">
        <v>#N/A</v>
      </c>
      <c r="BO1388">
        <v>2.0811000000000002</v>
      </c>
      <c r="BP1388" s="1" t="e">
        <v>#N/A</v>
      </c>
      <c r="BQ1388">
        <v>2.1204999999999998</v>
      </c>
      <c r="BR1388" s="1" t="e">
        <v>#N/A</v>
      </c>
      <c r="BS1388">
        <v>2.1606000000000001</v>
      </c>
      <c r="BT1388" s="1" t="e">
        <v>#N/A</v>
      </c>
      <c r="BU1388">
        <v>2.2002999999999999</v>
      </c>
      <c r="BV1388" s="1" t="e">
        <v>#N/A</v>
      </c>
      <c r="BW1388">
        <v>2.2408000000000001</v>
      </c>
      <c r="BX1388" s="1" t="e">
        <v>#N/A</v>
      </c>
      <c r="BY1388">
        <v>2.2818999999999998</v>
      </c>
      <c r="BZ1388" s="1" t="e">
        <v>#N/A</v>
      </c>
      <c r="CA1388">
        <v>2.323</v>
      </c>
      <c r="CB1388" s="1" t="e">
        <v>#N/A</v>
      </c>
      <c r="CC1388">
        <v>2.3633000000000002</v>
      </c>
      <c r="CD1388" s="1" t="e">
        <v>#N/A</v>
      </c>
      <c r="CE1388">
        <v>2.4043000000000001</v>
      </c>
      <c r="CF1388" s="1" t="e">
        <v>#N/A</v>
      </c>
      <c r="CG1388">
        <v>2.4460000000000002</v>
      </c>
      <c r="CH1388" s="1" t="e">
        <v>#N/A</v>
      </c>
      <c r="CI1388">
        <v>2.4891000000000001</v>
      </c>
      <c r="CJ1388" s="1" t="e">
        <v>#N/A</v>
      </c>
      <c r="CK1388">
        <v>2.5295000000000001</v>
      </c>
      <c r="CL1388" s="1" t="e">
        <v>#N/A</v>
      </c>
      <c r="CM1388">
        <v>2.5710000000000002</v>
      </c>
      <c r="CN1388" s="1" t="e">
        <v>#N/A</v>
      </c>
      <c r="CO1388">
        <v>2.6133000000000002</v>
      </c>
    </row>
    <row r="1389" spans="1:93" x14ac:dyDescent="0.25">
      <c r="A1389" s="2">
        <v>41556</v>
      </c>
      <c r="B1389" s="1" t="e">
        <v>#N/A</v>
      </c>
      <c r="C1389">
        <v>6.6000000000000003E-2</v>
      </c>
      <c r="D1389" s="1" t="e">
        <v>#N/A</v>
      </c>
      <c r="E1389">
        <v>6.6000000000000003E-2</v>
      </c>
      <c r="G1389" s="1" t="e">
        <v>#N/A</v>
      </c>
      <c r="H1389">
        <v>0.1172</v>
      </c>
      <c r="J1389" s="1" t="e">
        <v>#N/A</v>
      </c>
      <c r="K1389">
        <v>0.25069999999999998</v>
      </c>
      <c r="L1389" s="1" t="e">
        <v>#N/A</v>
      </c>
      <c r="M1389">
        <v>0.31309999999999999</v>
      </c>
      <c r="N1389" s="1" t="e">
        <v>#N/A</v>
      </c>
      <c r="O1389">
        <v>0.38550000000000001</v>
      </c>
      <c r="P1389" s="1" t="e">
        <v>#N/A</v>
      </c>
      <c r="Q1389">
        <v>0.5101</v>
      </c>
      <c r="R1389" s="1" t="e">
        <v>#N/A</v>
      </c>
      <c r="S1389">
        <v>0.64839999999999998</v>
      </c>
      <c r="T1389" s="1" t="e">
        <v>#N/A</v>
      </c>
      <c r="U1389">
        <v>1.4921</v>
      </c>
      <c r="V1389" s="1" t="e">
        <v>#N/A</v>
      </c>
      <c r="W1389">
        <v>1.8199000000000001</v>
      </c>
      <c r="X1389" s="1" t="e">
        <v>#N/A</v>
      </c>
      <c r="Y1389">
        <v>1.7816000000000001</v>
      </c>
      <c r="Z1389" s="1" t="e">
        <v>#N/A</v>
      </c>
      <c r="AA1389">
        <v>1.6322000000000001</v>
      </c>
      <c r="AB1389" s="1" t="e">
        <v>#N/A</v>
      </c>
      <c r="AC1389">
        <v>1.496</v>
      </c>
      <c r="AD1389" s="1" t="e">
        <v>#N/A</v>
      </c>
      <c r="AE1389">
        <v>1.4321999999999999</v>
      </c>
      <c r="AF1389" s="1" t="e">
        <v>#N/A</v>
      </c>
      <c r="AG1389">
        <v>1.4258999999999999</v>
      </c>
      <c r="AH1389" s="1" t="e">
        <v>#N/A</v>
      </c>
      <c r="AI1389">
        <v>1.4521999999999999</v>
      </c>
      <c r="AJ1389" s="1" t="e">
        <v>#N/A</v>
      </c>
      <c r="AK1389">
        <v>1.4986999999999999</v>
      </c>
      <c r="AL1389" s="1" t="e">
        <v>#N/A</v>
      </c>
      <c r="AM1389">
        <v>1.5547</v>
      </c>
      <c r="AN1389" s="1" t="e">
        <v>#N/A</v>
      </c>
      <c r="AO1389">
        <v>1.6105</v>
      </c>
      <c r="AP1389" s="1" t="e">
        <v>#N/A</v>
      </c>
      <c r="AQ1389">
        <v>1.6619999999999999</v>
      </c>
      <c r="AR1389" s="1" t="e">
        <v>#N/A</v>
      </c>
      <c r="AS1389">
        <v>1.7040999999999999</v>
      </c>
      <c r="AT1389" s="1" t="e">
        <v>#N/A</v>
      </c>
      <c r="AU1389">
        <v>1.7342</v>
      </c>
      <c r="AV1389" s="1" t="e">
        <v>#N/A</v>
      </c>
      <c r="AW1389">
        <v>1.7572000000000001</v>
      </c>
      <c r="AX1389" s="1" t="e">
        <v>#N/A</v>
      </c>
      <c r="AY1389">
        <v>1.7799</v>
      </c>
      <c r="AZ1389" s="1" t="e">
        <v>#N/A</v>
      </c>
      <c r="BA1389">
        <v>1.8071999999999999</v>
      </c>
      <c r="BB1389" s="1" t="e">
        <v>#N/A</v>
      </c>
      <c r="BC1389">
        <v>1.8415999999999999</v>
      </c>
      <c r="BD1389" s="1" t="e">
        <v>#N/A</v>
      </c>
      <c r="BE1389">
        <v>1.8804000000000001</v>
      </c>
      <c r="BF1389" s="1" t="e">
        <v>#N/A</v>
      </c>
      <c r="BG1389">
        <v>1.9219999999999999</v>
      </c>
      <c r="BH1389" s="1" t="e">
        <v>#N/A</v>
      </c>
      <c r="BI1389">
        <v>1.9641</v>
      </c>
      <c r="BJ1389" s="1" t="e">
        <v>#N/A</v>
      </c>
      <c r="BK1389">
        <v>2.0055000000000001</v>
      </c>
      <c r="BL1389" s="1" t="e">
        <v>#N/A</v>
      </c>
      <c r="BM1389">
        <v>2.0453999999999999</v>
      </c>
      <c r="BN1389" s="1" t="e">
        <v>#N/A</v>
      </c>
      <c r="BO1389">
        <v>2.0840000000000001</v>
      </c>
      <c r="BP1389" s="1" t="e">
        <v>#N/A</v>
      </c>
      <c r="BQ1389">
        <v>2.1229</v>
      </c>
      <c r="BR1389" s="1" t="e">
        <v>#N/A</v>
      </c>
      <c r="BS1389">
        <v>2.1625999999999999</v>
      </c>
      <c r="BT1389" s="1" t="e">
        <v>#N/A</v>
      </c>
      <c r="BU1389">
        <v>2.2029000000000001</v>
      </c>
      <c r="BV1389" s="1" t="e">
        <v>#N/A</v>
      </c>
      <c r="BW1389">
        <v>2.2435</v>
      </c>
      <c r="BX1389" s="1" t="e">
        <v>#N/A</v>
      </c>
      <c r="BY1389">
        <v>2.2841999999999998</v>
      </c>
      <c r="BZ1389" s="1" t="e">
        <v>#N/A</v>
      </c>
      <c r="CA1389">
        <v>2.3252999999999999</v>
      </c>
      <c r="CB1389" s="1" t="e">
        <v>#N/A</v>
      </c>
      <c r="CC1389">
        <v>2.3656000000000001</v>
      </c>
      <c r="CD1389" s="1" t="e">
        <v>#N/A</v>
      </c>
      <c r="CE1389">
        <v>2.4064999999999999</v>
      </c>
      <c r="CF1389" s="1" t="e">
        <v>#N/A</v>
      </c>
      <c r="CG1389">
        <v>2.4483000000000001</v>
      </c>
      <c r="CH1389" s="1" t="e">
        <v>#N/A</v>
      </c>
      <c r="CI1389">
        <v>2.4906000000000001</v>
      </c>
      <c r="CJ1389" s="1" t="e">
        <v>#N/A</v>
      </c>
      <c r="CK1389">
        <v>2.5320999999999998</v>
      </c>
      <c r="CL1389" s="1" t="e">
        <v>#N/A</v>
      </c>
      <c r="CM1389">
        <v>2.5739000000000001</v>
      </c>
      <c r="CN1389" s="1" t="e">
        <v>#N/A</v>
      </c>
      <c r="CO1389">
        <v>2.6154999999999999</v>
      </c>
    </row>
    <row r="1390" spans="1:93" x14ac:dyDescent="0.25">
      <c r="A1390" s="2">
        <v>41555</v>
      </c>
      <c r="B1390" s="1" t="e">
        <v>#N/A</v>
      </c>
      <c r="C1390">
        <v>6.6000000000000003E-2</v>
      </c>
      <c r="D1390" s="1" t="e">
        <v>#N/A</v>
      </c>
      <c r="E1390">
        <v>6.6000000000000003E-2</v>
      </c>
      <c r="G1390" s="1" t="e">
        <v>#N/A</v>
      </c>
      <c r="H1390">
        <v>0.1172</v>
      </c>
      <c r="J1390" s="1" t="e">
        <v>#N/A</v>
      </c>
      <c r="K1390">
        <v>0.24759999999999999</v>
      </c>
      <c r="L1390" s="1" t="e">
        <v>#N/A</v>
      </c>
      <c r="M1390">
        <v>0.31419999999999998</v>
      </c>
      <c r="N1390" s="1" t="e">
        <v>#N/A</v>
      </c>
      <c r="O1390">
        <v>0.38919999999999999</v>
      </c>
      <c r="P1390" s="1" t="e">
        <v>#N/A</v>
      </c>
      <c r="Q1390">
        <v>0.51019999999999999</v>
      </c>
      <c r="R1390" s="1" t="e">
        <v>#N/A</v>
      </c>
      <c r="S1390">
        <v>0.64839999999999998</v>
      </c>
      <c r="T1390" s="1" t="e">
        <v>#N/A</v>
      </c>
      <c r="U1390">
        <v>1.4921</v>
      </c>
      <c r="V1390" s="1" t="e">
        <v>#N/A</v>
      </c>
      <c r="W1390">
        <v>1.8331</v>
      </c>
      <c r="X1390" s="1" t="e">
        <v>#N/A</v>
      </c>
      <c r="Y1390">
        <v>1.7885</v>
      </c>
      <c r="Z1390" s="1" t="e">
        <v>#N/A</v>
      </c>
      <c r="AA1390">
        <v>1.6400999999999999</v>
      </c>
      <c r="AB1390" s="1" t="e">
        <v>#N/A</v>
      </c>
      <c r="AC1390">
        <v>1.496</v>
      </c>
      <c r="AD1390" s="1" t="e">
        <v>#N/A</v>
      </c>
      <c r="AE1390">
        <v>1.4314</v>
      </c>
      <c r="AF1390" s="1" t="e">
        <v>#N/A</v>
      </c>
      <c r="AG1390">
        <v>1.4254</v>
      </c>
      <c r="AH1390" s="1" t="e">
        <v>#N/A</v>
      </c>
      <c r="AI1390">
        <v>1.4522999999999999</v>
      </c>
      <c r="AJ1390" s="1" t="e">
        <v>#N/A</v>
      </c>
      <c r="AK1390">
        <v>1.4986999999999999</v>
      </c>
      <c r="AL1390" s="1" t="e">
        <v>#N/A</v>
      </c>
      <c r="AM1390">
        <v>1.5548</v>
      </c>
      <c r="AN1390" s="1" t="e">
        <v>#N/A</v>
      </c>
      <c r="AO1390">
        <v>1.6107</v>
      </c>
      <c r="AP1390" s="1" t="e">
        <v>#N/A</v>
      </c>
      <c r="AQ1390">
        <v>1.6620999999999999</v>
      </c>
      <c r="AR1390" s="1" t="e">
        <v>#N/A</v>
      </c>
      <c r="AS1390">
        <v>1.7040999999999999</v>
      </c>
      <c r="AT1390" s="1" t="e">
        <v>#N/A</v>
      </c>
      <c r="AU1390">
        <v>1.7341</v>
      </c>
      <c r="AV1390" s="1" t="e">
        <v>#N/A</v>
      </c>
      <c r="AW1390">
        <v>1.7572000000000001</v>
      </c>
      <c r="AX1390" s="1" t="e">
        <v>#N/A</v>
      </c>
      <c r="AY1390">
        <v>1.7799</v>
      </c>
      <c r="AZ1390" s="1" t="e">
        <v>#N/A</v>
      </c>
      <c r="BA1390">
        <v>1.8071999999999999</v>
      </c>
      <c r="BB1390" s="1" t="e">
        <v>#N/A</v>
      </c>
      <c r="BC1390">
        <v>1.8416999999999999</v>
      </c>
      <c r="BD1390" s="1" t="e">
        <v>#N/A</v>
      </c>
      <c r="BE1390">
        <v>1.8804000000000001</v>
      </c>
      <c r="BF1390" s="1" t="e">
        <v>#N/A</v>
      </c>
      <c r="BG1390">
        <v>1.9219999999999999</v>
      </c>
      <c r="BH1390" s="1" t="e">
        <v>#N/A</v>
      </c>
      <c r="BI1390">
        <v>1.9641</v>
      </c>
      <c r="BJ1390" s="1" t="e">
        <v>#N/A</v>
      </c>
      <c r="BK1390">
        <v>2.0045000000000002</v>
      </c>
      <c r="BL1390" s="1" t="e">
        <v>#N/A</v>
      </c>
      <c r="BM1390">
        <v>2.0442999999999998</v>
      </c>
      <c r="BN1390" s="1" t="e">
        <v>#N/A</v>
      </c>
      <c r="BO1390">
        <v>2.0828000000000002</v>
      </c>
      <c r="BP1390" s="1" t="e">
        <v>#N/A</v>
      </c>
      <c r="BQ1390">
        <v>2.1229</v>
      </c>
      <c r="BR1390" s="1" t="e">
        <v>#N/A</v>
      </c>
      <c r="BS1390">
        <v>2.1625000000000001</v>
      </c>
      <c r="BT1390" s="1" t="e">
        <v>#N/A</v>
      </c>
      <c r="BU1390">
        <v>2.2027999999999999</v>
      </c>
      <c r="BV1390" s="1" t="e">
        <v>#N/A</v>
      </c>
      <c r="BW1390">
        <v>2.2435</v>
      </c>
      <c r="BX1390" s="1" t="e">
        <v>#N/A</v>
      </c>
      <c r="BY1390">
        <v>2.2841999999999998</v>
      </c>
      <c r="BZ1390" s="1" t="e">
        <v>#N/A</v>
      </c>
      <c r="CA1390">
        <v>2.3250000000000002</v>
      </c>
      <c r="CB1390" s="1" t="e">
        <v>#N/A</v>
      </c>
      <c r="CC1390">
        <v>2.3658000000000001</v>
      </c>
      <c r="CD1390" s="1" t="e">
        <v>#N/A</v>
      </c>
      <c r="CE1390">
        <v>2.4068999999999998</v>
      </c>
      <c r="CF1390" s="1" t="e">
        <v>#N/A</v>
      </c>
      <c r="CG1390">
        <v>2.4483000000000001</v>
      </c>
      <c r="CH1390" s="1" t="e">
        <v>#N/A</v>
      </c>
      <c r="CI1390">
        <v>2.4906000000000001</v>
      </c>
      <c r="CJ1390" s="1" t="e">
        <v>#N/A</v>
      </c>
      <c r="CK1390">
        <v>2.5322</v>
      </c>
      <c r="CL1390" s="1" t="e">
        <v>#N/A</v>
      </c>
      <c r="CM1390">
        <v>2.5739000000000001</v>
      </c>
      <c r="CN1390" s="1" t="e">
        <v>#N/A</v>
      </c>
      <c r="CO1390">
        <v>2.6154999999999999</v>
      </c>
    </row>
    <row r="1391" spans="1:93" x14ac:dyDescent="0.25">
      <c r="A1391" s="2">
        <v>41554</v>
      </c>
      <c r="B1391" s="1" t="e">
        <v>#N/A</v>
      </c>
      <c r="C1391">
        <v>8.1199999999999994E-2</v>
      </c>
      <c r="D1391" s="1" t="e">
        <v>#N/A</v>
      </c>
      <c r="E1391">
        <v>8.1199999999999994E-2</v>
      </c>
      <c r="G1391" s="1" t="e">
        <v>#N/A</v>
      </c>
      <c r="H1391">
        <v>0.1206</v>
      </c>
      <c r="J1391" s="1" t="e">
        <v>#N/A</v>
      </c>
      <c r="K1391">
        <v>0.24540000000000001</v>
      </c>
      <c r="L1391" s="1" t="e">
        <v>#N/A</v>
      </c>
      <c r="M1391">
        <v>0.31090000000000001</v>
      </c>
      <c r="N1391" s="1" t="e">
        <v>#N/A</v>
      </c>
      <c r="O1391">
        <v>0.38950000000000001</v>
      </c>
      <c r="P1391" s="1" t="e">
        <v>#N/A</v>
      </c>
      <c r="Q1391">
        <v>0.51029999999999998</v>
      </c>
      <c r="R1391" s="1" t="e">
        <v>#N/A</v>
      </c>
      <c r="S1391">
        <v>0.64849999999999997</v>
      </c>
      <c r="T1391" s="1" t="e">
        <v>#N/A</v>
      </c>
      <c r="U1391">
        <v>1.4922</v>
      </c>
      <c r="V1391" s="1" t="e">
        <v>#N/A</v>
      </c>
      <c r="W1391">
        <v>1.8303</v>
      </c>
      <c r="X1391" s="1" t="e">
        <v>#N/A</v>
      </c>
      <c r="Y1391">
        <v>1.7919</v>
      </c>
      <c r="Z1391" s="1" t="e">
        <v>#N/A</v>
      </c>
      <c r="AA1391">
        <v>1.6374</v>
      </c>
      <c r="AB1391" s="1" t="e">
        <v>#N/A</v>
      </c>
      <c r="AC1391">
        <v>1.4961</v>
      </c>
      <c r="AD1391" s="1" t="e">
        <v>#N/A</v>
      </c>
      <c r="AE1391">
        <v>1.4294</v>
      </c>
      <c r="AF1391" s="1" t="e">
        <v>#N/A</v>
      </c>
      <c r="AG1391">
        <v>1.4238</v>
      </c>
      <c r="AH1391" s="1" t="e">
        <v>#N/A</v>
      </c>
      <c r="AI1391">
        <v>1.4509000000000001</v>
      </c>
      <c r="AJ1391" s="1" t="e">
        <v>#N/A</v>
      </c>
      <c r="AK1391">
        <v>1.4974000000000001</v>
      </c>
      <c r="AL1391" s="1" t="e">
        <v>#N/A</v>
      </c>
      <c r="AM1391">
        <v>1.5529999999999999</v>
      </c>
      <c r="AN1391" s="1" t="e">
        <v>#N/A</v>
      </c>
      <c r="AO1391">
        <v>1.6096999999999999</v>
      </c>
      <c r="AP1391" s="1" t="e">
        <v>#N/A</v>
      </c>
      <c r="AQ1391">
        <v>1.6612</v>
      </c>
      <c r="AR1391" s="1" t="e">
        <v>#N/A</v>
      </c>
      <c r="AS1391">
        <v>1.7029000000000001</v>
      </c>
      <c r="AT1391" s="1" t="e">
        <v>#N/A</v>
      </c>
      <c r="AU1391">
        <v>1.7331000000000001</v>
      </c>
      <c r="AV1391" s="1" t="e">
        <v>#N/A</v>
      </c>
      <c r="AW1391">
        <v>1.7565</v>
      </c>
      <c r="AX1391" s="1" t="e">
        <v>#N/A</v>
      </c>
      <c r="AY1391">
        <v>1.7789999999999999</v>
      </c>
      <c r="AZ1391" s="1" t="e">
        <v>#N/A</v>
      </c>
      <c r="BA1391">
        <v>1.8062</v>
      </c>
      <c r="BB1391" s="1" t="e">
        <v>#N/A</v>
      </c>
      <c r="BC1391">
        <v>1.8406</v>
      </c>
      <c r="BD1391" s="1" t="e">
        <v>#N/A</v>
      </c>
      <c r="BE1391">
        <v>1.8793</v>
      </c>
      <c r="BF1391" s="1" t="e">
        <v>#N/A</v>
      </c>
      <c r="BG1391">
        <v>1.9209000000000001</v>
      </c>
      <c r="BH1391" s="1" t="e">
        <v>#N/A</v>
      </c>
      <c r="BI1391">
        <v>1.9632000000000001</v>
      </c>
      <c r="BJ1391" s="1" t="e">
        <v>#N/A</v>
      </c>
      <c r="BK1391">
        <v>2.004</v>
      </c>
      <c r="BL1391" s="1" t="e">
        <v>#N/A</v>
      </c>
      <c r="BM1391">
        <v>2.0440999999999998</v>
      </c>
      <c r="BN1391" s="1" t="e">
        <v>#N/A</v>
      </c>
      <c r="BO1391">
        <v>2.0828000000000002</v>
      </c>
      <c r="BP1391" s="1" t="e">
        <v>#N/A</v>
      </c>
      <c r="BQ1391">
        <v>2.1221000000000001</v>
      </c>
      <c r="BR1391" s="1" t="e">
        <v>#N/A</v>
      </c>
      <c r="BS1391">
        <v>2.1627999999999998</v>
      </c>
      <c r="BT1391" s="1" t="e">
        <v>#N/A</v>
      </c>
      <c r="BU1391">
        <v>2.2014</v>
      </c>
      <c r="BV1391" s="1" t="e">
        <v>#N/A</v>
      </c>
      <c r="BW1391">
        <v>2.2416</v>
      </c>
      <c r="BX1391" s="1" t="e">
        <v>#N/A</v>
      </c>
      <c r="BY1391">
        <v>2.2833999999999999</v>
      </c>
      <c r="BZ1391" s="1" t="e">
        <v>#N/A</v>
      </c>
      <c r="CA1391">
        <v>2.3239999999999998</v>
      </c>
      <c r="CB1391" s="1" t="e">
        <v>#N/A</v>
      </c>
      <c r="CC1391">
        <v>2.3647999999999998</v>
      </c>
      <c r="CD1391" s="1" t="e">
        <v>#N/A</v>
      </c>
      <c r="CE1391">
        <v>2.4058999999999999</v>
      </c>
      <c r="CF1391" s="1" t="e">
        <v>#N/A</v>
      </c>
      <c r="CG1391">
        <v>2.4474999999999998</v>
      </c>
      <c r="CH1391" s="1" t="e">
        <v>#N/A</v>
      </c>
      <c r="CI1391">
        <v>2.4895</v>
      </c>
      <c r="CJ1391" s="1" t="e">
        <v>#N/A</v>
      </c>
      <c r="CK1391">
        <v>2.5316000000000001</v>
      </c>
      <c r="CL1391" s="1" t="e">
        <v>#N/A</v>
      </c>
      <c r="CM1391">
        <v>2.5735000000000001</v>
      </c>
      <c r="CN1391" s="1" t="e">
        <v>#N/A</v>
      </c>
      <c r="CO1391">
        <v>2.6147999999999998</v>
      </c>
    </row>
    <row r="1392" spans="1:93" x14ac:dyDescent="0.25">
      <c r="A1392" s="2">
        <v>41551</v>
      </c>
      <c r="B1392" s="1" t="e">
        <v>#N/A</v>
      </c>
      <c r="C1392">
        <v>6.6100000000000006E-2</v>
      </c>
      <c r="D1392" s="1" t="e">
        <v>#N/A</v>
      </c>
      <c r="E1392">
        <v>6.6100000000000006E-2</v>
      </c>
      <c r="G1392" s="1" t="e">
        <v>#N/A</v>
      </c>
      <c r="H1392">
        <v>0.1079</v>
      </c>
      <c r="J1392" s="1" t="e">
        <v>#N/A</v>
      </c>
      <c r="K1392">
        <v>0.2402</v>
      </c>
      <c r="L1392" s="1" t="e">
        <v>#N/A</v>
      </c>
      <c r="M1392">
        <v>0.31219999999999998</v>
      </c>
      <c r="N1392" s="1" t="e">
        <v>#N/A</v>
      </c>
      <c r="O1392">
        <v>0.38240000000000002</v>
      </c>
      <c r="P1392" s="1" t="e">
        <v>#N/A</v>
      </c>
      <c r="Q1392">
        <v>0.50529999999999997</v>
      </c>
      <c r="R1392" s="1" t="e">
        <v>#N/A</v>
      </c>
      <c r="S1392">
        <v>0.64070000000000005</v>
      </c>
      <c r="T1392" s="1" t="e">
        <v>#N/A</v>
      </c>
      <c r="U1392">
        <v>1.4843</v>
      </c>
      <c r="V1392" s="1" t="e">
        <v>#N/A</v>
      </c>
      <c r="W1392">
        <v>1.8243</v>
      </c>
      <c r="X1392" s="1" t="e">
        <v>#N/A</v>
      </c>
      <c r="Y1392">
        <v>1.7870999999999999</v>
      </c>
      <c r="Z1392" s="1" t="e">
        <v>#N/A</v>
      </c>
      <c r="AA1392">
        <v>1.6332</v>
      </c>
      <c r="AB1392" s="1" t="e">
        <v>#N/A</v>
      </c>
      <c r="AC1392">
        <v>1.4921</v>
      </c>
      <c r="AD1392" s="1" t="e">
        <v>#N/A</v>
      </c>
      <c r="AE1392">
        <v>1.4262999999999999</v>
      </c>
      <c r="AF1392" s="1" t="e">
        <v>#N/A</v>
      </c>
      <c r="AG1392">
        <v>1.42</v>
      </c>
      <c r="AH1392" s="1" t="e">
        <v>#N/A</v>
      </c>
      <c r="AI1392">
        <v>1.4466000000000001</v>
      </c>
      <c r="AJ1392" s="1" t="e">
        <v>#N/A</v>
      </c>
      <c r="AK1392">
        <v>1.4946999999999999</v>
      </c>
      <c r="AL1392" s="1" t="e">
        <v>#N/A</v>
      </c>
      <c r="AM1392">
        <v>1.5505</v>
      </c>
      <c r="AN1392" s="1" t="e">
        <v>#N/A</v>
      </c>
      <c r="AO1392">
        <v>1.6072</v>
      </c>
      <c r="AP1392" s="1" t="e">
        <v>#N/A</v>
      </c>
      <c r="AQ1392">
        <v>1.6589</v>
      </c>
      <c r="AR1392" s="1" t="e">
        <v>#N/A</v>
      </c>
      <c r="AS1392">
        <v>1.7007000000000001</v>
      </c>
      <c r="AT1392" s="1" t="e">
        <v>#N/A</v>
      </c>
      <c r="AU1392">
        <v>1.7306999999999999</v>
      </c>
      <c r="AV1392" s="1" t="e">
        <v>#N/A</v>
      </c>
      <c r="AW1392">
        <v>1.7544999999999999</v>
      </c>
      <c r="AX1392" s="1" t="e">
        <v>#N/A</v>
      </c>
      <c r="AY1392">
        <v>1.7771999999999999</v>
      </c>
      <c r="AZ1392" s="1" t="e">
        <v>#N/A</v>
      </c>
      <c r="BA1392">
        <v>1.8043</v>
      </c>
      <c r="BB1392" s="1" t="e">
        <v>#N/A</v>
      </c>
      <c r="BC1392">
        <v>1.8388</v>
      </c>
      <c r="BD1392" s="1" t="e">
        <v>#N/A</v>
      </c>
      <c r="BE1392">
        <v>1.8775999999999999</v>
      </c>
      <c r="BF1392" s="1" t="e">
        <v>#N/A</v>
      </c>
      <c r="BG1392">
        <v>1.9192</v>
      </c>
      <c r="BH1392" s="1" t="e">
        <v>#N/A</v>
      </c>
      <c r="BI1392">
        <v>1.9614</v>
      </c>
      <c r="BJ1392" s="1" t="e">
        <v>#N/A</v>
      </c>
      <c r="BK1392">
        <v>2.0022000000000002</v>
      </c>
      <c r="BL1392" s="1" t="e">
        <v>#N/A</v>
      </c>
      <c r="BM1392">
        <v>2.0421999999999998</v>
      </c>
      <c r="BN1392" s="1" t="e">
        <v>#N/A</v>
      </c>
      <c r="BO1392">
        <v>2.081</v>
      </c>
      <c r="BP1392" s="1" t="e">
        <v>#N/A</v>
      </c>
      <c r="BQ1392">
        <v>2.1204999999999998</v>
      </c>
      <c r="BR1392" s="1" t="e">
        <v>#N/A</v>
      </c>
      <c r="BS1392">
        <v>2.1606999999999998</v>
      </c>
      <c r="BT1392" s="1" t="e">
        <v>#N/A</v>
      </c>
      <c r="BU1392">
        <v>2.2004999999999999</v>
      </c>
      <c r="BV1392" s="1" t="e">
        <v>#N/A</v>
      </c>
      <c r="BW1392">
        <v>2.2410000000000001</v>
      </c>
      <c r="BX1392" s="1" t="e">
        <v>#N/A</v>
      </c>
      <c r="BY1392">
        <v>2.2818999999999998</v>
      </c>
      <c r="BZ1392" s="1" t="e">
        <v>#N/A</v>
      </c>
      <c r="CA1392">
        <v>2.3235999999999999</v>
      </c>
      <c r="CB1392" s="1" t="e">
        <v>#N/A</v>
      </c>
      <c r="CC1392">
        <v>2.3626999999999998</v>
      </c>
      <c r="CD1392" s="1" t="e">
        <v>#N/A</v>
      </c>
      <c r="CE1392">
        <v>2.4034</v>
      </c>
      <c r="CF1392" s="1" t="e">
        <v>#N/A</v>
      </c>
      <c r="CG1392">
        <v>2.4460000000000002</v>
      </c>
      <c r="CH1392" s="1" t="e">
        <v>#N/A</v>
      </c>
      <c r="CI1392">
        <v>2.4878</v>
      </c>
      <c r="CJ1392" s="1" t="e">
        <v>#N/A</v>
      </c>
      <c r="CK1392">
        <v>2.5299999999999998</v>
      </c>
      <c r="CL1392" s="1" t="e">
        <v>#N/A</v>
      </c>
      <c r="CM1392">
        <v>2.5718999999999999</v>
      </c>
      <c r="CN1392" s="1" t="e">
        <v>#N/A</v>
      </c>
      <c r="CO1392">
        <v>2.6133999999999999</v>
      </c>
    </row>
    <row r="1393" spans="1:93" x14ac:dyDescent="0.25">
      <c r="A1393" s="2">
        <v>41550</v>
      </c>
      <c r="B1393" s="1" t="e">
        <v>#N/A</v>
      </c>
      <c r="C1393">
        <v>7.6200000000000004E-2</v>
      </c>
      <c r="D1393" s="1" t="e">
        <v>#N/A</v>
      </c>
      <c r="E1393">
        <v>7.6200000000000004E-2</v>
      </c>
      <c r="G1393" s="1" t="e">
        <v>#N/A</v>
      </c>
      <c r="H1393">
        <v>0.1116</v>
      </c>
      <c r="J1393" s="1" t="e">
        <v>#N/A</v>
      </c>
      <c r="K1393">
        <v>0.24129999999999999</v>
      </c>
      <c r="L1393" s="1" t="e">
        <v>#N/A</v>
      </c>
      <c r="M1393">
        <v>0.31380000000000002</v>
      </c>
      <c r="N1393" s="1" t="e">
        <v>#N/A</v>
      </c>
      <c r="O1393">
        <v>0.38290000000000002</v>
      </c>
      <c r="P1393" s="1" t="e">
        <v>#N/A</v>
      </c>
      <c r="Q1393">
        <v>0.50560000000000005</v>
      </c>
      <c r="R1393" s="1" t="e">
        <v>#N/A</v>
      </c>
      <c r="S1393">
        <v>0.624</v>
      </c>
      <c r="T1393" s="1" t="e">
        <v>#N/A</v>
      </c>
      <c r="U1393">
        <v>1.4844999999999999</v>
      </c>
      <c r="V1393" s="1" t="e">
        <v>#N/A</v>
      </c>
      <c r="W1393">
        <v>1.8325</v>
      </c>
      <c r="X1393" s="1" t="e">
        <v>#N/A</v>
      </c>
      <c r="Y1393">
        <v>1.7941</v>
      </c>
      <c r="Z1393" s="1" t="e">
        <v>#N/A</v>
      </c>
      <c r="AA1393">
        <v>1.6363000000000001</v>
      </c>
      <c r="AB1393" s="1" t="e">
        <v>#N/A</v>
      </c>
      <c r="AC1393">
        <v>1.4922</v>
      </c>
      <c r="AD1393" s="1" t="e">
        <v>#N/A</v>
      </c>
      <c r="AE1393">
        <v>1.4255</v>
      </c>
      <c r="AF1393" s="1" t="e">
        <v>#N/A</v>
      </c>
      <c r="AG1393">
        <v>1.4198</v>
      </c>
      <c r="AH1393" s="1" t="e">
        <v>#N/A</v>
      </c>
      <c r="AI1393">
        <v>1.4473</v>
      </c>
      <c r="AJ1393" s="1" t="e">
        <v>#N/A</v>
      </c>
      <c r="AK1393">
        <v>1.4947999999999999</v>
      </c>
      <c r="AL1393" s="1" t="e">
        <v>#N/A</v>
      </c>
      <c r="AM1393">
        <v>1.5522</v>
      </c>
      <c r="AN1393" s="1" t="e">
        <v>#N/A</v>
      </c>
      <c r="AO1393">
        <v>1.6066</v>
      </c>
      <c r="AP1393" s="1" t="e">
        <v>#N/A</v>
      </c>
      <c r="AQ1393">
        <v>1.6577999999999999</v>
      </c>
      <c r="AR1393" s="1" t="e">
        <v>#N/A</v>
      </c>
      <c r="AS1393">
        <v>1.7007000000000001</v>
      </c>
      <c r="AT1393" s="1" t="e">
        <v>#N/A</v>
      </c>
      <c r="AU1393">
        <v>1.7304999999999999</v>
      </c>
      <c r="AV1393" s="1" t="e">
        <v>#N/A</v>
      </c>
      <c r="AW1393">
        <v>1.7542</v>
      </c>
      <c r="AX1393" s="1" t="e">
        <v>#N/A</v>
      </c>
      <c r="AY1393">
        <v>1.7769999999999999</v>
      </c>
      <c r="AZ1393" s="1" t="e">
        <v>#N/A</v>
      </c>
      <c r="BA1393">
        <v>1.8043</v>
      </c>
      <c r="BB1393" s="1" t="e">
        <v>#N/A</v>
      </c>
      <c r="BC1393">
        <v>1.8385</v>
      </c>
      <c r="BD1393" s="1" t="e">
        <v>#N/A</v>
      </c>
      <c r="BE1393">
        <v>1.8778999999999999</v>
      </c>
      <c r="BF1393" s="1" t="e">
        <v>#N/A</v>
      </c>
      <c r="BG1393">
        <v>1.9196</v>
      </c>
      <c r="BH1393" s="1" t="e">
        <v>#N/A</v>
      </c>
      <c r="BI1393">
        <v>1.9614</v>
      </c>
      <c r="BJ1393" s="1" t="e">
        <v>#N/A</v>
      </c>
      <c r="BK1393">
        <v>2.0022000000000002</v>
      </c>
      <c r="BL1393" s="1" t="e">
        <v>#N/A</v>
      </c>
      <c r="BM1393">
        <v>2.0423</v>
      </c>
      <c r="BN1393" s="1" t="e">
        <v>#N/A</v>
      </c>
      <c r="BO1393">
        <v>2.0811000000000002</v>
      </c>
      <c r="BP1393" s="1" t="e">
        <v>#N/A</v>
      </c>
      <c r="BQ1393">
        <v>2.1204999999999998</v>
      </c>
      <c r="BR1393" s="1" t="e">
        <v>#N/A</v>
      </c>
      <c r="BS1393">
        <v>2.1606000000000001</v>
      </c>
      <c r="BT1393" s="1" t="e">
        <v>#N/A</v>
      </c>
      <c r="BU1393">
        <v>2.2002999999999999</v>
      </c>
      <c r="BV1393" s="1" t="e">
        <v>#N/A</v>
      </c>
      <c r="BW1393">
        <v>2.2408000000000001</v>
      </c>
      <c r="BX1393" s="1" t="e">
        <v>#N/A</v>
      </c>
      <c r="BY1393">
        <v>2.2818999999999998</v>
      </c>
      <c r="BZ1393" s="1" t="e">
        <v>#N/A</v>
      </c>
      <c r="CA1393">
        <v>2.323</v>
      </c>
      <c r="CB1393" s="1" t="e">
        <v>#N/A</v>
      </c>
      <c r="CC1393">
        <v>2.3633000000000002</v>
      </c>
      <c r="CD1393" s="1" t="e">
        <v>#N/A</v>
      </c>
      <c r="CE1393">
        <v>2.4043000000000001</v>
      </c>
      <c r="CF1393" s="1" t="e">
        <v>#N/A</v>
      </c>
      <c r="CG1393">
        <v>2.4460999999999999</v>
      </c>
      <c r="CH1393" s="1" t="e">
        <v>#N/A</v>
      </c>
      <c r="CI1393">
        <v>2.4891000000000001</v>
      </c>
      <c r="CJ1393" s="1" t="e">
        <v>#N/A</v>
      </c>
      <c r="CK1393">
        <v>2.5295000000000001</v>
      </c>
      <c r="CL1393" s="1" t="e">
        <v>#N/A</v>
      </c>
      <c r="CM1393">
        <v>2.5710000000000002</v>
      </c>
      <c r="CN1393" s="1" t="e">
        <v>#N/A</v>
      </c>
      <c r="CO1393">
        <v>2.6133000000000002</v>
      </c>
    </row>
    <row r="1394" spans="1:93" x14ac:dyDescent="0.25">
      <c r="A1394" s="2">
        <v>41549</v>
      </c>
      <c r="B1394" s="1" t="e">
        <v>#N/A</v>
      </c>
      <c r="C1394">
        <v>7.6100000000000001E-2</v>
      </c>
      <c r="D1394" s="1" t="e">
        <v>#N/A</v>
      </c>
      <c r="E1394">
        <v>7.6100000000000001E-2</v>
      </c>
      <c r="G1394" s="1" t="e">
        <v>#N/A</v>
      </c>
      <c r="H1394">
        <v>0.1195</v>
      </c>
      <c r="J1394" s="1" t="e">
        <v>#N/A</v>
      </c>
      <c r="K1394">
        <v>0.25130000000000002</v>
      </c>
      <c r="L1394" s="1" t="e">
        <v>#N/A</v>
      </c>
      <c r="M1394">
        <v>0.312</v>
      </c>
      <c r="N1394" s="1" t="e">
        <v>#N/A</v>
      </c>
      <c r="O1394">
        <v>0.38569999999999999</v>
      </c>
      <c r="P1394" s="1" t="e">
        <v>#N/A</v>
      </c>
      <c r="Q1394">
        <v>0.51019999999999999</v>
      </c>
      <c r="R1394" s="1" t="e">
        <v>#N/A</v>
      </c>
      <c r="S1394">
        <v>0.628</v>
      </c>
      <c r="T1394" s="1" t="e">
        <v>#N/A</v>
      </c>
      <c r="U1394">
        <v>1.4922</v>
      </c>
      <c r="V1394" s="1" t="e">
        <v>#N/A</v>
      </c>
      <c r="W1394">
        <v>1.8295999999999999</v>
      </c>
      <c r="X1394" s="1" t="e">
        <v>#N/A</v>
      </c>
      <c r="Y1394">
        <v>1.7914000000000001</v>
      </c>
      <c r="Z1394" s="1" t="e">
        <v>#N/A</v>
      </c>
      <c r="AA1394">
        <v>1.6361000000000001</v>
      </c>
      <c r="AB1394" s="1" t="e">
        <v>#N/A</v>
      </c>
      <c r="AC1394">
        <v>1.4961</v>
      </c>
      <c r="AD1394" s="1" t="e">
        <v>#N/A</v>
      </c>
      <c r="AE1394">
        <v>1.4307000000000001</v>
      </c>
      <c r="AF1394" s="1" t="e">
        <v>#N/A</v>
      </c>
      <c r="AG1394">
        <v>1.4246000000000001</v>
      </c>
      <c r="AH1394" s="1" t="e">
        <v>#N/A</v>
      </c>
      <c r="AI1394">
        <v>1.4516</v>
      </c>
      <c r="AJ1394" s="1" t="e">
        <v>#N/A</v>
      </c>
      <c r="AK1394">
        <v>1.4987999999999999</v>
      </c>
      <c r="AL1394" s="1" t="e">
        <v>#N/A</v>
      </c>
      <c r="AM1394">
        <v>1.5549999999999999</v>
      </c>
      <c r="AN1394" s="1" t="e">
        <v>#N/A</v>
      </c>
      <c r="AO1394">
        <v>1.6108</v>
      </c>
      <c r="AP1394" s="1" t="e">
        <v>#N/A</v>
      </c>
      <c r="AQ1394">
        <v>1.6620999999999999</v>
      </c>
      <c r="AR1394" s="1" t="e">
        <v>#N/A</v>
      </c>
      <c r="AS1394">
        <v>1.7040999999999999</v>
      </c>
      <c r="AT1394" s="1" t="e">
        <v>#N/A</v>
      </c>
      <c r="AU1394">
        <v>1.7341</v>
      </c>
      <c r="AV1394" s="1" t="e">
        <v>#N/A</v>
      </c>
      <c r="AW1394">
        <v>1.7572000000000001</v>
      </c>
      <c r="AX1394" s="1" t="e">
        <v>#N/A</v>
      </c>
      <c r="AY1394">
        <v>1.7799</v>
      </c>
      <c r="AZ1394" s="1" t="e">
        <v>#N/A</v>
      </c>
      <c r="BA1394">
        <v>1.8071999999999999</v>
      </c>
      <c r="BB1394" s="1" t="e">
        <v>#N/A</v>
      </c>
      <c r="BC1394">
        <v>1.8415999999999999</v>
      </c>
      <c r="BD1394" s="1" t="e">
        <v>#N/A</v>
      </c>
      <c r="BE1394">
        <v>1.8804000000000001</v>
      </c>
      <c r="BF1394" s="1" t="e">
        <v>#N/A</v>
      </c>
      <c r="BG1394">
        <v>1.9219999999999999</v>
      </c>
      <c r="BH1394" s="1" t="e">
        <v>#N/A</v>
      </c>
      <c r="BI1394">
        <v>1.9641</v>
      </c>
      <c r="BJ1394" s="1" t="e">
        <v>#N/A</v>
      </c>
      <c r="BK1394">
        <v>2.0055000000000001</v>
      </c>
      <c r="BL1394" s="1" t="e">
        <v>#N/A</v>
      </c>
      <c r="BM1394">
        <v>2.0453999999999999</v>
      </c>
      <c r="BN1394" s="1" t="e">
        <v>#N/A</v>
      </c>
      <c r="BO1394">
        <v>2.0840000000000001</v>
      </c>
      <c r="BP1394" s="1" t="e">
        <v>#N/A</v>
      </c>
      <c r="BQ1394">
        <v>2.1229</v>
      </c>
      <c r="BR1394" s="1" t="e">
        <v>#N/A</v>
      </c>
      <c r="BS1394">
        <v>2.1625999999999999</v>
      </c>
      <c r="BT1394" s="1" t="e">
        <v>#N/A</v>
      </c>
      <c r="BU1394">
        <v>2.2029000000000001</v>
      </c>
      <c r="BV1394" s="1" t="e">
        <v>#N/A</v>
      </c>
      <c r="BW1394">
        <v>2.2435</v>
      </c>
      <c r="BX1394" s="1" t="e">
        <v>#N/A</v>
      </c>
      <c r="BY1394">
        <v>2.2841999999999998</v>
      </c>
      <c r="BZ1394" s="1" t="e">
        <v>#N/A</v>
      </c>
      <c r="CA1394">
        <v>2.3252999999999999</v>
      </c>
      <c r="CB1394" s="1" t="e">
        <v>#N/A</v>
      </c>
      <c r="CC1394">
        <v>2.3656000000000001</v>
      </c>
      <c r="CD1394" s="1" t="e">
        <v>#N/A</v>
      </c>
      <c r="CE1394">
        <v>2.4064999999999999</v>
      </c>
      <c r="CF1394" s="1" t="e">
        <v>#N/A</v>
      </c>
      <c r="CG1394">
        <v>2.4483000000000001</v>
      </c>
      <c r="CH1394" s="1" t="e">
        <v>#N/A</v>
      </c>
      <c r="CI1394">
        <v>2.4906000000000001</v>
      </c>
      <c r="CJ1394" s="1" t="e">
        <v>#N/A</v>
      </c>
      <c r="CK1394">
        <v>2.5320999999999998</v>
      </c>
      <c r="CL1394" s="1" t="e">
        <v>#N/A</v>
      </c>
      <c r="CM1394">
        <v>2.5739000000000001</v>
      </c>
      <c r="CN1394" s="1" t="e">
        <v>#N/A</v>
      </c>
      <c r="CO1394">
        <v>2.6154999999999999</v>
      </c>
    </row>
    <row r="1395" spans="1:93" x14ac:dyDescent="0.25">
      <c r="A1395" s="2">
        <v>41548</v>
      </c>
      <c r="B1395" s="1" t="e">
        <v>#N/A</v>
      </c>
      <c r="C1395">
        <v>7.6100000000000001E-2</v>
      </c>
      <c r="D1395" s="1" t="e">
        <v>#N/A</v>
      </c>
      <c r="E1395">
        <v>7.6100000000000001E-2</v>
      </c>
      <c r="G1395" s="1" t="e">
        <v>#N/A</v>
      </c>
      <c r="H1395">
        <v>0.1195</v>
      </c>
      <c r="J1395" s="1" t="e">
        <v>#N/A</v>
      </c>
      <c r="K1395">
        <v>0.24809999999999999</v>
      </c>
      <c r="L1395" s="1" t="e">
        <v>#N/A</v>
      </c>
      <c r="M1395">
        <v>0.31309999999999999</v>
      </c>
      <c r="N1395" s="1" t="e">
        <v>#N/A</v>
      </c>
      <c r="O1395">
        <v>0.38929999999999998</v>
      </c>
      <c r="P1395" s="1" t="e">
        <v>#N/A</v>
      </c>
      <c r="Q1395">
        <v>0.51019999999999999</v>
      </c>
      <c r="R1395" s="1" t="e">
        <v>#N/A</v>
      </c>
      <c r="S1395">
        <v>0.628</v>
      </c>
      <c r="T1395" s="1" t="e">
        <v>#N/A</v>
      </c>
      <c r="U1395">
        <v>1.4922</v>
      </c>
      <c r="V1395" s="1" t="e">
        <v>#N/A</v>
      </c>
      <c r="W1395">
        <v>1.8431999999999999</v>
      </c>
      <c r="X1395" s="1" t="e">
        <v>#N/A</v>
      </c>
      <c r="Y1395">
        <v>1.8027</v>
      </c>
      <c r="Z1395" s="1" t="e">
        <v>#N/A</v>
      </c>
      <c r="AA1395">
        <v>1.6442000000000001</v>
      </c>
      <c r="AB1395" s="1" t="e">
        <v>#N/A</v>
      </c>
      <c r="AC1395">
        <v>1.4961</v>
      </c>
      <c r="AD1395" s="1" t="e">
        <v>#N/A</v>
      </c>
      <c r="AE1395">
        <v>1.4298999999999999</v>
      </c>
      <c r="AF1395" s="1" t="e">
        <v>#N/A</v>
      </c>
      <c r="AG1395">
        <v>1.4239999999999999</v>
      </c>
      <c r="AH1395" s="1" t="e">
        <v>#N/A</v>
      </c>
      <c r="AI1395">
        <v>1.4516</v>
      </c>
      <c r="AJ1395" s="1" t="e">
        <v>#N/A</v>
      </c>
      <c r="AK1395">
        <v>1.4987999999999999</v>
      </c>
      <c r="AL1395" s="1" t="e">
        <v>#N/A</v>
      </c>
      <c r="AM1395">
        <v>1.5550999999999999</v>
      </c>
      <c r="AN1395" s="1" t="e">
        <v>#N/A</v>
      </c>
      <c r="AO1395">
        <v>1.6109</v>
      </c>
      <c r="AP1395" s="1" t="e">
        <v>#N/A</v>
      </c>
      <c r="AQ1395">
        <v>1.6621999999999999</v>
      </c>
      <c r="AR1395" s="1" t="e">
        <v>#N/A</v>
      </c>
      <c r="AS1395">
        <v>1.7040999999999999</v>
      </c>
      <c r="AT1395" s="1" t="e">
        <v>#N/A</v>
      </c>
      <c r="AU1395">
        <v>1.7341</v>
      </c>
      <c r="AV1395" s="1" t="e">
        <v>#N/A</v>
      </c>
      <c r="AW1395">
        <v>1.7571000000000001</v>
      </c>
      <c r="AX1395" s="1" t="e">
        <v>#N/A</v>
      </c>
      <c r="AY1395">
        <v>1.7799</v>
      </c>
      <c r="AZ1395" s="1" t="e">
        <v>#N/A</v>
      </c>
      <c r="BA1395">
        <v>1.8071999999999999</v>
      </c>
      <c r="BB1395" s="1" t="e">
        <v>#N/A</v>
      </c>
      <c r="BC1395">
        <v>1.8416999999999999</v>
      </c>
      <c r="BD1395" s="1" t="e">
        <v>#N/A</v>
      </c>
      <c r="BE1395">
        <v>1.8805000000000001</v>
      </c>
      <c r="BF1395" s="1" t="e">
        <v>#N/A</v>
      </c>
      <c r="BG1395">
        <v>1.9219999999999999</v>
      </c>
      <c r="BH1395" s="1" t="e">
        <v>#N/A</v>
      </c>
      <c r="BI1395">
        <v>1.9641</v>
      </c>
      <c r="BJ1395" s="1" t="e">
        <v>#N/A</v>
      </c>
      <c r="BK1395">
        <v>2.0045000000000002</v>
      </c>
      <c r="BL1395" s="1" t="e">
        <v>#N/A</v>
      </c>
      <c r="BM1395">
        <v>2.0442999999999998</v>
      </c>
      <c r="BN1395" s="1" t="e">
        <v>#N/A</v>
      </c>
      <c r="BO1395">
        <v>2.0828000000000002</v>
      </c>
      <c r="BP1395" s="1" t="e">
        <v>#N/A</v>
      </c>
      <c r="BQ1395">
        <v>2.1229</v>
      </c>
      <c r="BR1395" s="1" t="e">
        <v>#N/A</v>
      </c>
      <c r="BS1395">
        <v>2.1625999999999999</v>
      </c>
      <c r="BT1395" s="1" t="e">
        <v>#N/A</v>
      </c>
      <c r="BU1395">
        <v>2.2027999999999999</v>
      </c>
      <c r="BV1395" s="1" t="e">
        <v>#N/A</v>
      </c>
      <c r="BW1395">
        <v>2.2435</v>
      </c>
      <c r="BX1395" s="1" t="e">
        <v>#N/A</v>
      </c>
      <c r="BY1395">
        <v>2.2841999999999998</v>
      </c>
      <c r="BZ1395" s="1" t="e">
        <v>#N/A</v>
      </c>
      <c r="CA1395">
        <v>2.3250000000000002</v>
      </c>
      <c r="CB1395" s="1" t="e">
        <v>#N/A</v>
      </c>
      <c r="CC1395">
        <v>2.3658000000000001</v>
      </c>
      <c r="CD1395" s="1" t="e">
        <v>#N/A</v>
      </c>
      <c r="CE1395">
        <v>2.4068999999999998</v>
      </c>
      <c r="CF1395" s="1" t="e">
        <v>#N/A</v>
      </c>
      <c r="CG1395">
        <v>2.4483000000000001</v>
      </c>
      <c r="CH1395" s="1" t="e">
        <v>#N/A</v>
      </c>
      <c r="CI1395">
        <v>2.4906000000000001</v>
      </c>
      <c r="CJ1395" s="1" t="e">
        <v>#N/A</v>
      </c>
      <c r="CK1395">
        <v>2.5322</v>
      </c>
      <c r="CL1395" s="1" t="e">
        <v>#N/A</v>
      </c>
      <c r="CM1395">
        <v>2.5739000000000001</v>
      </c>
      <c r="CN1395" s="1" t="e">
        <v>#N/A</v>
      </c>
      <c r="CO1395">
        <v>2.6154999999999999</v>
      </c>
    </row>
    <row r="1396" spans="1:93" x14ac:dyDescent="0.25">
      <c r="A1396" s="2">
        <v>41547</v>
      </c>
      <c r="B1396" s="1" t="e">
        <v>#N/A</v>
      </c>
      <c r="C1396">
        <v>0.1522</v>
      </c>
      <c r="D1396" s="1" t="e">
        <v>#N/A</v>
      </c>
      <c r="E1396">
        <v>0.1142</v>
      </c>
      <c r="G1396" s="1" t="e">
        <v>#N/A</v>
      </c>
      <c r="H1396">
        <v>0.128</v>
      </c>
      <c r="J1396" s="1" t="e">
        <v>#N/A</v>
      </c>
      <c r="K1396">
        <v>0.24729999999999999</v>
      </c>
      <c r="L1396" s="1" t="e">
        <v>#N/A</v>
      </c>
      <c r="M1396">
        <v>0.31090000000000001</v>
      </c>
      <c r="N1396" s="1" t="e">
        <v>#N/A</v>
      </c>
      <c r="O1396">
        <v>0.39019999999999999</v>
      </c>
      <c r="P1396" s="1" t="e">
        <v>#N/A</v>
      </c>
      <c r="Q1396">
        <v>0.51060000000000005</v>
      </c>
      <c r="R1396" s="1" t="e">
        <v>#N/A</v>
      </c>
      <c r="S1396">
        <v>0.62829999999999997</v>
      </c>
      <c r="T1396" s="1" t="e">
        <v>#N/A</v>
      </c>
      <c r="U1396">
        <v>1.4923999999999999</v>
      </c>
      <c r="V1396" s="1" t="e">
        <v>#N/A</v>
      </c>
      <c r="W1396">
        <v>1.8404</v>
      </c>
      <c r="X1396" s="1" t="e">
        <v>#N/A</v>
      </c>
      <c r="Y1396">
        <v>1.8007</v>
      </c>
      <c r="Z1396" s="1" t="e">
        <v>#N/A</v>
      </c>
      <c r="AA1396">
        <v>1.6415</v>
      </c>
      <c r="AB1396" s="1" t="e">
        <v>#N/A</v>
      </c>
      <c r="AC1396">
        <v>1.4962</v>
      </c>
      <c r="AD1396" s="1" t="e">
        <v>#N/A</v>
      </c>
      <c r="AE1396">
        <v>1.4278999999999999</v>
      </c>
      <c r="AF1396" s="1" t="e">
        <v>#N/A</v>
      </c>
      <c r="AG1396">
        <v>1.4225000000000001</v>
      </c>
      <c r="AH1396" s="1" t="e">
        <v>#N/A</v>
      </c>
      <c r="AI1396">
        <v>1.4502999999999999</v>
      </c>
      <c r="AJ1396" s="1" t="e">
        <v>#N/A</v>
      </c>
      <c r="AK1396">
        <v>1.4974000000000001</v>
      </c>
      <c r="AL1396" s="1" t="e">
        <v>#N/A</v>
      </c>
      <c r="AM1396">
        <v>1.5532999999999999</v>
      </c>
      <c r="AN1396" s="1" t="e">
        <v>#N/A</v>
      </c>
      <c r="AO1396">
        <v>1.61</v>
      </c>
      <c r="AP1396" s="1" t="e">
        <v>#N/A</v>
      </c>
      <c r="AQ1396">
        <v>1.6614</v>
      </c>
      <c r="AR1396" s="1" t="e">
        <v>#N/A</v>
      </c>
      <c r="AS1396">
        <v>1.7030000000000001</v>
      </c>
      <c r="AT1396" s="1" t="e">
        <v>#N/A</v>
      </c>
      <c r="AU1396">
        <v>1.7331000000000001</v>
      </c>
      <c r="AV1396" s="1" t="e">
        <v>#N/A</v>
      </c>
      <c r="AW1396">
        <v>1.7562</v>
      </c>
      <c r="AX1396" s="1" t="e">
        <v>#N/A</v>
      </c>
      <c r="AY1396">
        <v>1.7789999999999999</v>
      </c>
      <c r="AZ1396" s="1" t="e">
        <v>#N/A</v>
      </c>
      <c r="BA1396">
        <v>1.8062</v>
      </c>
      <c r="BB1396" s="1" t="e">
        <v>#N/A</v>
      </c>
      <c r="BC1396">
        <v>1.8407</v>
      </c>
      <c r="BD1396" s="1" t="e">
        <v>#N/A</v>
      </c>
      <c r="BE1396">
        <v>1.8794</v>
      </c>
      <c r="BF1396" s="1" t="e">
        <v>#N/A</v>
      </c>
      <c r="BG1396">
        <v>1.921</v>
      </c>
      <c r="BH1396" s="1" t="e">
        <v>#N/A</v>
      </c>
      <c r="BI1396">
        <v>1.9632000000000001</v>
      </c>
      <c r="BJ1396" s="1" t="e">
        <v>#N/A</v>
      </c>
      <c r="BK1396">
        <v>2.004</v>
      </c>
      <c r="BL1396" s="1" t="e">
        <v>#N/A</v>
      </c>
      <c r="BM1396">
        <v>2.0440999999999998</v>
      </c>
      <c r="BN1396" s="1" t="e">
        <v>#N/A</v>
      </c>
      <c r="BO1396">
        <v>2.0829</v>
      </c>
      <c r="BP1396" s="1" t="e">
        <v>#N/A</v>
      </c>
      <c r="BQ1396">
        <v>2.1221999999999999</v>
      </c>
      <c r="BR1396" s="1" t="e">
        <v>#N/A</v>
      </c>
      <c r="BS1396">
        <v>2.1629</v>
      </c>
      <c r="BT1396" s="1" t="e">
        <v>#N/A</v>
      </c>
      <c r="BU1396">
        <v>2.2014</v>
      </c>
      <c r="BV1396" s="1" t="e">
        <v>#N/A</v>
      </c>
      <c r="BW1396">
        <v>2.2416</v>
      </c>
      <c r="BX1396" s="1" t="e">
        <v>#N/A</v>
      </c>
      <c r="BY1396">
        <v>2.2833999999999999</v>
      </c>
      <c r="BZ1396" s="1" t="e">
        <v>#N/A</v>
      </c>
      <c r="CA1396">
        <v>2.3239999999999998</v>
      </c>
      <c r="CB1396" s="1" t="e">
        <v>#N/A</v>
      </c>
      <c r="CC1396">
        <v>2.3647999999999998</v>
      </c>
      <c r="CD1396" s="1" t="e">
        <v>#N/A</v>
      </c>
      <c r="CE1396">
        <v>2.4060000000000001</v>
      </c>
      <c r="CF1396" s="1" t="e">
        <v>#N/A</v>
      </c>
      <c r="CG1396">
        <v>2.4474999999999998</v>
      </c>
      <c r="CH1396" s="1" t="e">
        <v>#N/A</v>
      </c>
      <c r="CI1396">
        <v>2.4895</v>
      </c>
      <c r="CJ1396" s="1" t="e">
        <v>#N/A</v>
      </c>
      <c r="CK1396">
        <v>2.5316000000000001</v>
      </c>
      <c r="CL1396" s="1" t="e">
        <v>#N/A</v>
      </c>
      <c r="CM1396">
        <v>2.5735000000000001</v>
      </c>
      <c r="CN1396" s="1" t="e">
        <v>#N/A</v>
      </c>
      <c r="CO1396">
        <v>2.6147999999999998</v>
      </c>
    </row>
    <row r="1397" spans="1:93" x14ac:dyDescent="0.25">
      <c r="A1397" s="2">
        <v>41544</v>
      </c>
      <c r="B1397" s="1" t="e">
        <v>#N/A</v>
      </c>
      <c r="C1397">
        <v>6.6100000000000006E-2</v>
      </c>
      <c r="D1397" s="1" t="e">
        <v>#N/A</v>
      </c>
      <c r="E1397">
        <v>6.9900000000000004E-2</v>
      </c>
      <c r="G1397" s="1" t="e">
        <v>#N/A</v>
      </c>
      <c r="H1397">
        <v>0.10929999999999999</v>
      </c>
      <c r="J1397" s="1" t="e">
        <v>#N/A</v>
      </c>
      <c r="K1397">
        <v>0.24060000000000001</v>
      </c>
      <c r="L1397" s="1" t="e">
        <v>#N/A</v>
      </c>
      <c r="M1397">
        <v>0.30859999999999999</v>
      </c>
      <c r="N1397" s="1" t="e">
        <v>#N/A</v>
      </c>
      <c r="O1397">
        <v>0.38080000000000003</v>
      </c>
      <c r="P1397" s="1" t="e">
        <v>#N/A</v>
      </c>
      <c r="Q1397">
        <v>0.50539999999999996</v>
      </c>
      <c r="R1397" s="1" t="e">
        <v>#N/A</v>
      </c>
      <c r="S1397">
        <v>0.62390000000000001</v>
      </c>
      <c r="T1397" s="1" t="e">
        <v>#N/A</v>
      </c>
      <c r="U1397">
        <v>1.4843999999999999</v>
      </c>
      <c r="V1397" s="1" t="e">
        <v>#N/A</v>
      </c>
      <c r="W1397">
        <v>1.8335999999999999</v>
      </c>
      <c r="X1397" s="1" t="e">
        <v>#N/A</v>
      </c>
      <c r="Y1397">
        <v>1.7944</v>
      </c>
      <c r="Z1397" s="1" t="e">
        <v>#N/A</v>
      </c>
      <c r="AA1397">
        <v>1.6366000000000001</v>
      </c>
      <c r="AB1397" s="1" t="e">
        <v>#N/A</v>
      </c>
      <c r="AC1397">
        <v>1.4922</v>
      </c>
      <c r="AD1397" s="1" t="e">
        <v>#N/A</v>
      </c>
      <c r="AE1397">
        <v>1.4239999999999999</v>
      </c>
      <c r="AF1397" s="1" t="e">
        <v>#N/A</v>
      </c>
      <c r="AG1397">
        <v>1.4188000000000001</v>
      </c>
      <c r="AH1397" s="1" t="e">
        <v>#N/A</v>
      </c>
      <c r="AI1397">
        <v>1.4460999999999999</v>
      </c>
      <c r="AJ1397" s="1" t="e">
        <v>#N/A</v>
      </c>
      <c r="AK1397">
        <v>1.4946999999999999</v>
      </c>
      <c r="AL1397" s="1" t="e">
        <v>#N/A</v>
      </c>
      <c r="AM1397">
        <v>1.5507</v>
      </c>
      <c r="AN1397" s="1" t="e">
        <v>#N/A</v>
      </c>
      <c r="AO1397">
        <v>1.6074999999999999</v>
      </c>
      <c r="AP1397" s="1" t="e">
        <v>#N/A</v>
      </c>
      <c r="AQ1397">
        <v>1.659</v>
      </c>
      <c r="AR1397" s="1" t="e">
        <v>#N/A</v>
      </c>
      <c r="AS1397">
        <v>1.7007000000000001</v>
      </c>
      <c r="AT1397" s="1" t="e">
        <v>#N/A</v>
      </c>
      <c r="AU1397">
        <v>1.7310000000000001</v>
      </c>
      <c r="AV1397" s="1" t="e">
        <v>#N/A</v>
      </c>
      <c r="AW1397">
        <v>1.7542</v>
      </c>
      <c r="AX1397" s="1" t="e">
        <v>#N/A</v>
      </c>
      <c r="AY1397">
        <v>1.7771999999999999</v>
      </c>
      <c r="AZ1397" s="1" t="e">
        <v>#N/A</v>
      </c>
      <c r="BA1397">
        <v>1.8043</v>
      </c>
      <c r="BB1397" s="1" t="e">
        <v>#N/A</v>
      </c>
      <c r="BC1397">
        <v>1.8391999999999999</v>
      </c>
      <c r="BD1397" s="1" t="e">
        <v>#N/A</v>
      </c>
      <c r="BE1397">
        <v>1.8775999999999999</v>
      </c>
      <c r="BF1397" s="1" t="e">
        <v>#N/A</v>
      </c>
      <c r="BG1397">
        <v>1.9192</v>
      </c>
      <c r="BH1397" s="1" t="e">
        <v>#N/A</v>
      </c>
      <c r="BI1397">
        <v>1.9614</v>
      </c>
      <c r="BJ1397" s="1" t="e">
        <v>#N/A</v>
      </c>
      <c r="BK1397">
        <v>2.0026000000000002</v>
      </c>
      <c r="BL1397" s="1" t="e">
        <v>#N/A</v>
      </c>
      <c r="BM1397">
        <v>2.0421999999999998</v>
      </c>
      <c r="BN1397" s="1" t="e">
        <v>#N/A</v>
      </c>
      <c r="BO1397">
        <v>2.081</v>
      </c>
      <c r="BP1397" s="1" t="e">
        <v>#N/A</v>
      </c>
      <c r="BQ1397">
        <v>2.1204999999999998</v>
      </c>
      <c r="BR1397" s="1" t="e">
        <v>#N/A</v>
      </c>
      <c r="BS1397">
        <v>2.1619999999999999</v>
      </c>
      <c r="BT1397" s="1" t="e">
        <v>#N/A</v>
      </c>
      <c r="BU1397">
        <v>2.2004999999999999</v>
      </c>
      <c r="BV1397" s="1" t="e">
        <v>#N/A</v>
      </c>
      <c r="BW1397">
        <v>2.2410000000000001</v>
      </c>
      <c r="BX1397" s="1" t="e">
        <v>#N/A</v>
      </c>
      <c r="BY1397">
        <v>2.2818999999999998</v>
      </c>
      <c r="BZ1397" s="1" t="e">
        <v>#N/A</v>
      </c>
      <c r="CA1397">
        <v>2.3235999999999999</v>
      </c>
      <c r="CB1397" s="1" t="e">
        <v>#N/A</v>
      </c>
      <c r="CC1397">
        <v>2.3626999999999998</v>
      </c>
      <c r="CD1397" s="1" t="e">
        <v>#N/A</v>
      </c>
      <c r="CE1397">
        <v>2.4034</v>
      </c>
      <c r="CF1397" s="1" t="e">
        <v>#N/A</v>
      </c>
      <c r="CG1397">
        <v>2.4460000000000002</v>
      </c>
      <c r="CH1397" s="1" t="e">
        <v>#N/A</v>
      </c>
      <c r="CI1397">
        <v>2.4878</v>
      </c>
      <c r="CJ1397" s="1" t="e">
        <v>#N/A</v>
      </c>
      <c r="CK1397">
        <v>2.5299999999999998</v>
      </c>
      <c r="CL1397" s="1" t="e">
        <v>#N/A</v>
      </c>
      <c r="CM1397">
        <v>2.5718999999999999</v>
      </c>
      <c r="CN1397" s="1" t="e">
        <v>#N/A</v>
      </c>
      <c r="CO1397">
        <v>2.6133999999999999</v>
      </c>
    </row>
    <row r="1398" spans="1:93" x14ac:dyDescent="0.25">
      <c r="A1398" s="2">
        <v>41543</v>
      </c>
      <c r="B1398" s="1" t="e">
        <v>#N/A</v>
      </c>
      <c r="C1398">
        <v>6.6000000000000003E-2</v>
      </c>
      <c r="D1398" s="1" t="e">
        <v>#N/A</v>
      </c>
      <c r="E1398">
        <v>7.3599999999999999E-2</v>
      </c>
      <c r="G1398" s="1" t="e">
        <v>#N/A</v>
      </c>
      <c r="H1398">
        <v>0.11070000000000001</v>
      </c>
      <c r="J1398" s="1" t="e">
        <v>#N/A</v>
      </c>
      <c r="K1398">
        <v>0.24099999999999999</v>
      </c>
      <c r="L1398" s="1" t="e">
        <v>#N/A</v>
      </c>
      <c r="M1398">
        <v>0.30830000000000002</v>
      </c>
      <c r="N1398" s="1" t="e">
        <v>#N/A</v>
      </c>
      <c r="O1398">
        <v>0.3826</v>
      </c>
      <c r="P1398" s="1" t="e">
        <v>#N/A</v>
      </c>
      <c r="Q1398">
        <v>0.50549999999999995</v>
      </c>
      <c r="R1398" s="1" t="e">
        <v>#N/A</v>
      </c>
      <c r="S1398">
        <v>0.624</v>
      </c>
      <c r="T1398" s="1" t="e">
        <v>#N/A</v>
      </c>
      <c r="U1398">
        <v>1.4843999999999999</v>
      </c>
      <c r="V1398" s="1" t="e">
        <v>#N/A</v>
      </c>
      <c r="W1398">
        <v>1.8324</v>
      </c>
      <c r="X1398" s="1" t="e">
        <v>#N/A</v>
      </c>
      <c r="Y1398">
        <v>1.7941</v>
      </c>
      <c r="Z1398" s="1" t="e">
        <v>#N/A</v>
      </c>
      <c r="AA1398">
        <v>1.6364000000000001</v>
      </c>
      <c r="AB1398" s="1" t="e">
        <v>#N/A</v>
      </c>
      <c r="AC1398">
        <v>1.4922</v>
      </c>
      <c r="AD1398" s="1" t="e">
        <v>#N/A</v>
      </c>
      <c r="AE1398">
        <v>1.4254</v>
      </c>
      <c r="AF1398" s="1" t="e">
        <v>#N/A</v>
      </c>
      <c r="AG1398">
        <v>1.4195</v>
      </c>
      <c r="AH1398" s="1" t="e">
        <v>#N/A</v>
      </c>
      <c r="AI1398">
        <v>1.4471000000000001</v>
      </c>
      <c r="AJ1398" s="1" t="e">
        <v>#N/A</v>
      </c>
      <c r="AK1398">
        <v>1.4947999999999999</v>
      </c>
      <c r="AL1398" s="1" t="e">
        <v>#N/A</v>
      </c>
      <c r="AM1398">
        <v>1.5507</v>
      </c>
      <c r="AN1398" s="1" t="e">
        <v>#N/A</v>
      </c>
      <c r="AO1398">
        <v>1.6073999999999999</v>
      </c>
      <c r="AP1398" s="1" t="e">
        <v>#N/A</v>
      </c>
      <c r="AQ1398">
        <v>1.659</v>
      </c>
      <c r="AR1398" s="1" t="e">
        <v>#N/A</v>
      </c>
      <c r="AS1398">
        <v>1.7007000000000001</v>
      </c>
      <c r="AT1398" s="1" t="e">
        <v>#N/A</v>
      </c>
      <c r="AU1398">
        <v>1.7307999999999999</v>
      </c>
      <c r="AV1398" s="1" t="e">
        <v>#N/A</v>
      </c>
      <c r="AW1398">
        <v>1.7544</v>
      </c>
      <c r="AX1398" s="1" t="e">
        <v>#N/A</v>
      </c>
      <c r="AY1398">
        <v>1.7773000000000001</v>
      </c>
      <c r="AZ1398" s="1" t="e">
        <v>#N/A</v>
      </c>
      <c r="BA1398">
        <v>1.8043</v>
      </c>
      <c r="BB1398" s="1" t="e">
        <v>#N/A</v>
      </c>
      <c r="BC1398">
        <v>1.8393999999999999</v>
      </c>
      <c r="BD1398" s="1" t="e">
        <v>#N/A</v>
      </c>
      <c r="BE1398">
        <v>1.8771</v>
      </c>
      <c r="BF1398" s="1" t="e">
        <v>#N/A</v>
      </c>
      <c r="BG1398">
        <v>1.9184000000000001</v>
      </c>
      <c r="BH1398" s="1" t="e">
        <v>#N/A</v>
      </c>
      <c r="BI1398">
        <v>1.9614</v>
      </c>
      <c r="BJ1398" s="1" t="e">
        <v>#N/A</v>
      </c>
      <c r="BK1398">
        <v>2.0021</v>
      </c>
      <c r="BL1398" s="1" t="e">
        <v>#N/A</v>
      </c>
      <c r="BM1398">
        <v>2.0421999999999998</v>
      </c>
      <c r="BN1398" s="1" t="e">
        <v>#N/A</v>
      </c>
      <c r="BO1398">
        <v>2.081</v>
      </c>
      <c r="BP1398" s="1" t="e">
        <v>#N/A</v>
      </c>
      <c r="BQ1398">
        <v>2.1204999999999998</v>
      </c>
      <c r="BR1398" s="1" t="e">
        <v>#N/A</v>
      </c>
      <c r="BS1398">
        <v>2.1606000000000001</v>
      </c>
      <c r="BT1398" s="1" t="e">
        <v>#N/A</v>
      </c>
      <c r="BU1398">
        <v>2.2004000000000001</v>
      </c>
      <c r="BV1398" s="1" t="e">
        <v>#N/A</v>
      </c>
      <c r="BW1398">
        <v>2.2408000000000001</v>
      </c>
      <c r="BX1398" s="1" t="e">
        <v>#N/A</v>
      </c>
      <c r="BY1398">
        <v>2.2818999999999998</v>
      </c>
      <c r="CB1398" s="1" t="e">
        <v>#N/A</v>
      </c>
      <c r="CC1398">
        <v>2.3632</v>
      </c>
      <c r="CF1398" s="1" t="e">
        <v>#N/A</v>
      </c>
      <c r="CG1398">
        <v>2.4460000000000002</v>
      </c>
      <c r="CJ1398" s="1" t="e">
        <v>#N/A</v>
      </c>
      <c r="CK1398">
        <v>2.5301</v>
      </c>
      <c r="CN1398" s="1" t="e">
        <v>#N/A</v>
      </c>
      <c r="CO1398">
        <v>2.6133999999999999</v>
      </c>
    </row>
    <row r="1399" spans="1:93" x14ac:dyDescent="0.25">
      <c r="A1399" s="2">
        <v>41542</v>
      </c>
      <c r="B1399" s="1" t="e">
        <v>#N/A</v>
      </c>
      <c r="C1399">
        <v>4.5699999999999998E-2</v>
      </c>
      <c r="D1399" s="1" t="e">
        <v>#N/A</v>
      </c>
      <c r="E1399">
        <v>5.0799999999999998E-2</v>
      </c>
      <c r="G1399" s="1" t="e">
        <v>#N/A</v>
      </c>
      <c r="H1399">
        <v>0.1139</v>
      </c>
      <c r="J1399" s="1" t="e">
        <v>#N/A</v>
      </c>
      <c r="K1399">
        <v>0.24979999999999999</v>
      </c>
      <c r="L1399" s="1" t="e">
        <v>#N/A</v>
      </c>
      <c r="M1399">
        <v>0.31879999999999997</v>
      </c>
      <c r="N1399" s="1" t="e">
        <v>#N/A</v>
      </c>
      <c r="O1399">
        <v>0.39069999999999999</v>
      </c>
      <c r="P1399" s="1" t="e">
        <v>#N/A</v>
      </c>
      <c r="Q1399">
        <v>0.51090000000000002</v>
      </c>
      <c r="R1399" s="1" t="e">
        <v>#N/A</v>
      </c>
      <c r="S1399">
        <v>0.62790000000000001</v>
      </c>
      <c r="T1399" s="1" t="e">
        <v>#N/A</v>
      </c>
      <c r="U1399">
        <v>1.492</v>
      </c>
      <c r="V1399" s="1" t="e">
        <v>#N/A</v>
      </c>
      <c r="W1399">
        <v>1.8290999999999999</v>
      </c>
      <c r="X1399" s="1" t="e">
        <v>#N/A</v>
      </c>
      <c r="Y1399">
        <v>1.7949999999999999</v>
      </c>
      <c r="Z1399" s="1" t="e">
        <v>#N/A</v>
      </c>
      <c r="AA1399">
        <v>1.6357999999999999</v>
      </c>
      <c r="AB1399" s="1" t="e">
        <v>#N/A</v>
      </c>
      <c r="AC1399">
        <v>1.496</v>
      </c>
      <c r="AD1399" s="1" t="e">
        <v>#N/A</v>
      </c>
      <c r="AE1399">
        <v>1.4308000000000001</v>
      </c>
      <c r="AF1399" s="1" t="e">
        <v>#N/A</v>
      </c>
      <c r="AG1399">
        <v>1.4246000000000001</v>
      </c>
      <c r="AH1399" s="1" t="e">
        <v>#N/A</v>
      </c>
      <c r="AI1399">
        <v>1.4516</v>
      </c>
      <c r="AJ1399" s="1" t="e">
        <v>#N/A</v>
      </c>
      <c r="AK1399">
        <v>1.4986999999999999</v>
      </c>
      <c r="AL1399" s="1" t="e">
        <v>#N/A</v>
      </c>
      <c r="AM1399">
        <v>1.5543</v>
      </c>
      <c r="AN1399" s="1" t="e">
        <v>#N/A</v>
      </c>
      <c r="AO1399">
        <v>1.6101000000000001</v>
      </c>
      <c r="AP1399" s="1" t="e">
        <v>#N/A</v>
      </c>
      <c r="AQ1399">
        <v>1.6620999999999999</v>
      </c>
      <c r="AR1399" s="1" t="e">
        <v>#N/A</v>
      </c>
      <c r="AS1399">
        <v>1.7040999999999999</v>
      </c>
      <c r="AT1399" s="1" t="e">
        <v>#N/A</v>
      </c>
      <c r="AU1399">
        <v>1.7338</v>
      </c>
      <c r="AV1399" s="1" t="e">
        <v>#N/A</v>
      </c>
      <c r="AW1399">
        <v>1.7568999999999999</v>
      </c>
      <c r="AX1399" s="1" t="e">
        <v>#N/A</v>
      </c>
      <c r="AY1399">
        <v>1.7799</v>
      </c>
      <c r="AZ1399" s="1" t="e">
        <v>#N/A</v>
      </c>
      <c r="BA1399">
        <v>1.8070999999999999</v>
      </c>
      <c r="BB1399" s="1" t="e">
        <v>#N/A</v>
      </c>
      <c r="BC1399">
        <v>1.8411999999999999</v>
      </c>
      <c r="BD1399" s="1" t="e">
        <v>#N/A</v>
      </c>
      <c r="BE1399">
        <v>1.8798999999999999</v>
      </c>
      <c r="BF1399" s="1" t="e">
        <v>#N/A</v>
      </c>
      <c r="BG1399">
        <v>1.9218999999999999</v>
      </c>
      <c r="BH1399" s="1" t="e">
        <v>#N/A</v>
      </c>
      <c r="BI1399">
        <v>1.964</v>
      </c>
      <c r="BJ1399" s="1" t="e">
        <v>#N/A</v>
      </c>
      <c r="BK1399">
        <v>2.0042</v>
      </c>
      <c r="BL1399" s="1" t="e">
        <v>#N/A</v>
      </c>
      <c r="BM1399">
        <v>2.0440999999999998</v>
      </c>
      <c r="BN1399" s="1" t="e">
        <v>#N/A</v>
      </c>
      <c r="BO1399">
        <v>2.0840000000000001</v>
      </c>
      <c r="BP1399" s="1" t="e">
        <v>#N/A</v>
      </c>
      <c r="BQ1399">
        <v>2.1229</v>
      </c>
      <c r="BR1399" s="1" t="e">
        <v>#N/A</v>
      </c>
      <c r="BS1399">
        <v>2.1625999999999999</v>
      </c>
      <c r="BT1399" s="1" t="e">
        <v>#N/A</v>
      </c>
      <c r="BU1399">
        <v>2.2029000000000001</v>
      </c>
      <c r="BV1399" s="1" t="e">
        <v>#N/A</v>
      </c>
      <c r="BW1399">
        <v>2.2435</v>
      </c>
      <c r="BX1399" s="1" t="e">
        <v>#N/A</v>
      </c>
      <c r="BY1399">
        <v>2.2841999999999998</v>
      </c>
      <c r="CB1399" s="1" t="e">
        <v>#N/A</v>
      </c>
      <c r="CC1399">
        <v>2.3656000000000001</v>
      </c>
      <c r="CF1399" s="1" t="e">
        <v>#N/A</v>
      </c>
      <c r="CG1399">
        <v>2.4483000000000001</v>
      </c>
      <c r="CJ1399" s="1" t="e">
        <v>#N/A</v>
      </c>
      <c r="CK1399">
        <v>2.5316000000000001</v>
      </c>
      <c r="CN1399" s="1" t="e">
        <v>#N/A</v>
      </c>
      <c r="CO1399">
        <v>2.6154999999999999</v>
      </c>
    </row>
    <row r="1400" spans="1:93" x14ac:dyDescent="0.25">
      <c r="A1400" s="2">
        <v>41541</v>
      </c>
      <c r="B1400" s="1" t="e">
        <v>#N/A</v>
      </c>
      <c r="C1400">
        <v>4.5699999999999998E-2</v>
      </c>
      <c r="D1400" s="1" t="e">
        <v>#N/A</v>
      </c>
      <c r="E1400">
        <v>5.0799999999999998E-2</v>
      </c>
      <c r="G1400" s="1" t="e">
        <v>#N/A</v>
      </c>
      <c r="H1400">
        <v>0.106</v>
      </c>
      <c r="J1400" s="1" t="e">
        <v>#N/A</v>
      </c>
      <c r="K1400">
        <v>0.2467</v>
      </c>
      <c r="L1400" s="1" t="e">
        <v>#N/A</v>
      </c>
      <c r="M1400">
        <v>0.31130000000000002</v>
      </c>
      <c r="N1400" s="1" t="e">
        <v>#N/A</v>
      </c>
      <c r="O1400">
        <v>0.38879999999999998</v>
      </c>
      <c r="P1400" s="1" t="e">
        <v>#N/A</v>
      </c>
      <c r="Q1400">
        <v>0.51090000000000002</v>
      </c>
      <c r="R1400" s="1" t="e">
        <v>#N/A</v>
      </c>
      <c r="S1400">
        <v>0.62780000000000002</v>
      </c>
      <c r="T1400" s="1" t="e">
        <v>#N/A</v>
      </c>
      <c r="U1400">
        <v>1.492</v>
      </c>
      <c r="V1400" s="1" t="e">
        <v>#N/A</v>
      </c>
      <c r="W1400">
        <v>1.84</v>
      </c>
      <c r="X1400" s="1" t="e">
        <v>#N/A</v>
      </c>
      <c r="Y1400">
        <v>1.8039000000000001</v>
      </c>
      <c r="Z1400" s="1" t="e">
        <v>#N/A</v>
      </c>
      <c r="AA1400">
        <v>1.6439999999999999</v>
      </c>
      <c r="AB1400" s="1" t="e">
        <v>#N/A</v>
      </c>
      <c r="AC1400">
        <v>1.496</v>
      </c>
      <c r="AD1400" s="1" t="e">
        <v>#N/A</v>
      </c>
      <c r="AE1400">
        <v>1.4298999999999999</v>
      </c>
      <c r="AF1400" s="1" t="e">
        <v>#N/A</v>
      </c>
      <c r="AG1400">
        <v>1.4239999999999999</v>
      </c>
      <c r="AH1400" s="1" t="e">
        <v>#N/A</v>
      </c>
      <c r="AI1400">
        <v>1.4516</v>
      </c>
      <c r="AJ1400" s="1" t="e">
        <v>#N/A</v>
      </c>
      <c r="AK1400">
        <v>1.4986999999999999</v>
      </c>
      <c r="AL1400" s="1" t="e">
        <v>#N/A</v>
      </c>
      <c r="AM1400">
        <v>1.5544</v>
      </c>
      <c r="AN1400" s="1" t="e">
        <v>#N/A</v>
      </c>
      <c r="AO1400">
        <v>1.6109</v>
      </c>
      <c r="AP1400" s="1" t="e">
        <v>#N/A</v>
      </c>
      <c r="AQ1400">
        <v>1.6621999999999999</v>
      </c>
      <c r="AR1400" s="1" t="e">
        <v>#N/A</v>
      </c>
      <c r="AS1400">
        <v>1.7040999999999999</v>
      </c>
      <c r="AT1400" s="1" t="e">
        <v>#N/A</v>
      </c>
      <c r="AU1400">
        <v>1.7338</v>
      </c>
      <c r="AV1400" s="1" t="e">
        <v>#N/A</v>
      </c>
      <c r="AW1400">
        <v>1.7568999999999999</v>
      </c>
      <c r="AX1400" s="1" t="e">
        <v>#N/A</v>
      </c>
      <c r="AY1400">
        <v>1.7799</v>
      </c>
      <c r="AZ1400" s="1" t="e">
        <v>#N/A</v>
      </c>
      <c r="BA1400">
        <v>1.8070999999999999</v>
      </c>
      <c r="BB1400" s="1" t="e">
        <v>#N/A</v>
      </c>
      <c r="BC1400">
        <v>1.8411999999999999</v>
      </c>
      <c r="BD1400" s="1" t="e">
        <v>#N/A</v>
      </c>
      <c r="BE1400">
        <v>1.88</v>
      </c>
      <c r="BF1400" s="1" t="e">
        <v>#N/A</v>
      </c>
      <c r="BG1400">
        <v>1.9219999999999999</v>
      </c>
      <c r="BH1400" s="1" t="e">
        <v>#N/A</v>
      </c>
      <c r="BI1400">
        <v>1.964</v>
      </c>
      <c r="BJ1400" s="1" t="e">
        <v>#N/A</v>
      </c>
      <c r="BK1400">
        <v>2.0041000000000002</v>
      </c>
      <c r="BL1400" s="1" t="e">
        <v>#N/A</v>
      </c>
      <c r="BM1400">
        <v>2.0438999999999998</v>
      </c>
      <c r="BN1400" s="1" t="e">
        <v>#N/A</v>
      </c>
      <c r="BO1400">
        <v>2.0828000000000002</v>
      </c>
      <c r="BP1400" s="1" t="e">
        <v>#N/A</v>
      </c>
      <c r="BQ1400">
        <v>2.1229</v>
      </c>
      <c r="BR1400" s="1" t="e">
        <v>#N/A</v>
      </c>
      <c r="BS1400">
        <v>2.1625000000000001</v>
      </c>
      <c r="BT1400" s="1" t="e">
        <v>#N/A</v>
      </c>
      <c r="BU1400">
        <v>2.2014999999999998</v>
      </c>
      <c r="BV1400" s="1" t="e">
        <v>#N/A</v>
      </c>
      <c r="BW1400">
        <v>2.2433999999999998</v>
      </c>
      <c r="BX1400" s="1" t="e">
        <v>#N/A</v>
      </c>
      <c r="BY1400">
        <v>2.2841999999999998</v>
      </c>
      <c r="CB1400" s="1" t="e">
        <v>#N/A</v>
      </c>
      <c r="CC1400">
        <v>2.3658000000000001</v>
      </c>
      <c r="CF1400" s="1" t="e">
        <v>#N/A</v>
      </c>
      <c r="CG1400">
        <v>2.4483000000000001</v>
      </c>
      <c r="CJ1400" s="1" t="e">
        <v>#N/A</v>
      </c>
      <c r="CK1400">
        <v>2.5320999999999998</v>
      </c>
      <c r="CN1400" s="1" t="e">
        <v>#N/A</v>
      </c>
      <c r="CO1400">
        <v>2.6154999999999999</v>
      </c>
    </row>
    <row r="1401" spans="1:93" x14ac:dyDescent="0.25">
      <c r="A1401" s="2">
        <v>41540</v>
      </c>
      <c r="B1401" s="1" t="e">
        <v>#N/A</v>
      </c>
      <c r="C1401">
        <v>4.5699999999999998E-2</v>
      </c>
      <c r="D1401" s="1" t="e">
        <v>#N/A</v>
      </c>
      <c r="E1401">
        <v>5.0799999999999998E-2</v>
      </c>
      <c r="G1401" s="1" t="e">
        <v>#N/A</v>
      </c>
      <c r="H1401">
        <v>0.106</v>
      </c>
      <c r="J1401" s="1" t="e">
        <v>#N/A</v>
      </c>
      <c r="K1401">
        <v>0.25319999999999998</v>
      </c>
      <c r="L1401" s="1" t="e">
        <v>#N/A</v>
      </c>
      <c r="M1401">
        <v>0.31619999999999998</v>
      </c>
      <c r="N1401" s="1" t="e">
        <v>#N/A</v>
      </c>
      <c r="O1401">
        <v>0.38690000000000002</v>
      </c>
      <c r="P1401" s="1" t="e">
        <v>#N/A</v>
      </c>
      <c r="Q1401">
        <v>0.51090000000000002</v>
      </c>
      <c r="R1401" s="1" t="e">
        <v>#N/A</v>
      </c>
      <c r="S1401">
        <v>0.62780000000000002</v>
      </c>
      <c r="T1401" s="1" t="e">
        <v>#N/A</v>
      </c>
      <c r="U1401">
        <v>1.492</v>
      </c>
      <c r="V1401" s="1" t="e">
        <v>#N/A</v>
      </c>
      <c r="W1401">
        <v>1.8401000000000001</v>
      </c>
      <c r="X1401" s="1" t="e">
        <v>#N/A</v>
      </c>
      <c r="Y1401">
        <v>1.8018000000000001</v>
      </c>
      <c r="Z1401" s="1" t="e">
        <v>#N/A</v>
      </c>
      <c r="AA1401">
        <v>1.6413</v>
      </c>
      <c r="AB1401" s="1" t="e">
        <v>#N/A</v>
      </c>
      <c r="AC1401">
        <v>1.496</v>
      </c>
      <c r="AD1401" s="1" t="e">
        <v>#N/A</v>
      </c>
      <c r="AE1401">
        <v>1.4278</v>
      </c>
      <c r="AF1401" s="1" t="e">
        <v>#N/A</v>
      </c>
      <c r="AG1401">
        <v>1.4219999999999999</v>
      </c>
      <c r="AH1401" s="1" t="e">
        <v>#N/A</v>
      </c>
      <c r="AI1401">
        <v>1.4500999999999999</v>
      </c>
      <c r="AJ1401" s="1" t="e">
        <v>#N/A</v>
      </c>
      <c r="AK1401">
        <v>1.4973000000000001</v>
      </c>
      <c r="AL1401" s="1" t="e">
        <v>#N/A</v>
      </c>
      <c r="AM1401">
        <v>1.5531999999999999</v>
      </c>
      <c r="AN1401" s="1" t="e">
        <v>#N/A</v>
      </c>
      <c r="AO1401">
        <v>1.6099000000000001</v>
      </c>
      <c r="AP1401" s="1" t="e">
        <v>#N/A</v>
      </c>
      <c r="AQ1401">
        <v>1.6613</v>
      </c>
      <c r="AR1401" s="1" t="e">
        <v>#N/A</v>
      </c>
      <c r="AS1401">
        <v>1.7029000000000001</v>
      </c>
      <c r="AT1401" s="1" t="e">
        <v>#N/A</v>
      </c>
      <c r="AU1401">
        <v>1.7330000000000001</v>
      </c>
      <c r="AV1401" s="1" t="e">
        <v>#N/A</v>
      </c>
      <c r="AW1401">
        <v>1.7561</v>
      </c>
      <c r="AX1401" s="1" t="e">
        <v>#N/A</v>
      </c>
      <c r="AY1401">
        <v>1.7788999999999999</v>
      </c>
      <c r="AZ1401" s="1" t="e">
        <v>#N/A</v>
      </c>
      <c r="BA1401">
        <v>1.8061</v>
      </c>
      <c r="BB1401" s="1" t="e">
        <v>#N/A</v>
      </c>
      <c r="BC1401">
        <v>1.8406</v>
      </c>
      <c r="BD1401" s="1" t="e">
        <v>#N/A</v>
      </c>
      <c r="BE1401">
        <v>1.8789</v>
      </c>
      <c r="BF1401" s="1" t="e">
        <v>#N/A</v>
      </c>
      <c r="BG1401">
        <v>1.9209000000000001</v>
      </c>
      <c r="BH1401" s="1" t="e">
        <v>#N/A</v>
      </c>
      <c r="BI1401">
        <v>1.9631000000000001</v>
      </c>
      <c r="BJ1401" s="1" t="e">
        <v>#N/A</v>
      </c>
      <c r="BK1401">
        <v>2.0038999999999998</v>
      </c>
      <c r="BL1401" s="1" t="e">
        <v>#N/A</v>
      </c>
      <c r="BM1401">
        <v>2.0436000000000001</v>
      </c>
      <c r="BN1401" s="1" t="e">
        <v>#N/A</v>
      </c>
      <c r="BO1401">
        <v>2.0828000000000002</v>
      </c>
      <c r="BP1401" s="1" t="e">
        <v>#N/A</v>
      </c>
      <c r="BQ1401">
        <v>2.1221000000000001</v>
      </c>
      <c r="BR1401" s="1" t="e">
        <v>#N/A</v>
      </c>
      <c r="BS1401">
        <v>2.1627999999999998</v>
      </c>
      <c r="BT1401" s="1" t="e">
        <v>#N/A</v>
      </c>
      <c r="BU1401">
        <v>2.2008999999999999</v>
      </c>
      <c r="BV1401" s="1" t="e">
        <v>#N/A</v>
      </c>
      <c r="BW1401">
        <v>2.2416</v>
      </c>
      <c r="BX1401" s="1" t="e">
        <v>#N/A</v>
      </c>
      <c r="BY1401">
        <v>2.2833999999999999</v>
      </c>
      <c r="CB1401" s="1" t="e">
        <v>#N/A</v>
      </c>
      <c r="CC1401">
        <v>2.3633999999999999</v>
      </c>
      <c r="CF1401" s="1" t="e">
        <v>#N/A</v>
      </c>
      <c r="CG1401">
        <v>2.4474999999999998</v>
      </c>
      <c r="CJ1401" s="1" t="e">
        <v>#N/A</v>
      </c>
      <c r="CK1401">
        <v>2.5316000000000001</v>
      </c>
      <c r="CN1401" s="1" t="e">
        <v>#N/A</v>
      </c>
      <c r="CO1401">
        <v>2.6147999999999998</v>
      </c>
    </row>
    <row r="1402" spans="1:93" x14ac:dyDescent="0.25">
      <c r="A1402" s="2">
        <v>41537</v>
      </c>
      <c r="B1402" s="1" t="e">
        <v>#N/A</v>
      </c>
      <c r="C1402">
        <v>4.58E-2</v>
      </c>
      <c r="D1402" s="1" t="e">
        <v>#N/A</v>
      </c>
      <c r="E1402">
        <v>4.8300000000000003E-2</v>
      </c>
      <c r="G1402" s="1" t="e">
        <v>#N/A</v>
      </c>
      <c r="H1402">
        <v>9.5000000000000001E-2</v>
      </c>
      <c r="J1402" s="1" t="e">
        <v>#N/A</v>
      </c>
      <c r="K1402">
        <v>0.24099999999999999</v>
      </c>
      <c r="L1402" s="1" t="e">
        <v>#N/A</v>
      </c>
      <c r="M1402">
        <v>0.30959999999999999</v>
      </c>
      <c r="N1402" s="1" t="e">
        <v>#N/A</v>
      </c>
      <c r="O1402">
        <v>0.38140000000000002</v>
      </c>
      <c r="P1402" s="1" t="e">
        <v>#N/A</v>
      </c>
      <c r="Q1402">
        <v>0.50580000000000003</v>
      </c>
      <c r="R1402" s="1" t="e">
        <v>#N/A</v>
      </c>
      <c r="S1402">
        <v>0.62360000000000004</v>
      </c>
      <c r="T1402" s="1" t="e">
        <v>#N/A</v>
      </c>
      <c r="U1402">
        <v>1.4842</v>
      </c>
      <c r="V1402" s="1" t="e">
        <v>#N/A</v>
      </c>
      <c r="W1402">
        <v>1.8332999999999999</v>
      </c>
      <c r="X1402" s="1" t="e">
        <v>#N/A</v>
      </c>
      <c r="Y1402">
        <v>1.7955000000000001</v>
      </c>
      <c r="Z1402" s="1" t="e">
        <v>#N/A</v>
      </c>
      <c r="AA1402">
        <v>1.6364000000000001</v>
      </c>
      <c r="AB1402" s="1" t="e">
        <v>#N/A</v>
      </c>
      <c r="AC1402">
        <v>1.492</v>
      </c>
      <c r="AD1402" s="1" t="e">
        <v>#N/A</v>
      </c>
      <c r="AE1402">
        <v>1.4238999999999999</v>
      </c>
      <c r="AF1402" s="1" t="e">
        <v>#N/A</v>
      </c>
      <c r="AG1402">
        <v>1.4186000000000001</v>
      </c>
      <c r="AH1402" s="1" t="e">
        <v>#N/A</v>
      </c>
      <c r="AI1402">
        <v>1.446</v>
      </c>
      <c r="AJ1402" s="1" t="e">
        <v>#N/A</v>
      </c>
      <c r="AK1402">
        <v>1.4946999999999999</v>
      </c>
      <c r="AL1402" s="1" t="e">
        <v>#N/A</v>
      </c>
      <c r="AM1402">
        <v>1.5507</v>
      </c>
      <c r="AN1402" s="1" t="e">
        <v>#N/A</v>
      </c>
      <c r="AO1402">
        <v>1.6055999999999999</v>
      </c>
      <c r="AP1402" s="1" t="e">
        <v>#N/A</v>
      </c>
      <c r="AQ1402">
        <v>1.6589</v>
      </c>
      <c r="AR1402" s="1" t="e">
        <v>#N/A</v>
      </c>
      <c r="AS1402">
        <v>1.7005999999999999</v>
      </c>
      <c r="AT1402" s="1" t="e">
        <v>#N/A</v>
      </c>
      <c r="AU1402">
        <v>1.7309000000000001</v>
      </c>
      <c r="AV1402" s="1" t="e">
        <v>#N/A</v>
      </c>
      <c r="AW1402">
        <v>1.7542</v>
      </c>
      <c r="AX1402" s="1" t="e">
        <v>#N/A</v>
      </c>
      <c r="AY1402">
        <v>1.7770999999999999</v>
      </c>
      <c r="AZ1402" s="1" t="e">
        <v>#N/A</v>
      </c>
      <c r="BA1402">
        <v>1.8042</v>
      </c>
      <c r="BB1402" s="1" t="e">
        <v>#N/A</v>
      </c>
      <c r="BC1402">
        <v>1.8391999999999999</v>
      </c>
      <c r="BD1402" s="1" t="e">
        <v>#N/A</v>
      </c>
      <c r="BE1402">
        <v>1.8775999999999999</v>
      </c>
      <c r="BF1402" s="1" t="e">
        <v>#N/A</v>
      </c>
      <c r="BG1402">
        <v>1.9192</v>
      </c>
      <c r="BH1402" s="1" t="e">
        <v>#N/A</v>
      </c>
      <c r="BI1402">
        <v>1.9614</v>
      </c>
      <c r="BJ1402" s="1" t="e">
        <v>#N/A</v>
      </c>
      <c r="BK1402">
        <v>2.0026000000000002</v>
      </c>
      <c r="BL1402" s="1" t="e">
        <v>#N/A</v>
      </c>
      <c r="BM1402">
        <v>2.0417999999999998</v>
      </c>
      <c r="BN1402" s="1" t="e">
        <v>#N/A</v>
      </c>
      <c r="BO1402">
        <v>2.081</v>
      </c>
      <c r="BP1402" s="1" t="e">
        <v>#N/A</v>
      </c>
      <c r="BQ1402">
        <v>2.1204999999999998</v>
      </c>
      <c r="BR1402" s="1" t="e">
        <v>#N/A</v>
      </c>
      <c r="BS1402">
        <v>2.1619999999999999</v>
      </c>
      <c r="BT1402" s="1" t="e">
        <v>#N/A</v>
      </c>
      <c r="BU1402">
        <v>2.2000000000000002</v>
      </c>
      <c r="BV1402" s="1" t="e">
        <v>#N/A</v>
      </c>
      <c r="BW1402">
        <v>2.2408999999999999</v>
      </c>
      <c r="BX1402" s="1" t="e">
        <v>#N/A</v>
      </c>
      <c r="BY1402">
        <v>2.2818999999999998</v>
      </c>
      <c r="CB1402" s="1" t="e">
        <v>#N/A</v>
      </c>
      <c r="CC1402">
        <v>2.3622000000000001</v>
      </c>
      <c r="CF1402" s="1" t="e">
        <v>#N/A</v>
      </c>
      <c r="CG1402">
        <v>2.4460000000000002</v>
      </c>
      <c r="CJ1402" s="1" t="e">
        <v>#N/A</v>
      </c>
      <c r="CK1402">
        <v>2.5285000000000002</v>
      </c>
      <c r="CN1402" s="1" t="e">
        <v>#N/A</v>
      </c>
      <c r="CO1402">
        <v>2.6133000000000002</v>
      </c>
    </row>
    <row r="1403" spans="1:93" x14ac:dyDescent="0.25">
      <c r="A1403" s="2">
        <v>41536</v>
      </c>
      <c r="B1403" s="1" t="e">
        <v>#N/A</v>
      </c>
      <c r="C1403">
        <v>4.58E-2</v>
      </c>
      <c r="D1403" s="1" t="e">
        <v>#N/A</v>
      </c>
      <c r="E1403">
        <v>5.3400000000000003E-2</v>
      </c>
      <c r="G1403" s="1" t="e">
        <v>#N/A</v>
      </c>
      <c r="H1403">
        <v>9.69E-2</v>
      </c>
      <c r="J1403" s="1" t="e">
        <v>#N/A</v>
      </c>
      <c r="K1403">
        <v>0.24160000000000001</v>
      </c>
      <c r="L1403" s="1" t="e">
        <v>#N/A</v>
      </c>
      <c r="M1403">
        <v>0.31809999999999999</v>
      </c>
      <c r="N1403" s="1" t="e">
        <v>#N/A</v>
      </c>
      <c r="O1403">
        <v>0.3836</v>
      </c>
      <c r="P1403" s="1" t="e">
        <v>#N/A</v>
      </c>
      <c r="Q1403">
        <v>0.50509999999999999</v>
      </c>
      <c r="R1403" s="1" t="e">
        <v>#N/A</v>
      </c>
      <c r="S1403">
        <v>0.62370000000000003</v>
      </c>
      <c r="T1403" s="1" t="e">
        <v>#N/A</v>
      </c>
      <c r="U1403">
        <v>1.4842</v>
      </c>
      <c r="V1403" s="1" t="e">
        <v>#N/A</v>
      </c>
      <c r="W1403">
        <v>1.8311999999999999</v>
      </c>
      <c r="X1403" s="1" t="e">
        <v>#N/A</v>
      </c>
      <c r="Y1403">
        <v>1.7951999999999999</v>
      </c>
      <c r="Z1403" s="1" t="e">
        <v>#N/A</v>
      </c>
      <c r="AA1403">
        <v>1.6362000000000001</v>
      </c>
      <c r="AB1403" s="1" t="e">
        <v>#N/A</v>
      </c>
      <c r="AC1403">
        <v>1.4921</v>
      </c>
      <c r="AD1403" s="1" t="e">
        <v>#N/A</v>
      </c>
      <c r="AE1403">
        <v>1.4258</v>
      </c>
      <c r="AF1403" s="1" t="e">
        <v>#N/A</v>
      </c>
      <c r="AG1403">
        <v>1.4196</v>
      </c>
      <c r="AH1403" s="1" t="e">
        <v>#N/A</v>
      </c>
      <c r="AI1403">
        <v>1.4472</v>
      </c>
      <c r="AJ1403" s="1" t="e">
        <v>#N/A</v>
      </c>
      <c r="AK1403">
        <v>1.4946999999999999</v>
      </c>
      <c r="AL1403" s="1" t="e">
        <v>#N/A</v>
      </c>
      <c r="AM1403">
        <v>1.5503</v>
      </c>
      <c r="AN1403" s="1" t="e">
        <v>#N/A</v>
      </c>
      <c r="AO1403">
        <v>1.6059000000000001</v>
      </c>
      <c r="AP1403" s="1" t="e">
        <v>#N/A</v>
      </c>
      <c r="AQ1403">
        <v>1.6577999999999999</v>
      </c>
      <c r="AR1403" s="1" t="e">
        <v>#N/A</v>
      </c>
      <c r="AS1403">
        <v>1.7005999999999999</v>
      </c>
      <c r="AT1403" s="1" t="e">
        <v>#N/A</v>
      </c>
      <c r="AU1403">
        <v>1.7306999999999999</v>
      </c>
      <c r="AV1403" s="1" t="e">
        <v>#N/A</v>
      </c>
      <c r="AW1403">
        <v>1.7532000000000001</v>
      </c>
      <c r="AX1403" s="1" t="e">
        <v>#N/A</v>
      </c>
      <c r="AY1403">
        <v>1.7769999999999999</v>
      </c>
      <c r="AZ1403" s="1" t="e">
        <v>#N/A</v>
      </c>
      <c r="BA1403">
        <v>1.8042</v>
      </c>
      <c r="BB1403" s="1" t="e">
        <v>#N/A</v>
      </c>
      <c r="BC1403">
        <v>1.8392999999999999</v>
      </c>
      <c r="BD1403" s="1" t="e">
        <v>#N/A</v>
      </c>
      <c r="BE1403">
        <v>1.8777999999999999</v>
      </c>
      <c r="BF1403" s="1" t="e">
        <v>#N/A</v>
      </c>
      <c r="BG1403">
        <v>1.9196</v>
      </c>
      <c r="BH1403" s="1" t="e">
        <v>#N/A</v>
      </c>
      <c r="BI1403">
        <v>1.9614</v>
      </c>
      <c r="BJ1403" s="1" t="e">
        <v>#N/A</v>
      </c>
      <c r="BK1403">
        <v>2.0017</v>
      </c>
      <c r="BL1403" s="1" t="e">
        <v>#N/A</v>
      </c>
      <c r="BM1403">
        <v>2.0417999999999998</v>
      </c>
      <c r="BN1403" s="1" t="e">
        <v>#N/A</v>
      </c>
      <c r="BO1403">
        <v>2.0811000000000002</v>
      </c>
      <c r="BP1403" s="1" t="e">
        <v>#N/A</v>
      </c>
      <c r="BQ1403">
        <v>2.1204999999999998</v>
      </c>
      <c r="BR1403" s="1" t="e">
        <v>#N/A</v>
      </c>
      <c r="BS1403">
        <v>2.1600999999999999</v>
      </c>
      <c r="BT1403" s="1" t="e">
        <v>#N/A</v>
      </c>
      <c r="BU1403">
        <v>2.1999</v>
      </c>
      <c r="BV1403" s="1" t="e">
        <v>#N/A</v>
      </c>
      <c r="BW1403">
        <v>2.2408000000000001</v>
      </c>
      <c r="BX1403" s="1" t="e">
        <v>#N/A</v>
      </c>
      <c r="BY1403">
        <v>2.2818999999999998</v>
      </c>
      <c r="CB1403" s="1" t="e">
        <v>#N/A</v>
      </c>
      <c r="CC1403">
        <v>2.3628</v>
      </c>
      <c r="CF1403" s="1" t="e">
        <v>#N/A</v>
      </c>
      <c r="CG1403">
        <v>2.4460000000000002</v>
      </c>
      <c r="CJ1403" s="1" t="e">
        <v>#N/A</v>
      </c>
      <c r="CK1403">
        <v>2.5289999999999999</v>
      </c>
      <c r="CN1403" s="1" t="e">
        <v>#N/A</v>
      </c>
      <c r="CO1403">
        <v>2.6133000000000002</v>
      </c>
    </row>
    <row r="1404" spans="1:93" x14ac:dyDescent="0.25">
      <c r="A1404" s="2">
        <v>41535</v>
      </c>
      <c r="B1404" s="1" t="e">
        <v>#N/A</v>
      </c>
      <c r="C1404">
        <v>0.15229999999999999</v>
      </c>
      <c r="D1404" s="1" t="e">
        <v>#N/A</v>
      </c>
      <c r="E1404">
        <v>0.1041</v>
      </c>
      <c r="G1404" s="1" t="e">
        <v>#N/A</v>
      </c>
      <c r="H1404">
        <v>0.1178</v>
      </c>
      <c r="J1404" s="1" t="e">
        <v>#N/A</v>
      </c>
      <c r="K1404">
        <v>0.253</v>
      </c>
      <c r="L1404" s="1" t="e">
        <v>#N/A</v>
      </c>
      <c r="M1404">
        <v>0.32</v>
      </c>
      <c r="N1404" s="1" t="e">
        <v>#N/A</v>
      </c>
      <c r="O1404">
        <v>0.39190000000000003</v>
      </c>
      <c r="P1404" s="1" t="e">
        <v>#N/A</v>
      </c>
      <c r="Q1404">
        <v>0.51149999999999995</v>
      </c>
      <c r="R1404" s="1" t="e">
        <v>#N/A</v>
      </c>
      <c r="S1404">
        <v>0.62819999999999998</v>
      </c>
      <c r="T1404" s="1" t="e">
        <v>#N/A</v>
      </c>
      <c r="U1404">
        <v>1.4923</v>
      </c>
      <c r="V1404" s="1" t="e">
        <v>#N/A</v>
      </c>
      <c r="W1404">
        <v>1.8233999999999999</v>
      </c>
      <c r="X1404" s="1" t="e">
        <v>#N/A</v>
      </c>
      <c r="Y1404">
        <v>1.7915000000000001</v>
      </c>
      <c r="Z1404" s="1" t="e">
        <v>#N/A</v>
      </c>
      <c r="AA1404">
        <v>1.6346000000000001</v>
      </c>
      <c r="AB1404" s="1" t="e">
        <v>#N/A</v>
      </c>
      <c r="AC1404">
        <v>1.4961</v>
      </c>
      <c r="AD1404" s="1" t="e">
        <v>#N/A</v>
      </c>
      <c r="AE1404">
        <v>1.4314</v>
      </c>
      <c r="AF1404" s="1" t="e">
        <v>#N/A</v>
      </c>
      <c r="AG1404">
        <v>1.4252</v>
      </c>
      <c r="AH1404" s="1" t="e">
        <v>#N/A</v>
      </c>
      <c r="AI1404">
        <v>1.4519</v>
      </c>
      <c r="AJ1404" s="1" t="e">
        <v>#N/A</v>
      </c>
      <c r="AK1404">
        <v>1.4987999999999999</v>
      </c>
      <c r="AL1404" s="1" t="e">
        <v>#N/A</v>
      </c>
      <c r="AM1404">
        <v>1.5543</v>
      </c>
      <c r="AN1404" s="1" t="e">
        <v>#N/A</v>
      </c>
      <c r="AO1404">
        <v>1.6101000000000001</v>
      </c>
      <c r="AP1404" s="1" t="e">
        <v>#N/A</v>
      </c>
      <c r="AQ1404">
        <v>1.6620999999999999</v>
      </c>
      <c r="AR1404" s="1" t="e">
        <v>#N/A</v>
      </c>
      <c r="AS1404">
        <v>1.7040999999999999</v>
      </c>
      <c r="AT1404" s="1" t="e">
        <v>#N/A</v>
      </c>
      <c r="AU1404">
        <v>1.7339</v>
      </c>
      <c r="AV1404" s="1" t="e">
        <v>#N/A</v>
      </c>
      <c r="AW1404">
        <v>1.7569999999999999</v>
      </c>
      <c r="AX1404" s="1" t="e">
        <v>#N/A</v>
      </c>
      <c r="AY1404">
        <v>1.78</v>
      </c>
      <c r="AZ1404" s="1" t="e">
        <v>#N/A</v>
      </c>
      <c r="BA1404">
        <v>1.8071999999999999</v>
      </c>
      <c r="BB1404" s="1" t="e">
        <v>#N/A</v>
      </c>
      <c r="BC1404">
        <v>1.8412999999999999</v>
      </c>
      <c r="BD1404" s="1" t="e">
        <v>#N/A</v>
      </c>
      <c r="BE1404">
        <v>1.88</v>
      </c>
      <c r="BF1404" s="1" t="e">
        <v>#N/A</v>
      </c>
      <c r="BG1404">
        <v>1.9219999999999999</v>
      </c>
      <c r="BH1404" s="1" t="e">
        <v>#N/A</v>
      </c>
      <c r="BI1404">
        <v>1.9641</v>
      </c>
      <c r="BJ1404" s="1" t="e">
        <v>#N/A</v>
      </c>
      <c r="BK1404">
        <v>2.0042</v>
      </c>
      <c r="BL1404" s="1" t="e">
        <v>#N/A</v>
      </c>
      <c r="BM1404">
        <v>2.0440999999999998</v>
      </c>
      <c r="BN1404" s="1" t="e">
        <v>#N/A</v>
      </c>
      <c r="BO1404">
        <v>2.0840000000000001</v>
      </c>
      <c r="BP1404" s="1" t="e">
        <v>#N/A</v>
      </c>
      <c r="BQ1404">
        <v>2.1230000000000002</v>
      </c>
      <c r="BR1404" s="1" t="e">
        <v>#N/A</v>
      </c>
      <c r="BS1404">
        <v>2.1627000000000001</v>
      </c>
      <c r="BT1404" s="1" t="e">
        <v>#N/A</v>
      </c>
      <c r="BU1404">
        <v>2.2029000000000001</v>
      </c>
      <c r="BV1404" s="1" t="e">
        <v>#N/A</v>
      </c>
      <c r="BW1404">
        <v>2.2435999999999998</v>
      </c>
      <c r="BX1404" s="1" t="e">
        <v>#N/A</v>
      </c>
      <c r="BY1404">
        <v>2.2843</v>
      </c>
      <c r="CB1404" s="1" t="e">
        <v>#N/A</v>
      </c>
      <c r="CC1404">
        <v>2.3656000000000001</v>
      </c>
      <c r="CF1404" s="1" t="e">
        <v>#N/A</v>
      </c>
      <c r="CG1404">
        <v>2.4483000000000001</v>
      </c>
      <c r="CJ1404" s="1" t="e">
        <v>#N/A</v>
      </c>
      <c r="CK1404">
        <v>2.5316000000000001</v>
      </c>
      <c r="CN1404" s="1" t="e">
        <v>#N/A</v>
      </c>
      <c r="CO1404">
        <v>2.6154999999999999</v>
      </c>
    </row>
    <row r="1405" spans="1:93" x14ac:dyDescent="0.25">
      <c r="A1405" s="2">
        <v>41534</v>
      </c>
      <c r="B1405" s="1" t="e">
        <v>#N/A</v>
      </c>
      <c r="C1405">
        <v>5.5800000000000002E-2</v>
      </c>
      <c r="D1405" s="1" t="e">
        <v>#N/A</v>
      </c>
      <c r="E1405">
        <v>5.5800000000000002E-2</v>
      </c>
      <c r="G1405" s="1" t="e">
        <v>#N/A</v>
      </c>
      <c r="H1405">
        <v>0.1071</v>
      </c>
      <c r="J1405" s="1" t="e">
        <v>#N/A</v>
      </c>
      <c r="K1405">
        <v>0.247</v>
      </c>
      <c r="L1405" s="1" t="e">
        <v>#N/A</v>
      </c>
      <c r="M1405">
        <v>0.31419999999999998</v>
      </c>
      <c r="N1405" s="1" t="e">
        <v>#N/A</v>
      </c>
      <c r="O1405">
        <v>0.39079999999999998</v>
      </c>
      <c r="P1405" s="1" t="e">
        <v>#N/A</v>
      </c>
      <c r="Q1405">
        <v>0.51090000000000002</v>
      </c>
      <c r="R1405" s="1" t="e">
        <v>#N/A</v>
      </c>
      <c r="S1405">
        <v>0.62790000000000001</v>
      </c>
      <c r="T1405" s="1" t="e">
        <v>#N/A</v>
      </c>
      <c r="U1405">
        <v>1.4921</v>
      </c>
      <c r="V1405" s="1" t="e">
        <v>#N/A</v>
      </c>
      <c r="W1405">
        <v>1.8399000000000001</v>
      </c>
      <c r="X1405" s="1" t="e">
        <v>#N/A</v>
      </c>
      <c r="Y1405">
        <v>1.8038000000000001</v>
      </c>
      <c r="Z1405" s="1" t="e">
        <v>#N/A</v>
      </c>
      <c r="AA1405">
        <v>1.6439999999999999</v>
      </c>
      <c r="AB1405" s="1" t="e">
        <v>#N/A</v>
      </c>
      <c r="AC1405">
        <v>1.496</v>
      </c>
      <c r="AD1405" s="1" t="e">
        <v>#N/A</v>
      </c>
      <c r="AE1405">
        <v>1.4298999999999999</v>
      </c>
      <c r="AF1405" s="1" t="e">
        <v>#N/A</v>
      </c>
      <c r="AG1405">
        <v>1.4239999999999999</v>
      </c>
      <c r="AH1405" s="1" t="e">
        <v>#N/A</v>
      </c>
      <c r="AI1405">
        <v>1.4516</v>
      </c>
      <c r="AJ1405" s="1" t="e">
        <v>#N/A</v>
      </c>
      <c r="AK1405">
        <v>1.4986999999999999</v>
      </c>
      <c r="AL1405" s="1" t="e">
        <v>#N/A</v>
      </c>
      <c r="AM1405">
        <v>1.5544</v>
      </c>
      <c r="AN1405" s="1" t="e">
        <v>#N/A</v>
      </c>
      <c r="AO1405">
        <v>1.6109</v>
      </c>
      <c r="AP1405" s="1" t="e">
        <v>#N/A</v>
      </c>
      <c r="AQ1405">
        <v>1.6621999999999999</v>
      </c>
      <c r="AR1405" s="1" t="e">
        <v>#N/A</v>
      </c>
      <c r="AS1405">
        <v>1.7040999999999999</v>
      </c>
      <c r="AT1405" s="1" t="e">
        <v>#N/A</v>
      </c>
      <c r="AU1405">
        <v>1.7338</v>
      </c>
      <c r="AV1405" s="1" t="e">
        <v>#N/A</v>
      </c>
      <c r="AW1405">
        <v>1.7568999999999999</v>
      </c>
      <c r="AX1405" s="1" t="e">
        <v>#N/A</v>
      </c>
      <c r="AY1405">
        <v>1.7799</v>
      </c>
      <c r="AZ1405" s="1" t="e">
        <v>#N/A</v>
      </c>
      <c r="BA1405">
        <v>1.8070999999999999</v>
      </c>
      <c r="BB1405" s="1" t="e">
        <v>#N/A</v>
      </c>
      <c r="BC1405">
        <v>1.8411999999999999</v>
      </c>
      <c r="BD1405" s="1" t="e">
        <v>#N/A</v>
      </c>
      <c r="BE1405">
        <v>1.88</v>
      </c>
      <c r="BF1405" s="1" t="e">
        <v>#N/A</v>
      </c>
      <c r="BG1405">
        <v>1.9219999999999999</v>
      </c>
      <c r="BH1405" s="1" t="e">
        <v>#N/A</v>
      </c>
      <c r="BI1405">
        <v>1.964</v>
      </c>
      <c r="BJ1405" s="1" t="e">
        <v>#N/A</v>
      </c>
      <c r="BK1405">
        <v>2.0041000000000002</v>
      </c>
      <c r="BL1405" s="1" t="e">
        <v>#N/A</v>
      </c>
      <c r="BM1405">
        <v>2.0438999999999998</v>
      </c>
      <c r="BN1405" s="1" t="e">
        <v>#N/A</v>
      </c>
      <c r="BO1405">
        <v>2.0828000000000002</v>
      </c>
      <c r="BP1405" s="1" t="e">
        <v>#N/A</v>
      </c>
      <c r="BQ1405">
        <v>2.1229</v>
      </c>
      <c r="BR1405" s="1" t="e">
        <v>#N/A</v>
      </c>
      <c r="BS1405">
        <v>2.1625000000000001</v>
      </c>
      <c r="BT1405" s="1" t="e">
        <v>#N/A</v>
      </c>
      <c r="BU1405">
        <v>2.2014999999999998</v>
      </c>
      <c r="BV1405" s="1" t="e">
        <v>#N/A</v>
      </c>
      <c r="BW1405">
        <v>2.2433999999999998</v>
      </c>
      <c r="BX1405" s="1" t="e">
        <v>#N/A</v>
      </c>
      <c r="BY1405">
        <v>2.2841999999999998</v>
      </c>
      <c r="CB1405" s="1" t="e">
        <v>#N/A</v>
      </c>
      <c r="CC1405">
        <v>2.3658000000000001</v>
      </c>
      <c r="CF1405" s="1" t="e">
        <v>#N/A</v>
      </c>
      <c r="CG1405">
        <v>2.4483000000000001</v>
      </c>
      <c r="CJ1405" s="1" t="e">
        <v>#N/A</v>
      </c>
      <c r="CK1405">
        <v>2.5320999999999998</v>
      </c>
      <c r="CN1405" s="1" t="e">
        <v>#N/A</v>
      </c>
      <c r="CO1405">
        <v>2.6154999999999999</v>
      </c>
    </row>
    <row r="1406" spans="1:93" x14ac:dyDescent="0.25">
      <c r="A1406" s="2">
        <v>41533</v>
      </c>
      <c r="B1406" s="1" t="e">
        <v>#N/A</v>
      </c>
      <c r="C1406">
        <v>5.5899999999999998E-2</v>
      </c>
      <c r="D1406" s="1" t="e">
        <v>#N/A</v>
      </c>
      <c r="E1406">
        <v>5.5899999999999998E-2</v>
      </c>
      <c r="G1406" s="1" t="e">
        <v>#N/A</v>
      </c>
      <c r="H1406">
        <v>0.1071</v>
      </c>
      <c r="J1406" s="1" t="e">
        <v>#N/A</v>
      </c>
      <c r="K1406">
        <v>0.2535</v>
      </c>
      <c r="L1406" s="1" t="e">
        <v>#N/A</v>
      </c>
      <c r="M1406">
        <v>0.32179999999999997</v>
      </c>
      <c r="N1406" s="1" t="e">
        <v>#N/A</v>
      </c>
      <c r="O1406">
        <v>0.39079999999999998</v>
      </c>
      <c r="P1406" s="1" t="e">
        <v>#N/A</v>
      </c>
      <c r="Q1406">
        <v>0.51090000000000002</v>
      </c>
      <c r="R1406" s="1" t="e">
        <v>#N/A</v>
      </c>
      <c r="S1406">
        <v>0.62790000000000001</v>
      </c>
      <c r="T1406" s="1" t="e">
        <v>#N/A</v>
      </c>
      <c r="U1406">
        <v>1.4921</v>
      </c>
      <c r="V1406" s="1" t="e">
        <v>#N/A</v>
      </c>
      <c r="W1406">
        <v>1.8389</v>
      </c>
      <c r="X1406" s="1" t="e">
        <v>#N/A</v>
      </c>
      <c r="Y1406">
        <v>1.8017000000000001</v>
      </c>
      <c r="Z1406" s="1" t="e">
        <v>#N/A</v>
      </c>
      <c r="AA1406">
        <v>1.6413</v>
      </c>
      <c r="AB1406" s="1" t="e">
        <v>#N/A</v>
      </c>
      <c r="AC1406">
        <v>1.496</v>
      </c>
      <c r="AD1406" s="1" t="e">
        <v>#N/A</v>
      </c>
      <c r="AE1406">
        <v>1.4289000000000001</v>
      </c>
      <c r="AF1406" s="1" t="e">
        <v>#N/A</v>
      </c>
      <c r="AG1406">
        <v>1.4219999999999999</v>
      </c>
      <c r="AH1406" s="1" t="e">
        <v>#N/A</v>
      </c>
      <c r="AI1406">
        <v>1.4501999999999999</v>
      </c>
      <c r="AJ1406" s="1" t="e">
        <v>#N/A</v>
      </c>
      <c r="AK1406">
        <v>1.4973000000000001</v>
      </c>
      <c r="AL1406" s="1" t="e">
        <v>#N/A</v>
      </c>
      <c r="AM1406">
        <v>1.5531999999999999</v>
      </c>
      <c r="AN1406" s="1" t="e">
        <v>#N/A</v>
      </c>
      <c r="AO1406">
        <v>1.6099000000000001</v>
      </c>
      <c r="AP1406" s="1" t="e">
        <v>#N/A</v>
      </c>
      <c r="AQ1406">
        <v>1.6613</v>
      </c>
      <c r="AR1406" s="1" t="e">
        <v>#N/A</v>
      </c>
      <c r="AS1406">
        <v>1.7029000000000001</v>
      </c>
      <c r="AT1406" s="1" t="e">
        <v>#N/A</v>
      </c>
      <c r="AU1406">
        <v>1.7327999999999999</v>
      </c>
      <c r="AV1406" s="1" t="e">
        <v>#N/A</v>
      </c>
      <c r="AW1406">
        <v>1.7562</v>
      </c>
      <c r="AX1406" s="1" t="e">
        <v>#N/A</v>
      </c>
      <c r="AY1406">
        <v>1.7788999999999999</v>
      </c>
      <c r="AZ1406" s="1" t="e">
        <v>#N/A</v>
      </c>
      <c r="BA1406">
        <v>1.8062</v>
      </c>
      <c r="BB1406" s="1" t="e">
        <v>#N/A</v>
      </c>
      <c r="BC1406">
        <v>1.8402000000000001</v>
      </c>
      <c r="BD1406" s="1" t="e">
        <v>#N/A</v>
      </c>
      <c r="BE1406">
        <v>1.8789</v>
      </c>
      <c r="BF1406" s="1" t="e">
        <v>#N/A</v>
      </c>
      <c r="BG1406">
        <v>1.9209000000000001</v>
      </c>
      <c r="BH1406" s="1" t="e">
        <v>#N/A</v>
      </c>
      <c r="BI1406">
        <v>1.9631000000000001</v>
      </c>
      <c r="BJ1406" s="1" t="e">
        <v>#N/A</v>
      </c>
      <c r="BK1406">
        <v>2.0034999999999998</v>
      </c>
      <c r="BL1406" s="1" t="e">
        <v>#N/A</v>
      </c>
      <c r="BM1406">
        <v>2.0436000000000001</v>
      </c>
      <c r="BN1406" s="1" t="e">
        <v>#N/A</v>
      </c>
      <c r="BO1406">
        <v>2.0828000000000002</v>
      </c>
      <c r="BP1406" s="1" t="e">
        <v>#N/A</v>
      </c>
      <c r="BQ1406">
        <v>2.1221000000000001</v>
      </c>
      <c r="BR1406" s="1" t="e">
        <v>#N/A</v>
      </c>
      <c r="BS1406">
        <v>2.1615000000000002</v>
      </c>
      <c r="BT1406" s="1" t="e">
        <v>#N/A</v>
      </c>
      <c r="BU1406">
        <v>2.2008999999999999</v>
      </c>
      <c r="BV1406" s="1" t="e">
        <v>#N/A</v>
      </c>
      <c r="BW1406">
        <v>2.2416</v>
      </c>
      <c r="BX1406" s="1" t="e">
        <v>#N/A</v>
      </c>
      <c r="BY1406">
        <v>2.2833999999999999</v>
      </c>
      <c r="CB1406" s="1" t="e">
        <v>#N/A</v>
      </c>
      <c r="CC1406">
        <v>2.3633999999999999</v>
      </c>
      <c r="CF1406" s="1" t="e">
        <v>#N/A</v>
      </c>
      <c r="CG1406">
        <v>2.4474999999999998</v>
      </c>
      <c r="CJ1406" s="1" t="e">
        <v>#N/A</v>
      </c>
      <c r="CK1406">
        <v>2.5316000000000001</v>
      </c>
      <c r="CN1406" s="1" t="e">
        <v>#N/A</v>
      </c>
      <c r="CO1406">
        <v>2.6147999999999998</v>
      </c>
    </row>
    <row r="1407" spans="1:93" x14ac:dyDescent="0.25">
      <c r="A1407" s="2">
        <v>41530</v>
      </c>
      <c r="B1407" s="1" t="e">
        <v>#N/A</v>
      </c>
      <c r="C1407">
        <v>5.5899999999999998E-2</v>
      </c>
      <c r="D1407" s="1" t="e">
        <v>#N/A</v>
      </c>
      <c r="E1407">
        <v>5.5899999999999998E-2</v>
      </c>
      <c r="G1407" s="1" t="e">
        <v>#N/A</v>
      </c>
      <c r="H1407">
        <v>9.7799999999999998E-2</v>
      </c>
      <c r="J1407" s="1" t="e">
        <v>#N/A</v>
      </c>
      <c r="K1407">
        <v>0.2419</v>
      </c>
      <c r="L1407" s="1" t="e">
        <v>#N/A</v>
      </c>
      <c r="M1407">
        <v>0.31569999999999998</v>
      </c>
      <c r="N1407" s="1" t="e">
        <v>#N/A</v>
      </c>
      <c r="O1407">
        <v>0.38379999999999997</v>
      </c>
      <c r="P1407" s="1" t="e">
        <v>#N/A</v>
      </c>
      <c r="Q1407">
        <v>0.50600000000000001</v>
      </c>
      <c r="R1407" s="1" t="e">
        <v>#N/A</v>
      </c>
      <c r="S1407">
        <v>0.62370000000000003</v>
      </c>
      <c r="T1407" s="1" t="e">
        <v>#N/A</v>
      </c>
      <c r="U1407">
        <v>1.4842</v>
      </c>
      <c r="V1407" s="1" t="e">
        <v>#N/A</v>
      </c>
      <c r="W1407">
        <v>1.8311999999999999</v>
      </c>
      <c r="X1407" s="1" t="e">
        <v>#N/A</v>
      </c>
      <c r="Y1407">
        <v>1.7954000000000001</v>
      </c>
      <c r="Z1407" s="1" t="e">
        <v>#N/A</v>
      </c>
      <c r="AA1407">
        <v>1.6364000000000001</v>
      </c>
      <c r="AB1407" s="1" t="e">
        <v>#N/A</v>
      </c>
      <c r="AC1407">
        <v>1.4921</v>
      </c>
      <c r="AD1407" s="1" t="e">
        <v>#N/A</v>
      </c>
      <c r="AE1407">
        <v>1.4254</v>
      </c>
      <c r="AF1407" s="1" t="e">
        <v>#N/A</v>
      </c>
      <c r="AG1407">
        <v>1.4187000000000001</v>
      </c>
      <c r="AH1407" s="1" t="e">
        <v>#N/A</v>
      </c>
      <c r="AI1407">
        <v>1.446</v>
      </c>
      <c r="AJ1407" s="1" t="e">
        <v>#N/A</v>
      </c>
      <c r="AK1407">
        <v>1.4946999999999999</v>
      </c>
      <c r="AL1407" s="1" t="e">
        <v>#N/A</v>
      </c>
      <c r="AM1407">
        <v>1.5507</v>
      </c>
      <c r="AN1407" s="1" t="e">
        <v>#N/A</v>
      </c>
      <c r="AO1407">
        <v>1.6055999999999999</v>
      </c>
      <c r="AP1407" s="1" t="e">
        <v>#N/A</v>
      </c>
      <c r="AQ1407">
        <v>1.6589</v>
      </c>
      <c r="AR1407" s="1" t="e">
        <v>#N/A</v>
      </c>
      <c r="AS1407">
        <v>1.7005999999999999</v>
      </c>
      <c r="AT1407" s="1" t="e">
        <v>#N/A</v>
      </c>
      <c r="AU1407">
        <v>1.7305999999999999</v>
      </c>
      <c r="AV1407" s="1" t="e">
        <v>#N/A</v>
      </c>
      <c r="AW1407">
        <v>1.7542</v>
      </c>
      <c r="AX1407" s="1" t="e">
        <v>#N/A</v>
      </c>
      <c r="AY1407">
        <v>1.7770999999999999</v>
      </c>
      <c r="AZ1407" s="1" t="e">
        <v>#N/A</v>
      </c>
      <c r="BA1407">
        <v>1.8042</v>
      </c>
      <c r="BB1407" s="1" t="e">
        <v>#N/A</v>
      </c>
      <c r="BC1407">
        <v>1.8384</v>
      </c>
      <c r="BD1407" s="1" t="e">
        <v>#N/A</v>
      </c>
      <c r="BE1407">
        <v>1.8775999999999999</v>
      </c>
      <c r="BF1407" s="1" t="e">
        <v>#N/A</v>
      </c>
      <c r="BG1407">
        <v>1.9192</v>
      </c>
      <c r="BH1407" s="1" t="e">
        <v>#N/A</v>
      </c>
      <c r="BI1407">
        <v>1.9614</v>
      </c>
      <c r="BJ1407" s="1" t="e">
        <v>#N/A</v>
      </c>
      <c r="BK1407">
        <v>2.0017</v>
      </c>
      <c r="BL1407" s="1" t="e">
        <v>#N/A</v>
      </c>
      <c r="BM1407">
        <v>2.0417999999999998</v>
      </c>
      <c r="BN1407" s="1" t="e">
        <v>#N/A</v>
      </c>
      <c r="BO1407">
        <v>2.081</v>
      </c>
      <c r="BP1407" s="1" t="e">
        <v>#N/A</v>
      </c>
      <c r="BQ1407">
        <v>2.1204999999999998</v>
      </c>
      <c r="BR1407" s="1" t="e">
        <v>#N/A</v>
      </c>
      <c r="BS1407">
        <v>2.1602000000000001</v>
      </c>
      <c r="BT1407" s="1" t="e">
        <v>#N/A</v>
      </c>
      <c r="BU1407">
        <v>2.2000000000000002</v>
      </c>
      <c r="BV1407" s="1" t="e">
        <v>#N/A</v>
      </c>
      <c r="BW1407">
        <v>2.2408999999999999</v>
      </c>
      <c r="BX1407" s="1" t="e">
        <v>#N/A</v>
      </c>
      <c r="BY1407">
        <v>2.2818999999999998</v>
      </c>
      <c r="CB1407" s="1" t="e">
        <v>#N/A</v>
      </c>
      <c r="CC1407">
        <v>2.3622999999999998</v>
      </c>
      <c r="CF1407" s="1" t="e">
        <v>#N/A</v>
      </c>
      <c r="CG1407">
        <v>2.4460000000000002</v>
      </c>
      <c r="CJ1407" s="1" t="e">
        <v>#N/A</v>
      </c>
      <c r="CK1407">
        <v>2.5286</v>
      </c>
      <c r="CN1407" s="1" t="e">
        <v>#N/A</v>
      </c>
      <c r="CO1407">
        <v>2.6133000000000002</v>
      </c>
    </row>
    <row r="1408" spans="1:93" x14ac:dyDescent="0.25">
      <c r="A1408" s="2">
        <v>41529</v>
      </c>
      <c r="B1408" s="1" t="e">
        <v>#N/A</v>
      </c>
      <c r="C1408">
        <v>0.15229999999999999</v>
      </c>
      <c r="D1408" s="1" t="e">
        <v>#N/A</v>
      </c>
      <c r="E1408">
        <v>0.08</v>
      </c>
      <c r="G1408" s="1" t="e">
        <v>#N/A</v>
      </c>
      <c r="H1408">
        <v>0.1066</v>
      </c>
      <c r="J1408" s="1" t="e">
        <v>#N/A</v>
      </c>
      <c r="K1408">
        <v>0.2447</v>
      </c>
      <c r="L1408" s="1" t="e">
        <v>#N/A</v>
      </c>
      <c r="M1408">
        <v>0.31979999999999997</v>
      </c>
      <c r="N1408" s="1" t="e">
        <v>#N/A</v>
      </c>
      <c r="O1408">
        <v>0.38479999999999998</v>
      </c>
      <c r="P1408" s="1" t="e">
        <v>#N/A</v>
      </c>
      <c r="Q1408">
        <v>0.50560000000000005</v>
      </c>
      <c r="R1408" s="1" t="e">
        <v>#N/A</v>
      </c>
      <c r="S1408">
        <v>0.62409999999999999</v>
      </c>
      <c r="T1408" s="1" t="e">
        <v>#N/A</v>
      </c>
      <c r="U1408">
        <v>1.4844999999999999</v>
      </c>
      <c r="V1408" s="1" t="e">
        <v>#N/A</v>
      </c>
      <c r="W1408">
        <v>1.8313999999999999</v>
      </c>
      <c r="X1408" s="1" t="e">
        <v>#N/A</v>
      </c>
      <c r="Y1408">
        <v>1.7954000000000001</v>
      </c>
      <c r="Z1408" s="1" t="e">
        <v>#N/A</v>
      </c>
      <c r="AA1408">
        <v>1.6363000000000001</v>
      </c>
      <c r="AB1408" s="1" t="e">
        <v>#N/A</v>
      </c>
      <c r="AC1408">
        <v>1.4922</v>
      </c>
      <c r="AD1408" s="1" t="e">
        <v>#N/A</v>
      </c>
      <c r="AE1408">
        <v>1.4258999999999999</v>
      </c>
      <c r="AF1408" s="1" t="e">
        <v>#N/A</v>
      </c>
      <c r="AG1408">
        <v>1.4197</v>
      </c>
      <c r="AH1408" s="1" t="e">
        <v>#N/A</v>
      </c>
      <c r="AI1408">
        <v>1.4473</v>
      </c>
      <c r="AJ1408" s="1" t="e">
        <v>#N/A</v>
      </c>
      <c r="AK1408">
        <v>1.4947999999999999</v>
      </c>
      <c r="AL1408" s="1" t="e">
        <v>#N/A</v>
      </c>
      <c r="AM1408">
        <v>1.5503</v>
      </c>
      <c r="AN1408" s="1" t="e">
        <v>#N/A</v>
      </c>
      <c r="AO1408">
        <v>1.6060000000000001</v>
      </c>
      <c r="AP1408" s="1" t="e">
        <v>#N/A</v>
      </c>
      <c r="AQ1408">
        <v>1.6578999999999999</v>
      </c>
      <c r="AR1408" s="1" t="e">
        <v>#N/A</v>
      </c>
      <c r="AS1408">
        <v>1.7007000000000001</v>
      </c>
      <c r="AT1408" s="1" t="e">
        <v>#N/A</v>
      </c>
      <c r="AU1408">
        <v>1.7304999999999999</v>
      </c>
      <c r="AV1408" s="1" t="e">
        <v>#N/A</v>
      </c>
      <c r="AW1408">
        <v>1.7533000000000001</v>
      </c>
      <c r="AX1408" s="1" t="e">
        <v>#N/A</v>
      </c>
      <c r="AY1408">
        <v>1.7769999999999999</v>
      </c>
      <c r="AZ1408" s="1" t="e">
        <v>#N/A</v>
      </c>
      <c r="BA1408">
        <v>1.8043</v>
      </c>
      <c r="BB1408" s="1" t="e">
        <v>#N/A</v>
      </c>
      <c r="BC1408">
        <v>1.8385</v>
      </c>
      <c r="BD1408" s="1" t="e">
        <v>#N/A</v>
      </c>
      <c r="BE1408">
        <v>1.8778999999999999</v>
      </c>
      <c r="BF1408" s="1" t="e">
        <v>#N/A</v>
      </c>
      <c r="BG1408">
        <v>1.9196</v>
      </c>
      <c r="BH1408" s="1" t="e">
        <v>#N/A</v>
      </c>
      <c r="BI1408">
        <v>1.9614</v>
      </c>
      <c r="BJ1408" s="1" t="e">
        <v>#N/A</v>
      </c>
      <c r="BK1408">
        <v>2.0017999999999998</v>
      </c>
      <c r="BL1408" s="1" t="e">
        <v>#N/A</v>
      </c>
      <c r="BM1408">
        <v>2.0419</v>
      </c>
      <c r="BN1408" s="1" t="e">
        <v>#N/A</v>
      </c>
      <c r="BO1408">
        <v>2.0811000000000002</v>
      </c>
      <c r="BP1408" s="1" t="e">
        <v>#N/A</v>
      </c>
      <c r="BQ1408">
        <v>2.1204999999999998</v>
      </c>
      <c r="BR1408" s="1" t="e">
        <v>#N/A</v>
      </c>
      <c r="BS1408">
        <v>2.1602000000000001</v>
      </c>
      <c r="BT1408" s="1" t="e">
        <v>#N/A</v>
      </c>
      <c r="BU1408">
        <v>2.1999</v>
      </c>
      <c r="BV1408" s="1" t="e">
        <v>#N/A</v>
      </c>
      <c r="BW1408">
        <v>2.2408000000000001</v>
      </c>
      <c r="BX1408" s="1" t="e">
        <v>#N/A</v>
      </c>
      <c r="BY1408">
        <v>2.2818999999999998</v>
      </c>
      <c r="CB1408" s="1" t="e">
        <v>#N/A</v>
      </c>
      <c r="CC1408">
        <v>2.3628999999999998</v>
      </c>
      <c r="CF1408" s="1" t="e">
        <v>#N/A</v>
      </c>
      <c r="CG1408">
        <v>2.4460999999999999</v>
      </c>
      <c r="CJ1408" s="1" t="e">
        <v>#N/A</v>
      </c>
      <c r="CK1408">
        <v>2.5291000000000001</v>
      </c>
      <c r="CN1408" s="1" t="e">
        <v>#N/A</v>
      </c>
      <c r="CO1408">
        <v>2.6133000000000002</v>
      </c>
    </row>
    <row r="1409" spans="1:93" x14ac:dyDescent="0.25">
      <c r="A1409" s="2">
        <v>41528</v>
      </c>
      <c r="B1409" s="1" t="e">
        <v>#N/A</v>
      </c>
      <c r="C1409">
        <v>0.1522</v>
      </c>
      <c r="D1409" s="1" t="e">
        <v>#N/A</v>
      </c>
      <c r="E1409">
        <v>0.104</v>
      </c>
      <c r="G1409" s="1" t="e">
        <v>#N/A</v>
      </c>
      <c r="H1409">
        <v>0.1178</v>
      </c>
      <c r="J1409" s="1" t="e">
        <v>#N/A</v>
      </c>
      <c r="K1409">
        <v>0.253</v>
      </c>
      <c r="L1409" s="1" t="e">
        <v>#N/A</v>
      </c>
      <c r="M1409">
        <v>0.31990000000000002</v>
      </c>
      <c r="N1409" s="1" t="e">
        <v>#N/A</v>
      </c>
      <c r="O1409">
        <v>0.39190000000000003</v>
      </c>
      <c r="P1409" s="1" t="e">
        <v>#N/A</v>
      </c>
      <c r="Q1409">
        <v>0.51149999999999995</v>
      </c>
      <c r="R1409" s="1" t="e">
        <v>#N/A</v>
      </c>
      <c r="S1409">
        <v>0.62819999999999998</v>
      </c>
      <c r="T1409" s="1" t="e">
        <v>#N/A</v>
      </c>
      <c r="U1409">
        <v>1.4923</v>
      </c>
      <c r="V1409" s="1" t="e">
        <v>#N/A</v>
      </c>
      <c r="W1409">
        <v>1.8292999999999999</v>
      </c>
      <c r="X1409" s="1" t="e">
        <v>#N/A</v>
      </c>
      <c r="Y1409">
        <v>1.7951999999999999</v>
      </c>
      <c r="Z1409" s="1" t="e">
        <v>#N/A</v>
      </c>
      <c r="AA1409">
        <v>1.6359999999999999</v>
      </c>
      <c r="AB1409" s="1" t="e">
        <v>#N/A</v>
      </c>
      <c r="AC1409">
        <v>1.4961</v>
      </c>
      <c r="AD1409" s="1" t="e">
        <v>#N/A</v>
      </c>
      <c r="AE1409">
        <v>1.4309000000000001</v>
      </c>
      <c r="AF1409" s="1" t="e">
        <v>#N/A</v>
      </c>
      <c r="AG1409">
        <v>1.4247000000000001</v>
      </c>
      <c r="AH1409" s="1" t="e">
        <v>#N/A</v>
      </c>
      <c r="AI1409">
        <v>1.4517</v>
      </c>
      <c r="AJ1409" s="1" t="e">
        <v>#N/A</v>
      </c>
      <c r="AK1409">
        <v>1.4987999999999999</v>
      </c>
      <c r="AL1409" s="1" t="e">
        <v>#N/A</v>
      </c>
      <c r="AM1409">
        <v>1.5544</v>
      </c>
      <c r="AN1409" s="1" t="e">
        <v>#N/A</v>
      </c>
      <c r="AO1409">
        <v>1.6102000000000001</v>
      </c>
      <c r="AP1409" s="1" t="e">
        <v>#N/A</v>
      </c>
      <c r="AQ1409">
        <v>1.6621999999999999</v>
      </c>
      <c r="AR1409" s="1" t="e">
        <v>#N/A</v>
      </c>
      <c r="AS1409">
        <v>1.7040999999999999</v>
      </c>
      <c r="AT1409" s="1" t="e">
        <v>#N/A</v>
      </c>
      <c r="AU1409">
        <v>1.7339</v>
      </c>
      <c r="AV1409" s="1" t="e">
        <v>#N/A</v>
      </c>
      <c r="AW1409">
        <v>1.7569999999999999</v>
      </c>
      <c r="AX1409" s="1" t="e">
        <v>#N/A</v>
      </c>
      <c r="AY1409">
        <v>1.7799</v>
      </c>
      <c r="AZ1409" s="1" t="e">
        <v>#N/A</v>
      </c>
      <c r="BA1409">
        <v>1.8071999999999999</v>
      </c>
      <c r="BB1409" s="1" t="e">
        <v>#N/A</v>
      </c>
      <c r="BC1409">
        <v>1.8412999999999999</v>
      </c>
      <c r="BD1409" s="1" t="e">
        <v>#N/A</v>
      </c>
      <c r="BE1409">
        <v>1.88</v>
      </c>
      <c r="BF1409" s="1" t="e">
        <v>#N/A</v>
      </c>
      <c r="BG1409">
        <v>1.9219999999999999</v>
      </c>
      <c r="BH1409" s="1" t="e">
        <v>#N/A</v>
      </c>
      <c r="BI1409">
        <v>1.9641</v>
      </c>
      <c r="BJ1409" s="1" t="e">
        <v>#N/A</v>
      </c>
      <c r="BK1409">
        <v>2.0042</v>
      </c>
      <c r="BL1409" s="1" t="e">
        <v>#N/A</v>
      </c>
      <c r="BM1409">
        <v>2.0440999999999998</v>
      </c>
      <c r="BN1409" s="1" t="e">
        <v>#N/A</v>
      </c>
      <c r="BO1409">
        <v>2.0840000000000001</v>
      </c>
      <c r="BP1409" s="1" t="e">
        <v>#N/A</v>
      </c>
      <c r="BQ1409">
        <v>2.1230000000000002</v>
      </c>
      <c r="BR1409" s="1" t="e">
        <v>#N/A</v>
      </c>
      <c r="BS1409">
        <v>2.1627000000000001</v>
      </c>
      <c r="BT1409" s="1" t="e">
        <v>#N/A</v>
      </c>
      <c r="BU1409">
        <v>2.2029000000000001</v>
      </c>
      <c r="BV1409" s="1" t="e">
        <v>#N/A</v>
      </c>
      <c r="BW1409">
        <v>2.2435999999999998</v>
      </c>
      <c r="BX1409" s="1" t="e">
        <v>#N/A</v>
      </c>
      <c r="BY1409">
        <v>2.2843</v>
      </c>
      <c r="CB1409" s="1" t="e">
        <v>#N/A</v>
      </c>
      <c r="CC1409">
        <v>2.3656000000000001</v>
      </c>
      <c r="CF1409" s="1" t="e">
        <v>#N/A</v>
      </c>
      <c r="CG1409">
        <v>2.4483000000000001</v>
      </c>
      <c r="CJ1409" s="1" t="e">
        <v>#N/A</v>
      </c>
      <c r="CK1409">
        <v>2.5316000000000001</v>
      </c>
      <c r="CN1409" s="1" t="e">
        <v>#N/A</v>
      </c>
      <c r="CO1409">
        <v>2.6154999999999999</v>
      </c>
    </row>
    <row r="1410" spans="1:93" x14ac:dyDescent="0.25">
      <c r="A1410" s="2">
        <v>41527</v>
      </c>
      <c r="B1410" s="1" t="e">
        <v>#N/A</v>
      </c>
      <c r="C1410">
        <v>5.5800000000000002E-2</v>
      </c>
      <c r="D1410" s="1" t="e">
        <v>#N/A</v>
      </c>
      <c r="E1410">
        <v>5.5800000000000002E-2</v>
      </c>
      <c r="G1410" s="1" t="e">
        <v>#N/A</v>
      </c>
      <c r="H1410">
        <v>0.1071</v>
      </c>
      <c r="J1410" s="1" t="e">
        <v>#N/A</v>
      </c>
      <c r="K1410">
        <v>0.24690000000000001</v>
      </c>
      <c r="L1410" s="1" t="e">
        <v>#N/A</v>
      </c>
      <c r="M1410">
        <v>0.31419999999999998</v>
      </c>
      <c r="N1410" s="1" t="e">
        <v>#N/A</v>
      </c>
      <c r="O1410">
        <v>0.39079999999999998</v>
      </c>
      <c r="P1410" s="1" t="e">
        <v>#N/A</v>
      </c>
      <c r="Q1410">
        <v>0.51090000000000002</v>
      </c>
      <c r="R1410" s="1" t="e">
        <v>#N/A</v>
      </c>
      <c r="S1410">
        <v>0.62790000000000001</v>
      </c>
      <c r="T1410" s="1" t="e">
        <v>#N/A</v>
      </c>
      <c r="U1410">
        <v>1.4921</v>
      </c>
      <c r="V1410" s="1" t="e">
        <v>#N/A</v>
      </c>
      <c r="W1410">
        <v>1.8399000000000001</v>
      </c>
      <c r="X1410" s="1" t="e">
        <v>#N/A</v>
      </c>
      <c r="Y1410">
        <v>1.8038000000000001</v>
      </c>
      <c r="Z1410" s="1" t="e">
        <v>#N/A</v>
      </c>
      <c r="AA1410">
        <v>1.6439999999999999</v>
      </c>
      <c r="AB1410" s="1" t="e">
        <v>#N/A</v>
      </c>
      <c r="AC1410">
        <v>1.496</v>
      </c>
      <c r="AD1410" s="1" t="e">
        <v>#N/A</v>
      </c>
      <c r="AE1410">
        <v>1.4298999999999999</v>
      </c>
      <c r="AF1410" s="1" t="e">
        <v>#N/A</v>
      </c>
      <c r="AG1410">
        <v>1.4239999999999999</v>
      </c>
      <c r="AH1410" s="1" t="e">
        <v>#N/A</v>
      </c>
      <c r="AI1410">
        <v>1.4516</v>
      </c>
      <c r="AJ1410" s="1" t="e">
        <v>#N/A</v>
      </c>
      <c r="AK1410">
        <v>1.4986999999999999</v>
      </c>
      <c r="AL1410" s="1" t="e">
        <v>#N/A</v>
      </c>
      <c r="AM1410">
        <v>1.5544</v>
      </c>
      <c r="AN1410" s="1" t="e">
        <v>#N/A</v>
      </c>
      <c r="AO1410">
        <v>1.6109</v>
      </c>
      <c r="AP1410" s="1" t="e">
        <v>#N/A</v>
      </c>
      <c r="AQ1410">
        <v>1.6621999999999999</v>
      </c>
      <c r="AR1410" s="1" t="e">
        <v>#N/A</v>
      </c>
      <c r="AS1410">
        <v>1.7040999999999999</v>
      </c>
      <c r="AT1410" s="1" t="e">
        <v>#N/A</v>
      </c>
      <c r="AU1410">
        <v>1.7338</v>
      </c>
      <c r="AV1410" s="1" t="e">
        <v>#N/A</v>
      </c>
      <c r="AW1410">
        <v>1.7568999999999999</v>
      </c>
      <c r="AX1410" s="1" t="e">
        <v>#N/A</v>
      </c>
      <c r="AY1410">
        <v>1.7799</v>
      </c>
      <c r="AZ1410" s="1" t="e">
        <v>#N/A</v>
      </c>
      <c r="BA1410">
        <v>1.8070999999999999</v>
      </c>
      <c r="BB1410" s="1" t="e">
        <v>#N/A</v>
      </c>
      <c r="BC1410">
        <v>1.8411999999999999</v>
      </c>
      <c r="BD1410" s="1" t="e">
        <v>#N/A</v>
      </c>
      <c r="BE1410">
        <v>1.88</v>
      </c>
      <c r="BF1410" s="1" t="e">
        <v>#N/A</v>
      </c>
      <c r="BG1410">
        <v>1.9219999999999999</v>
      </c>
      <c r="BH1410" s="1" t="e">
        <v>#N/A</v>
      </c>
      <c r="BI1410">
        <v>1.964</v>
      </c>
      <c r="BJ1410" s="1" t="e">
        <v>#N/A</v>
      </c>
      <c r="BK1410">
        <v>2.0041000000000002</v>
      </c>
      <c r="BL1410" s="1" t="e">
        <v>#N/A</v>
      </c>
      <c r="BM1410">
        <v>2.0438999999999998</v>
      </c>
      <c r="BN1410" s="1" t="e">
        <v>#N/A</v>
      </c>
      <c r="BO1410">
        <v>2.0828000000000002</v>
      </c>
      <c r="BP1410" s="1" t="e">
        <v>#N/A</v>
      </c>
      <c r="BQ1410">
        <v>2.1229</v>
      </c>
      <c r="BR1410" s="1" t="e">
        <v>#N/A</v>
      </c>
      <c r="BS1410">
        <v>2.1625000000000001</v>
      </c>
      <c r="BT1410" s="1" t="e">
        <v>#N/A</v>
      </c>
      <c r="BU1410">
        <v>2.2014999999999998</v>
      </c>
      <c r="BV1410" s="1" t="e">
        <v>#N/A</v>
      </c>
      <c r="BW1410">
        <v>2.2433999999999998</v>
      </c>
      <c r="BX1410" s="1" t="e">
        <v>#N/A</v>
      </c>
      <c r="BY1410">
        <v>2.2841999999999998</v>
      </c>
      <c r="CB1410" s="1" t="e">
        <v>#N/A</v>
      </c>
      <c r="CC1410">
        <v>2.3658000000000001</v>
      </c>
      <c r="CF1410" s="1" t="e">
        <v>#N/A</v>
      </c>
      <c r="CG1410">
        <v>2.4483000000000001</v>
      </c>
      <c r="CJ1410" s="1" t="e">
        <v>#N/A</v>
      </c>
      <c r="CK1410">
        <v>2.5320999999999998</v>
      </c>
      <c r="CN1410" s="1" t="e">
        <v>#N/A</v>
      </c>
      <c r="CO1410">
        <v>2.6154999999999999</v>
      </c>
    </row>
    <row r="1411" spans="1:93" x14ac:dyDescent="0.25">
      <c r="A1411" s="2">
        <v>41526</v>
      </c>
      <c r="B1411" s="1" t="e">
        <v>#N/A</v>
      </c>
      <c r="C1411">
        <v>0.1522</v>
      </c>
      <c r="D1411" s="1" t="e">
        <v>#N/A</v>
      </c>
      <c r="E1411">
        <v>0.104</v>
      </c>
      <c r="G1411" s="1" t="e">
        <v>#N/A</v>
      </c>
      <c r="H1411">
        <v>0.1178</v>
      </c>
      <c r="J1411" s="1" t="e">
        <v>#N/A</v>
      </c>
      <c r="K1411">
        <v>0.25650000000000001</v>
      </c>
      <c r="L1411" s="1" t="e">
        <v>#N/A</v>
      </c>
      <c r="M1411">
        <v>0.32350000000000001</v>
      </c>
      <c r="N1411" s="1" t="e">
        <v>#N/A</v>
      </c>
      <c r="O1411">
        <v>0.39190000000000003</v>
      </c>
      <c r="P1411" s="1" t="e">
        <v>#N/A</v>
      </c>
      <c r="Q1411">
        <v>0.51149999999999995</v>
      </c>
      <c r="R1411" s="1" t="e">
        <v>#N/A</v>
      </c>
      <c r="S1411">
        <v>0.62829999999999997</v>
      </c>
      <c r="T1411" s="1" t="e">
        <v>#N/A</v>
      </c>
      <c r="U1411">
        <v>1.4923</v>
      </c>
      <c r="V1411" s="1" t="e">
        <v>#N/A</v>
      </c>
      <c r="W1411">
        <v>1.8391</v>
      </c>
      <c r="X1411" s="1" t="e">
        <v>#N/A</v>
      </c>
      <c r="Y1411">
        <v>1.8018000000000001</v>
      </c>
      <c r="Z1411" s="1" t="e">
        <v>#N/A</v>
      </c>
      <c r="AA1411">
        <v>1.6414</v>
      </c>
      <c r="AB1411" s="1" t="e">
        <v>#N/A</v>
      </c>
      <c r="AC1411">
        <v>1.4962</v>
      </c>
      <c r="AD1411" s="1" t="e">
        <v>#N/A</v>
      </c>
      <c r="AE1411">
        <v>1.429</v>
      </c>
      <c r="AF1411" s="1" t="e">
        <v>#N/A</v>
      </c>
      <c r="AG1411">
        <v>1.4220999999999999</v>
      </c>
      <c r="AH1411" s="1" t="e">
        <v>#N/A</v>
      </c>
      <c r="AI1411">
        <v>1.4502999999999999</v>
      </c>
      <c r="AJ1411" s="1" t="e">
        <v>#N/A</v>
      </c>
      <c r="AK1411">
        <v>1.4974000000000001</v>
      </c>
      <c r="AL1411" s="1" t="e">
        <v>#N/A</v>
      </c>
      <c r="AM1411">
        <v>1.5532999999999999</v>
      </c>
      <c r="AN1411" s="1" t="e">
        <v>#N/A</v>
      </c>
      <c r="AO1411">
        <v>1.61</v>
      </c>
      <c r="AP1411" s="1" t="e">
        <v>#N/A</v>
      </c>
      <c r="AQ1411">
        <v>1.6614</v>
      </c>
      <c r="AR1411" s="1" t="e">
        <v>#N/A</v>
      </c>
      <c r="AS1411">
        <v>1.7030000000000001</v>
      </c>
      <c r="AT1411" s="1" t="e">
        <v>#N/A</v>
      </c>
      <c r="AU1411">
        <v>1.7327999999999999</v>
      </c>
      <c r="AV1411" s="1" t="e">
        <v>#N/A</v>
      </c>
      <c r="AW1411">
        <v>1.7562</v>
      </c>
      <c r="AX1411" s="1" t="e">
        <v>#N/A</v>
      </c>
      <c r="AY1411">
        <v>1.7789999999999999</v>
      </c>
      <c r="AZ1411" s="1" t="e">
        <v>#N/A</v>
      </c>
      <c r="BA1411">
        <v>1.8062</v>
      </c>
      <c r="BB1411" s="1" t="e">
        <v>#N/A</v>
      </c>
      <c r="BC1411">
        <v>1.8402000000000001</v>
      </c>
      <c r="BD1411" s="1" t="e">
        <v>#N/A</v>
      </c>
      <c r="BE1411">
        <v>1.8789</v>
      </c>
      <c r="BF1411" s="1" t="e">
        <v>#N/A</v>
      </c>
      <c r="BG1411">
        <v>1.921</v>
      </c>
      <c r="BH1411" s="1" t="e">
        <v>#N/A</v>
      </c>
      <c r="BI1411">
        <v>1.9632000000000001</v>
      </c>
      <c r="BJ1411" s="1" t="e">
        <v>#N/A</v>
      </c>
      <c r="BK1411">
        <v>2.0034999999999998</v>
      </c>
      <c r="BL1411" s="1" t="e">
        <v>#N/A</v>
      </c>
      <c r="BM1411">
        <v>2.0436999999999999</v>
      </c>
      <c r="BN1411" s="1" t="e">
        <v>#N/A</v>
      </c>
      <c r="BO1411">
        <v>2.0828000000000002</v>
      </c>
      <c r="BP1411" s="1" t="e">
        <v>#N/A</v>
      </c>
      <c r="BQ1411">
        <v>2.1221000000000001</v>
      </c>
      <c r="BR1411" s="1" t="e">
        <v>#N/A</v>
      </c>
      <c r="BS1411">
        <v>2.1615000000000002</v>
      </c>
      <c r="BT1411" s="1" t="e">
        <v>#N/A</v>
      </c>
      <c r="BU1411">
        <v>2.2010000000000001</v>
      </c>
      <c r="BV1411" s="1" t="e">
        <v>#N/A</v>
      </c>
      <c r="BW1411">
        <v>2.2416</v>
      </c>
      <c r="BX1411" s="1" t="e">
        <v>#N/A</v>
      </c>
      <c r="BY1411">
        <v>2.2833999999999999</v>
      </c>
      <c r="CB1411" s="1" t="e">
        <v>#N/A</v>
      </c>
      <c r="CC1411">
        <v>2.3635000000000002</v>
      </c>
      <c r="CF1411" s="1" t="e">
        <v>#N/A</v>
      </c>
      <c r="CG1411">
        <v>2.4474999999999998</v>
      </c>
      <c r="CJ1411" s="1" t="e">
        <v>#N/A</v>
      </c>
      <c r="CK1411">
        <v>2.5316000000000001</v>
      </c>
      <c r="CN1411" s="1" t="e">
        <v>#N/A</v>
      </c>
      <c r="CO1411">
        <v>2.6147999999999998</v>
      </c>
    </row>
    <row r="1412" spans="1:93" x14ac:dyDescent="0.25">
      <c r="A1412" s="2">
        <v>41522</v>
      </c>
      <c r="B1412" s="1" t="e">
        <v>#N/A</v>
      </c>
      <c r="C1412">
        <v>5.6000000000000001E-2</v>
      </c>
      <c r="D1412" s="1" t="e">
        <v>#N/A</v>
      </c>
      <c r="E1412">
        <v>4.48E-2</v>
      </c>
      <c r="G1412" s="1" t="e">
        <v>#N/A</v>
      </c>
      <c r="H1412">
        <v>0.1009</v>
      </c>
      <c r="J1412" s="1" t="e">
        <v>#N/A</v>
      </c>
      <c r="K1412">
        <v>0.24030000000000001</v>
      </c>
      <c r="L1412" s="1" t="e">
        <v>#N/A</v>
      </c>
      <c r="M1412">
        <v>0.31590000000000001</v>
      </c>
      <c r="N1412" s="1" t="e">
        <v>#N/A</v>
      </c>
      <c r="O1412">
        <v>0.3831</v>
      </c>
      <c r="P1412" s="1" t="e">
        <v>#N/A</v>
      </c>
      <c r="Q1412">
        <v>0.50509999999999999</v>
      </c>
      <c r="R1412" s="1" t="e">
        <v>#N/A</v>
      </c>
      <c r="S1412">
        <v>0.62419999999999998</v>
      </c>
      <c r="T1412" s="1" t="e">
        <v>#N/A</v>
      </c>
      <c r="U1412">
        <v>1.4802</v>
      </c>
      <c r="V1412" s="1" t="e">
        <v>#N/A</v>
      </c>
      <c r="W1412">
        <v>1.8260000000000001</v>
      </c>
      <c r="X1412" s="1" t="e">
        <v>#N/A</v>
      </c>
      <c r="Y1412">
        <v>1.7909999999999999</v>
      </c>
      <c r="Z1412" s="1" t="e">
        <v>#N/A</v>
      </c>
      <c r="AA1412">
        <v>1.6333</v>
      </c>
      <c r="AB1412" s="1" t="e">
        <v>#N/A</v>
      </c>
      <c r="AC1412">
        <v>1.49</v>
      </c>
      <c r="AD1412" s="1" t="e">
        <v>#N/A</v>
      </c>
      <c r="AE1412">
        <v>1.4238</v>
      </c>
      <c r="AF1412" s="1" t="e">
        <v>#N/A</v>
      </c>
      <c r="AG1412">
        <v>1.4173</v>
      </c>
      <c r="AH1412" s="1" t="e">
        <v>#N/A</v>
      </c>
      <c r="AI1412">
        <v>1.4447000000000001</v>
      </c>
      <c r="AJ1412" s="1" t="e">
        <v>#N/A</v>
      </c>
      <c r="AK1412">
        <v>1.4933000000000001</v>
      </c>
      <c r="AL1412" s="1" t="e">
        <v>#N/A</v>
      </c>
      <c r="AM1412">
        <v>1.5492999999999999</v>
      </c>
      <c r="AN1412" s="1" t="e">
        <v>#N/A</v>
      </c>
      <c r="AO1412">
        <v>1.6043000000000001</v>
      </c>
      <c r="AP1412" s="1" t="e">
        <v>#N/A</v>
      </c>
      <c r="AQ1412">
        <v>1.6577</v>
      </c>
      <c r="AR1412" s="1" t="e">
        <v>#N/A</v>
      </c>
      <c r="AS1412">
        <v>1.6995</v>
      </c>
      <c r="AT1412" s="1" t="e">
        <v>#N/A</v>
      </c>
      <c r="AU1412">
        <v>1.7295</v>
      </c>
      <c r="AV1412" s="1" t="e">
        <v>#N/A</v>
      </c>
      <c r="AW1412">
        <v>1.7531000000000001</v>
      </c>
      <c r="AX1412" s="1" t="e">
        <v>#N/A</v>
      </c>
      <c r="AY1412">
        <v>1.7761</v>
      </c>
      <c r="AZ1412" s="1" t="e">
        <v>#N/A</v>
      </c>
      <c r="BA1412">
        <v>1.8031999999999999</v>
      </c>
      <c r="BB1412" s="1" t="e">
        <v>#N/A</v>
      </c>
      <c r="BC1412">
        <v>1.8373999999999999</v>
      </c>
      <c r="BD1412" s="1" t="e">
        <v>#N/A</v>
      </c>
      <c r="BE1412">
        <v>1.8766</v>
      </c>
      <c r="BF1412" s="1" t="e">
        <v>#N/A</v>
      </c>
      <c r="BG1412">
        <v>1.9182999999999999</v>
      </c>
      <c r="BH1412" s="1" t="e">
        <v>#N/A</v>
      </c>
      <c r="BI1412">
        <v>1.9604999999999999</v>
      </c>
      <c r="BJ1412" s="1" t="e">
        <v>#N/A</v>
      </c>
      <c r="BK1412">
        <v>2.0007999999999999</v>
      </c>
      <c r="BL1412" s="1" t="e">
        <v>#N/A</v>
      </c>
      <c r="BM1412">
        <v>2.0409000000000002</v>
      </c>
      <c r="BN1412" s="1" t="e">
        <v>#N/A</v>
      </c>
      <c r="BO1412">
        <v>2.0802</v>
      </c>
      <c r="BP1412" s="1" t="e">
        <v>#N/A</v>
      </c>
      <c r="BQ1412">
        <v>2.1196000000000002</v>
      </c>
      <c r="BR1412" s="1" t="e">
        <v>#N/A</v>
      </c>
      <c r="BS1412">
        <v>2.1594000000000002</v>
      </c>
      <c r="BT1412" s="1" t="e">
        <v>#N/A</v>
      </c>
      <c r="BU1412">
        <v>2.1991999999999998</v>
      </c>
      <c r="BV1412" s="1" t="e">
        <v>#N/A</v>
      </c>
      <c r="BW1412">
        <v>2.2401</v>
      </c>
      <c r="BX1412" s="1" t="e">
        <v>#N/A</v>
      </c>
      <c r="BY1412">
        <v>2.2810999999999999</v>
      </c>
      <c r="CB1412" s="1" t="e">
        <v>#N/A</v>
      </c>
      <c r="CC1412">
        <v>2.3614999999999999</v>
      </c>
      <c r="CF1412" s="1" t="e">
        <v>#N/A</v>
      </c>
      <c r="CG1412">
        <v>2.4451999999999998</v>
      </c>
      <c r="CJ1412" s="1" t="e">
        <v>#N/A</v>
      </c>
      <c r="CK1412">
        <v>2.5278</v>
      </c>
      <c r="CN1412" s="1" t="e">
        <v>#N/A</v>
      </c>
      <c r="CO1412">
        <v>2.6126</v>
      </c>
    </row>
    <row r="1413" spans="1:93" x14ac:dyDescent="0.25">
      <c r="A1413" s="2">
        <v>41521</v>
      </c>
      <c r="B1413" s="1" t="e">
        <v>#N/A</v>
      </c>
      <c r="C1413">
        <v>0.15229999999999999</v>
      </c>
      <c r="D1413" s="1" t="e">
        <v>#N/A</v>
      </c>
      <c r="E1413">
        <v>4.1599999999999998E-2</v>
      </c>
      <c r="G1413" s="1" t="e">
        <v>#N/A</v>
      </c>
      <c r="H1413">
        <v>0.12280000000000001</v>
      </c>
      <c r="J1413" s="1" t="e">
        <v>#N/A</v>
      </c>
      <c r="K1413">
        <v>0.24940000000000001</v>
      </c>
      <c r="L1413" s="1" t="e">
        <v>#N/A</v>
      </c>
      <c r="M1413">
        <v>0.32619999999999999</v>
      </c>
      <c r="N1413" s="1" t="e">
        <v>#N/A</v>
      </c>
      <c r="O1413">
        <v>0.38950000000000001</v>
      </c>
      <c r="P1413" s="1" t="e">
        <v>#N/A</v>
      </c>
      <c r="Q1413">
        <v>0.51100000000000001</v>
      </c>
      <c r="R1413" s="1" t="e">
        <v>#N/A</v>
      </c>
      <c r="S1413">
        <v>0.62929999999999997</v>
      </c>
      <c r="T1413" s="1" t="e">
        <v>#N/A</v>
      </c>
      <c r="U1413">
        <v>1.4802</v>
      </c>
      <c r="V1413" s="1" t="e">
        <v>#N/A</v>
      </c>
      <c r="W1413">
        <v>1.8240000000000001</v>
      </c>
      <c r="X1413" s="1" t="e">
        <v>#N/A</v>
      </c>
      <c r="Y1413">
        <v>1.7891999999999999</v>
      </c>
      <c r="Z1413" s="1" t="e">
        <v>#N/A</v>
      </c>
      <c r="AA1413">
        <v>1.6323000000000001</v>
      </c>
      <c r="AB1413" s="1" t="e">
        <v>#N/A</v>
      </c>
      <c r="AC1413">
        <v>1.49</v>
      </c>
      <c r="AD1413" s="1" t="e">
        <v>#N/A</v>
      </c>
      <c r="AE1413">
        <v>1.4245000000000001</v>
      </c>
      <c r="AF1413" s="1" t="e">
        <v>#N/A</v>
      </c>
      <c r="AG1413">
        <v>1.4184000000000001</v>
      </c>
      <c r="AH1413" s="1" t="e">
        <v>#N/A</v>
      </c>
      <c r="AI1413">
        <v>1.446</v>
      </c>
      <c r="AJ1413" s="1" t="e">
        <v>#N/A</v>
      </c>
      <c r="AK1413">
        <v>1.4933000000000001</v>
      </c>
      <c r="AL1413" s="1" t="e">
        <v>#N/A</v>
      </c>
      <c r="AM1413">
        <v>1.5488</v>
      </c>
      <c r="AN1413" s="1" t="e">
        <v>#N/A</v>
      </c>
      <c r="AO1413">
        <v>1.6046</v>
      </c>
      <c r="AP1413" s="1" t="e">
        <v>#N/A</v>
      </c>
      <c r="AQ1413">
        <v>1.6565000000000001</v>
      </c>
      <c r="AR1413" s="1" t="e">
        <v>#N/A</v>
      </c>
      <c r="AS1413">
        <v>1.6994</v>
      </c>
      <c r="AT1413" s="1" t="e">
        <v>#N/A</v>
      </c>
      <c r="AU1413">
        <v>1.7293000000000001</v>
      </c>
      <c r="AV1413" s="1" t="e">
        <v>#N/A</v>
      </c>
      <c r="AW1413">
        <v>1.7521</v>
      </c>
      <c r="AX1413" s="1" t="e">
        <v>#N/A</v>
      </c>
      <c r="AY1413">
        <v>1.7759</v>
      </c>
      <c r="AZ1413" s="1" t="e">
        <v>#N/A</v>
      </c>
      <c r="BA1413">
        <v>1.8031999999999999</v>
      </c>
      <c r="BB1413" s="1" t="e">
        <v>#N/A</v>
      </c>
      <c r="BC1413">
        <v>1.8374999999999999</v>
      </c>
      <c r="BD1413" s="1" t="e">
        <v>#N/A</v>
      </c>
      <c r="BE1413">
        <v>1.8769</v>
      </c>
      <c r="BF1413" s="1" t="e">
        <v>#N/A</v>
      </c>
      <c r="BG1413">
        <v>1.9186000000000001</v>
      </c>
      <c r="BH1413" s="1" t="e">
        <v>#N/A</v>
      </c>
      <c r="BI1413">
        <v>1.9604999999999999</v>
      </c>
      <c r="BJ1413" s="1" t="e">
        <v>#N/A</v>
      </c>
      <c r="BK1413">
        <v>2.0009000000000001</v>
      </c>
      <c r="BL1413" s="1" t="e">
        <v>#N/A</v>
      </c>
      <c r="BM1413">
        <v>2.0409999999999999</v>
      </c>
      <c r="BN1413" s="1" t="e">
        <v>#N/A</v>
      </c>
      <c r="BO1413">
        <v>2.0802</v>
      </c>
      <c r="BP1413" s="1" t="e">
        <v>#N/A</v>
      </c>
      <c r="BQ1413">
        <v>2.1196000000000002</v>
      </c>
      <c r="BR1413" s="1" t="e">
        <v>#N/A</v>
      </c>
      <c r="BS1413">
        <v>2.1593</v>
      </c>
      <c r="BT1413" s="1" t="e">
        <v>#N/A</v>
      </c>
      <c r="BU1413">
        <v>2.1989999999999998</v>
      </c>
      <c r="BV1413" s="1" t="e">
        <v>#N/A</v>
      </c>
      <c r="BW1413">
        <v>2.2400000000000002</v>
      </c>
      <c r="BX1413" s="1" t="e">
        <v>#N/A</v>
      </c>
      <c r="BY1413">
        <v>2.2810999999999999</v>
      </c>
      <c r="CB1413" s="1" t="e">
        <v>#N/A</v>
      </c>
      <c r="CC1413">
        <v>2.3620999999999999</v>
      </c>
      <c r="CF1413" s="1" t="e">
        <v>#N/A</v>
      </c>
      <c r="CG1413">
        <v>2.4453</v>
      </c>
      <c r="CJ1413" s="1" t="e">
        <v>#N/A</v>
      </c>
      <c r="CK1413">
        <v>2.5283000000000002</v>
      </c>
      <c r="CN1413" s="1" t="e">
        <v>#N/A</v>
      </c>
      <c r="CO1413">
        <v>2.6126</v>
      </c>
    </row>
    <row r="1414" spans="1:93" x14ac:dyDescent="0.25">
      <c r="A1414" s="2">
        <v>41520</v>
      </c>
      <c r="B1414" s="1" t="e">
        <v>#N/A</v>
      </c>
      <c r="C1414">
        <v>5.5800000000000002E-2</v>
      </c>
      <c r="D1414" s="1" t="e">
        <v>#N/A</v>
      </c>
      <c r="E1414">
        <v>5.5800000000000002E-2</v>
      </c>
      <c r="G1414" s="1" t="e">
        <v>#N/A</v>
      </c>
      <c r="H1414">
        <v>0.1071</v>
      </c>
      <c r="J1414" s="1" t="e">
        <v>#N/A</v>
      </c>
      <c r="K1414">
        <v>0.247</v>
      </c>
      <c r="L1414" s="1" t="e">
        <v>#N/A</v>
      </c>
      <c r="M1414">
        <v>0.31419999999999998</v>
      </c>
      <c r="N1414" s="1" t="e">
        <v>#N/A</v>
      </c>
      <c r="O1414">
        <v>0.39079999999999998</v>
      </c>
      <c r="P1414" s="1" t="e">
        <v>#N/A</v>
      </c>
      <c r="Q1414">
        <v>0.51090000000000002</v>
      </c>
      <c r="R1414" s="1" t="e">
        <v>#N/A</v>
      </c>
      <c r="S1414">
        <v>0.62790000000000001</v>
      </c>
      <c r="T1414" s="1" t="e">
        <v>#N/A</v>
      </c>
      <c r="U1414">
        <v>1.4921</v>
      </c>
      <c r="V1414" s="1" t="e">
        <v>#N/A</v>
      </c>
      <c r="W1414">
        <v>1.8399000000000001</v>
      </c>
      <c r="X1414" s="1" t="e">
        <v>#N/A</v>
      </c>
      <c r="Y1414">
        <v>1.8038000000000001</v>
      </c>
      <c r="Z1414" s="1" t="e">
        <v>#N/A</v>
      </c>
      <c r="AA1414">
        <v>1.6439999999999999</v>
      </c>
      <c r="AB1414" s="1" t="e">
        <v>#N/A</v>
      </c>
      <c r="AC1414">
        <v>1.496</v>
      </c>
      <c r="AD1414" s="1" t="e">
        <v>#N/A</v>
      </c>
      <c r="AE1414">
        <v>1.4298999999999999</v>
      </c>
      <c r="AF1414" s="1" t="e">
        <v>#N/A</v>
      </c>
      <c r="AG1414">
        <v>1.4239999999999999</v>
      </c>
      <c r="AH1414" s="1" t="e">
        <v>#N/A</v>
      </c>
      <c r="AI1414">
        <v>1.4516</v>
      </c>
      <c r="AJ1414" s="1" t="e">
        <v>#N/A</v>
      </c>
      <c r="AK1414">
        <v>1.4986999999999999</v>
      </c>
      <c r="AL1414" s="1" t="e">
        <v>#N/A</v>
      </c>
      <c r="AM1414">
        <v>1.5544</v>
      </c>
      <c r="AN1414" s="1" t="e">
        <v>#N/A</v>
      </c>
      <c r="AO1414">
        <v>1.6109</v>
      </c>
      <c r="AP1414" s="1" t="e">
        <v>#N/A</v>
      </c>
      <c r="AQ1414">
        <v>1.6621999999999999</v>
      </c>
      <c r="AR1414" s="1" t="e">
        <v>#N/A</v>
      </c>
      <c r="AS1414">
        <v>1.7040999999999999</v>
      </c>
      <c r="AT1414" s="1" t="e">
        <v>#N/A</v>
      </c>
      <c r="AU1414">
        <v>1.7338</v>
      </c>
      <c r="AV1414" s="1" t="e">
        <v>#N/A</v>
      </c>
      <c r="AW1414">
        <v>1.7568999999999999</v>
      </c>
      <c r="AX1414" s="1" t="e">
        <v>#N/A</v>
      </c>
      <c r="AY1414">
        <v>1.7799</v>
      </c>
      <c r="AZ1414" s="1" t="e">
        <v>#N/A</v>
      </c>
      <c r="BA1414">
        <v>1.8070999999999999</v>
      </c>
      <c r="BB1414" s="1" t="e">
        <v>#N/A</v>
      </c>
      <c r="BC1414">
        <v>1.8411999999999999</v>
      </c>
      <c r="BD1414" s="1" t="e">
        <v>#N/A</v>
      </c>
      <c r="BE1414">
        <v>1.88</v>
      </c>
      <c r="BF1414" s="1" t="e">
        <v>#N/A</v>
      </c>
      <c r="BG1414">
        <v>1.9219999999999999</v>
      </c>
      <c r="BH1414" s="1" t="e">
        <v>#N/A</v>
      </c>
      <c r="BI1414">
        <v>1.964</v>
      </c>
      <c r="BJ1414" s="1" t="e">
        <v>#N/A</v>
      </c>
      <c r="BK1414">
        <v>2.0041000000000002</v>
      </c>
      <c r="BL1414" s="1" t="e">
        <v>#N/A</v>
      </c>
      <c r="BM1414">
        <v>2.0438999999999998</v>
      </c>
      <c r="BN1414" s="1" t="e">
        <v>#N/A</v>
      </c>
      <c r="BO1414">
        <v>2.0829</v>
      </c>
      <c r="BP1414" s="1" t="e">
        <v>#N/A</v>
      </c>
      <c r="BQ1414">
        <v>2.1229</v>
      </c>
      <c r="BR1414" s="1" t="e">
        <v>#N/A</v>
      </c>
      <c r="BS1414">
        <v>2.1623999999999999</v>
      </c>
      <c r="BT1414" s="1" t="e">
        <v>#N/A</v>
      </c>
      <c r="BU1414">
        <v>2.2012</v>
      </c>
      <c r="BV1414" s="1" t="e">
        <v>#N/A</v>
      </c>
      <c r="BW1414">
        <v>2.2429999999999999</v>
      </c>
      <c r="BX1414" s="1" t="e">
        <v>#N/A</v>
      </c>
      <c r="BY1414">
        <v>2.2841999999999998</v>
      </c>
      <c r="CB1414" s="1" t="e">
        <v>#N/A</v>
      </c>
      <c r="CC1414">
        <v>2.3654999999999999</v>
      </c>
      <c r="CF1414" s="1" t="e">
        <v>#N/A</v>
      </c>
      <c r="CG1414">
        <v>2.4483000000000001</v>
      </c>
      <c r="CJ1414" s="1" t="e">
        <v>#N/A</v>
      </c>
      <c r="CK1414">
        <v>2.5322</v>
      </c>
      <c r="CN1414" s="1" t="e">
        <v>#N/A</v>
      </c>
      <c r="CO1414">
        <v>2.6154999999999999</v>
      </c>
    </row>
    <row r="1415" spans="1:93" x14ac:dyDescent="0.25">
      <c r="A1415" s="2">
        <v>41519</v>
      </c>
      <c r="B1415" s="1" t="e">
        <v>#N/A</v>
      </c>
      <c r="C1415">
        <v>0.15229999999999999</v>
      </c>
      <c r="D1415" s="1" t="e">
        <v>#N/A</v>
      </c>
      <c r="E1415">
        <v>0.15479999999999999</v>
      </c>
      <c r="G1415" s="1" t="e">
        <v>#N/A</v>
      </c>
      <c r="H1415">
        <v>0.12909999999999999</v>
      </c>
      <c r="J1415" s="1" t="e">
        <v>#N/A</v>
      </c>
      <c r="K1415">
        <v>0.25969999999999999</v>
      </c>
      <c r="L1415" s="1" t="e">
        <v>#N/A</v>
      </c>
      <c r="M1415">
        <v>0.32429999999999998</v>
      </c>
      <c r="N1415" s="1" t="e">
        <v>#N/A</v>
      </c>
      <c r="O1415">
        <v>0.39300000000000002</v>
      </c>
      <c r="P1415" s="1" t="e">
        <v>#N/A</v>
      </c>
      <c r="Q1415">
        <v>0.51200000000000001</v>
      </c>
      <c r="R1415" s="1" t="e">
        <v>#N/A</v>
      </c>
      <c r="S1415">
        <v>0.62860000000000005</v>
      </c>
      <c r="T1415" s="1" t="e">
        <v>#N/A</v>
      </c>
      <c r="U1415">
        <v>1.4925999999999999</v>
      </c>
      <c r="V1415" s="1" t="e">
        <v>#N/A</v>
      </c>
      <c r="W1415">
        <v>1.8393999999999999</v>
      </c>
      <c r="X1415" s="1" t="e">
        <v>#N/A</v>
      </c>
      <c r="Y1415">
        <v>1.802</v>
      </c>
      <c r="Z1415" s="1" t="e">
        <v>#N/A</v>
      </c>
      <c r="AA1415">
        <v>1.6415999999999999</v>
      </c>
      <c r="AB1415" s="1" t="e">
        <v>#N/A</v>
      </c>
      <c r="AC1415">
        <v>1.4963</v>
      </c>
      <c r="AD1415" s="1" t="e">
        <v>#N/A</v>
      </c>
      <c r="AE1415">
        <v>1.4291</v>
      </c>
      <c r="AF1415" s="1" t="e">
        <v>#N/A</v>
      </c>
      <c r="AG1415">
        <v>1.4221999999999999</v>
      </c>
      <c r="AH1415" s="1" t="e">
        <v>#N/A</v>
      </c>
      <c r="AI1415">
        <v>1.4503999999999999</v>
      </c>
      <c r="AJ1415" s="1" t="e">
        <v>#N/A</v>
      </c>
      <c r="AK1415">
        <v>1.4975000000000001</v>
      </c>
      <c r="AL1415" s="1" t="e">
        <v>#N/A</v>
      </c>
      <c r="AM1415">
        <v>1.5533999999999999</v>
      </c>
      <c r="AN1415" s="1" t="e">
        <v>#N/A</v>
      </c>
      <c r="AO1415">
        <v>1.61</v>
      </c>
      <c r="AP1415" s="1" t="e">
        <v>#N/A</v>
      </c>
      <c r="AQ1415">
        <v>1.6615</v>
      </c>
      <c r="AR1415" s="1" t="e">
        <v>#N/A</v>
      </c>
      <c r="AS1415">
        <v>1.7030000000000001</v>
      </c>
      <c r="AT1415" s="1" t="e">
        <v>#N/A</v>
      </c>
      <c r="AU1415">
        <v>1.7329000000000001</v>
      </c>
      <c r="AV1415" s="1" t="e">
        <v>#N/A</v>
      </c>
      <c r="AW1415">
        <v>1.7563</v>
      </c>
      <c r="AX1415" s="1" t="e">
        <v>#N/A</v>
      </c>
      <c r="AY1415">
        <v>1.7789999999999999</v>
      </c>
      <c r="AZ1415" s="1" t="e">
        <v>#N/A</v>
      </c>
      <c r="BA1415">
        <v>1.8063</v>
      </c>
      <c r="BB1415" s="1" t="e">
        <v>#N/A</v>
      </c>
      <c r="BC1415">
        <v>1.8403</v>
      </c>
      <c r="BD1415" s="1" t="e">
        <v>#N/A</v>
      </c>
      <c r="BE1415">
        <v>1.879</v>
      </c>
      <c r="BF1415" s="1" t="e">
        <v>#N/A</v>
      </c>
      <c r="BG1415">
        <v>1.921</v>
      </c>
      <c r="BH1415" s="1" t="e">
        <v>#N/A</v>
      </c>
      <c r="BI1415">
        <v>1.9632000000000001</v>
      </c>
      <c r="BJ1415" s="1" t="e">
        <v>#N/A</v>
      </c>
      <c r="BK1415">
        <v>2.0036</v>
      </c>
      <c r="BL1415" s="1" t="e">
        <v>#N/A</v>
      </c>
      <c r="BM1415">
        <v>2.0438000000000001</v>
      </c>
      <c r="BN1415" s="1" t="e">
        <v>#N/A</v>
      </c>
      <c r="BO1415">
        <v>2.0830000000000002</v>
      </c>
      <c r="BP1415" s="1" t="e">
        <v>#N/A</v>
      </c>
      <c r="BQ1415">
        <v>2.1221999999999999</v>
      </c>
      <c r="BR1415" s="1" t="e">
        <v>#N/A</v>
      </c>
      <c r="BS1415">
        <v>2.1614</v>
      </c>
      <c r="BT1415" s="1" t="e">
        <v>#N/A</v>
      </c>
      <c r="BU1415">
        <v>2.2006999999999999</v>
      </c>
      <c r="BV1415" s="1" t="e">
        <v>#N/A</v>
      </c>
      <c r="BW1415">
        <v>2.2412999999999998</v>
      </c>
      <c r="BX1415" s="1" t="e">
        <v>#N/A</v>
      </c>
      <c r="BY1415">
        <v>2.2833999999999999</v>
      </c>
      <c r="CB1415" s="1" t="e">
        <v>#N/A</v>
      </c>
      <c r="CC1415">
        <v>2.3632</v>
      </c>
      <c r="CF1415" s="1" t="e">
        <v>#N/A</v>
      </c>
      <c r="CG1415">
        <v>2.4476</v>
      </c>
      <c r="CJ1415" s="1" t="e">
        <v>#N/A</v>
      </c>
      <c r="CK1415">
        <v>2.5316999999999998</v>
      </c>
      <c r="CN1415" s="1" t="e">
        <v>#N/A</v>
      </c>
      <c r="CO1415">
        <v>2.6147999999999998</v>
      </c>
    </row>
    <row r="1416" spans="1:93" x14ac:dyDescent="0.25">
      <c r="A1416" s="2">
        <v>41505</v>
      </c>
      <c r="B1416" s="1" t="e">
        <v>#N/A</v>
      </c>
      <c r="C1416">
        <v>5.5899999999999998E-2</v>
      </c>
      <c r="D1416" s="1" t="e">
        <v>#N/A</v>
      </c>
      <c r="E1416">
        <v>5.5899999999999998E-2</v>
      </c>
      <c r="G1416" s="1" t="e">
        <v>#N/A</v>
      </c>
      <c r="H1416">
        <v>0.1071</v>
      </c>
      <c r="J1416" s="1" t="e">
        <v>#N/A</v>
      </c>
      <c r="K1416">
        <v>0.23430000000000001</v>
      </c>
      <c r="L1416" s="1" t="e">
        <v>#N/A</v>
      </c>
      <c r="M1416">
        <v>0.30270000000000002</v>
      </c>
      <c r="N1416" s="1" t="e">
        <v>#N/A</v>
      </c>
      <c r="O1416">
        <v>0.38890000000000002</v>
      </c>
      <c r="P1416" s="1" t="e">
        <v>#N/A</v>
      </c>
      <c r="Q1416">
        <v>0.5081</v>
      </c>
      <c r="R1416" s="1" t="e">
        <v>#N/A</v>
      </c>
      <c r="S1416">
        <v>0.62790000000000001</v>
      </c>
      <c r="T1416" s="1" t="e">
        <v>#N/A</v>
      </c>
      <c r="U1416">
        <v>1.4921</v>
      </c>
      <c r="V1416" s="1" t="e">
        <v>#N/A</v>
      </c>
      <c r="W1416">
        <v>1.8405</v>
      </c>
      <c r="X1416" s="1" t="e">
        <v>#N/A</v>
      </c>
      <c r="Y1416">
        <v>1.7949999999999999</v>
      </c>
      <c r="Z1416" s="1" t="e">
        <v>#N/A</v>
      </c>
      <c r="AA1416">
        <v>1.6415</v>
      </c>
      <c r="AB1416" s="1" t="e">
        <v>#N/A</v>
      </c>
      <c r="AC1416">
        <v>1.496</v>
      </c>
      <c r="AD1416" s="1" t="e">
        <v>#N/A</v>
      </c>
      <c r="AE1416">
        <v>1.4277</v>
      </c>
      <c r="AF1416" s="1" t="e">
        <v>#N/A</v>
      </c>
      <c r="AG1416">
        <v>1.4208000000000001</v>
      </c>
      <c r="AH1416" s="1" t="e">
        <v>#N/A</v>
      </c>
      <c r="AI1416">
        <v>1.4500999999999999</v>
      </c>
      <c r="AJ1416" s="1" t="e">
        <v>#N/A</v>
      </c>
      <c r="AK1416">
        <v>1.4973000000000001</v>
      </c>
      <c r="AL1416" s="1" t="e">
        <v>#N/A</v>
      </c>
      <c r="AM1416">
        <v>1.5531999999999999</v>
      </c>
      <c r="AN1416" s="1" t="e">
        <v>#N/A</v>
      </c>
      <c r="AO1416">
        <v>1.6105</v>
      </c>
      <c r="AP1416" s="1" t="e">
        <v>#N/A</v>
      </c>
      <c r="AQ1416">
        <v>1.6613</v>
      </c>
      <c r="AR1416" s="1" t="e">
        <v>#N/A</v>
      </c>
      <c r="AS1416">
        <v>1.7029000000000001</v>
      </c>
      <c r="AT1416" s="1" t="e">
        <v>#N/A</v>
      </c>
      <c r="AU1416">
        <v>1.7330000000000001</v>
      </c>
      <c r="AV1416" s="1" t="e">
        <v>#N/A</v>
      </c>
      <c r="AW1416">
        <v>1.7565999999999999</v>
      </c>
      <c r="AX1416" s="1" t="e">
        <v>#N/A</v>
      </c>
      <c r="AY1416">
        <v>1.7788999999999999</v>
      </c>
      <c r="AZ1416" s="1" t="e">
        <v>#N/A</v>
      </c>
      <c r="BA1416">
        <v>1.8062</v>
      </c>
      <c r="BB1416" s="1" t="e">
        <v>#N/A</v>
      </c>
      <c r="BC1416">
        <v>1.8406</v>
      </c>
      <c r="BD1416" s="1" t="e">
        <v>#N/A</v>
      </c>
      <c r="BE1416">
        <v>1.8802000000000001</v>
      </c>
      <c r="BF1416" s="1" t="e">
        <v>#N/A</v>
      </c>
      <c r="BG1416">
        <v>1.9209000000000001</v>
      </c>
      <c r="BH1416" s="1" t="e">
        <v>#N/A</v>
      </c>
      <c r="BI1416">
        <v>1.9631000000000001</v>
      </c>
      <c r="BJ1416" s="1" t="e">
        <v>#N/A</v>
      </c>
      <c r="BK1416">
        <v>2.0038999999999998</v>
      </c>
      <c r="BL1416" s="1" t="e">
        <v>#N/A</v>
      </c>
      <c r="BM1416">
        <v>2.0436000000000001</v>
      </c>
      <c r="BN1416" s="1" t="e">
        <v>#N/A</v>
      </c>
      <c r="BO1416">
        <v>2.0828000000000002</v>
      </c>
      <c r="BP1416" s="1" t="e">
        <v>#N/A</v>
      </c>
      <c r="BQ1416">
        <v>2.1221000000000001</v>
      </c>
      <c r="BR1416" s="1" t="e">
        <v>#N/A</v>
      </c>
      <c r="BS1416">
        <v>2.1627999999999998</v>
      </c>
      <c r="BT1416" s="1" t="e">
        <v>#N/A</v>
      </c>
      <c r="BU1416">
        <v>2.2027000000000001</v>
      </c>
      <c r="BV1416" s="1" t="e">
        <v>#N/A</v>
      </c>
      <c r="BW1416">
        <v>2.2416</v>
      </c>
      <c r="BX1416" s="1" t="e">
        <v>#N/A</v>
      </c>
      <c r="BY1416">
        <v>2.2833999999999999</v>
      </c>
      <c r="CB1416" s="1" t="e">
        <v>#N/A</v>
      </c>
      <c r="CC1416">
        <v>2.3647999999999998</v>
      </c>
      <c r="CF1416" s="1" t="e">
        <v>#N/A</v>
      </c>
      <c r="CG1416">
        <v>2.4474999999999998</v>
      </c>
      <c r="CJ1416" s="1" t="e">
        <v>#N/A</v>
      </c>
      <c r="CK1416">
        <v>2.5320999999999998</v>
      </c>
      <c r="CN1416" s="1" t="e">
        <v>#N/A</v>
      </c>
      <c r="CO1416">
        <v>2.6147999999999998</v>
      </c>
    </row>
    <row r="1417" spans="1:93" x14ac:dyDescent="0.25">
      <c r="A1417" s="2">
        <v>41492</v>
      </c>
      <c r="B1417" s="1" t="e">
        <v>#N/A</v>
      </c>
      <c r="C1417">
        <v>9.1300000000000006E-2</v>
      </c>
      <c r="D1417" s="1" t="e">
        <v>#N/A</v>
      </c>
      <c r="E1417">
        <v>7.8700000000000006E-2</v>
      </c>
      <c r="G1417" s="1" t="e">
        <v>#N/A</v>
      </c>
      <c r="H1417">
        <v>0.11219999999999999</v>
      </c>
      <c r="J1417" s="1" t="e">
        <v>#N/A</v>
      </c>
      <c r="K1417">
        <v>0.23880000000000001</v>
      </c>
      <c r="L1417" s="1" t="e">
        <v>#N/A</v>
      </c>
      <c r="M1417">
        <v>0.30780000000000002</v>
      </c>
      <c r="N1417" s="1" t="e">
        <v>#N/A</v>
      </c>
      <c r="O1417">
        <v>0.38940000000000002</v>
      </c>
      <c r="P1417" s="1" t="e">
        <v>#N/A</v>
      </c>
      <c r="Q1417">
        <v>0.50649999999999995</v>
      </c>
      <c r="R1417" s="1" t="e">
        <v>#N/A</v>
      </c>
      <c r="S1417">
        <v>0.628</v>
      </c>
      <c r="T1417" s="1" t="e">
        <v>#N/A</v>
      </c>
      <c r="U1417">
        <v>1.4922</v>
      </c>
      <c r="V1417" s="1" t="e">
        <v>#N/A</v>
      </c>
      <c r="W1417">
        <v>1.8440000000000001</v>
      </c>
      <c r="X1417" s="1" t="e">
        <v>#N/A</v>
      </c>
      <c r="Y1417">
        <v>1.7990999999999999</v>
      </c>
      <c r="Z1417" s="1" t="e">
        <v>#N/A</v>
      </c>
      <c r="AA1417">
        <v>1.6445000000000001</v>
      </c>
      <c r="AB1417" s="1" t="e">
        <v>#N/A</v>
      </c>
      <c r="AC1417">
        <v>1.4961</v>
      </c>
      <c r="AD1417" s="1" t="e">
        <v>#N/A</v>
      </c>
      <c r="AE1417">
        <v>1.4298</v>
      </c>
      <c r="AF1417" s="1" t="e">
        <v>#N/A</v>
      </c>
      <c r="AG1417">
        <v>1.4224000000000001</v>
      </c>
      <c r="AH1417" s="1" t="e">
        <v>#N/A</v>
      </c>
      <c r="AI1417">
        <v>1.4516</v>
      </c>
      <c r="AJ1417" s="1" t="e">
        <v>#N/A</v>
      </c>
      <c r="AK1417">
        <v>1.4987999999999999</v>
      </c>
      <c r="AL1417" s="1" t="e">
        <v>#N/A</v>
      </c>
      <c r="AM1417">
        <v>1.5550999999999999</v>
      </c>
      <c r="AN1417" s="1" t="e">
        <v>#N/A</v>
      </c>
      <c r="AO1417">
        <v>1.6122000000000001</v>
      </c>
      <c r="AP1417" s="1" t="e">
        <v>#N/A</v>
      </c>
      <c r="AQ1417">
        <v>1.6621999999999999</v>
      </c>
      <c r="AR1417" s="1" t="e">
        <v>#N/A</v>
      </c>
      <c r="AS1417">
        <v>1.7040999999999999</v>
      </c>
      <c r="AT1417" s="1" t="e">
        <v>#N/A</v>
      </c>
      <c r="AU1417">
        <v>1.7341</v>
      </c>
      <c r="AV1417" s="1" t="e">
        <v>#N/A</v>
      </c>
      <c r="AW1417">
        <v>1.7576000000000001</v>
      </c>
      <c r="AX1417" s="1" t="e">
        <v>#N/A</v>
      </c>
      <c r="AY1417">
        <v>1.7799</v>
      </c>
      <c r="AZ1417" s="1" t="e">
        <v>#N/A</v>
      </c>
      <c r="BA1417">
        <v>1.8071999999999999</v>
      </c>
      <c r="BB1417" s="1" t="e">
        <v>#N/A</v>
      </c>
      <c r="BC1417">
        <v>1.8416999999999999</v>
      </c>
      <c r="BD1417" s="1" t="e">
        <v>#N/A</v>
      </c>
      <c r="BE1417">
        <v>1.8814</v>
      </c>
      <c r="BF1417" s="1" t="e">
        <v>#N/A</v>
      </c>
      <c r="BG1417">
        <v>1.9219999999999999</v>
      </c>
      <c r="BH1417" s="1" t="e">
        <v>#N/A</v>
      </c>
      <c r="BI1417">
        <v>1.9641</v>
      </c>
      <c r="BJ1417" s="1" t="e">
        <v>#N/A</v>
      </c>
      <c r="BK1417">
        <v>2.0045000000000002</v>
      </c>
      <c r="BL1417" s="1" t="e">
        <v>#N/A</v>
      </c>
      <c r="BM1417">
        <v>2.0447000000000002</v>
      </c>
      <c r="BN1417" s="1" t="e">
        <v>#N/A</v>
      </c>
      <c r="BO1417">
        <v>2.0828000000000002</v>
      </c>
      <c r="BP1417" s="1" t="e">
        <v>#N/A</v>
      </c>
      <c r="BQ1417">
        <v>2.1229</v>
      </c>
      <c r="BR1417" s="1" t="e">
        <v>#N/A</v>
      </c>
      <c r="BS1417">
        <v>2.1625999999999999</v>
      </c>
      <c r="BT1417" s="1" t="e">
        <v>#N/A</v>
      </c>
      <c r="BU1417">
        <v>2.2027999999999999</v>
      </c>
      <c r="BV1417" s="1" t="e">
        <v>#N/A</v>
      </c>
      <c r="BW1417">
        <v>2.2435</v>
      </c>
      <c r="BX1417" s="1" t="e">
        <v>#N/A</v>
      </c>
      <c r="BY1417">
        <v>2.2841999999999998</v>
      </c>
      <c r="CB1417" s="1" t="e">
        <v>#N/A</v>
      </c>
      <c r="CC1417">
        <v>2.3662999999999998</v>
      </c>
      <c r="CF1417" s="1" t="e">
        <v>#N/A</v>
      </c>
      <c r="CG1417">
        <v>2.4483000000000001</v>
      </c>
      <c r="CJ1417" s="1" t="e">
        <v>#N/A</v>
      </c>
      <c r="CK1417">
        <v>2.5331000000000001</v>
      </c>
      <c r="CN1417" s="1" t="e">
        <v>#N/A</v>
      </c>
      <c r="CO1417">
        <v>2.6154999999999999</v>
      </c>
    </row>
    <row r="1418" spans="1:93" x14ac:dyDescent="0.25">
      <c r="A1418" s="2">
        <v>41491</v>
      </c>
      <c r="B1418" s="1" t="e">
        <v>#N/A</v>
      </c>
      <c r="C1418">
        <v>6.6000000000000003E-2</v>
      </c>
      <c r="D1418" s="1" t="e">
        <v>#N/A</v>
      </c>
      <c r="E1418">
        <v>6.6000000000000003E-2</v>
      </c>
      <c r="G1418" s="1" t="e">
        <v>#N/A</v>
      </c>
      <c r="H1418">
        <v>0.10929999999999999</v>
      </c>
      <c r="J1418" s="1" t="e">
        <v>#N/A</v>
      </c>
      <c r="K1418">
        <v>0.2349</v>
      </c>
      <c r="L1418" s="1" t="e">
        <v>#N/A</v>
      </c>
      <c r="M1418">
        <v>0.3029</v>
      </c>
      <c r="N1418" s="1" t="e">
        <v>#N/A</v>
      </c>
      <c r="O1418">
        <v>0.3891</v>
      </c>
      <c r="P1418" s="1" t="e">
        <v>#N/A</v>
      </c>
      <c r="Q1418">
        <v>0.50819999999999999</v>
      </c>
      <c r="R1418" s="1" t="e">
        <v>#N/A</v>
      </c>
      <c r="S1418">
        <v>0.62790000000000001</v>
      </c>
      <c r="T1418" s="1" t="e">
        <v>#N/A</v>
      </c>
      <c r="U1418">
        <v>1.4921</v>
      </c>
      <c r="V1418" s="1" t="e">
        <v>#N/A</v>
      </c>
      <c r="W1418">
        <v>1.8406</v>
      </c>
      <c r="X1418" s="1" t="e">
        <v>#N/A</v>
      </c>
      <c r="Y1418">
        <v>1.7949999999999999</v>
      </c>
      <c r="Z1418" s="1" t="e">
        <v>#N/A</v>
      </c>
      <c r="AA1418">
        <v>1.6415</v>
      </c>
      <c r="AB1418" s="1" t="e">
        <v>#N/A</v>
      </c>
      <c r="AC1418">
        <v>1.4961</v>
      </c>
      <c r="AD1418" s="1" t="e">
        <v>#N/A</v>
      </c>
      <c r="AE1418">
        <v>1.4278</v>
      </c>
      <c r="AF1418" s="1" t="e">
        <v>#N/A</v>
      </c>
      <c r="AG1418">
        <v>1.4208000000000001</v>
      </c>
      <c r="AH1418" s="1" t="e">
        <v>#N/A</v>
      </c>
      <c r="AI1418">
        <v>1.4500999999999999</v>
      </c>
      <c r="AJ1418" s="1" t="e">
        <v>#N/A</v>
      </c>
      <c r="AK1418">
        <v>1.4974000000000001</v>
      </c>
      <c r="AL1418" s="1" t="e">
        <v>#N/A</v>
      </c>
      <c r="AM1418">
        <v>1.5532999999999999</v>
      </c>
      <c r="AN1418" s="1" t="e">
        <v>#N/A</v>
      </c>
      <c r="AO1418">
        <v>1.6105</v>
      </c>
      <c r="AP1418" s="1" t="e">
        <v>#N/A</v>
      </c>
      <c r="AQ1418">
        <v>1.6613</v>
      </c>
      <c r="AR1418" s="1" t="e">
        <v>#N/A</v>
      </c>
      <c r="AS1418">
        <v>1.7029000000000001</v>
      </c>
      <c r="AT1418" s="1" t="e">
        <v>#N/A</v>
      </c>
      <c r="AU1418">
        <v>1.7331000000000001</v>
      </c>
      <c r="AV1418" s="1" t="e">
        <v>#N/A</v>
      </c>
      <c r="AW1418">
        <v>1.7566999999999999</v>
      </c>
      <c r="AX1418" s="1" t="e">
        <v>#N/A</v>
      </c>
      <c r="AY1418">
        <v>1.7788999999999999</v>
      </c>
      <c r="AZ1418" s="1" t="e">
        <v>#N/A</v>
      </c>
      <c r="BA1418">
        <v>1.8062</v>
      </c>
      <c r="BB1418" s="1" t="e">
        <v>#N/A</v>
      </c>
      <c r="BC1418">
        <v>1.8406</v>
      </c>
      <c r="BD1418" s="1" t="e">
        <v>#N/A</v>
      </c>
      <c r="BE1418">
        <v>1.8802000000000001</v>
      </c>
      <c r="BF1418" s="1" t="e">
        <v>#N/A</v>
      </c>
      <c r="BG1418">
        <v>1.9209000000000001</v>
      </c>
      <c r="BH1418" s="1" t="e">
        <v>#N/A</v>
      </c>
      <c r="BI1418">
        <v>1.9632000000000001</v>
      </c>
      <c r="BJ1418" s="1" t="e">
        <v>#N/A</v>
      </c>
      <c r="BK1418">
        <v>2.0038999999999998</v>
      </c>
      <c r="BL1418" s="1" t="e">
        <v>#N/A</v>
      </c>
      <c r="BM1418">
        <v>2.0436000000000001</v>
      </c>
      <c r="BN1418" s="1" t="e">
        <v>#N/A</v>
      </c>
      <c r="BO1418">
        <v>2.0828000000000002</v>
      </c>
      <c r="BP1418" s="1" t="e">
        <v>#N/A</v>
      </c>
      <c r="BQ1418">
        <v>2.1221000000000001</v>
      </c>
      <c r="BR1418" s="1" t="e">
        <v>#N/A</v>
      </c>
      <c r="BS1418">
        <v>2.1627999999999998</v>
      </c>
      <c r="BT1418" s="1" t="e">
        <v>#N/A</v>
      </c>
      <c r="BU1418">
        <v>2.2027000000000001</v>
      </c>
      <c r="BV1418" s="1" t="e">
        <v>#N/A</v>
      </c>
      <c r="BW1418">
        <v>2.2416</v>
      </c>
      <c r="BX1418" s="1" t="e">
        <v>#N/A</v>
      </c>
      <c r="BY1418">
        <v>2.2833999999999999</v>
      </c>
      <c r="CB1418" s="1" t="e">
        <v>#N/A</v>
      </c>
      <c r="CC1418">
        <v>2.3647999999999998</v>
      </c>
      <c r="CF1418" s="1" t="e">
        <v>#N/A</v>
      </c>
      <c r="CG1418">
        <v>2.4474999999999998</v>
      </c>
      <c r="CJ1418" s="1" t="e">
        <v>#N/A</v>
      </c>
      <c r="CK1418">
        <v>2.5320999999999998</v>
      </c>
      <c r="CN1418" s="1" t="e">
        <v>#N/A</v>
      </c>
      <c r="CO1418">
        <v>2.6147999999999998</v>
      </c>
    </row>
    <row r="1419" spans="1:93" x14ac:dyDescent="0.25">
      <c r="A1419" s="2">
        <v>41487</v>
      </c>
      <c r="B1419" s="1" t="e">
        <v>#N/A</v>
      </c>
      <c r="C1419">
        <v>0.10150000000000001</v>
      </c>
      <c r="D1419" s="1" t="e">
        <v>#N/A</v>
      </c>
      <c r="E1419">
        <v>8.2500000000000004E-2</v>
      </c>
      <c r="G1419" s="1" t="e">
        <v>#N/A</v>
      </c>
      <c r="H1419">
        <v>0.1075</v>
      </c>
      <c r="J1419" s="1" t="e">
        <v>#N/A</v>
      </c>
      <c r="K1419">
        <v>0.2331</v>
      </c>
      <c r="L1419" s="1" t="e">
        <v>#N/A</v>
      </c>
      <c r="M1419">
        <v>0.30880000000000002</v>
      </c>
      <c r="N1419" s="1" t="e">
        <v>#N/A</v>
      </c>
      <c r="O1419">
        <v>0.3831</v>
      </c>
      <c r="P1419" s="1" t="e">
        <v>#N/A</v>
      </c>
      <c r="Q1419">
        <v>0.50380000000000003</v>
      </c>
      <c r="R1419" s="1" t="e">
        <v>#N/A</v>
      </c>
      <c r="S1419">
        <v>0.62409999999999999</v>
      </c>
      <c r="T1419" s="1" t="e">
        <v>#N/A</v>
      </c>
      <c r="U1419">
        <v>1.4844999999999999</v>
      </c>
      <c r="V1419" s="1" t="e">
        <v>#N/A</v>
      </c>
      <c r="W1419">
        <v>1.8329</v>
      </c>
      <c r="X1419" s="1" t="e">
        <v>#N/A</v>
      </c>
      <c r="Y1419">
        <v>1.7916000000000001</v>
      </c>
      <c r="Z1419" s="1" t="e">
        <v>#N/A</v>
      </c>
      <c r="AA1419">
        <v>1.6365000000000001</v>
      </c>
      <c r="AB1419" s="1" t="e">
        <v>#N/A</v>
      </c>
      <c r="AC1419">
        <v>1.4922</v>
      </c>
      <c r="AD1419" s="1" t="e">
        <v>#N/A</v>
      </c>
      <c r="AE1419">
        <v>1.4255</v>
      </c>
      <c r="AF1419" s="1" t="e">
        <v>#N/A</v>
      </c>
      <c r="AG1419">
        <v>1.4184000000000001</v>
      </c>
      <c r="AH1419" s="1" t="e">
        <v>#N/A</v>
      </c>
      <c r="AI1419">
        <v>1.4473</v>
      </c>
      <c r="AJ1419" s="1" t="e">
        <v>#N/A</v>
      </c>
      <c r="AK1419">
        <v>1.4947999999999999</v>
      </c>
      <c r="AL1419" s="1" t="e">
        <v>#N/A</v>
      </c>
      <c r="AM1419">
        <v>1.5522</v>
      </c>
      <c r="AN1419" s="1" t="e">
        <v>#N/A</v>
      </c>
      <c r="AO1419">
        <v>1.6084000000000001</v>
      </c>
      <c r="AP1419" s="1" t="e">
        <v>#N/A</v>
      </c>
      <c r="AQ1419">
        <v>1.6578999999999999</v>
      </c>
      <c r="AR1419" s="1" t="e">
        <v>#N/A</v>
      </c>
      <c r="AS1419">
        <v>1.7007000000000001</v>
      </c>
      <c r="AT1419" s="1" t="e">
        <v>#N/A</v>
      </c>
      <c r="AU1419">
        <v>1.7304999999999999</v>
      </c>
      <c r="AV1419" s="1" t="e">
        <v>#N/A</v>
      </c>
      <c r="AW1419">
        <v>1.754</v>
      </c>
      <c r="AX1419" s="1" t="e">
        <v>#N/A</v>
      </c>
      <c r="AY1419">
        <v>1.7769999999999999</v>
      </c>
      <c r="AZ1419" s="1" t="e">
        <v>#N/A</v>
      </c>
      <c r="BA1419">
        <v>1.8043</v>
      </c>
      <c r="BB1419" s="1" t="e">
        <v>#N/A</v>
      </c>
      <c r="BC1419">
        <v>1.8386</v>
      </c>
      <c r="BD1419" s="1" t="e">
        <v>#N/A</v>
      </c>
      <c r="BE1419">
        <v>1.8784000000000001</v>
      </c>
      <c r="BF1419" s="1" t="e">
        <v>#N/A</v>
      </c>
      <c r="BG1419">
        <v>1.9200999999999999</v>
      </c>
      <c r="BH1419" s="1" t="e">
        <v>#N/A</v>
      </c>
      <c r="BI1419">
        <v>1.9614</v>
      </c>
      <c r="BJ1419" s="1" t="e">
        <v>#N/A</v>
      </c>
      <c r="BK1419">
        <v>2.0022000000000002</v>
      </c>
      <c r="BL1419" s="1" t="e">
        <v>#N/A</v>
      </c>
      <c r="BM1419">
        <v>2.0419</v>
      </c>
      <c r="BN1419" s="1" t="e">
        <v>#N/A</v>
      </c>
      <c r="BO1419">
        <v>2.0811000000000002</v>
      </c>
      <c r="BP1419" s="1" t="e">
        <v>#N/A</v>
      </c>
      <c r="BQ1419">
        <v>2.1204999999999998</v>
      </c>
      <c r="BR1419" s="1" t="e">
        <v>#N/A</v>
      </c>
      <c r="BS1419">
        <v>2.1606000000000001</v>
      </c>
      <c r="BT1419" s="1" t="e">
        <v>#N/A</v>
      </c>
      <c r="BU1419">
        <v>2.2012</v>
      </c>
      <c r="BV1419" s="1" t="e">
        <v>#N/A</v>
      </c>
      <c r="BW1419">
        <v>2.2408000000000001</v>
      </c>
      <c r="BX1419" s="1" t="e">
        <v>#N/A</v>
      </c>
      <c r="BY1419">
        <v>2.2818999999999998</v>
      </c>
      <c r="CB1419" s="1" t="e">
        <v>#N/A</v>
      </c>
      <c r="CC1419">
        <v>2.3651</v>
      </c>
      <c r="CF1419" s="1" t="e">
        <v>#N/A</v>
      </c>
      <c r="CG1419">
        <v>2.4460999999999999</v>
      </c>
      <c r="CJ1419" s="1" t="e">
        <v>#N/A</v>
      </c>
      <c r="CK1419">
        <v>2.5308999999999999</v>
      </c>
      <c r="CN1419" s="1" t="e">
        <v>#N/A</v>
      </c>
      <c r="CO1419">
        <v>2.6133000000000002</v>
      </c>
    </row>
    <row r="1420" spans="1:93" x14ac:dyDescent="0.25">
      <c r="A1420" s="2">
        <v>41467</v>
      </c>
      <c r="B1420" s="1" t="e">
        <v>#N/A</v>
      </c>
      <c r="C1420">
        <v>6.6100000000000006E-2</v>
      </c>
      <c r="D1420" s="1" t="e">
        <v>#N/A</v>
      </c>
      <c r="E1420">
        <v>6.6100000000000006E-2</v>
      </c>
      <c r="G1420" s="1" t="e">
        <v>#N/A</v>
      </c>
      <c r="H1420">
        <v>8.8599999999999998E-2</v>
      </c>
      <c r="J1420" s="1" t="e">
        <v>#N/A</v>
      </c>
      <c r="K1420">
        <v>0.22220000000000001</v>
      </c>
      <c r="L1420" s="1" t="e">
        <v>#N/A</v>
      </c>
      <c r="M1420">
        <v>0.28660000000000002</v>
      </c>
      <c r="N1420" s="1" t="e">
        <v>#N/A</v>
      </c>
      <c r="O1420">
        <v>0.34339999999999998</v>
      </c>
      <c r="P1420" s="1" t="e">
        <v>#N/A</v>
      </c>
      <c r="Q1420">
        <v>0.50349999999999995</v>
      </c>
      <c r="R1420" s="1" t="e">
        <v>#N/A</v>
      </c>
      <c r="S1420">
        <v>0.62319999999999998</v>
      </c>
      <c r="T1420" s="1" t="e">
        <v>#N/A</v>
      </c>
      <c r="U1420">
        <v>1.4843</v>
      </c>
      <c r="V1420" s="1" t="e">
        <v>#N/A</v>
      </c>
      <c r="W1420">
        <v>1.8386</v>
      </c>
      <c r="X1420" s="1" t="e">
        <v>#N/A</v>
      </c>
      <c r="Y1420">
        <v>1.7966</v>
      </c>
      <c r="Z1420" s="1" t="e">
        <v>#N/A</v>
      </c>
      <c r="AA1420">
        <v>1.6371</v>
      </c>
      <c r="AB1420" s="1" t="e">
        <v>#N/A</v>
      </c>
      <c r="AC1420">
        <v>1.4921</v>
      </c>
      <c r="AD1420" s="1" t="e">
        <v>#N/A</v>
      </c>
      <c r="AE1420">
        <v>1.4240999999999999</v>
      </c>
      <c r="AF1420" s="1" t="e">
        <v>#N/A</v>
      </c>
      <c r="AG1420">
        <v>1.4169</v>
      </c>
      <c r="AH1420" s="1" t="e">
        <v>#N/A</v>
      </c>
      <c r="AI1420">
        <v>1.4469000000000001</v>
      </c>
      <c r="AJ1420" s="1" t="e">
        <v>#N/A</v>
      </c>
      <c r="AK1420">
        <v>1.4946999999999999</v>
      </c>
      <c r="AL1420" s="1" t="e">
        <v>#N/A</v>
      </c>
      <c r="AM1420">
        <v>1.5508999999999999</v>
      </c>
      <c r="AN1420" s="1" t="e">
        <v>#N/A</v>
      </c>
      <c r="AO1420">
        <v>1.6075999999999999</v>
      </c>
      <c r="AP1420" s="1" t="e">
        <v>#N/A</v>
      </c>
      <c r="AQ1420">
        <v>1.6596</v>
      </c>
      <c r="AR1420" s="1" t="e">
        <v>#N/A</v>
      </c>
      <c r="AS1420">
        <v>1.7007000000000001</v>
      </c>
      <c r="AT1420" s="1" t="e">
        <v>#N/A</v>
      </c>
      <c r="AU1420">
        <v>1.7305999999999999</v>
      </c>
      <c r="AV1420" s="1" t="e">
        <v>#N/A</v>
      </c>
      <c r="AW1420">
        <v>1.7544</v>
      </c>
      <c r="AX1420" s="1" t="e">
        <v>#N/A</v>
      </c>
      <c r="AY1420">
        <v>1.7770999999999999</v>
      </c>
      <c r="AZ1420" s="1" t="e">
        <v>#N/A</v>
      </c>
      <c r="BA1420">
        <v>1.8043</v>
      </c>
      <c r="BB1420" s="1" t="e">
        <v>#N/A</v>
      </c>
      <c r="BC1420">
        <v>1.8388</v>
      </c>
      <c r="BD1420" s="1" t="e">
        <v>#N/A</v>
      </c>
      <c r="BE1420">
        <v>1.8785000000000001</v>
      </c>
      <c r="BF1420" s="1" t="e">
        <v>#N/A</v>
      </c>
      <c r="BG1420">
        <v>1.9197</v>
      </c>
      <c r="BH1420" s="1" t="e">
        <v>#N/A</v>
      </c>
      <c r="BI1420">
        <v>1.9614</v>
      </c>
      <c r="BJ1420" s="1" t="e">
        <v>#N/A</v>
      </c>
      <c r="BK1420">
        <v>2.0022000000000002</v>
      </c>
      <c r="BL1420" s="1" t="e">
        <v>#N/A</v>
      </c>
      <c r="BM1420">
        <v>2.0417999999999998</v>
      </c>
      <c r="BN1420" s="1" t="e">
        <v>#N/A</v>
      </c>
      <c r="BO1420">
        <v>2.0813999999999999</v>
      </c>
      <c r="BP1420" s="1" t="e">
        <v>#N/A</v>
      </c>
      <c r="BQ1420">
        <v>2.1204999999999998</v>
      </c>
      <c r="BR1420" s="1" t="e">
        <v>#N/A</v>
      </c>
      <c r="BS1420">
        <v>2.1606999999999998</v>
      </c>
      <c r="BT1420" s="1" t="e">
        <v>#N/A</v>
      </c>
      <c r="BU1420">
        <v>2.2021999999999999</v>
      </c>
      <c r="BV1420" s="1" t="e">
        <v>#N/A</v>
      </c>
      <c r="BW1420">
        <v>2.2414000000000001</v>
      </c>
      <c r="BX1420" s="1" t="e">
        <v>#N/A</v>
      </c>
      <c r="BY1420">
        <v>2.2818999999999998</v>
      </c>
      <c r="CB1420" s="1" t="e">
        <v>#N/A</v>
      </c>
      <c r="CC1420">
        <v>2.3639999999999999</v>
      </c>
      <c r="CF1420" s="1" t="e">
        <v>#N/A</v>
      </c>
      <c r="CG1420">
        <v>2.4460000000000002</v>
      </c>
      <c r="CJ1420" s="1" t="e">
        <v>#N/A</v>
      </c>
      <c r="CK1420">
        <v>2.5299999999999998</v>
      </c>
      <c r="CN1420" s="1" t="e">
        <v>#N/A</v>
      </c>
      <c r="CO1420">
        <v>2.6133999999999999</v>
      </c>
    </row>
    <row r="1421" spans="1:93" x14ac:dyDescent="0.25">
      <c r="A1421" s="2">
        <v>41466</v>
      </c>
      <c r="B1421" s="1" t="e">
        <v>#N/A</v>
      </c>
      <c r="C1421">
        <v>9.1399999999999995E-2</v>
      </c>
      <c r="D1421" s="1" t="e">
        <v>#N/A</v>
      </c>
      <c r="E1421">
        <v>7.2400000000000006E-2</v>
      </c>
      <c r="G1421" s="1" t="e">
        <v>#N/A</v>
      </c>
      <c r="H1421">
        <v>9.0899999999999995E-2</v>
      </c>
      <c r="J1421" s="1" t="e">
        <v>#N/A</v>
      </c>
      <c r="K1421">
        <v>0.22289999999999999</v>
      </c>
      <c r="L1421" s="1" t="e">
        <v>#N/A</v>
      </c>
      <c r="M1421">
        <v>0.28849999999999998</v>
      </c>
      <c r="N1421" s="1" t="e">
        <v>#N/A</v>
      </c>
      <c r="O1421">
        <v>0.34370000000000001</v>
      </c>
      <c r="P1421" s="1" t="e">
        <v>#N/A</v>
      </c>
      <c r="Q1421">
        <v>0.50370000000000004</v>
      </c>
      <c r="R1421" s="1" t="e">
        <v>#N/A</v>
      </c>
      <c r="S1421">
        <v>0.62329999999999997</v>
      </c>
      <c r="T1421" s="1" t="e">
        <v>#N/A</v>
      </c>
      <c r="U1421">
        <v>1.4843999999999999</v>
      </c>
      <c r="V1421" s="1" t="e">
        <v>#N/A</v>
      </c>
      <c r="W1421">
        <v>1.8385</v>
      </c>
      <c r="X1421" s="1" t="e">
        <v>#N/A</v>
      </c>
      <c r="Y1421">
        <v>1.7964</v>
      </c>
      <c r="Z1421" s="1" t="e">
        <v>#N/A</v>
      </c>
      <c r="AA1421">
        <v>1.6369</v>
      </c>
      <c r="AB1421" s="1" t="e">
        <v>#N/A</v>
      </c>
      <c r="AC1421">
        <v>1.4922</v>
      </c>
      <c r="AD1421" s="1" t="e">
        <v>#N/A</v>
      </c>
      <c r="AE1421">
        <v>1.4246000000000001</v>
      </c>
      <c r="AF1421" s="1" t="e">
        <v>#N/A</v>
      </c>
      <c r="AG1421">
        <v>1.4175</v>
      </c>
      <c r="AH1421" s="1" t="e">
        <v>#N/A</v>
      </c>
      <c r="AI1421">
        <v>1.4473</v>
      </c>
      <c r="AJ1421" s="1" t="e">
        <v>#N/A</v>
      </c>
      <c r="AK1421">
        <v>1.4947999999999999</v>
      </c>
      <c r="AL1421" s="1" t="e">
        <v>#N/A</v>
      </c>
      <c r="AM1421">
        <v>1.5524</v>
      </c>
      <c r="AN1421" s="1" t="e">
        <v>#N/A</v>
      </c>
      <c r="AO1421">
        <v>1.6086</v>
      </c>
      <c r="AP1421" s="1" t="e">
        <v>#N/A</v>
      </c>
      <c r="AQ1421">
        <v>1.66</v>
      </c>
      <c r="AR1421" s="1" t="e">
        <v>#N/A</v>
      </c>
      <c r="AS1421">
        <v>1.7007000000000001</v>
      </c>
      <c r="AT1421" s="1" t="e">
        <v>#N/A</v>
      </c>
      <c r="AU1421">
        <v>1.7303999999999999</v>
      </c>
      <c r="AV1421" s="1" t="e">
        <v>#N/A</v>
      </c>
      <c r="AW1421">
        <v>1.754</v>
      </c>
      <c r="AX1421" s="1" t="e">
        <v>#N/A</v>
      </c>
      <c r="AY1421">
        <v>1.7769999999999999</v>
      </c>
      <c r="AZ1421" s="1" t="e">
        <v>#N/A</v>
      </c>
      <c r="BA1421">
        <v>1.8042</v>
      </c>
      <c r="BB1421" s="1" t="e">
        <v>#N/A</v>
      </c>
      <c r="BC1421">
        <v>1.8385</v>
      </c>
      <c r="BD1421" s="1" t="e">
        <v>#N/A</v>
      </c>
      <c r="BE1421">
        <v>1.8783000000000001</v>
      </c>
      <c r="BF1421" s="1" t="e">
        <v>#N/A</v>
      </c>
      <c r="BG1421">
        <v>1.9196</v>
      </c>
      <c r="BH1421" s="1" t="e">
        <v>#N/A</v>
      </c>
      <c r="BI1421">
        <v>1.9614</v>
      </c>
      <c r="BJ1421" s="1" t="e">
        <v>#N/A</v>
      </c>
      <c r="BK1421">
        <v>2.0022000000000002</v>
      </c>
      <c r="BL1421" s="1" t="e">
        <v>#N/A</v>
      </c>
      <c r="BM1421">
        <v>2.0419</v>
      </c>
      <c r="BN1421" s="1" t="e">
        <v>#N/A</v>
      </c>
      <c r="BO1421">
        <v>2.0815000000000001</v>
      </c>
      <c r="BP1421" s="1" t="e">
        <v>#N/A</v>
      </c>
      <c r="BQ1421">
        <v>2.1204999999999998</v>
      </c>
      <c r="BR1421" s="1" t="e">
        <v>#N/A</v>
      </c>
      <c r="BS1421">
        <v>2.1606000000000001</v>
      </c>
      <c r="BT1421" s="1" t="e">
        <v>#N/A</v>
      </c>
      <c r="BU1421">
        <v>2.2012</v>
      </c>
      <c r="BV1421" s="1" t="e">
        <v>#N/A</v>
      </c>
      <c r="BW1421">
        <v>2.2412999999999998</v>
      </c>
      <c r="BX1421" s="1" t="e">
        <v>#N/A</v>
      </c>
      <c r="BY1421">
        <v>2.2818999999999998</v>
      </c>
      <c r="CB1421" s="1" t="e">
        <v>#N/A</v>
      </c>
      <c r="CC1421">
        <v>2.3651</v>
      </c>
      <c r="CF1421" s="1" t="e">
        <v>#N/A</v>
      </c>
      <c r="CG1421">
        <v>2.4460999999999999</v>
      </c>
      <c r="CJ1421" s="1" t="e">
        <v>#N/A</v>
      </c>
      <c r="CK1421">
        <v>2.5308999999999999</v>
      </c>
      <c r="CN1421" s="1" t="e">
        <v>#N/A</v>
      </c>
      <c r="CO1421">
        <v>2.6133000000000002</v>
      </c>
    </row>
    <row r="1422" spans="1:93" x14ac:dyDescent="0.25">
      <c r="A1422" s="2">
        <v>41465</v>
      </c>
      <c r="B1422" s="1" t="e">
        <v>#N/A</v>
      </c>
      <c r="C1422">
        <v>5.5899999999999998E-2</v>
      </c>
      <c r="D1422" s="1" t="e">
        <v>#N/A</v>
      </c>
      <c r="E1422">
        <v>6.0900000000000003E-2</v>
      </c>
      <c r="G1422" s="1" t="e">
        <v>#N/A</v>
      </c>
      <c r="H1422">
        <v>9.2399999999999996E-2</v>
      </c>
      <c r="J1422" s="1" t="e">
        <v>#N/A</v>
      </c>
      <c r="K1422">
        <v>0.23130000000000001</v>
      </c>
      <c r="L1422" s="1" t="e">
        <v>#N/A</v>
      </c>
      <c r="M1422">
        <v>0.28899999999999998</v>
      </c>
      <c r="N1422" s="1" t="e">
        <v>#N/A</v>
      </c>
      <c r="O1422">
        <v>0.3458</v>
      </c>
      <c r="P1422" s="1" t="e">
        <v>#N/A</v>
      </c>
      <c r="Q1422">
        <v>0.50719999999999998</v>
      </c>
      <c r="R1422" s="1" t="e">
        <v>#N/A</v>
      </c>
      <c r="S1422">
        <v>0.62570000000000003</v>
      </c>
      <c r="T1422" s="1" t="e">
        <v>#N/A</v>
      </c>
      <c r="U1422">
        <v>1.4921</v>
      </c>
      <c r="V1422" s="1" t="e">
        <v>#N/A</v>
      </c>
      <c r="W1422">
        <v>1.8455999999999999</v>
      </c>
      <c r="X1422" s="1" t="e">
        <v>#N/A</v>
      </c>
      <c r="Y1422">
        <v>1.8051999999999999</v>
      </c>
      <c r="Z1422" s="1" t="e">
        <v>#N/A</v>
      </c>
      <c r="AA1422">
        <v>1.6405000000000001</v>
      </c>
      <c r="AB1422" s="1" t="e">
        <v>#N/A</v>
      </c>
      <c r="AC1422">
        <v>1.496</v>
      </c>
      <c r="AD1422" s="1" t="e">
        <v>#N/A</v>
      </c>
      <c r="AE1422">
        <v>1.4282999999999999</v>
      </c>
      <c r="AF1422" s="1" t="e">
        <v>#N/A</v>
      </c>
      <c r="AG1422">
        <v>1.4209000000000001</v>
      </c>
      <c r="AH1422" s="1" t="e">
        <v>#N/A</v>
      </c>
      <c r="AI1422">
        <v>1.4509000000000001</v>
      </c>
      <c r="AJ1422" s="1" t="e">
        <v>#N/A</v>
      </c>
      <c r="AK1422">
        <v>1.4986999999999999</v>
      </c>
      <c r="AL1422" s="1" t="e">
        <v>#N/A</v>
      </c>
      <c r="AM1422">
        <v>1.5553999999999999</v>
      </c>
      <c r="AN1422" s="1" t="e">
        <v>#N/A</v>
      </c>
      <c r="AO1422">
        <v>1.6124000000000001</v>
      </c>
      <c r="AP1422" s="1" t="e">
        <v>#N/A</v>
      </c>
      <c r="AQ1422">
        <v>1.6628000000000001</v>
      </c>
      <c r="AR1422" s="1" t="e">
        <v>#N/A</v>
      </c>
      <c r="AS1422">
        <v>1.7040999999999999</v>
      </c>
      <c r="AT1422" s="1" t="e">
        <v>#N/A</v>
      </c>
      <c r="AU1422">
        <v>1.734</v>
      </c>
      <c r="AV1422" s="1" t="e">
        <v>#N/A</v>
      </c>
      <c r="AW1422">
        <v>1.7576000000000001</v>
      </c>
      <c r="AX1422" s="1" t="e">
        <v>#N/A</v>
      </c>
      <c r="AY1422">
        <v>1.7801</v>
      </c>
      <c r="AZ1422" s="1" t="e">
        <v>#N/A</v>
      </c>
      <c r="BA1422">
        <v>1.8070999999999999</v>
      </c>
      <c r="BB1422" s="1" t="e">
        <v>#N/A</v>
      </c>
      <c r="BC1422">
        <v>1.8415999999999999</v>
      </c>
      <c r="BD1422" s="1" t="e">
        <v>#N/A</v>
      </c>
      <c r="BE1422">
        <v>1.8822000000000001</v>
      </c>
      <c r="BF1422" s="1" t="e">
        <v>#N/A</v>
      </c>
      <c r="BG1422">
        <v>1.9224000000000001</v>
      </c>
      <c r="BH1422" s="1" t="e">
        <v>#N/A</v>
      </c>
      <c r="BI1422">
        <v>1.9641</v>
      </c>
      <c r="BJ1422" s="1" t="e">
        <v>#N/A</v>
      </c>
      <c r="BK1422">
        <v>2.0055000000000001</v>
      </c>
      <c r="BL1422" s="1" t="e">
        <v>#N/A</v>
      </c>
      <c r="BM1422">
        <v>2.0445000000000002</v>
      </c>
      <c r="BN1422" s="1" t="e">
        <v>#N/A</v>
      </c>
      <c r="BO1422">
        <v>2.0840000000000001</v>
      </c>
      <c r="BP1422" s="1" t="e">
        <v>#N/A</v>
      </c>
      <c r="BQ1422">
        <v>2.1229</v>
      </c>
      <c r="BR1422" s="1" t="e">
        <v>#N/A</v>
      </c>
      <c r="BS1422">
        <v>2.1625999999999999</v>
      </c>
      <c r="BT1422" s="1" t="e">
        <v>#N/A</v>
      </c>
      <c r="BU1422">
        <v>2.2033999999999998</v>
      </c>
      <c r="BV1422" s="1" t="e">
        <v>#N/A</v>
      </c>
      <c r="BW1422">
        <v>2.2435</v>
      </c>
      <c r="BX1422" s="1" t="e">
        <v>#N/A</v>
      </c>
      <c r="BY1422">
        <v>2.2841999999999998</v>
      </c>
      <c r="CB1422" s="1" t="e">
        <v>#N/A</v>
      </c>
      <c r="CC1422">
        <v>2.3664999999999998</v>
      </c>
      <c r="CF1422" s="1" t="e">
        <v>#N/A</v>
      </c>
      <c r="CG1422">
        <v>2.4483000000000001</v>
      </c>
      <c r="CJ1422" s="1" t="e">
        <v>#N/A</v>
      </c>
      <c r="CK1422">
        <v>2.5329999999999999</v>
      </c>
      <c r="CN1422" s="1" t="e">
        <v>#N/A</v>
      </c>
      <c r="CO1422">
        <v>2.6154999999999999</v>
      </c>
    </row>
    <row r="1423" spans="1:93" x14ac:dyDescent="0.25">
      <c r="A1423" s="2">
        <v>41464</v>
      </c>
      <c r="B1423" s="1" t="e">
        <v>#N/A</v>
      </c>
      <c r="C1423">
        <v>9.1300000000000006E-2</v>
      </c>
      <c r="D1423" s="1" t="e">
        <v>#N/A</v>
      </c>
      <c r="E1423">
        <v>7.8700000000000006E-2</v>
      </c>
      <c r="G1423" s="1" t="e">
        <v>#N/A</v>
      </c>
      <c r="H1423">
        <v>9.64E-2</v>
      </c>
      <c r="J1423" s="1" t="e">
        <v>#N/A</v>
      </c>
      <c r="K1423">
        <v>0.22919999999999999</v>
      </c>
      <c r="L1423" s="1" t="e">
        <v>#N/A</v>
      </c>
      <c r="M1423">
        <v>0.29120000000000001</v>
      </c>
      <c r="N1423" s="1" t="e">
        <v>#N/A</v>
      </c>
      <c r="O1423">
        <v>0.34960000000000002</v>
      </c>
      <c r="P1423" s="1" t="e">
        <v>#N/A</v>
      </c>
      <c r="Q1423">
        <v>0.50649999999999995</v>
      </c>
      <c r="R1423" s="1" t="e">
        <v>#N/A</v>
      </c>
      <c r="S1423">
        <v>0.62729999999999997</v>
      </c>
      <c r="T1423" s="1" t="e">
        <v>#N/A</v>
      </c>
      <c r="U1423">
        <v>1.4922</v>
      </c>
      <c r="V1423" s="1" t="e">
        <v>#N/A</v>
      </c>
      <c r="W1423">
        <v>1.8496999999999999</v>
      </c>
      <c r="X1423" s="1" t="e">
        <v>#N/A</v>
      </c>
      <c r="Y1423">
        <v>1.804</v>
      </c>
      <c r="Z1423" s="1" t="e">
        <v>#N/A</v>
      </c>
      <c r="AA1423">
        <v>1.6393</v>
      </c>
      <c r="AB1423" s="1" t="e">
        <v>#N/A</v>
      </c>
      <c r="AC1423">
        <v>1.4961</v>
      </c>
      <c r="AD1423" s="1" t="e">
        <v>#N/A</v>
      </c>
      <c r="AE1423">
        <v>1.429</v>
      </c>
      <c r="AF1423" s="1" t="e">
        <v>#N/A</v>
      </c>
      <c r="AG1423">
        <v>1.4216</v>
      </c>
      <c r="AH1423" s="1" t="e">
        <v>#N/A</v>
      </c>
      <c r="AI1423">
        <v>1.4512</v>
      </c>
      <c r="AJ1423" s="1" t="e">
        <v>#N/A</v>
      </c>
      <c r="AK1423">
        <v>1.4987999999999999</v>
      </c>
      <c r="AL1423" s="1" t="e">
        <v>#N/A</v>
      </c>
      <c r="AM1423">
        <v>1.5552999999999999</v>
      </c>
      <c r="AN1423" s="1" t="e">
        <v>#N/A</v>
      </c>
      <c r="AO1423">
        <v>1.6123000000000001</v>
      </c>
      <c r="AP1423" s="1" t="e">
        <v>#N/A</v>
      </c>
      <c r="AQ1423">
        <v>1.6628000000000001</v>
      </c>
      <c r="AR1423" s="1" t="e">
        <v>#N/A</v>
      </c>
      <c r="AS1423">
        <v>1.7040999999999999</v>
      </c>
      <c r="AT1423" s="1" t="e">
        <v>#N/A</v>
      </c>
      <c r="AU1423">
        <v>1.7341</v>
      </c>
      <c r="AV1423" s="1" t="e">
        <v>#N/A</v>
      </c>
      <c r="AW1423">
        <v>1.7576000000000001</v>
      </c>
      <c r="AX1423" s="1" t="e">
        <v>#N/A</v>
      </c>
      <c r="AY1423">
        <v>1.7801</v>
      </c>
      <c r="AZ1423" s="1" t="e">
        <v>#N/A</v>
      </c>
      <c r="BA1423">
        <v>1.8071999999999999</v>
      </c>
      <c r="BB1423" s="1" t="e">
        <v>#N/A</v>
      </c>
      <c r="BC1423">
        <v>1.8416999999999999</v>
      </c>
      <c r="BD1423" s="1" t="e">
        <v>#N/A</v>
      </c>
      <c r="BE1423">
        <v>1.8814</v>
      </c>
      <c r="BF1423" s="1" t="e">
        <v>#N/A</v>
      </c>
      <c r="BG1423">
        <v>1.9225000000000001</v>
      </c>
      <c r="BH1423" s="1" t="e">
        <v>#N/A</v>
      </c>
      <c r="BI1423">
        <v>1.9641</v>
      </c>
      <c r="BJ1423" s="1" t="e">
        <v>#N/A</v>
      </c>
      <c r="BK1423">
        <v>2.0045000000000002</v>
      </c>
      <c r="BL1423" s="1" t="e">
        <v>#N/A</v>
      </c>
      <c r="BM1423">
        <v>2.0447000000000002</v>
      </c>
      <c r="BN1423" s="1" t="e">
        <v>#N/A</v>
      </c>
      <c r="BO1423">
        <v>2.0840999999999998</v>
      </c>
      <c r="BP1423" s="1" t="e">
        <v>#N/A</v>
      </c>
      <c r="BQ1423">
        <v>2.1229</v>
      </c>
      <c r="BR1423" s="1" t="e">
        <v>#N/A</v>
      </c>
      <c r="BS1423">
        <v>2.1625999999999999</v>
      </c>
      <c r="BT1423" s="1" t="e">
        <v>#N/A</v>
      </c>
      <c r="BU1423">
        <v>2.2027999999999999</v>
      </c>
      <c r="BV1423" s="1" t="e">
        <v>#N/A</v>
      </c>
      <c r="BW1423">
        <v>2.2435</v>
      </c>
      <c r="BX1423" s="1" t="e">
        <v>#N/A</v>
      </c>
      <c r="BY1423">
        <v>2.2841999999999998</v>
      </c>
      <c r="CB1423" s="1" t="e">
        <v>#N/A</v>
      </c>
      <c r="CC1423">
        <v>2.3662999999999998</v>
      </c>
      <c r="CF1423" s="1" t="e">
        <v>#N/A</v>
      </c>
      <c r="CG1423">
        <v>2.4483000000000001</v>
      </c>
      <c r="CJ1423" s="1" t="e">
        <v>#N/A</v>
      </c>
      <c r="CK1423">
        <v>2.5331000000000001</v>
      </c>
      <c r="CN1423" s="1" t="e">
        <v>#N/A</v>
      </c>
      <c r="CO1423">
        <v>2.6154999999999999</v>
      </c>
    </row>
    <row r="1424" spans="1:93" x14ac:dyDescent="0.25">
      <c r="A1424" s="2">
        <v>41459</v>
      </c>
      <c r="B1424" s="1" t="e">
        <v>#N/A</v>
      </c>
      <c r="C1424">
        <v>0.1016</v>
      </c>
      <c r="D1424" s="1" t="e">
        <v>#N/A</v>
      </c>
      <c r="E1424">
        <v>8.2600000000000007E-2</v>
      </c>
      <c r="G1424" s="1" t="e">
        <v>#N/A</v>
      </c>
      <c r="H1424">
        <v>9.4600000000000004E-2</v>
      </c>
      <c r="J1424" s="1" t="e">
        <v>#N/A</v>
      </c>
      <c r="K1424">
        <v>0.22409999999999999</v>
      </c>
      <c r="L1424" s="1" t="e">
        <v>#N/A</v>
      </c>
      <c r="M1424">
        <v>0.28899999999999998</v>
      </c>
      <c r="N1424" s="1" t="e">
        <v>#N/A</v>
      </c>
      <c r="O1424">
        <v>0.34399999999999997</v>
      </c>
      <c r="P1424" s="1" t="e">
        <v>#N/A</v>
      </c>
      <c r="Q1424">
        <v>0.50380000000000003</v>
      </c>
      <c r="R1424" s="1" t="e">
        <v>#N/A</v>
      </c>
      <c r="S1424">
        <v>0.62339999999999995</v>
      </c>
      <c r="T1424" s="1" t="e">
        <v>#N/A</v>
      </c>
      <c r="U1424">
        <v>1.4844999999999999</v>
      </c>
      <c r="V1424" s="1" t="e">
        <v>#N/A</v>
      </c>
      <c r="W1424">
        <v>1.8386</v>
      </c>
      <c r="X1424" s="1" t="e">
        <v>#N/A</v>
      </c>
      <c r="Y1424">
        <v>1.7965</v>
      </c>
      <c r="Z1424" s="1" t="e">
        <v>#N/A</v>
      </c>
      <c r="AA1424">
        <v>1.6369</v>
      </c>
      <c r="AB1424" s="1" t="e">
        <v>#N/A</v>
      </c>
      <c r="AC1424">
        <v>1.4922</v>
      </c>
      <c r="AD1424" s="1" t="e">
        <v>#N/A</v>
      </c>
      <c r="AE1424">
        <v>1.4247000000000001</v>
      </c>
      <c r="AF1424" s="1" t="e">
        <v>#N/A</v>
      </c>
      <c r="AG1424">
        <v>1.4176</v>
      </c>
      <c r="AH1424" s="1" t="e">
        <v>#N/A</v>
      </c>
      <c r="AI1424">
        <v>1.4473</v>
      </c>
      <c r="AJ1424" s="1" t="e">
        <v>#N/A</v>
      </c>
      <c r="AK1424">
        <v>1.4947999999999999</v>
      </c>
      <c r="AL1424" s="1" t="e">
        <v>#N/A</v>
      </c>
      <c r="AM1424">
        <v>1.5524</v>
      </c>
      <c r="AN1424" s="1" t="e">
        <v>#N/A</v>
      </c>
      <c r="AO1424">
        <v>1.6086</v>
      </c>
      <c r="AP1424" s="1" t="e">
        <v>#N/A</v>
      </c>
      <c r="AQ1424">
        <v>1.6595</v>
      </c>
      <c r="AR1424" s="1" t="e">
        <v>#N/A</v>
      </c>
      <c r="AS1424">
        <v>1.7007000000000001</v>
      </c>
      <c r="AT1424" s="1" t="e">
        <v>#N/A</v>
      </c>
      <c r="AU1424">
        <v>1.7304999999999999</v>
      </c>
      <c r="AV1424" s="1" t="e">
        <v>#N/A</v>
      </c>
      <c r="AW1424">
        <v>1.754</v>
      </c>
      <c r="AX1424" s="1" t="e">
        <v>#N/A</v>
      </c>
      <c r="AY1424">
        <v>1.7773000000000001</v>
      </c>
      <c r="AZ1424" s="1" t="e">
        <v>#N/A</v>
      </c>
      <c r="BA1424">
        <v>1.8043</v>
      </c>
      <c r="BB1424" s="1" t="e">
        <v>#N/A</v>
      </c>
      <c r="BC1424">
        <v>1.8386</v>
      </c>
      <c r="BD1424" s="1" t="e">
        <v>#N/A</v>
      </c>
      <c r="BE1424">
        <v>1.8784000000000001</v>
      </c>
      <c r="BF1424" s="1" t="e">
        <v>#N/A</v>
      </c>
      <c r="BG1424">
        <v>1.9196</v>
      </c>
      <c r="BH1424" s="1" t="e">
        <v>#N/A</v>
      </c>
      <c r="BI1424">
        <v>1.9614</v>
      </c>
      <c r="BJ1424" s="1" t="e">
        <v>#N/A</v>
      </c>
      <c r="BK1424">
        <v>2.0022000000000002</v>
      </c>
      <c r="BL1424" s="1" t="e">
        <v>#N/A</v>
      </c>
      <c r="BM1424">
        <v>2.0419</v>
      </c>
      <c r="BN1424" s="1" t="e">
        <v>#N/A</v>
      </c>
      <c r="BO1424">
        <v>2.0815000000000001</v>
      </c>
      <c r="BP1424" s="1" t="e">
        <v>#N/A</v>
      </c>
      <c r="BQ1424">
        <v>2.1204999999999998</v>
      </c>
      <c r="BR1424" s="1" t="e">
        <v>#N/A</v>
      </c>
      <c r="BS1424">
        <v>2.1606000000000001</v>
      </c>
      <c r="BT1424" s="1" t="e">
        <v>#N/A</v>
      </c>
      <c r="BU1424">
        <v>2.2012</v>
      </c>
      <c r="BV1424" s="1" t="e">
        <v>#N/A</v>
      </c>
      <c r="BW1424">
        <v>2.2412999999999998</v>
      </c>
      <c r="BX1424" s="1" t="e">
        <v>#N/A</v>
      </c>
      <c r="BY1424">
        <v>2.2818999999999998</v>
      </c>
      <c r="CB1424" s="1" t="e">
        <v>#N/A</v>
      </c>
      <c r="CC1424">
        <v>2.3651</v>
      </c>
      <c r="CF1424" s="1" t="e">
        <v>#N/A</v>
      </c>
      <c r="CG1424">
        <v>2.4460999999999999</v>
      </c>
      <c r="CJ1424" s="1" t="e">
        <v>#N/A</v>
      </c>
      <c r="CK1424">
        <v>2.5308999999999999</v>
      </c>
      <c r="CN1424" s="1" t="e">
        <v>#N/A</v>
      </c>
      <c r="CO1424">
        <v>2.6133000000000002</v>
      </c>
    </row>
    <row r="1425" spans="1:93" x14ac:dyDescent="0.25">
      <c r="A1425" s="2">
        <v>41458</v>
      </c>
      <c r="B1425" s="1" t="e">
        <v>#N/A</v>
      </c>
      <c r="C1425">
        <v>6.6000000000000003E-2</v>
      </c>
      <c r="D1425" s="1" t="e">
        <v>#N/A</v>
      </c>
      <c r="E1425">
        <v>3.3000000000000002E-2</v>
      </c>
      <c r="G1425" s="1" t="e">
        <v>#N/A</v>
      </c>
      <c r="H1425">
        <v>8.6199999999999999E-2</v>
      </c>
      <c r="J1425" s="1" t="e">
        <v>#N/A</v>
      </c>
      <c r="K1425">
        <v>0.2296</v>
      </c>
      <c r="L1425" s="1" t="e">
        <v>#N/A</v>
      </c>
      <c r="M1425">
        <v>0.28860000000000002</v>
      </c>
      <c r="N1425" s="1" t="e">
        <v>#N/A</v>
      </c>
      <c r="O1425">
        <v>0.34510000000000002</v>
      </c>
      <c r="P1425" s="1" t="e">
        <v>#N/A</v>
      </c>
      <c r="Q1425">
        <v>0.50690000000000002</v>
      </c>
      <c r="R1425" s="1" t="e">
        <v>#N/A</v>
      </c>
      <c r="S1425">
        <v>0.62549999999999994</v>
      </c>
      <c r="T1425" s="1" t="e">
        <v>#N/A</v>
      </c>
      <c r="U1425">
        <v>1.4919</v>
      </c>
      <c r="V1425" s="1" t="e">
        <v>#N/A</v>
      </c>
      <c r="W1425">
        <v>1.8454999999999999</v>
      </c>
      <c r="X1425" s="1" t="e">
        <v>#N/A</v>
      </c>
      <c r="Y1425">
        <v>1.8050999999999999</v>
      </c>
      <c r="Z1425" s="1" t="e">
        <v>#N/A</v>
      </c>
      <c r="AA1425">
        <v>1.6423000000000001</v>
      </c>
      <c r="AB1425" s="1" t="e">
        <v>#N/A</v>
      </c>
      <c r="AC1425">
        <v>1.496</v>
      </c>
      <c r="AD1425" s="1" t="e">
        <v>#N/A</v>
      </c>
      <c r="AE1425">
        <v>1.4281999999999999</v>
      </c>
      <c r="AF1425" s="1" t="e">
        <v>#N/A</v>
      </c>
      <c r="AG1425">
        <v>1.4208000000000001</v>
      </c>
      <c r="AH1425" s="1" t="e">
        <v>#N/A</v>
      </c>
      <c r="AI1425">
        <v>1.4508000000000001</v>
      </c>
      <c r="AJ1425" s="1" t="e">
        <v>#N/A</v>
      </c>
      <c r="AK1425">
        <v>1.4986999999999999</v>
      </c>
      <c r="AL1425" s="1" t="e">
        <v>#N/A</v>
      </c>
      <c r="AM1425">
        <v>1.5552999999999999</v>
      </c>
      <c r="AN1425" s="1" t="e">
        <v>#N/A</v>
      </c>
      <c r="AO1425">
        <v>1.6124000000000001</v>
      </c>
      <c r="AP1425" s="1" t="e">
        <v>#N/A</v>
      </c>
      <c r="AQ1425">
        <v>1.6628000000000001</v>
      </c>
      <c r="AR1425" s="1" t="e">
        <v>#N/A</v>
      </c>
      <c r="AS1425">
        <v>1.704</v>
      </c>
      <c r="AT1425" s="1" t="e">
        <v>#N/A</v>
      </c>
      <c r="AU1425">
        <v>1.734</v>
      </c>
      <c r="AV1425" s="1" t="e">
        <v>#N/A</v>
      </c>
      <c r="AW1425">
        <v>1.7575000000000001</v>
      </c>
      <c r="AX1425" s="1" t="e">
        <v>#N/A</v>
      </c>
      <c r="AY1425">
        <v>1.7801</v>
      </c>
      <c r="AZ1425" s="1" t="e">
        <v>#N/A</v>
      </c>
      <c r="BA1425">
        <v>1.8070999999999999</v>
      </c>
      <c r="BB1425" s="1" t="e">
        <v>#N/A</v>
      </c>
      <c r="BC1425">
        <v>1.8415999999999999</v>
      </c>
      <c r="BD1425" s="1" t="e">
        <v>#N/A</v>
      </c>
      <c r="BE1425">
        <v>1.8822000000000001</v>
      </c>
      <c r="BF1425" s="1" t="e">
        <v>#N/A</v>
      </c>
      <c r="BG1425">
        <v>1.9224000000000001</v>
      </c>
      <c r="BH1425" s="1" t="e">
        <v>#N/A</v>
      </c>
      <c r="BI1425">
        <v>1.964</v>
      </c>
      <c r="BJ1425" s="1" t="e">
        <v>#N/A</v>
      </c>
      <c r="BK1425">
        <v>2.0055000000000001</v>
      </c>
      <c r="BL1425" s="1" t="e">
        <v>#N/A</v>
      </c>
      <c r="BM1425">
        <v>2.0445000000000002</v>
      </c>
      <c r="BN1425" s="1" t="e">
        <v>#N/A</v>
      </c>
      <c r="BO1425">
        <v>2.0840000000000001</v>
      </c>
      <c r="BP1425" s="1" t="e">
        <v>#N/A</v>
      </c>
      <c r="BQ1425">
        <v>2.1229</v>
      </c>
      <c r="BR1425" s="1" t="e">
        <v>#N/A</v>
      </c>
      <c r="BS1425">
        <v>2.1625999999999999</v>
      </c>
      <c r="BT1425" s="1" t="e">
        <v>#N/A</v>
      </c>
      <c r="BU1425">
        <v>2.2033</v>
      </c>
      <c r="BV1425" s="1" t="e">
        <v>#N/A</v>
      </c>
      <c r="BW1425">
        <v>2.2435</v>
      </c>
      <c r="BX1425" s="1" t="e">
        <v>#N/A</v>
      </c>
      <c r="BY1425">
        <v>2.2841999999999998</v>
      </c>
      <c r="CB1425" s="1" t="e">
        <v>#N/A</v>
      </c>
      <c r="CC1425">
        <v>2.3664000000000001</v>
      </c>
      <c r="CF1425" s="1" t="e">
        <v>#N/A</v>
      </c>
      <c r="CG1425">
        <v>2.4483000000000001</v>
      </c>
      <c r="CJ1425" s="1" t="e">
        <v>#N/A</v>
      </c>
      <c r="CK1425">
        <v>2.5329999999999999</v>
      </c>
      <c r="CN1425" s="1" t="e">
        <v>#N/A</v>
      </c>
      <c r="CO1425">
        <v>2.6154999999999999</v>
      </c>
    </row>
    <row r="1426" spans="1:93" x14ac:dyDescent="0.25">
      <c r="A1426" s="2">
        <v>41450</v>
      </c>
      <c r="B1426" s="1" t="e">
        <v>#N/A</v>
      </c>
      <c r="C1426">
        <v>5.5800000000000002E-2</v>
      </c>
      <c r="D1426" s="1" t="e">
        <v>#N/A</v>
      </c>
      <c r="E1426">
        <v>5.5800000000000002E-2</v>
      </c>
      <c r="G1426" s="1" t="e">
        <v>#N/A</v>
      </c>
      <c r="H1426">
        <v>7.5499999999999998E-2</v>
      </c>
      <c r="J1426" s="1" t="e">
        <v>#N/A</v>
      </c>
      <c r="K1426">
        <v>0.2278</v>
      </c>
      <c r="L1426" s="1" t="e">
        <v>#N/A</v>
      </c>
      <c r="M1426">
        <v>0.29210000000000003</v>
      </c>
      <c r="N1426" s="1" t="e">
        <v>#N/A</v>
      </c>
      <c r="O1426">
        <v>0.34910000000000002</v>
      </c>
      <c r="P1426" s="1" t="e">
        <v>#N/A</v>
      </c>
      <c r="Q1426">
        <v>0.4889</v>
      </c>
      <c r="R1426" s="1" t="e">
        <v>#N/A</v>
      </c>
      <c r="S1426">
        <v>0.62790000000000001</v>
      </c>
      <c r="T1426" s="1" t="e">
        <v>#N/A</v>
      </c>
      <c r="U1426">
        <v>1.4921</v>
      </c>
      <c r="V1426" s="1" t="e">
        <v>#N/A</v>
      </c>
      <c r="W1426">
        <v>1.8421000000000001</v>
      </c>
      <c r="X1426" s="1" t="e">
        <v>#N/A</v>
      </c>
      <c r="Y1426">
        <v>1.7975000000000001</v>
      </c>
      <c r="Z1426" s="1" t="e">
        <v>#N/A</v>
      </c>
      <c r="AA1426">
        <v>1.6436999999999999</v>
      </c>
      <c r="AB1426" s="1" t="e">
        <v>#N/A</v>
      </c>
      <c r="AC1426">
        <v>1.496</v>
      </c>
      <c r="AD1426" s="1" t="e">
        <v>#N/A</v>
      </c>
      <c r="AE1426">
        <v>1.43</v>
      </c>
      <c r="AF1426" s="1" t="e">
        <v>#N/A</v>
      </c>
      <c r="AG1426">
        <v>1.4226000000000001</v>
      </c>
      <c r="AH1426" s="1" t="e">
        <v>#N/A</v>
      </c>
      <c r="AI1426">
        <v>1.4516</v>
      </c>
      <c r="AJ1426" s="1" t="e">
        <v>#N/A</v>
      </c>
      <c r="AK1426">
        <v>1.4986999999999999</v>
      </c>
      <c r="AL1426" s="1" t="e">
        <v>#N/A</v>
      </c>
      <c r="AM1426">
        <v>1.5550999999999999</v>
      </c>
      <c r="AN1426" s="1" t="e">
        <v>#N/A</v>
      </c>
      <c r="AO1426">
        <v>1.6114999999999999</v>
      </c>
      <c r="AP1426" s="1" t="e">
        <v>#N/A</v>
      </c>
      <c r="AQ1426">
        <v>1.6621999999999999</v>
      </c>
      <c r="AR1426" s="1" t="e">
        <v>#N/A</v>
      </c>
      <c r="AS1426">
        <v>1.7040999999999999</v>
      </c>
      <c r="AT1426" s="1" t="e">
        <v>#N/A</v>
      </c>
      <c r="AU1426">
        <v>1.7341</v>
      </c>
      <c r="AV1426" s="1" t="e">
        <v>#N/A</v>
      </c>
      <c r="AW1426">
        <v>1.7574000000000001</v>
      </c>
      <c r="AX1426" s="1" t="e">
        <v>#N/A</v>
      </c>
      <c r="AY1426">
        <v>1.7799</v>
      </c>
      <c r="AZ1426" s="1" t="e">
        <v>#N/A</v>
      </c>
      <c r="BA1426">
        <v>1.8070999999999999</v>
      </c>
      <c r="BB1426" s="1" t="e">
        <v>#N/A</v>
      </c>
      <c r="BC1426">
        <v>1.8416999999999999</v>
      </c>
      <c r="BD1426" s="1" t="e">
        <v>#N/A</v>
      </c>
      <c r="BE1426">
        <v>1.8809</v>
      </c>
      <c r="BF1426" s="1" t="e">
        <v>#N/A</v>
      </c>
      <c r="BG1426">
        <v>1.9219999999999999</v>
      </c>
      <c r="BH1426" s="1" t="e">
        <v>#N/A</v>
      </c>
      <c r="BI1426">
        <v>1.964</v>
      </c>
      <c r="BJ1426" s="1" t="e">
        <v>#N/A</v>
      </c>
      <c r="BK1426">
        <v>2.0045000000000002</v>
      </c>
      <c r="BL1426" s="1" t="e">
        <v>#N/A</v>
      </c>
      <c r="BM1426">
        <v>2.0434000000000001</v>
      </c>
      <c r="BN1426" s="1" t="e">
        <v>#N/A</v>
      </c>
      <c r="BO1426">
        <v>2.0828000000000002</v>
      </c>
      <c r="BP1426" s="1" t="e">
        <v>#N/A</v>
      </c>
      <c r="BQ1426">
        <v>2.1229</v>
      </c>
      <c r="BR1426" s="1" t="e">
        <v>#N/A</v>
      </c>
      <c r="BS1426">
        <v>2.1625000000000001</v>
      </c>
      <c r="BT1426" s="1" t="e">
        <v>#N/A</v>
      </c>
      <c r="BU1426">
        <v>2.2027999999999999</v>
      </c>
      <c r="BV1426" s="1" t="e">
        <v>#N/A</v>
      </c>
      <c r="BW1426">
        <v>2.2433999999999998</v>
      </c>
      <c r="BX1426" s="1" t="e">
        <v>#N/A</v>
      </c>
      <c r="BY1426">
        <v>2.2841999999999998</v>
      </c>
      <c r="CB1426" s="1" t="e">
        <v>#N/A</v>
      </c>
      <c r="CC1426">
        <v>2.3658000000000001</v>
      </c>
      <c r="CF1426" s="1" t="e">
        <v>#N/A</v>
      </c>
      <c r="CG1426">
        <v>2.4483000000000001</v>
      </c>
      <c r="CJ1426" s="1" t="e">
        <v>#N/A</v>
      </c>
      <c r="CK1426">
        <v>2.5326</v>
      </c>
      <c r="CN1426" s="1" t="e">
        <v>#N/A</v>
      </c>
      <c r="CO1426">
        <v>2.6154999999999999</v>
      </c>
    </row>
    <row r="1427" spans="1:93" x14ac:dyDescent="0.25">
      <c r="A1427" s="2">
        <v>41449</v>
      </c>
      <c r="B1427" s="1" t="e">
        <v>#N/A</v>
      </c>
      <c r="C1427">
        <v>5.5800000000000002E-2</v>
      </c>
      <c r="D1427" s="1" t="e">
        <v>#N/A</v>
      </c>
      <c r="E1427">
        <v>5.5800000000000002E-2</v>
      </c>
      <c r="G1427" s="1" t="e">
        <v>#N/A</v>
      </c>
      <c r="H1427">
        <v>7.5499999999999998E-2</v>
      </c>
      <c r="J1427" s="1" t="e">
        <v>#N/A</v>
      </c>
      <c r="K1427">
        <v>0.2344</v>
      </c>
      <c r="L1427" s="1" t="e">
        <v>#N/A</v>
      </c>
      <c r="M1427">
        <v>0.30099999999999999</v>
      </c>
      <c r="N1427" s="1" t="e">
        <v>#N/A</v>
      </c>
      <c r="O1427">
        <v>0.34910000000000002</v>
      </c>
      <c r="P1427" s="1" t="e">
        <v>#N/A</v>
      </c>
      <c r="Q1427">
        <v>0.48799999999999999</v>
      </c>
      <c r="R1427" s="1" t="e">
        <v>#N/A</v>
      </c>
      <c r="S1427">
        <v>0.62790000000000001</v>
      </c>
      <c r="T1427" s="1" t="e">
        <v>#N/A</v>
      </c>
      <c r="U1427">
        <v>1.4921</v>
      </c>
      <c r="V1427" s="1" t="e">
        <v>#N/A</v>
      </c>
      <c r="W1427">
        <v>1.8393999999999999</v>
      </c>
      <c r="X1427" s="1" t="e">
        <v>#N/A</v>
      </c>
      <c r="Y1427">
        <v>1.7984</v>
      </c>
      <c r="Z1427" s="1" t="e">
        <v>#N/A</v>
      </c>
      <c r="AA1427">
        <v>1.641</v>
      </c>
      <c r="AB1427" s="1" t="e">
        <v>#N/A</v>
      </c>
      <c r="AC1427">
        <v>1.496</v>
      </c>
      <c r="AD1427" s="1" t="e">
        <v>#N/A</v>
      </c>
      <c r="AE1427">
        <v>1.4278999999999999</v>
      </c>
      <c r="AF1427" s="1" t="e">
        <v>#N/A</v>
      </c>
      <c r="AG1427">
        <v>1.4209000000000001</v>
      </c>
      <c r="AH1427" s="1" t="e">
        <v>#N/A</v>
      </c>
      <c r="AI1427">
        <v>1.4501999999999999</v>
      </c>
      <c r="AJ1427" s="1" t="e">
        <v>#N/A</v>
      </c>
      <c r="AK1427">
        <v>1.4973000000000001</v>
      </c>
      <c r="AL1427" s="1" t="e">
        <v>#N/A</v>
      </c>
      <c r="AM1427">
        <v>1.5531999999999999</v>
      </c>
      <c r="AN1427" s="1" t="e">
        <v>#N/A</v>
      </c>
      <c r="AO1427">
        <v>1.6099000000000001</v>
      </c>
      <c r="AP1427" s="1" t="e">
        <v>#N/A</v>
      </c>
      <c r="AQ1427">
        <v>1.6613</v>
      </c>
      <c r="AR1427" s="1" t="e">
        <v>#N/A</v>
      </c>
      <c r="AS1427">
        <v>1.7029000000000001</v>
      </c>
      <c r="AT1427" s="1" t="e">
        <v>#N/A</v>
      </c>
      <c r="AU1427">
        <v>1.7331000000000001</v>
      </c>
      <c r="AV1427" s="1" t="e">
        <v>#N/A</v>
      </c>
      <c r="AW1427">
        <v>1.7564</v>
      </c>
      <c r="AX1427" s="1" t="e">
        <v>#N/A</v>
      </c>
      <c r="AY1427">
        <v>1.7788999999999999</v>
      </c>
      <c r="AZ1427" s="1" t="e">
        <v>#N/A</v>
      </c>
      <c r="BA1427">
        <v>1.8062</v>
      </c>
      <c r="BB1427" s="1" t="e">
        <v>#N/A</v>
      </c>
      <c r="BC1427">
        <v>1.8406</v>
      </c>
      <c r="BD1427" s="1" t="e">
        <v>#N/A</v>
      </c>
      <c r="BE1427">
        <v>1.8797999999999999</v>
      </c>
      <c r="BF1427" s="1" t="e">
        <v>#N/A</v>
      </c>
      <c r="BG1427">
        <v>1.9209000000000001</v>
      </c>
      <c r="BH1427" s="1" t="e">
        <v>#N/A</v>
      </c>
      <c r="BI1427">
        <v>1.9631000000000001</v>
      </c>
      <c r="BJ1427" s="1" t="e">
        <v>#N/A</v>
      </c>
      <c r="BK1427">
        <v>2.0038999999999998</v>
      </c>
      <c r="BL1427" s="1" t="e">
        <v>#N/A</v>
      </c>
      <c r="BM1427">
        <v>2.0432000000000001</v>
      </c>
      <c r="BN1427" s="1" t="e">
        <v>#N/A</v>
      </c>
      <c r="BO1427">
        <v>2.0828000000000002</v>
      </c>
      <c r="BP1427" s="1" t="e">
        <v>#N/A</v>
      </c>
      <c r="BQ1427">
        <v>2.1221000000000001</v>
      </c>
      <c r="BR1427" s="1" t="e">
        <v>#N/A</v>
      </c>
      <c r="BS1427">
        <v>2.1627999999999998</v>
      </c>
      <c r="BT1427" s="1" t="e">
        <v>#N/A</v>
      </c>
      <c r="BU1427">
        <v>2.2027000000000001</v>
      </c>
      <c r="BV1427" s="1" t="e">
        <v>#N/A</v>
      </c>
      <c r="BW1427">
        <v>2.2416</v>
      </c>
      <c r="BX1427" s="1" t="e">
        <v>#N/A</v>
      </c>
      <c r="BY1427">
        <v>2.2833999999999999</v>
      </c>
      <c r="CB1427" s="1" t="e">
        <v>#N/A</v>
      </c>
      <c r="CC1427">
        <v>2.3647999999999998</v>
      </c>
      <c r="CF1427" s="1" t="e">
        <v>#N/A</v>
      </c>
      <c r="CG1427">
        <v>2.4474999999999998</v>
      </c>
      <c r="CJ1427" s="1" t="e">
        <v>#N/A</v>
      </c>
      <c r="CK1427">
        <v>2.5316000000000001</v>
      </c>
      <c r="CN1427" s="1" t="e">
        <v>#N/A</v>
      </c>
      <c r="CO1427">
        <v>2.6147999999999998</v>
      </c>
    </row>
    <row r="1428" spans="1:93" x14ac:dyDescent="0.25">
      <c r="A1428" s="2">
        <v>41446</v>
      </c>
      <c r="B1428" s="1" t="e">
        <v>#N/A</v>
      </c>
      <c r="C1428">
        <v>5.5899999999999998E-2</v>
      </c>
      <c r="D1428" s="1" t="e">
        <v>#N/A</v>
      </c>
      <c r="E1428">
        <v>5.5899999999999998E-2</v>
      </c>
      <c r="G1428" s="1" t="e">
        <v>#N/A</v>
      </c>
      <c r="H1428">
        <v>7.1999999999999995E-2</v>
      </c>
      <c r="J1428" s="1" t="e">
        <v>#N/A</v>
      </c>
      <c r="K1428">
        <v>0.22389999999999999</v>
      </c>
      <c r="L1428" s="1" t="e">
        <v>#N/A</v>
      </c>
      <c r="M1428">
        <v>0.29509999999999997</v>
      </c>
      <c r="N1428" s="1" t="e">
        <v>#N/A</v>
      </c>
      <c r="O1428">
        <v>0.34289999999999998</v>
      </c>
      <c r="P1428" s="1" t="e">
        <v>#N/A</v>
      </c>
      <c r="Q1428">
        <v>0.48249999999999998</v>
      </c>
      <c r="R1428" s="1" t="e">
        <v>#N/A</v>
      </c>
      <c r="S1428">
        <v>0.62370000000000003</v>
      </c>
      <c r="T1428" s="1" t="e">
        <v>#N/A</v>
      </c>
      <c r="U1428">
        <v>1.4842</v>
      </c>
      <c r="V1428" s="1" t="e">
        <v>#N/A</v>
      </c>
      <c r="W1428">
        <v>1.8318000000000001</v>
      </c>
      <c r="X1428" s="1" t="e">
        <v>#N/A</v>
      </c>
      <c r="Y1428">
        <v>1.7907999999999999</v>
      </c>
      <c r="Z1428" s="1" t="e">
        <v>#N/A</v>
      </c>
      <c r="AA1428">
        <v>1.6362000000000001</v>
      </c>
      <c r="AB1428" s="1" t="e">
        <v>#N/A</v>
      </c>
      <c r="AC1428">
        <v>1.4921</v>
      </c>
      <c r="AD1428" s="1" t="e">
        <v>#N/A</v>
      </c>
      <c r="AE1428">
        <v>1.4251</v>
      </c>
      <c r="AF1428" s="1" t="e">
        <v>#N/A</v>
      </c>
      <c r="AG1428">
        <v>1.4177999999999999</v>
      </c>
      <c r="AH1428" s="1" t="e">
        <v>#N/A</v>
      </c>
      <c r="AI1428">
        <v>1.446</v>
      </c>
      <c r="AJ1428" s="1" t="e">
        <v>#N/A</v>
      </c>
      <c r="AK1428">
        <v>1.4946999999999999</v>
      </c>
      <c r="AL1428" s="1" t="e">
        <v>#N/A</v>
      </c>
      <c r="AM1428">
        <v>1.5507</v>
      </c>
      <c r="AN1428" s="1" t="e">
        <v>#N/A</v>
      </c>
      <c r="AO1428">
        <v>1.6073999999999999</v>
      </c>
      <c r="AP1428" s="1" t="e">
        <v>#N/A</v>
      </c>
      <c r="AQ1428">
        <v>1.6589</v>
      </c>
      <c r="AR1428" s="1" t="e">
        <v>#N/A</v>
      </c>
      <c r="AS1428">
        <v>1.7005999999999999</v>
      </c>
      <c r="AT1428" s="1" t="e">
        <v>#N/A</v>
      </c>
      <c r="AU1428">
        <v>1.7305999999999999</v>
      </c>
      <c r="AV1428" s="1" t="e">
        <v>#N/A</v>
      </c>
      <c r="AW1428">
        <v>1.7544</v>
      </c>
      <c r="AX1428" s="1" t="e">
        <v>#N/A</v>
      </c>
      <c r="AY1428">
        <v>1.7770999999999999</v>
      </c>
      <c r="AZ1428" s="1" t="e">
        <v>#N/A</v>
      </c>
      <c r="BA1428">
        <v>1.8042</v>
      </c>
      <c r="BB1428" s="1" t="e">
        <v>#N/A</v>
      </c>
      <c r="BC1428">
        <v>1.8388</v>
      </c>
      <c r="BD1428" s="1" t="e">
        <v>#N/A</v>
      </c>
      <c r="BE1428">
        <v>1.8785000000000001</v>
      </c>
      <c r="BF1428" s="1" t="e">
        <v>#N/A</v>
      </c>
      <c r="BG1428">
        <v>1.9192</v>
      </c>
      <c r="BH1428" s="1" t="e">
        <v>#N/A</v>
      </c>
      <c r="BI1428">
        <v>1.9614</v>
      </c>
      <c r="BJ1428" s="1" t="e">
        <v>#N/A</v>
      </c>
      <c r="BK1428">
        <v>2.0021</v>
      </c>
      <c r="BL1428" s="1" t="e">
        <v>#N/A</v>
      </c>
      <c r="BM1428">
        <v>2.0417999999999998</v>
      </c>
      <c r="BN1428" s="1" t="e">
        <v>#N/A</v>
      </c>
      <c r="BO1428">
        <v>2.081</v>
      </c>
      <c r="BP1428" s="1" t="e">
        <v>#N/A</v>
      </c>
      <c r="BQ1428">
        <v>2.1204999999999998</v>
      </c>
      <c r="BR1428" s="1" t="e">
        <v>#N/A</v>
      </c>
      <c r="BS1428">
        <v>2.1606000000000001</v>
      </c>
      <c r="BT1428" s="1" t="e">
        <v>#N/A</v>
      </c>
      <c r="BU1428">
        <v>2.2021999999999999</v>
      </c>
      <c r="BV1428" s="1" t="e">
        <v>#N/A</v>
      </c>
      <c r="BW1428">
        <v>2.2408999999999999</v>
      </c>
      <c r="BX1428" s="1" t="e">
        <v>#N/A</v>
      </c>
      <c r="BY1428">
        <v>2.2818999999999998</v>
      </c>
      <c r="CB1428" s="1" t="e">
        <v>#N/A</v>
      </c>
      <c r="CC1428">
        <v>2.3639999999999999</v>
      </c>
      <c r="CF1428" s="1" t="e">
        <v>#N/A</v>
      </c>
      <c r="CG1428">
        <v>2.4460000000000002</v>
      </c>
      <c r="CJ1428" s="1" t="e">
        <v>#N/A</v>
      </c>
      <c r="CK1428">
        <v>2.5299</v>
      </c>
      <c r="CN1428" s="1" t="e">
        <v>#N/A</v>
      </c>
      <c r="CO1428">
        <v>2.6133000000000002</v>
      </c>
    </row>
    <row r="1429" spans="1:93" x14ac:dyDescent="0.25">
      <c r="A1429" s="2">
        <v>41445</v>
      </c>
      <c r="B1429" s="1" t="e">
        <v>#N/A</v>
      </c>
      <c r="C1429">
        <v>5.5899999999999998E-2</v>
      </c>
      <c r="D1429" s="1" t="e">
        <v>#N/A</v>
      </c>
      <c r="E1429">
        <v>5.5899999999999998E-2</v>
      </c>
      <c r="G1429" s="1" t="e">
        <v>#N/A</v>
      </c>
      <c r="H1429">
        <v>7.1999999999999995E-2</v>
      </c>
      <c r="J1429" s="1" t="e">
        <v>#N/A</v>
      </c>
      <c r="K1429">
        <v>0.224</v>
      </c>
      <c r="L1429" s="1" t="e">
        <v>#N/A</v>
      </c>
      <c r="M1429">
        <v>0.29670000000000002</v>
      </c>
      <c r="N1429" s="1" t="e">
        <v>#N/A</v>
      </c>
      <c r="O1429">
        <v>0.34300000000000003</v>
      </c>
      <c r="P1429" s="1" t="e">
        <v>#N/A</v>
      </c>
      <c r="Q1429">
        <v>0.48249999999999998</v>
      </c>
      <c r="R1429" s="1" t="e">
        <v>#N/A</v>
      </c>
      <c r="S1429">
        <v>0.62370000000000003</v>
      </c>
      <c r="T1429" s="1" t="e">
        <v>#N/A</v>
      </c>
      <c r="U1429">
        <v>1.4842</v>
      </c>
      <c r="V1429" s="1" t="e">
        <v>#N/A</v>
      </c>
      <c r="W1429">
        <v>1.8319000000000001</v>
      </c>
      <c r="X1429" s="1" t="e">
        <v>#N/A</v>
      </c>
      <c r="Y1429">
        <v>1.7892999999999999</v>
      </c>
      <c r="Z1429" s="1" t="e">
        <v>#N/A</v>
      </c>
      <c r="AA1429">
        <v>1.6361000000000001</v>
      </c>
      <c r="AB1429" s="1" t="e">
        <v>#N/A</v>
      </c>
      <c r="AC1429">
        <v>1.4921</v>
      </c>
      <c r="AD1429" s="1" t="e">
        <v>#N/A</v>
      </c>
      <c r="AE1429">
        <v>1.4255</v>
      </c>
      <c r="AF1429" s="1" t="e">
        <v>#N/A</v>
      </c>
      <c r="AG1429">
        <v>1.4188000000000001</v>
      </c>
      <c r="AH1429" s="1" t="e">
        <v>#N/A</v>
      </c>
      <c r="AI1429">
        <v>1.4472</v>
      </c>
      <c r="AJ1429" s="1" t="e">
        <v>#N/A</v>
      </c>
      <c r="AK1429">
        <v>1.4946999999999999</v>
      </c>
      <c r="AL1429" s="1" t="e">
        <v>#N/A</v>
      </c>
      <c r="AM1429">
        <v>1.5521</v>
      </c>
      <c r="AN1429" s="1" t="e">
        <v>#N/A</v>
      </c>
      <c r="AO1429">
        <v>1.6083000000000001</v>
      </c>
      <c r="AP1429" s="1" t="e">
        <v>#N/A</v>
      </c>
      <c r="AQ1429">
        <v>1.6577999999999999</v>
      </c>
      <c r="AR1429" s="1" t="e">
        <v>#N/A</v>
      </c>
      <c r="AS1429">
        <v>1.7005999999999999</v>
      </c>
      <c r="AT1429" s="1" t="e">
        <v>#N/A</v>
      </c>
      <c r="AU1429">
        <v>1.7303999999999999</v>
      </c>
      <c r="AV1429" s="1" t="e">
        <v>#N/A</v>
      </c>
      <c r="AW1429">
        <v>1.7542</v>
      </c>
      <c r="AX1429" s="1" t="e">
        <v>#N/A</v>
      </c>
      <c r="AY1429">
        <v>1.7769999999999999</v>
      </c>
      <c r="AZ1429" s="1" t="e">
        <v>#N/A</v>
      </c>
      <c r="BA1429">
        <v>1.8042</v>
      </c>
      <c r="BB1429" s="1" t="e">
        <v>#N/A</v>
      </c>
      <c r="BC1429">
        <v>1.8385</v>
      </c>
      <c r="BD1429" s="1" t="e">
        <v>#N/A</v>
      </c>
      <c r="BE1429">
        <v>1.8787</v>
      </c>
      <c r="BF1429" s="1" t="e">
        <v>#N/A</v>
      </c>
      <c r="BG1429">
        <v>1.9196</v>
      </c>
      <c r="BH1429" s="1" t="e">
        <v>#N/A</v>
      </c>
      <c r="BI1429">
        <v>1.9614</v>
      </c>
      <c r="BJ1429" s="1" t="e">
        <v>#N/A</v>
      </c>
      <c r="BK1429">
        <v>2.0022000000000002</v>
      </c>
      <c r="BL1429" s="1" t="e">
        <v>#N/A</v>
      </c>
      <c r="BM1429">
        <v>2.0423</v>
      </c>
      <c r="BN1429" s="1" t="e">
        <v>#N/A</v>
      </c>
      <c r="BO1429">
        <v>2.0811000000000002</v>
      </c>
      <c r="BP1429" s="1" t="e">
        <v>#N/A</v>
      </c>
      <c r="BQ1429">
        <v>2.1204999999999998</v>
      </c>
      <c r="BR1429" s="1" t="e">
        <v>#N/A</v>
      </c>
      <c r="BS1429">
        <v>2.1606000000000001</v>
      </c>
      <c r="BT1429" s="1" t="e">
        <v>#N/A</v>
      </c>
      <c r="BU1429">
        <v>2.2025000000000001</v>
      </c>
      <c r="BV1429" s="1" t="e">
        <v>#N/A</v>
      </c>
      <c r="BW1429">
        <v>2.2408000000000001</v>
      </c>
      <c r="BX1429" s="1" t="e">
        <v>#N/A</v>
      </c>
      <c r="BY1429">
        <v>2.2818999999999998</v>
      </c>
      <c r="CB1429" s="1" t="e">
        <v>#N/A</v>
      </c>
      <c r="CC1429">
        <v>2.3651</v>
      </c>
      <c r="CF1429" s="1" t="e">
        <v>#N/A</v>
      </c>
      <c r="CG1429">
        <v>2.4460000000000002</v>
      </c>
      <c r="CJ1429" s="1" t="e">
        <v>#N/A</v>
      </c>
      <c r="CK1429">
        <v>2.5308999999999999</v>
      </c>
      <c r="CN1429" s="1" t="e">
        <v>#N/A</v>
      </c>
      <c r="CO1429">
        <v>2.6133000000000002</v>
      </c>
    </row>
    <row r="1430" spans="1:93" x14ac:dyDescent="0.25">
      <c r="A1430" s="2">
        <v>41442</v>
      </c>
      <c r="B1430" s="1" t="e">
        <v>#N/A</v>
      </c>
      <c r="C1430">
        <v>8.1199999999999994E-2</v>
      </c>
      <c r="D1430" s="1" t="e">
        <v>#N/A</v>
      </c>
      <c r="E1430">
        <v>3.8100000000000002E-2</v>
      </c>
      <c r="G1430" s="1" t="e">
        <v>#N/A</v>
      </c>
      <c r="H1430">
        <v>7.1599999999999997E-2</v>
      </c>
      <c r="J1430" s="1" t="e">
        <v>#N/A</v>
      </c>
      <c r="K1430">
        <v>0.23330000000000001</v>
      </c>
      <c r="L1430" s="1" t="e">
        <v>#N/A</v>
      </c>
      <c r="M1430">
        <v>0.3004</v>
      </c>
      <c r="N1430" s="1" t="e">
        <v>#N/A</v>
      </c>
      <c r="O1430">
        <v>0.34870000000000001</v>
      </c>
      <c r="P1430" s="1" t="e">
        <v>#N/A</v>
      </c>
      <c r="Q1430">
        <v>0.48870000000000002</v>
      </c>
      <c r="R1430" s="1" t="e">
        <v>#N/A</v>
      </c>
      <c r="S1430">
        <v>0.62770000000000004</v>
      </c>
      <c r="T1430" s="1" t="e">
        <v>#N/A</v>
      </c>
      <c r="U1430">
        <v>1.492</v>
      </c>
      <c r="V1430" s="1" t="e">
        <v>#N/A</v>
      </c>
      <c r="W1430">
        <v>1.8391999999999999</v>
      </c>
      <c r="X1430" s="1" t="e">
        <v>#N/A</v>
      </c>
      <c r="Y1430">
        <v>1.7982</v>
      </c>
      <c r="Z1430" s="1" t="e">
        <v>#N/A</v>
      </c>
      <c r="AA1430">
        <v>1.6409</v>
      </c>
      <c r="AB1430" s="1" t="e">
        <v>#N/A</v>
      </c>
      <c r="AC1430">
        <v>1.496</v>
      </c>
      <c r="AD1430" s="1" t="e">
        <v>#N/A</v>
      </c>
      <c r="AE1430">
        <v>1.4278999999999999</v>
      </c>
      <c r="AF1430" s="1" t="e">
        <v>#N/A</v>
      </c>
      <c r="AG1430">
        <v>1.4209000000000001</v>
      </c>
      <c r="AH1430" s="1" t="e">
        <v>#N/A</v>
      </c>
      <c r="AI1430">
        <v>1.4501999999999999</v>
      </c>
      <c r="AJ1430" s="1" t="e">
        <v>#N/A</v>
      </c>
      <c r="AK1430">
        <v>1.4973000000000001</v>
      </c>
      <c r="AL1430" s="1" t="e">
        <v>#N/A</v>
      </c>
      <c r="AM1430">
        <v>1.5531999999999999</v>
      </c>
      <c r="AN1430" s="1" t="e">
        <v>#N/A</v>
      </c>
      <c r="AO1430">
        <v>1.6097999999999999</v>
      </c>
      <c r="AP1430" s="1" t="e">
        <v>#N/A</v>
      </c>
      <c r="AQ1430">
        <v>1.6613</v>
      </c>
      <c r="AR1430" s="1" t="e">
        <v>#N/A</v>
      </c>
      <c r="AS1430">
        <v>1.7029000000000001</v>
      </c>
      <c r="AT1430" s="1" t="e">
        <v>#N/A</v>
      </c>
      <c r="AU1430">
        <v>1.7330000000000001</v>
      </c>
      <c r="AV1430" s="1" t="e">
        <v>#N/A</v>
      </c>
      <c r="AW1430">
        <v>1.7564</v>
      </c>
      <c r="AX1430" s="1" t="e">
        <v>#N/A</v>
      </c>
      <c r="AY1430">
        <v>1.7788999999999999</v>
      </c>
      <c r="AZ1430" s="1" t="e">
        <v>#N/A</v>
      </c>
      <c r="BA1430">
        <v>1.8061</v>
      </c>
      <c r="BB1430" s="1" t="e">
        <v>#N/A</v>
      </c>
      <c r="BC1430">
        <v>1.8406</v>
      </c>
      <c r="BD1430" s="1" t="e">
        <v>#N/A</v>
      </c>
      <c r="BE1430">
        <v>1.8797999999999999</v>
      </c>
      <c r="BF1430" s="1" t="e">
        <v>#N/A</v>
      </c>
      <c r="BG1430">
        <v>1.9209000000000001</v>
      </c>
      <c r="BH1430" s="1" t="e">
        <v>#N/A</v>
      </c>
      <c r="BI1430">
        <v>1.9631000000000001</v>
      </c>
      <c r="BJ1430" s="1" t="e">
        <v>#N/A</v>
      </c>
      <c r="BK1430">
        <v>2.0038999999999998</v>
      </c>
      <c r="BL1430" s="1" t="e">
        <v>#N/A</v>
      </c>
      <c r="BM1430">
        <v>2.0432000000000001</v>
      </c>
      <c r="BN1430" s="1" t="e">
        <v>#N/A</v>
      </c>
      <c r="BO1430">
        <v>2.0828000000000002</v>
      </c>
      <c r="BP1430" s="1" t="e">
        <v>#N/A</v>
      </c>
      <c r="BQ1430">
        <v>2.1221000000000001</v>
      </c>
      <c r="BR1430" s="1" t="e">
        <v>#N/A</v>
      </c>
      <c r="BS1430">
        <v>2.1627999999999998</v>
      </c>
      <c r="BT1430" s="1" t="e">
        <v>#N/A</v>
      </c>
      <c r="BU1430">
        <v>2.2027000000000001</v>
      </c>
      <c r="BV1430" s="1" t="e">
        <v>#N/A</v>
      </c>
      <c r="BW1430">
        <v>2.2416</v>
      </c>
      <c r="BX1430" s="1" t="e">
        <v>#N/A</v>
      </c>
      <c r="BY1430">
        <v>2.2833999999999999</v>
      </c>
      <c r="CB1430" s="1" t="e">
        <v>#N/A</v>
      </c>
      <c r="CC1430">
        <v>2.3647999999999998</v>
      </c>
      <c r="CF1430" s="1" t="e">
        <v>#N/A</v>
      </c>
      <c r="CG1430">
        <v>2.4474999999999998</v>
      </c>
      <c r="CJ1430" s="1" t="e">
        <v>#N/A</v>
      </c>
      <c r="CK1430">
        <v>2.5316000000000001</v>
      </c>
      <c r="CN1430" s="1" t="e">
        <v>#N/A</v>
      </c>
      <c r="CO1430">
        <v>2.6147999999999998</v>
      </c>
    </row>
    <row r="1431" spans="1:93" x14ac:dyDescent="0.25">
      <c r="A1431" s="2">
        <v>41437</v>
      </c>
      <c r="B1431" s="1" t="e">
        <v>#N/A</v>
      </c>
      <c r="C1431">
        <v>5.5899999999999998E-2</v>
      </c>
      <c r="D1431" s="1" t="e">
        <v>#N/A</v>
      </c>
      <c r="E1431">
        <v>5.5899999999999998E-2</v>
      </c>
      <c r="G1431" s="1" t="e">
        <v>#N/A</v>
      </c>
      <c r="H1431">
        <v>7.5499999999999998E-2</v>
      </c>
      <c r="J1431" s="1" t="e">
        <v>#N/A</v>
      </c>
      <c r="K1431">
        <v>0.23100000000000001</v>
      </c>
      <c r="L1431" s="1" t="e">
        <v>#N/A</v>
      </c>
      <c r="M1431">
        <v>0.29320000000000002</v>
      </c>
      <c r="N1431" s="1" t="e">
        <v>#N/A</v>
      </c>
      <c r="O1431">
        <v>0.34560000000000002</v>
      </c>
      <c r="P1431" s="1" t="e">
        <v>#N/A</v>
      </c>
      <c r="Q1431">
        <v>0.48699999999999999</v>
      </c>
      <c r="R1431" s="1" t="e">
        <v>#N/A</v>
      </c>
      <c r="S1431">
        <v>0.62790000000000001</v>
      </c>
      <c r="T1431" s="1" t="e">
        <v>#N/A</v>
      </c>
      <c r="U1431">
        <v>1.4921</v>
      </c>
      <c r="V1431" s="1" t="e">
        <v>#N/A</v>
      </c>
      <c r="W1431">
        <v>1.8288</v>
      </c>
      <c r="X1431" s="1" t="e">
        <v>#N/A</v>
      </c>
      <c r="Y1431">
        <v>1.7907</v>
      </c>
      <c r="Z1431" s="1" t="e">
        <v>#N/A</v>
      </c>
      <c r="AA1431">
        <v>1.6356999999999999</v>
      </c>
      <c r="AB1431" s="1" t="e">
        <v>#N/A</v>
      </c>
      <c r="AC1431">
        <v>1.496</v>
      </c>
      <c r="AD1431" s="1" t="e">
        <v>#N/A</v>
      </c>
      <c r="AE1431">
        <v>1.4308000000000001</v>
      </c>
      <c r="AF1431" s="1" t="e">
        <v>#N/A</v>
      </c>
      <c r="AG1431">
        <v>1.4231</v>
      </c>
      <c r="AH1431" s="1" t="e">
        <v>#N/A</v>
      </c>
      <c r="AI1431">
        <v>1.4516</v>
      </c>
      <c r="AJ1431" s="1" t="e">
        <v>#N/A</v>
      </c>
      <c r="AK1431">
        <v>1.4986999999999999</v>
      </c>
      <c r="AL1431" s="1" t="e">
        <v>#N/A</v>
      </c>
      <c r="AM1431">
        <v>1.5548999999999999</v>
      </c>
      <c r="AN1431" s="1" t="e">
        <v>#N/A</v>
      </c>
      <c r="AO1431">
        <v>1.6113</v>
      </c>
      <c r="AP1431" s="1" t="e">
        <v>#N/A</v>
      </c>
      <c r="AQ1431">
        <v>1.6620999999999999</v>
      </c>
      <c r="AR1431" s="1" t="e">
        <v>#N/A</v>
      </c>
      <c r="AS1431">
        <v>1.7040999999999999</v>
      </c>
      <c r="AT1431" s="1" t="e">
        <v>#N/A</v>
      </c>
      <c r="AU1431">
        <v>1.7341</v>
      </c>
      <c r="AV1431" s="1" t="e">
        <v>#N/A</v>
      </c>
      <c r="AW1431">
        <v>1.7574000000000001</v>
      </c>
      <c r="AX1431" s="1" t="e">
        <v>#N/A</v>
      </c>
      <c r="AY1431">
        <v>1.7799</v>
      </c>
      <c r="AZ1431" s="1" t="e">
        <v>#N/A</v>
      </c>
      <c r="BA1431">
        <v>1.8070999999999999</v>
      </c>
      <c r="BB1431" s="1" t="e">
        <v>#N/A</v>
      </c>
      <c r="BC1431">
        <v>1.8415999999999999</v>
      </c>
      <c r="BD1431" s="1" t="e">
        <v>#N/A</v>
      </c>
      <c r="BE1431">
        <v>1.8808</v>
      </c>
      <c r="BF1431" s="1" t="e">
        <v>#N/A</v>
      </c>
      <c r="BG1431">
        <v>1.9218999999999999</v>
      </c>
      <c r="BH1431" s="1" t="e">
        <v>#N/A</v>
      </c>
      <c r="BI1431">
        <v>1.964</v>
      </c>
      <c r="BJ1431" s="1" t="e">
        <v>#N/A</v>
      </c>
      <c r="BK1431">
        <v>2.0055000000000001</v>
      </c>
      <c r="BL1431" s="1" t="e">
        <v>#N/A</v>
      </c>
      <c r="BM1431">
        <v>2.0445000000000002</v>
      </c>
      <c r="BN1431" s="1" t="e">
        <v>#N/A</v>
      </c>
      <c r="BO1431">
        <v>2.0840000000000001</v>
      </c>
      <c r="BP1431" s="1" t="e">
        <v>#N/A</v>
      </c>
      <c r="BQ1431">
        <v>2.1229</v>
      </c>
      <c r="BR1431" s="1" t="e">
        <v>#N/A</v>
      </c>
      <c r="BS1431">
        <v>2.1625999999999999</v>
      </c>
      <c r="BT1431" s="1" t="e">
        <v>#N/A</v>
      </c>
      <c r="BU1431">
        <v>2.2029000000000001</v>
      </c>
      <c r="BV1431" s="1" t="e">
        <v>#N/A</v>
      </c>
      <c r="BW1431">
        <v>2.2435</v>
      </c>
      <c r="BX1431" s="1" t="e">
        <v>#N/A</v>
      </c>
      <c r="BY1431">
        <v>2.2841999999999998</v>
      </c>
      <c r="CB1431" s="1" t="e">
        <v>#N/A</v>
      </c>
      <c r="CC1431">
        <v>2.3660000000000001</v>
      </c>
      <c r="CF1431" s="1" t="e">
        <v>#N/A</v>
      </c>
      <c r="CG1431">
        <v>2.4483000000000001</v>
      </c>
      <c r="CJ1431" s="1" t="e">
        <v>#N/A</v>
      </c>
      <c r="CK1431">
        <v>2.5325000000000002</v>
      </c>
      <c r="CN1431" s="1" t="e">
        <v>#N/A</v>
      </c>
      <c r="CO1431">
        <v>2.6154999999999999</v>
      </c>
    </row>
    <row r="1432" spans="1:93" x14ac:dyDescent="0.25">
      <c r="A1432" s="2">
        <v>41436</v>
      </c>
      <c r="B1432" s="1" t="e">
        <v>#N/A</v>
      </c>
      <c r="C1432">
        <v>5.62E-2</v>
      </c>
      <c r="D1432" s="1" t="e">
        <v>#N/A</v>
      </c>
      <c r="E1432">
        <v>5.6000000000000001E-2</v>
      </c>
      <c r="G1432" s="1" t="e">
        <v>#N/A</v>
      </c>
      <c r="H1432">
        <v>7.5600000000000001E-2</v>
      </c>
      <c r="J1432" s="1" t="e">
        <v>#N/A</v>
      </c>
      <c r="K1432">
        <v>0.2278</v>
      </c>
      <c r="L1432" s="1" t="e">
        <v>#N/A</v>
      </c>
      <c r="M1432">
        <v>0.29210000000000003</v>
      </c>
      <c r="N1432" s="1" t="e">
        <v>#N/A</v>
      </c>
      <c r="O1432">
        <v>0.34910000000000002</v>
      </c>
      <c r="P1432" s="1" t="e">
        <v>#N/A</v>
      </c>
      <c r="Q1432">
        <v>0.4889</v>
      </c>
      <c r="R1432" s="1" t="e">
        <v>#N/A</v>
      </c>
      <c r="S1432">
        <v>0.62780000000000002</v>
      </c>
      <c r="T1432" s="1" t="e">
        <v>#N/A</v>
      </c>
      <c r="U1432">
        <v>1.4921</v>
      </c>
      <c r="V1432" s="1" t="e">
        <v>#N/A</v>
      </c>
      <c r="W1432">
        <v>1.8421000000000001</v>
      </c>
      <c r="X1432" s="1" t="e">
        <v>#N/A</v>
      </c>
      <c r="Y1432">
        <v>1.7976000000000001</v>
      </c>
      <c r="Z1432" s="1" t="e">
        <v>#N/A</v>
      </c>
      <c r="AA1432">
        <v>1.6436999999999999</v>
      </c>
      <c r="AB1432" s="1" t="e">
        <v>#N/A</v>
      </c>
      <c r="AC1432">
        <v>1.496</v>
      </c>
      <c r="AD1432" s="1" t="e">
        <v>#N/A</v>
      </c>
      <c r="AE1432">
        <v>1.43</v>
      </c>
      <c r="AF1432" s="1" t="e">
        <v>#N/A</v>
      </c>
      <c r="AG1432">
        <v>1.4226000000000001</v>
      </c>
      <c r="AH1432" s="1" t="e">
        <v>#N/A</v>
      </c>
      <c r="AI1432">
        <v>1.4516</v>
      </c>
      <c r="AJ1432" s="1" t="e">
        <v>#N/A</v>
      </c>
      <c r="AK1432">
        <v>1.4986999999999999</v>
      </c>
      <c r="AL1432" s="1" t="e">
        <v>#N/A</v>
      </c>
      <c r="AM1432">
        <v>1.5550999999999999</v>
      </c>
      <c r="AN1432" s="1" t="e">
        <v>#N/A</v>
      </c>
      <c r="AO1432">
        <v>1.6114999999999999</v>
      </c>
      <c r="AP1432" s="1" t="e">
        <v>#N/A</v>
      </c>
      <c r="AQ1432">
        <v>1.6621999999999999</v>
      </c>
      <c r="AR1432" s="1" t="e">
        <v>#N/A</v>
      </c>
      <c r="AS1432">
        <v>1.7040999999999999</v>
      </c>
      <c r="AT1432" s="1" t="e">
        <v>#N/A</v>
      </c>
      <c r="AU1432">
        <v>1.7341</v>
      </c>
      <c r="AV1432" s="1" t="e">
        <v>#N/A</v>
      </c>
      <c r="AW1432">
        <v>1.7574000000000001</v>
      </c>
      <c r="AX1432" s="1" t="e">
        <v>#N/A</v>
      </c>
      <c r="AY1432">
        <v>1.7799</v>
      </c>
      <c r="AZ1432" s="1" t="e">
        <v>#N/A</v>
      </c>
      <c r="BA1432">
        <v>1.8070999999999999</v>
      </c>
      <c r="BB1432" s="1" t="e">
        <v>#N/A</v>
      </c>
      <c r="BC1432">
        <v>1.8416999999999999</v>
      </c>
      <c r="BD1432" s="1" t="e">
        <v>#N/A</v>
      </c>
      <c r="BE1432">
        <v>1.8809</v>
      </c>
      <c r="BF1432" s="1" t="e">
        <v>#N/A</v>
      </c>
      <c r="BG1432">
        <v>1.9219999999999999</v>
      </c>
      <c r="BH1432" s="1" t="e">
        <v>#N/A</v>
      </c>
      <c r="BI1432">
        <v>1.964</v>
      </c>
      <c r="BJ1432" s="1" t="e">
        <v>#N/A</v>
      </c>
      <c r="BK1432">
        <v>2.0045000000000002</v>
      </c>
      <c r="BL1432" s="1" t="e">
        <v>#N/A</v>
      </c>
      <c r="BM1432">
        <v>2.0434000000000001</v>
      </c>
      <c r="BN1432" s="1" t="e">
        <v>#N/A</v>
      </c>
      <c r="BO1432">
        <v>2.0828000000000002</v>
      </c>
      <c r="BP1432" s="1" t="e">
        <v>#N/A</v>
      </c>
      <c r="BQ1432">
        <v>2.1229</v>
      </c>
      <c r="BR1432" s="1" t="e">
        <v>#N/A</v>
      </c>
      <c r="BS1432">
        <v>2.1625000000000001</v>
      </c>
      <c r="BT1432" s="1" t="e">
        <v>#N/A</v>
      </c>
      <c r="BU1432">
        <v>2.2027999999999999</v>
      </c>
      <c r="BV1432" s="1" t="e">
        <v>#N/A</v>
      </c>
      <c r="BW1432">
        <v>2.2433999999999998</v>
      </c>
      <c r="BX1432" s="1" t="e">
        <v>#N/A</v>
      </c>
      <c r="BY1432">
        <v>2.2841999999999998</v>
      </c>
      <c r="CB1432" s="1" t="e">
        <v>#N/A</v>
      </c>
      <c r="CC1432">
        <v>2.3658000000000001</v>
      </c>
      <c r="CF1432" s="1" t="e">
        <v>#N/A</v>
      </c>
      <c r="CG1432">
        <v>2.4483000000000001</v>
      </c>
      <c r="CJ1432" s="1" t="e">
        <v>#N/A</v>
      </c>
      <c r="CK1432">
        <v>2.5326</v>
      </c>
      <c r="CN1432" s="1" t="e">
        <v>#N/A</v>
      </c>
      <c r="CO1432">
        <v>2.6154999999999999</v>
      </c>
    </row>
    <row r="1433" spans="1:93" x14ac:dyDescent="0.25">
      <c r="A1433" s="2">
        <v>41421</v>
      </c>
      <c r="B1433" s="1" t="e">
        <v>#N/A</v>
      </c>
      <c r="C1433">
        <v>4.5699999999999998E-2</v>
      </c>
      <c r="D1433" s="1" t="e">
        <v>#N/A</v>
      </c>
      <c r="E1433">
        <v>4.5699999999999998E-2</v>
      </c>
      <c r="G1433" s="1" t="e">
        <v>#N/A</v>
      </c>
      <c r="H1433">
        <v>7.3300000000000004E-2</v>
      </c>
      <c r="J1433" s="1" t="e">
        <v>#N/A</v>
      </c>
      <c r="K1433">
        <v>0.23380000000000001</v>
      </c>
      <c r="L1433" s="1" t="e">
        <v>#N/A</v>
      </c>
      <c r="M1433">
        <v>0.37980000000000003</v>
      </c>
      <c r="N1433" s="1" t="e">
        <v>#N/A</v>
      </c>
      <c r="O1433">
        <v>0.47839999999999999</v>
      </c>
      <c r="P1433" s="1" t="e">
        <v>#N/A</v>
      </c>
      <c r="Q1433">
        <v>0.57350000000000001</v>
      </c>
      <c r="R1433" s="1" t="e">
        <v>#N/A</v>
      </c>
      <c r="S1433">
        <v>0.69399999999999995</v>
      </c>
      <c r="T1433" s="1" t="e">
        <v>#N/A</v>
      </c>
      <c r="U1433">
        <v>1.492</v>
      </c>
      <c r="V1433" s="1" t="e">
        <v>#N/A</v>
      </c>
      <c r="W1433">
        <v>1.8217000000000001</v>
      </c>
      <c r="X1433" s="1" t="e">
        <v>#N/A</v>
      </c>
      <c r="Y1433">
        <v>1.7830999999999999</v>
      </c>
      <c r="Z1433" s="1" t="e">
        <v>#N/A</v>
      </c>
      <c r="AA1433">
        <v>1.6322000000000001</v>
      </c>
      <c r="AB1433" s="1" t="e">
        <v>#N/A</v>
      </c>
      <c r="AC1433">
        <v>1.496</v>
      </c>
      <c r="AD1433" s="1" t="e">
        <v>#N/A</v>
      </c>
      <c r="AE1433">
        <v>1.4306000000000001</v>
      </c>
      <c r="AF1433" s="1" t="e">
        <v>#N/A</v>
      </c>
      <c r="AG1433">
        <v>1.4234</v>
      </c>
      <c r="AH1433" s="1" t="e">
        <v>#N/A</v>
      </c>
      <c r="AI1433">
        <v>1.4514</v>
      </c>
      <c r="AJ1433" s="1" t="e">
        <v>#N/A</v>
      </c>
      <c r="AK1433">
        <v>1.4973000000000001</v>
      </c>
      <c r="AL1433" s="1" t="e">
        <v>#N/A</v>
      </c>
      <c r="AM1433">
        <v>1.5527</v>
      </c>
      <c r="AN1433" s="1" t="e">
        <v>#N/A</v>
      </c>
      <c r="AO1433">
        <v>1.61</v>
      </c>
      <c r="AP1433" s="1" t="e">
        <v>#N/A</v>
      </c>
      <c r="AQ1433">
        <v>1.6616</v>
      </c>
      <c r="AR1433" s="1" t="e">
        <v>#N/A</v>
      </c>
      <c r="AS1433">
        <v>1.7029000000000001</v>
      </c>
      <c r="AT1433" s="1" t="e">
        <v>#N/A</v>
      </c>
      <c r="AU1433">
        <v>1.7331000000000001</v>
      </c>
      <c r="AV1433" s="1" t="e">
        <v>#N/A</v>
      </c>
      <c r="AW1433">
        <v>1.7566999999999999</v>
      </c>
      <c r="AX1433" s="1" t="e">
        <v>#N/A</v>
      </c>
      <c r="AY1433">
        <v>1.7795000000000001</v>
      </c>
      <c r="AZ1433" s="1" t="e">
        <v>#N/A</v>
      </c>
      <c r="BA1433">
        <v>1.8061</v>
      </c>
      <c r="BB1433" s="1" t="e">
        <v>#N/A</v>
      </c>
      <c r="BC1433">
        <v>1.8406</v>
      </c>
      <c r="BD1433" s="1" t="e">
        <v>#N/A</v>
      </c>
      <c r="BE1433">
        <v>1.8802000000000001</v>
      </c>
      <c r="BF1433" s="1" t="e">
        <v>#N/A</v>
      </c>
      <c r="BG1433">
        <v>1.9218</v>
      </c>
      <c r="BH1433" s="1" t="e">
        <v>#N/A</v>
      </c>
      <c r="BI1433">
        <v>1.9631000000000001</v>
      </c>
      <c r="BJ1433" s="1" t="e">
        <v>#N/A</v>
      </c>
      <c r="BK1433">
        <v>2.0038999999999998</v>
      </c>
      <c r="BL1433" s="1" t="e">
        <v>#N/A</v>
      </c>
      <c r="BM1433">
        <v>2.0436000000000001</v>
      </c>
      <c r="BN1433" s="1" t="e">
        <v>#N/A</v>
      </c>
      <c r="BO1433">
        <v>2.0823999999999998</v>
      </c>
      <c r="BP1433" s="1" t="e">
        <v>#N/A</v>
      </c>
      <c r="BQ1433">
        <v>2.1221000000000001</v>
      </c>
      <c r="BR1433" s="1" t="e">
        <v>#N/A</v>
      </c>
      <c r="BS1433">
        <v>2.1627999999999998</v>
      </c>
      <c r="BT1433" s="1" t="e">
        <v>#N/A</v>
      </c>
      <c r="BU1433">
        <v>2.2027000000000001</v>
      </c>
      <c r="BV1433" s="1" t="e">
        <v>#N/A</v>
      </c>
      <c r="BW1433">
        <v>2.2416</v>
      </c>
      <c r="BX1433" s="1" t="e">
        <v>#N/A</v>
      </c>
      <c r="BY1433">
        <v>2.2833999999999999</v>
      </c>
      <c r="CB1433" s="1" t="e">
        <v>#N/A</v>
      </c>
      <c r="CC1433">
        <v>2.3647999999999998</v>
      </c>
      <c r="CF1433" s="1" t="e">
        <v>#N/A</v>
      </c>
      <c r="CG1433">
        <v>2.4474999999999998</v>
      </c>
      <c r="CJ1433" s="1" t="e">
        <v>#N/A</v>
      </c>
      <c r="CK1433">
        <v>2.5320999999999998</v>
      </c>
      <c r="CN1433" s="1" t="e">
        <v>#N/A</v>
      </c>
      <c r="CO1433">
        <v>2.6147999999999998</v>
      </c>
    </row>
    <row r="1434" spans="1:93" x14ac:dyDescent="0.25">
      <c r="A1434" s="2">
        <v>41417</v>
      </c>
      <c r="B1434" s="1" t="e">
        <v>#N/A</v>
      </c>
      <c r="C1434">
        <v>0.1394</v>
      </c>
      <c r="D1434" s="1" t="e">
        <v>#N/A</v>
      </c>
      <c r="E1434">
        <v>0.1115</v>
      </c>
      <c r="G1434" s="1" t="e">
        <v>#N/A</v>
      </c>
      <c r="H1434">
        <v>0.1028</v>
      </c>
      <c r="J1434" s="1" t="e">
        <v>#N/A</v>
      </c>
      <c r="K1434">
        <v>0.2296</v>
      </c>
      <c r="L1434" s="1" t="e">
        <v>#N/A</v>
      </c>
      <c r="M1434">
        <v>0.39550000000000002</v>
      </c>
      <c r="N1434" s="1" t="e">
        <v>#N/A</v>
      </c>
      <c r="O1434">
        <v>0.5101</v>
      </c>
      <c r="P1434" s="1" t="e">
        <v>#N/A</v>
      </c>
      <c r="Q1434">
        <v>0.59960000000000002</v>
      </c>
      <c r="R1434" s="1" t="e">
        <v>#N/A</v>
      </c>
      <c r="S1434">
        <v>0.74980000000000002</v>
      </c>
      <c r="T1434" s="1" t="e">
        <v>#N/A</v>
      </c>
      <c r="U1434">
        <v>1.4811000000000001</v>
      </c>
      <c r="V1434" s="1" t="e">
        <v>#N/A</v>
      </c>
      <c r="W1434">
        <v>1.7865</v>
      </c>
      <c r="X1434" s="1" t="e">
        <v>#N/A</v>
      </c>
      <c r="Y1434">
        <v>1.7521</v>
      </c>
      <c r="Z1434" s="1" t="e">
        <v>#N/A</v>
      </c>
      <c r="AA1434">
        <v>1.6141000000000001</v>
      </c>
      <c r="AB1434" s="1" t="e">
        <v>#N/A</v>
      </c>
      <c r="AC1434">
        <v>1.4904999999999999</v>
      </c>
      <c r="AD1434" s="1" t="e">
        <v>#N/A</v>
      </c>
      <c r="AE1434">
        <v>1.4300999999999999</v>
      </c>
      <c r="AF1434" s="1" t="e">
        <v>#N/A</v>
      </c>
      <c r="AG1434">
        <v>1.4225000000000001</v>
      </c>
      <c r="AH1434" s="1" t="e">
        <v>#N/A</v>
      </c>
      <c r="AI1434">
        <v>1.4491000000000001</v>
      </c>
      <c r="AJ1434" s="1" t="e">
        <v>#N/A</v>
      </c>
      <c r="AK1434">
        <v>1.4936</v>
      </c>
      <c r="AL1434" s="1" t="e">
        <v>#N/A</v>
      </c>
      <c r="AM1434">
        <v>1.5485</v>
      </c>
      <c r="AN1434" s="1" t="e">
        <v>#N/A</v>
      </c>
      <c r="AO1434">
        <v>1.6052999999999999</v>
      </c>
      <c r="AP1434" s="1" t="e">
        <v>#N/A</v>
      </c>
      <c r="AQ1434">
        <v>1.6578999999999999</v>
      </c>
      <c r="AR1434" s="1" t="e">
        <v>#N/A</v>
      </c>
      <c r="AS1434">
        <v>1.6997</v>
      </c>
      <c r="AT1434" s="1" t="e">
        <v>#N/A</v>
      </c>
      <c r="AU1434">
        <v>1.73</v>
      </c>
      <c r="AV1434" s="1" t="e">
        <v>#N/A</v>
      </c>
      <c r="AW1434">
        <v>1.7538</v>
      </c>
      <c r="AX1434" s="1" t="e">
        <v>#N/A</v>
      </c>
      <c r="AY1434">
        <v>1.7768999999999999</v>
      </c>
      <c r="AZ1434" s="1" t="e">
        <v>#N/A</v>
      </c>
      <c r="BA1434">
        <v>1.8033999999999999</v>
      </c>
      <c r="BB1434" s="1" t="e">
        <v>#N/A</v>
      </c>
      <c r="BC1434">
        <v>1.8379000000000001</v>
      </c>
      <c r="BD1434" s="1" t="e">
        <v>#N/A</v>
      </c>
      <c r="BE1434">
        <v>1.8776999999999999</v>
      </c>
      <c r="BF1434" s="1" t="e">
        <v>#N/A</v>
      </c>
      <c r="BG1434">
        <v>1.9198</v>
      </c>
      <c r="BH1434" s="1" t="e">
        <v>#N/A</v>
      </c>
      <c r="BI1434">
        <v>1.9607000000000001</v>
      </c>
      <c r="BJ1434" s="1" t="e">
        <v>#N/A</v>
      </c>
      <c r="BK1434">
        <v>2.0013999999999998</v>
      </c>
      <c r="BL1434" s="1" t="e">
        <v>#N/A</v>
      </c>
      <c r="BM1434">
        <v>2.0411000000000001</v>
      </c>
      <c r="BN1434" s="1" t="e">
        <v>#N/A</v>
      </c>
      <c r="BO1434">
        <v>2.0802999999999998</v>
      </c>
      <c r="BP1434" s="1" t="e">
        <v>#N/A</v>
      </c>
      <c r="BQ1434">
        <v>2.1198000000000001</v>
      </c>
      <c r="BR1434" s="1" t="e">
        <v>#N/A</v>
      </c>
      <c r="BS1434">
        <v>2.1598999999999999</v>
      </c>
      <c r="BT1434" s="1" t="e">
        <v>#N/A</v>
      </c>
      <c r="BU1434">
        <v>2.2014999999999998</v>
      </c>
      <c r="BV1434" s="1" t="e">
        <v>#N/A</v>
      </c>
      <c r="BW1434">
        <v>2.2406999999999999</v>
      </c>
      <c r="BX1434" s="1" t="e">
        <v>#N/A</v>
      </c>
      <c r="BY1434">
        <v>2.2812000000000001</v>
      </c>
      <c r="CB1434" s="1" t="e">
        <v>#N/A</v>
      </c>
      <c r="CC1434">
        <v>2.3633999999999999</v>
      </c>
      <c r="CF1434" s="1" t="e">
        <v>#N/A</v>
      </c>
      <c r="CG1434">
        <v>2.4453</v>
      </c>
      <c r="CJ1434" s="1" t="e">
        <v>#N/A</v>
      </c>
      <c r="CK1434">
        <v>2.5293000000000001</v>
      </c>
      <c r="CN1434" s="1" t="e">
        <v>#N/A</v>
      </c>
      <c r="CO1434">
        <v>2.6126999999999998</v>
      </c>
    </row>
    <row r="1435" spans="1:93" x14ac:dyDescent="0.25">
      <c r="A1435" s="2">
        <v>41416</v>
      </c>
      <c r="B1435" s="1" t="e">
        <v>#N/A</v>
      </c>
      <c r="C1435">
        <v>4.58E-2</v>
      </c>
      <c r="D1435" s="1" t="e">
        <v>#N/A</v>
      </c>
      <c r="E1435">
        <v>9.1200000000000003E-2</v>
      </c>
      <c r="G1435" s="1" t="e">
        <v>#N/A</v>
      </c>
      <c r="H1435">
        <v>0.12520000000000001</v>
      </c>
      <c r="J1435" s="1" t="e">
        <v>#N/A</v>
      </c>
      <c r="K1435">
        <v>0.2442</v>
      </c>
      <c r="L1435" s="1" t="e">
        <v>#N/A</v>
      </c>
      <c r="M1435">
        <v>0.41199999999999998</v>
      </c>
      <c r="N1435" s="1" t="e">
        <v>#N/A</v>
      </c>
      <c r="O1435">
        <v>0.51649999999999996</v>
      </c>
      <c r="P1435" s="1" t="e">
        <v>#N/A</v>
      </c>
      <c r="Q1435">
        <v>0.60719999999999996</v>
      </c>
      <c r="R1435" s="1" t="e">
        <v>#N/A</v>
      </c>
      <c r="S1435">
        <v>0.75700000000000001</v>
      </c>
      <c r="T1435" s="1" t="e">
        <v>#N/A</v>
      </c>
      <c r="U1435">
        <v>1.4807999999999999</v>
      </c>
      <c r="V1435" s="1" t="e">
        <v>#N/A</v>
      </c>
      <c r="W1435">
        <v>1.7829999999999999</v>
      </c>
      <c r="X1435" s="1" t="e">
        <v>#N/A</v>
      </c>
      <c r="Y1435">
        <v>1.7490000000000001</v>
      </c>
      <c r="Z1435" s="1" t="e">
        <v>#N/A</v>
      </c>
      <c r="AA1435">
        <v>1.6109</v>
      </c>
      <c r="AB1435" s="1" t="e">
        <v>#N/A</v>
      </c>
      <c r="AC1435">
        <v>1.4903</v>
      </c>
      <c r="AD1435" s="1" t="e">
        <v>#N/A</v>
      </c>
      <c r="AE1435">
        <v>1.4309000000000001</v>
      </c>
      <c r="AF1435" s="1" t="e">
        <v>#N/A</v>
      </c>
      <c r="AG1435">
        <v>1.4234</v>
      </c>
      <c r="AH1435" s="1" t="e">
        <v>#N/A</v>
      </c>
      <c r="AI1435">
        <v>1.4507000000000001</v>
      </c>
      <c r="AJ1435" s="1" t="e">
        <v>#N/A</v>
      </c>
      <c r="AK1435">
        <v>1.4936</v>
      </c>
      <c r="AL1435" s="1" t="e">
        <v>#N/A</v>
      </c>
      <c r="AM1435">
        <v>1.5497000000000001</v>
      </c>
      <c r="AN1435" s="1" t="e">
        <v>#N/A</v>
      </c>
      <c r="AO1435">
        <v>1.6060000000000001</v>
      </c>
      <c r="AP1435" s="1" t="e">
        <v>#N/A</v>
      </c>
      <c r="AQ1435">
        <v>1.6577</v>
      </c>
      <c r="AR1435" s="1" t="e">
        <v>#N/A</v>
      </c>
      <c r="AS1435">
        <v>1.6996</v>
      </c>
      <c r="AT1435" s="1" t="e">
        <v>#N/A</v>
      </c>
      <c r="AU1435">
        <v>1.7297</v>
      </c>
      <c r="AV1435" s="1" t="e">
        <v>#N/A</v>
      </c>
      <c r="AW1435">
        <v>1.7533000000000001</v>
      </c>
      <c r="AX1435" s="1" t="e">
        <v>#N/A</v>
      </c>
      <c r="AY1435">
        <v>1.7765</v>
      </c>
      <c r="AZ1435" s="1" t="e">
        <v>#N/A</v>
      </c>
      <c r="BA1435">
        <v>1.8032999999999999</v>
      </c>
      <c r="BB1435" s="1" t="e">
        <v>#N/A</v>
      </c>
      <c r="BC1435">
        <v>1.8375999999999999</v>
      </c>
      <c r="BD1435" s="1" t="e">
        <v>#N/A</v>
      </c>
      <c r="BE1435">
        <v>1.8774</v>
      </c>
      <c r="BF1435" s="1" t="e">
        <v>#N/A</v>
      </c>
      <c r="BG1435">
        <v>1.9197</v>
      </c>
      <c r="BH1435" s="1" t="e">
        <v>#N/A</v>
      </c>
      <c r="BI1435">
        <v>1.9605999999999999</v>
      </c>
      <c r="BJ1435" s="1" t="e">
        <v>#N/A</v>
      </c>
      <c r="BK1435">
        <v>2.0013999999999998</v>
      </c>
      <c r="BL1435" s="1" t="e">
        <v>#N/A</v>
      </c>
      <c r="BM1435">
        <v>2.0411000000000001</v>
      </c>
      <c r="BN1435" s="1" t="e">
        <v>#N/A</v>
      </c>
      <c r="BO1435">
        <v>2.0802999999999998</v>
      </c>
      <c r="BP1435" s="1" t="e">
        <v>#N/A</v>
      </c>
      <c r="BQ1435">
        <v>2.1196999999999999</v>
      </c>
      <c r="BR1435" s="1" t="e">
        <v>#N/A</v>
      </c>
      <c r="BS1435">
        <v>2.1598000000000002</v>
      </c>
      <c r="BT1435" s="1" t="e">
        <v>#N/A</v>
      </c>
      <c r="BU1435">
        <v>2.2004999999999999</v>
      </c>
      <c r="BV1435" s="1" t="e">
        <v>#N/A</v>
      </c>
      <c r="BW1435">
        <v>2.2410000000000001</v>
      </c>
      <c r="BX1435" s="1" t="e">
        <v>#N/A</v>
      </c>
      <c r="BY1435">
        <v>2.2812000000000001</v>
      </c>
      <c r="CB1435" s="1" t="e">
        <v>#N/A</v>
      </c>
      <c r="CC1435">
        <v>2.3643999999999998</v>
      </c>
      <c r="CF1435" s="1" t="e">
        <v>#N/A</v>
      </c>
      <c r="CG1435">
        <v>2.4453999999999998</v>
      </c>
      <c r="CJ1435" s="1" t="e">
        <v>#N/A</v>
      </c>
      <c r="CK1435">
        <v>2.5301999999999998</v>
      </c>
      <c r="CN1435" s="1" t="e">
        <v>#N/A</v>
      </c>
      <c r="CO1435">
        <v>2.6126</v>
      </c>
    </row>
    <row r="1436" spans="1:93" x14ac:dyDescent="0.25">
      <c r="A1436" s="2">
        <v>41415</v>
      </c>
      <c r="B1436" s="1" t="e">
        <v>#N/A</v>
      </c>
      <c r="C1436">
        <v>5.5899999999999998E-2</v>
      </c>
      <c r="D1436" s="1" t="e">
        <v>#N/A</v>
      </c>
      <c r="E1436">
        <v>5.0799999999999998E-2</v>
      </c>
      <c r="G1436" s="1" t="e">
        <v>#N/A</v>
      </c>
      <c r="H1436">
        <v>7.4399999999999994E-2</v>
      </c>
      <c r="J1436" s="1" t="e">
        <v>#N/A</v>
      </c>
      <c r="K1436">
        <v>0.22750000000000001</v>
      </c>
      <c r="L1436" s="1" t="e">
        <v>#N/A</v>
      </c>
      <c r="M1436">
        <v>0.39119999999999999</v>
      </c>
      <c r="N1436" s="1" t="e">
        <v>#N/A</v>
      </c>
      <c r="O1436">
        <v>0.51829999999999998</v>
      </c>
      <c r="P1436" s="1" t="e">
        <v>#N/A</v>
      </c>
      <c r="Q1436">
        <v>0.60109999999999997</v>
      </c>
      <c r="R1436" s="1" t="e">
        <v>#N/A</v>
      </c>
      <c r="S1436">
        <v>0.75280000000000002</v>
      </c>
      <c r="T1436" s="1" t="e">
        <v>#N/A</v>
      </c>
      <c r="U1436">
        <v>1.492</v>
      </c>
      <c r="V1436" s="1" t="e">
        <v>#N/A</v>
      </c>
      <c r="W1436">
        <v>1.8058000000000001</v>
      </c>
      <c r="X1436" s="1" t="e">
        <v>#N/A</v>
      </c>
      <c r="Y1436">
        <v>1.7665999999999999</v>
      </c>
      <c r="Z1436" s="1" t="e">
        <v>#N/A</v>
      </c>
      <c r="AA1436">
        <v>1.6241000000000001</v>
      </c>
      <c r="AB1436" s="1" t="e">
        <v>#N/A</v>
      </c>
      <c r="AC1436">
        <v>1.496</v>
      </c>
      <c r="AD1436" s="1" t="e">
        <v>#N/A</v>
      </c>
      <c r="AE1436">
        <v>1.4354</v>
      </c>
      <c r="AF1436" s="1" t="e">
        <v>#N/A</v>
      </c>
      <c r="AG1436">
        <v>1.4275</v>
      </c>
      <c r="AH1436" s="1" t="e">
        <v>#N/A</v>
      </c>
      <c r="AI1436">
        <v>1.4530000000000001</v>
      </c>
      <c r="AJ1436" s="1" t="e">
        <v>#N/A</v>
      </c>
      <c r="AK1436">
        <v>1.4986999999999999</v>
      </c>
      <c r="AL1436" s="1" t="e">
        <v>#N/A</v>
      </c>
      <c r="AM1436">
        <v>1.554</v>
      </c>
      <c r="AN1436" s="1" t="e">
        <v>#N/A</v>
      </c>
      <c r="AO1436">
        <v>1.6111</v>
      </c>
      <c r="AP1436" s="1" t="e">
        <v>#N/A</v>
      </c>
      <c r="AQ1436">
        <v>1.6632</v>
      </c>
      <c r="AR1436" s="1" t="e">
        <v>#N/A</v>
      </c>
      <c r="AS1436">
        <v>1.7040999999999999</v>
      </c>
      <c r="AT1436" s="1" t="e">
        <v>#N/A</v>
      </c>
      <c r="AU1436">
        <v>1.7343</v>
      </c>
      <c r="AV1436" s="1" t="e">
        <v>#N/A</v>
      </c>
      <c r="AW1436">
        <v>1.7578</v>
      </c>
      <c r="AX1436" s="1" t="e">
        <v>#N/A</v>
      </c>
      <c r="AY1436">
        <v>1.7807999999999999</v>
      </c>
      <c r="AZ1436" s="1" t="e">
        <v>#N/A</v>
      </c>
      <c r="BA1436">
        <v>1.8070999999999999</v>
      </c>
      <c r="BB1436" s="1" t="e">
        <v>#N/A</v>
      </c>
      <c r="BC1436">
        <v>1.8415999999999999</v>
      </c>
      <c r="BD1436" s="1" t="e">
        <v>#N/A</v>
      </c>
      <c r="BE1436">
        <v>1.8813</v>
      </c>
      <c r="BF1436" s="1" t="e">
        <v>#N/A</v>
      </c>
      <c r="BG1436">
        <v>1.9242999999999999</v>
      </c>
      <c r="BH1436" s="1" t="e">
        <v>#N/A</v>
      </c>
      <c r="BI1436">
        <v>1.964</v>
      </c>
      <c r="BJ1436" s="1" t="e">
        <v>#N/A</v>
      </c>
      <c r="BK1436">
        <v>2.0045999999999999</v>
      </c>
      <c r="BL1436" s="1" t="e">
        <v>#N/A</v>
      </c>
      <c r="BM1436">
        <v>2.0448</v>
      </c>
      <c r="BN1436" s="1" t="e">
        <v>#N/A</v>
      </c>
      <c r="BO1436">
        <v>2.0832999999999999</v>
      </c>
      <c r="BP1436" s="1" t="e">
        <v>#N/A</v>
      </c>
      <c r="BQ1436">
        <v>2.1229</v>
      </c>
      <c r="BR1436" s="1" t="e">
        <v>#N/A</v>
      </c>
      <c r="BS1436">
        <v>2.1623999999999999</v>
      </c>
      <c r="BT1436" s="1" t="e">
        <v>#N/A</v>
      </c>
      <c r="BU1436">
        <v>2.2025000000000001</v>
      </c>
      <c r="BV1436" s="1" t="e">
        <v>#N/A</v>
      </c>
      <c r="BW1436">
        <v>2.2435</v>
      </c>
      <c r="BX1436" s="1" t="e">
        <v>#N/A</v>
      </c>
      <c r="BY1436">
        <v>2.2841999999999998</v>
      </c>
      <c r="CB1436" s="1" t="e">
        <v>#N/A</v>
      </c>
      <c r="CC1436">
        <v>2.3660000000000001</v>
      </c>
      <c r="CF1436" s="1" t="e">
        <v>#N/A</v>
      </c>
      <c r="CG1436">
        <v>2.4483000000000001</v>
      </c>
      <c r="CJ1436" s="1" t="e">
        <v>#N/A</v>
      </c>
      <c r="CK1436">
        <v>2.5331000000000001</v>
      </c>
      <c r="CN1436" s="1" t="e">
        <v>#N/A</v>
      </c>
      <c r="CO1436">
        <v>2.6154999999999999</v>
      </c>
    </row>
    <row r="1437" spans="1:93" x14ac:dyDescent="0.25">
      <c r="A1437" s="2">
        <v>41414</v>
      </c>
      <c r="B1437" s="1" t="e">
        <v>#N/A</v>
      </c>
      <c r="C1437">
        <v>9.1399999999999995E-2</v>
      </c>
      <c r="D1437" s="1" t="e">
        <v>#N/A</v>
      </c>
      <c r="E1437">
        <v>-5.0000000000000001E-3</v>
      </c>
      <c r="G1437" s="1" t="e">
        <v>#N/A</v>
      </c>
      <c r="H1437">
        <v>8.2299999999999998E-2</v>
      </c>
      <c r="J1437" s="1" t="e">
        <v>#N/A</v>
      </c>
      <c r="K1437">
        <v>0.2213</v>
      </c>
      <c r="L1437" s="1" t="e">
        <v>#N/A</v>
      </c>
      <c r="M1437">
        <v>0.38279999999999997</v>
      </c>
      <c r="N1437" s="1" t="e">
        <v>#N/A</v>
      </c>
      <c r="O1437">
        <v>0.5171</v>
      </c>
      <c r="P1437" s="1" t="e">
        <v>#N/A</v>
      </c>
      <c r="Q1437">
        <v>0.60309999999999997</v>
      </c>
      <c r="R1437" s="1" t="e">
        <v>#N/A</v>
      </c>
      <c r="S1437">
        <v>0.75139999999999996</v>
      </c>
      <c r="T1437" s="1" t="e">
        <v>#N/A</v>
      </c>
      <c r="U1437">
        <v>1.4917</v>
      </c>
      <c r="V1437" s="1" t="e">
        <v>#N/A</v>
      </c>
      <c r="W1437">
        <v>1.8077000000000001</v>
      </c>
      <c r="X1437" s="1" t="e">
        <v>#N/A</v>
      </c>
      <c r="Y1437">
        <v>1.7670999999999999</v>
      </c>
      <c r="Z1437" s="1" t="e">
        <v>#N/A</v>
      </c>
      <c r="AA1437">
        <v>1.6215999999999999</v>
      </c>
      <c r="AB1437" s="1" t="e">
        <v>#N/A</v>
      </c>
      <c r="AC1437">
        <v>1.4959</v>
      </c>
      <c r="AD1437" s="1" t="e">
        <v>#N/A</v>
      </c>
      <c r="AE1437">
        <v>1.4325000000000001</v>
      </c>
      <c r="AF1437" s="1" t="e">
        <v>#N/A</v>
      </c>
      <c r="AG1437">
        <v>1.4252</v>
      </c>
      <c r="AH1437" s="1" t="e">
        <v>#N/A</v>
      </c>
      <c r="AI1437">
        <v>1.4507000000000001</v>
      </c>
      <c r="AJ1437" s="1" t="e">
        <v>#N/A</v>
      </c>
      <c r="AK1437">
        <v>1.4972000000000001</v>
      </c>
      <c r="AL1437" s="1" t="e">
        <v>#N/A</v>
      </c>
      <c r="AM1437">
        <v>1.5522</v>
      </c>
      <c r="AN1437" s="1" t="e">
        <v>#N/A</v>
      </c>
      <c r="AO1437">
        <v>1.6094999999999999</v>
      </c>
      <c r="AP1437" s="1" t="e">
        <v>#N/A</v>
      </c>
      <c r="AQ1437">
        <v>1.6617999999999999</v>
      </c>
      <c r="AR1437" s="1" t="e">
        <v>#N/A</v>
      </c>
      <c r="AS1437">
        <v>1.7028000000000001</v>
      </c>
      <c r="AT1437" s="1" t="e">
        <v>#N/A</v>
      </c>
      <c r="AU1437">
        <v>1.7332000000000001</v>
      </c>
      <c r="AV1437" s="1" t="e">
        <v>#N/A</v>
      </c>
      <c r="AW1437">
        <v>1.7567999999999999</v>
      </c>
      <c r="AX1437" s="1" t="e">
        <v>#N/A</v>
      </c>
      <c r="AY1437">
        <v>1.7797000000000001</v>
      </c>
      <c r="AZ1437" s="1" t="e">
        <v>#N/A</v>
      </c>
      <c r="BA1437">
        <v>1.8061</v>
      </c>
      <c r="BB1437" s="1" t="e">
        <v>#N/A</v>
      </c>
      <c r="BC1437">
        <v>1.8405</v>
      </c>
      <c r="BD1437" s="1" t="e">
        <v>#N/A</v>
      </c>
      <c r="BE1437">
        <v>1.8801000000000001</v>
      </c>
      <c r="BF1437" s="1" t="e">
        <v>#N/A</v>
      </c>
      <c r="BG1437">
        <v>1.9221999999999999</v>
      </c>
      <c r="BH1437" s="1" t="e">
        <v>#N/A</v>
      </c>
      <c r="BI1437">
        <v>1.9631000000000001</v>
      </c>
      <c r="BJ1437" s="1" t="e">
        <v>#N/A</v>
      </c>
      <c r="BK1437">
        <v>2.0038999999999998</v>
      </c>
      <c r="BL1437" s="1" t="e">
        <v>#N/A</v>
      </c>
      <c r="BM1437">
        <v>2.0436000000000001</v>
      </c>
      <c r="BN1437" s="1" t="e">
        <v>#N/A</v>
      </c>
      <c r="BO1437">
        <v>2.0836999999999999</v>
      </c>
      <c r="BP1437" s="1" t="e">
        <v>#N/A</v>
      </c>
      <c r="BQ1437">
        <v>2.1221000000000001</v>
      </c>
      <c r="BR1437" s="1" t="e">
        <v>#N/A</v>
      </c>
      <c r="BS1437">
        <v>2.1625999999999999</v>
      </c>
      <c r="BT1437" s="1" t="e">
        <v>#N/A</v>
      </c>
      <c r="BU1437">
        <v>2.2023999999999999</v>
      </c>
      <c r="BV1437" s="1" t="e">
        <v>#N/A</v>
      </c>
      <c r="BW1437">
        <v>2.2425000000000002</v>
      </c>
      <c r="BX1437" s="1" t="e">
        <v>#N/A</v>
      </c>
      <c r="BY1437">
        <v>2.2833000000000001</v>
      </c>
      <c r="CB1437" s="1" t="e">
        <v>#N/A</v>
      </c>
      <c r="CC1437">
        <v>2.3645</v>
      </c>
      <c r="CF1437" s="1" t="e">
        <v>#N/A</v>
      </c>
      <c r="CG1437">
        <v>2.4474999999999998</v>
      </c>
      <c r="CJ1437" s="1" t="e">
        <v>#N/A</v>
      </c>
      <c r="CK1437">
        <v>2.5320999999999998</v>
      </c>
      <c r="CN1437" s="1" t="e">
        <v>#N/A</v>
      </c>
      <c r="CO1437">
        <v>2.6147999999999998</v>
      </c>
    </row>
    <row r="1438" spans="1:93" x14ac:dyDescent="0.25">
      <c r="A1438" s="2">
        <v>41411</v>
      </c>
      <c r="B1438" s="1" t="e">
        <v>#N/A</v>
      </c>
      <c r="C1438">
        <v>0.12189999999999999</v>
      </c>
      <c r="D1438" s="1" t="e">
        <v>#N/A</v>
      </c>
      <c r="E1438">
        <v>0.1231</v>
      </c>
      <c r="G1438" s="1" t="e">
        <v>#N/A</v>
      </c>
      <c r="H1438">
        <v>9.64E-2</v>
      </c>
      <c r="J1438" s="1" t="e">
        <v>#N/A</v>
      </c>
      <c r="K1438">
        <v>0.22869999999999999</v>
      </c>
      <c r="L1438" s="1" t="e">
        <v>#N/A</v>
      </c>
      <c r="M1438">
        <v>0.39510000000000001</v>
      </c>
      <c r="N1438" s="1" t="e">
        <v>#N/A</v>
      </c>
      <c r="O1438">
        <v>0.51160000000000005</v>
      </c>
      <c r="P1438" s="1" t="e">
        <v>#N/A</v>
      </c>
      <c r="Q1438">
        <v>0.59940000000000004</v>
      </c>
      <c r="R1438" s="1" t="e">
        <v>#N/A</v>
      </c>
      <c r="S1438">
        <v>0.74970000000000003</v>
      </c>
      <c r="T1438" s="1" t="e">
        <v>#N/A</v>
      </c>
      <c r="U1438">
        <v>1.4850000000000001</v>
      </c>
      <c r="V1438" s="1" t="e">
        <v>#N/A</v>
      </c>
      <c r="W1438">
        <v>1.7912999999999999</v>
      </c>
      <c r="X1438" s="1" t="e">
        <v>#N/A</v>
      </c>
      <c r="Y1438">
        <v>1.7561</v>
      </c>
      <c r="Z1438" s="1" t="e">
        <v>#N/A</v>
      </c>
      <c r="AA1438">
        <v>1.6121000000000001</v>
      </c>
      <c r="AB1438" s="1" t="e">
        <v>#N/A</v>
      </c>
      <c r="AC1438">
        <v>1.4923999999999999</v>
      </c>
      <c r="AD1438" s="1" t="e">
        <v>#N/A</v>
      </c>
      <c r="AE1438">
        <v>1.4316</v>
      </c>
      <c r="AF1438" s="1" t="e">
        <v>#N/A</v>
      </c>
      <c r="AG1438">
        <v>1.4238</v>
      </c>
      <c r="AH1438" s="1" t="e">
        <v>#N/A</v>
      </c>
      <c r="AI1438">
        <v>1.4490000000000001</v>
      </c>
      <c r="AJ1438" s="1" t="e">
        <v>#N/A</v>
      </c>
      <c r="AK1438">
        <v>1.4948999999999999</v>
      </c>
      <c r="AL1438" s="1" t="e">
        <v>#N/A</v>
      </c>
      <c r="AM1438">
        <v>1.5497000000000001</v>
      </c>
      <c r="AN1438" s="1" t="e">
        <v>#N/A</v>
      </c>
      <c r="AO1438">
        <v>1.6065</v>
      </c>
      <c r="AP1438" s="1" t="e">
        <v>#N/A</v>
      </c>
      <c r="AQ1438">
        <v>1.6591</v>
      </c>
      <c r="AR1438" s="1" t="e">
        <v>#N/A</v>
      </c>
      <c r="AS1438">
        <v>1.7008000000000001</v>
      </c>
      <c r="AT1438" s="1" t="e">
        <v>#N/A</v>
      </c>
      <c r="AU1438">
        <v>1.7311000000000001</v>
      </c>
      <c r="AV1438" s="1" t="e">
        <v>#N/A</v>
      </c>
      <c r="AW1438">
        <v>1.7547999999999999</v>
      </c>
      <c r="AX1438" s="1" t="e">
        <v>#N/A</v>
      </c>
      <c r="AY1438">
        <v>1.7779</v>
      </c>
      <c r="AZ1438" s="1" t="e">
        <v>#N/A</v>
      </c>
      <c r="BA1438">
        <v>1.8044</v>
      </c>
      <c r="BB1438" s="1" t="e">
        <v>#N/A</v>
      </c>
      <c r="BC1438">
        <v>1.8389</v>
      </c>
      <c r="BD1438" s="1" t="e">
        <v>#N/A</v>
      </c>
      <c r="BE1438">
        <v>1.8786</v>
      </c>
      <c r="BF1438" s="1" t="e">
        <v>#N/A</v>
      </c>
      <c r="BG1438">
        <v>1.9207000000000001</v>
      </c>
      <c r="BH1438" s="1" t="e">
        <v>#N/A</v>
      </c>
      <c r="BI1438">
        <v>1.9615</v>
      </c>
      <c r="BJ1438" s="1" t="e">
        <v>#N/A</v>
      </c>
      <c r="BK1438">
        <v>2.0023</v>
      </c>
      <c r="BL1438" s="1" t="e">
        <v>#N/A</v>
      </c>
      <c r="BM1438">
        <v>2.0419</v>
      </c>
      <c r="BN1438" s="1" t="e">
        <v>#N/A</v>
      </c>
      <c r="BO1438">
        <v>2.0811000000000002</v>
      </c>
      <c r="BP1438" s="1" t="e">
        <v>#N/A</v>
      </c>
      <c r="BQ1438">
        <v>2.1206</v>
      </c>
      <c r="BR1438" s="1" t="e">
        <v>#N/A</v>
      </c>
      <c r="BS1438">
        <v>2.1606999999999998</v>
      </c>
      <c r="BT1438" s="1" t="e">
        <v>#N/A</v>
      </c>
      <c r="BU1438">
        <v>2.2023000000000001</v>
      </c>
      <c r="BV1438" s="1" t="e">
        <v>#N/A</v>
      </c>
      <c r="BW1438">
        <v>2.2427999999999999</v>
      </c>
      <c r="BX1438" s="1" t="e">
        <v>#N/A</v>
      </c>
      <c r="BY1438">
        <v>2.282</v>
      </c>
      <c r="CB1438" s="1" t="e">
        <v>#N/A</v>
      </c>
      <c r="CC1438">
        <v>2.3641000000000001</v>
      </c>
      <c r="CF1438" s="1" t="e">
        <v>#N/A</v>
      </c>
      <c r="CG1438">
        <v>2.4460999999999999</v>
      </c>
      <c r="CJ1438" s="1" t="e">
        <v>#N/A</v>
      </c>
      <c r="CK1438">
        <v>2.5299999999999998</v>
      </c>
      <c r="CN1438" s="1" t="e">
        <v>#N/A</v>
      </c>
      <c r="CO1438">
        <v>2.6133999999999999</v>
      </c>
    </row>
    <row r="1439" spans="1:93" x14ac:dyDescent="0.25">
      <c r="A1439" s="2">
        <v>41410</v>
      </c>
      <c r="B1439" s="1" t="e">
        <v>#N/A</v>
      </c>
      <c r="C1439">
        <v>7.1099999999999997E-2</v>
      </c>
      <c r="D1439" s="1" t="e">
        <v>#N/A</v>
      </c>
      <c r="E1439">
        <v>5.21E-2</v>
      </c>
      <c r="G1439" s="1" t="e">
        <v>#N/A</v>
      </c>
      <c r="H1439">
        <v>7.0599999999999996E-2</v>
      </c>
      <c r="J1439" s="1" t="e">
        <v>#N/A</v>
      </c>
      <c r="K1439">
        <v>0.22059999999999999</v>
      </c>
      <c r="L1439" s="1" t="e">
        <v>#N/A</v>
      </c>
      <c r="M1439">
        <v>0.39600000000000002</v>
      </c>
      <c r="N1439" s="1" t="e">
        <v>#N/A</v>
      </c>
      <c r="O1439">
        <v>0.50870000000000004</v>
      </c>
      <c r="P1439" s="1" t="e">
        <v>#N/A</v>
      </c>
      <c r="Q1439">
        <v>0.59789999999999999</v>
      </c>
      <c r="R1439" s="1" t="e">
        <v>#N/A</v>
      </c>
      <c r="S1439">
        <v>0.74880000000000002</v>
      </c>
      <c r="T1439" s="1" t="e">
        <v>#N/A</v>
      </c>
      <c r="U1439">
        <v>1.4842</v>
      </c>
      <c r="V1439" s="1" t="e">
        <v>#N/A</v>
      </c>
      <c r="W1439">
        <v>1.7905</v>
      </c>
      <c r="X1439" s="1" t="e">
        <v>#N/A</v>
      </c>
      <c r="Y1439">
        <v>1.7553000000000001</v>
      </c>
      <c r="Z1439" s="1" t="e">
        <v>#N/A</v>
      </c>
      <c r="AA1439">
        <v>1.6147</v>
      </c>
      <c r="AB1439" s="1" t="e">
        <v>#N/A</v>
      </c>
      <c r="AC1439">
        <v>1.4921</v>
      </c>
      <c r="AD1439" s="1" t="e">
        <v>#N/A</v>
      </c>
      <c r="AE1439">
        <v>1.4317</v>
      </c>
      <c r="AF1439" s="1" t="e">
        <v>#N/A</v>
      </c>
      <c r="AG1439">
        <v>1.4240999999999999</v>
      </c>
      <c r="AH1439" s="1" t="e">
        <v>#N/A</v>
      </c>
      <c r="AI1439">
        <v>1.4501999999999999</v>
      </c>
      <c r="AJ1439" s="1" t="e">
        <v>#N/A</v>
      </c>
      <c r="AK1439">
        <v>1.4946999999999999</v>
      </c>
      <c r="AL1439" s="1" t="e">
        <v>#N/A</v>
      </c>
      <c r="AM1439">
        <v>1.5508999999999999</v>
      </c>
      <c r="AN1439" s="1" t="e">
        <v>#N/A</v>
      </c>
      <c r="AO1439">
        <v>1.6072</v>
      </c>
      <c r="AP1439" s="1" t="e">
        <v>#N/A</v>
      </c>
      <c r="AQ1439">
        <v>1.6587000000000001</v>
      </c>
      <c r="AR1439" s="1" t="e">
        <v>#N/A</v>
      </c>
      <c r="AS1439">
        <v>1.7005999999999999</v>
      </c>
      <c r="AT1439" s="1" t="e">
        <v>#N/A</v>
      </c>
      <c r="AU1439">
        <v>1.7306999999999999</v>
      </c>
      <c r="AV1439" s="1" t="e">
        <v>#N/A</v>
      </c>
      <c r="AW1439">
        <v>1.7542</v>
      </c>
      <c r="AX1439" s="1" t="e">
        <v>#N/A</v>
      </c>
      <c r="AY1439">
        <v>1.7773000000000001</v>
      </c>
      <c r="AZ1439" s="1" t="e">
        <v>#N/A</v>
      </c>
      <c r="BA1439">
        <v>1.8042</v>
      </c>
      <c r="BB1439" s="1" t="e">
        <v>#N/A</v>
      </c>
      <c r="BC1439">
        <v>1.8384</v>
      </c>
      <c r="BD1439" s="1" t="e">
        <v>#N/A</v>
      </c>
      <c r="BE1439">
        <v>1.8782000000000001</v>
      </c>
      <c r="BF1439" s="1" t="e">
        <v>#N/A</v>
      </c>
      <c r="BG1439">
        <v>1.9205000000000001</v>
      </c>
      <c r="BH1439" s="1" t="e">
        <v>#N/A</v>
      </c>
      <c r="BI1439">
        <v>1.9614</v>
      </c>
      <c r="BJ1439" s="1" t="e">
        <v>#N/A</v>
      </c>
      <c r="BK1439">
        <v>2.0022000000000002</v>
      </c>
      <c r="BL1439" s="1" t="e">
        <v>#N/A</v>
      </c>
      <c r="BM1439">
        <v>2.0417999999999998</v>
      </c>
      <c r="BN1439" s="1" t="e">
        <v>#N/A</v>
      </c>
      <c r="BO1439">
        <v>2.0811000000000002</v>
      </c>
      <c r="BP1439" s="1" t="e">
        <v>#N/A</v>
      </c>
      <c r="BQ1439">
        <v>2.1204999999999998</v>
      </c>
      <c r="BR1439" s="1" t="e">
        <v>#N/A</v>
      </c>
      <c r="BS1439">
        <v>2.1606000000000001</v>
      </c>
      <c r="BT1439" s="1" t="e">
        <v>#N/A</v>
      </c>
      <c r="BU1439">
        <v>2.2012</v>
      </c>
      <c r="BV1439" s="1" t="e">
        <v>#N/A</v>
      </c>
      <c r="BW1439">
        <v>2.2429999999999999</v>
      </c>
      <c r="BX1439" s="1" t="e">
        <v>#N/A</v>
      </c>
      <c r="BY1439">
        <v>2.2818999999999998</v>
      </c>
      <c r="CB1439" s="1" t="e">
        <v>#N/A</v>
      </c>
      <c r="CC1439">
        <v>2.3651</v>
      </c>
      <c r="CF1439" s="1" t="e">
        <v>#N/A</v>
      </c>
      <c r="CG1439">
        <v>2.4460000000000002</v>
      </c>
      <c r="CJ1439" s="1" t="e">
        <v>#N/A</v>
      </c>
      <c r="CK1439">
        <v>2.5308999999999999</v>
      </c>
      <c r="CN1439" s="1" t="e">
        <v>#N/A</v>
      </c>
      <c r="CO1439">
        <v>2.6133000000000002</v>
      </c>
    </row>
    <row r="1440" spans="1:93" x14ac:dyDescent="0.25">
      <c r="A1440" s="2">
        <v>41409</v>
      </c>
      <c r="B1440" s="1" t="e">
        <v>#N/A</v>
      </c>
      <c r="C1440">
        <v>6.0900000000000003E-2</v>
      </c>
      <c r="D1440" s="1" t="e">
        <v>#N/A</v>
      </c>
      <c r="E1440">
        <v>-5.2699999999999997E-2</v>
      </c>
      <c r="G1440" s="1" t="e">
        <v>#N/A</v>
      </c>
      <c r="H1440">
        <v>6.7299999999999999E-2</v>
      </c>
      <c r="J1440" s="1" t="e">
        <v>#N/A</v>
      </c>
      <c r="K1440">
        <v>0.22439999999999999</v>
      </c>
      <c r="L1440" s="1" t="e">
        <v>#N/A</v>
      </c>
      <c r="M1440">
        <v>0.38479999999999998</v>
      </c>
      <c r="N1440" s="1" t="e">
        <v>#N/A</v>
      </c>
      <c r="O1440">
        <v>0.51</v>
      </c>
      <c r="P1440" s="1" t="e">
        <v>#N/A</v>
      </c>
      <c r="Q1440">
        <v>0.60129999999999995</v>
      </c>
      <c r="R1440" s="1" t="e">
        <v>#N/A</v>
      </c>
      <c r="S1440">
        <v>0.753</v>
      </c>
      <c r="T1440" s="1" t="e">
        <v>#N/A</v>
      </c>
      <c r="U1440">
        <v>1.4915</v>
      </c>
      <c r="V1440" s="1" t="e">
        <v>#N/A</v>
      </c>
      <c r="W1440">
        <v>1.7882</v>
      </c>
      <c r="X1440" s="1" t="e">
        <v>#N/A</v>
      </c>
      <c r="Y1440">
        <v>1.7555000000000001</v>
      </c>
      <c r="Z1440" s="1" t="e">
        <v>#N/A</v>
      </c>
      <c r="AA1440">
        <v>1.6178999999999999</v>
      </c>
      <c r="AB1440" s="1" t="e">
        <v>#N/A</v>
      </c>
      <c r="AC1440">
        <v>1.4957</v>
      </c>
      <c r="AD1440" s="1" t="e">
        <v>#N/A</v>
      </c>
      <c r="AE1440">
        <v>1.4366000000000001</v>
      </c>
      <c r="AF1440" s="1" t="e">
        <v>#N/A</v>
      </c>
      <c r="AG1440">
        <v>1.4286000000000001</v>
      </c>
      <c r="AH1440" s="1" t="e">
        <v>#N/A</v>
      </c>
      <c r="AI1440">
        <v>1.4535</v>
      </c>
      <c r="AJ1440" s="1" t="e">
        <v>#N/A</v>
      </c>
      <c r="AK1440">
        <v>1.4984999999999999</v>
      </c>
      <c r="AL1440" s="1" t="e">
        <v>#N/A</v>
      </c>
      <c r="AM1440">
        <v>1.5536000000000001</v>
      </c>
      <c r="AN1440" s="1" t="e">
        <v>#N/A</v>
      </c>
      <c r="AO1440">
        <v>1.6107</v>
      </c>
      <c r="AP1440" s="1" t="e">
        <v>#N/A</v>
      </c>
      <c r="AQ1440">
        <v>1.6629</v>
      </c>
      <c r="AR1440" s="1" t="e">
        <v>#N/A</v>
      </c>
      <c r="AS1440">
        <v>1.7039</v>
      </c>
      <c r="AT1440" s="1" t="e">
        <v>#N/A</v>
      </c>
      <c r="AU1440">
        <v>1.7342</v>
      </c>
      <c r="AV1440" s="1" t="e">
        <v>#N/A</v>
      </c>
      <c r="AW1440">
        <v>1.7578</v>
      </c>
      <c r="AX1440" s="1" t="e">
        <v>#N/A</v>
      </c>
      <c r="AY1440">
        <v>1.7811999999999999</v>
      </c>
      <c r="AZ1440" s="1" t="e">
        <v>#N/A</v>
      </c>
      <c r="BA1440">
        <v>1.8069999999999999</v>
      </c>
      <c r="BB1440" s="1" t="e">
        <v>#N/A</v>
      </c>
      <c r="BC1440">
        <v>1.8414999999999999</v>
      </c>
      <c r="BD1440" s="1" t="e">
        <v>#N/A</v>
      </c>
      <c r="BE1440">
        <v>1.8819999999999999</v>
      </c>
      <c r="BF1440" s="1" t="e">
        <v>#N/A</v>
      </c>
      <c r="BG1440">
        <v>1.9237</v>
      </c>
      <c r="BH1440" s="1" t="e">
        <v>#N/A</v>
      </c>
      <c r="BI1440">
        <v>1.9639</v>
      </c>
      <c r="BJ1440" s="1" t="e">
        <v>#N/A</v>
      </c>
      <c r="BK1440">
        <v>2.0053999999999998</v>
      </c>
      <c r="BL1440" s="1" t="e">
        <v>#N/A</v>
      </c>
      <c r="BM1440">
        <v>2.0444</v>
      </c>
      <c r="BN1440" s="1" t="e">
        <v>#N/A</v>
      </c>
      <c r="BO1440">
        <v>2.0831</v>
      </c>
      <c r="BP1440" s="1" t="e">
        <v>#N/A</v>
      </c>
      <c r="BQ1440">
        <v>2.1227999999999998</v>
      </c>
      <c r="BR1440" s="1" t="e">
        <v>#N/A</v>
      </c>
      <c r="BS1440">
        <v>2.1625000000000001</v>
      </c>
      <c r="BT1440" s="1" t="e">
        <v>#N/A</v>
      </c>
      <c r="BU1440">
        <v>2.2033</v>
      </c>
      <c r="BV1440" s="1" t="e">
        <v>#N/A</v>
      </c>
      <c r="BW1440">
        <v>2.2443</v>
      </c>
      <c r="BX1440" s="1" t="e">
        <v>#N/A</v>
      </c>
      <c r="BY1440">
        <v>2.2841999999999998</v>
      </c>
      <c r="CB1440" s="1" t="e">
        <v>#N/A</v>
      </c>
      <c r="CC1440">
        <v>2.3664000000000001</v>
      </c>
      <c r="CF1440" s="1" t="e">
        <v>#N/A</v>
      </c>
      <c r="CG1440">
        <v>2.4481999999999999</v>
      </c>
      <c r="CJ1440" s="1" t="e">
        <v>#N/A</v>
      </c>
      <c r="CK1440">
        <v>2.5329000000000002</v>
      </c>
      <c r="CN1440" s="1" t="e">
        <v>#N/A</v>
      </c>
      <c r="CO1440">
        <v>2.6154000000000002</v>
      </c>
    </row>
    <row r="1441" spans="1:93" x14ac:dyDescent="0.25">
      <c r="A1441" s="2">
        <v>41408</v>
      </c>
      <c r="B1441" s="1" t="e">
        <v>#N/A</v>
      </c>
      <c r="C1441">
        <v>0.12180000000000001</v>
      </c>
      <c r="D1441" s="1" t="e">
        <v>#N/A</v>
      </c>
      <c r="E1441">
        <v>3.0999999999999999E-3</v>
      </c>
      <c r="G1441" s="1" t="e">
        <v>#N/A</v>
      </c>
      <c r="H1441">
        <v>6.3799999999999996E-2</v>
      </c>
      <c r="J1441" s="1" t="e">
        <v>#N/A</v>
      </c>
      <c r="K1441">
        <v>0.22470000000000001</v>
      </c>
      <c r="L1441" s="1" t="e">
        <v>#N/A</v>
      </c>
      <c r="M1441">
        <v>0.39100000000000001</v>
      </c>
      <c r="N1441" s="1" t="e">
        <v>#N/A</v>
      </c>
      <c r="O1441">
        <v>0.51729999999999998</v>
      </c>
      <c r="P1441" s="1" t="e">
        <v>#N/A</v>
      </c>
      <c r="Q1441">
        <v>0.60060000000000002</v>
      </c>
      <c r="R1441" s="1" t="e">
        <v>#N/A</v>
      </c>
      <c r="S1441">
        <v>0.75239999999999996</v>
      </c>
      <c r="T1441" s="1" t="e">
        <v>#N/A</v>
      </c>
      <c r="U1441">
        <v>1.4918</v>
      </c>
      <c r="V1441" s="1" t="e">
        <v>#N/A</v>
      </c>
      <c r="W1441">
        <v>1.8057000000000001</v>
      </c>
      <c r="X1441" s="1" t="e">
        <v>#N/A</v>
      </c>
      <c r="Y1441">
        <v>1.7664</v>
      </c>
      <c r="Z1441" s="1" t="e">
        <v>#N/A</v>
      </c>
      <c r="AA1441">
        <v>1.6238999999999999</v>
      </c>
      <c r="AB1441" s="1" t="e">
        <v>#N/A</v>
      </c>
      <c r="AC1441">
        <v>1.4959</v>
      </c>
      <c r="AD1441" s="1" t="e">
        <v>#N/A</v>
      </c>
      <c r="AE1441">
        <v>1.4352</v>
      </c>
      <c r="AF1441" s="1" t="e">
        <v>#N/A</v>
      </c>
      <c r="AG1441">
        <v>1.4274</v>
      </c>
      <c r="AH1441" s="1" t="e">
        <v>#N/A</v>
      </c>
      <c r="AI1441">
        <v>1.4529000000000001</v>
      </c>
      <c r="AJ1441" s="1" t="e">
        <v>#N/A</v>
      </c>
      <c r="AK1441">
        <v>1.4985999999999999</v>
      </c>
      <c r="AL1441" s="1" t="e">
        <v>#N/A</v>
      </c>
      <c r="AM1441">
        <v>1.5539000000000001</v>
      </c>
      <c r="AN1441" s="1" t="e">
        <v>#N/A</v>
      </c>
      <c r="AO1441">
        <v>1.611</v>
      </c>
      <c r="AP1441" s="1" t="e">
        <v>#N/A</v>
      </c>
      <c r="AQ1441">
        <v>1.6632</v>
      </c>
      <c r="AR1441" s="1" t="e">
        <v>#N/A</v>
      </c>
      <c r="AS1441">
        <v>1.704</v>
      </c>
      <c r="AT1441" s="1" t="e">
        <v>#N/A</v>
      </c>
      <c r="AU1441">
        <v>1.7342</v>
      </c>
      <c r="AV1441" s="1" t="e">
        <v>#N/A</v>
      </c>
      <c r="AW1441">
        <v>1.7577</v>
      </c>
      <c r="AX1441" s="1" t="e">
        <v>#N/A</v>
      </c>
      <c r="AY1441">
        <v>1.7806999999999999</v>
      </c>
      <c r="AZ1441" s="1" t="e">
        <v>#N/A</v>
      </c>
      <c r="BA1441">
        <v>1.8070999999999999</v>
      </c>
      <c r="BB1441" s="1" t="e">
        <v>#N/A</v>
      </c>
      <c r="BC1441">
        <v>1.8414999999999999</v>
      </c>
      <c r="BD1441" s="1" t="e">
        <v>#N/A</v>
      </c>
      <c r="BE1441">
        <v>1.8812</v>
      </c>
      <c r="BF1441" s="1" t="e">
        <v>#N/A</v>
      </c>
      <c r="BG1441">
        <v>1.9241999999999999</v>
      </c>
      <c r="BH1441" s="1" t="e">
        <v>#N/A</v>
      </c>
      <c r="BI1441">
        <v>1.964</v>
      </c>
      <c r="BJ1441" s="1" t="e">
        <v>#N/A</v>
      </c>
      <c r="BK1441">
        <v>2.0045000000000002</v>
      </c>
      <c r="BL1441" s="1" t="e">
        <v>#N/A</v>
      </c>
      <c r="BM1441">
        <v>2.0447000000000002</v>
      </c>
      <c r="BN1441" s="1" t="e">
        <v>#N/A</v>
      </c>
      <c r="BO1441">
        <v>2.0832000000000002</v>
      </c>
      <c r="BP1441" s="1" t="e">
        <v>#N/A</v>
      </c>
      <c r="BQ1441">
        <v>2.1229</v>
      </c>
      <c r="BR1441" s="1" t="e">
        <v>#N/A</v>
      </c>
      <c r="BS1441">
        <v>2.1625000000000001</v>
      </c>
      <c r="BT1441" s="1" t="e">
        <v>#N/A</v>
      </c>
      <c r="BU1441">
        <v>2.2027999999999999</v>
      </c>
      <c r="BV1441" s="1" t="e">
        <v>#N/A</v>
      </c>
      <c r="BW1441">
        <v>2.2439</v>
      </c>
      <c r="BX1441" s="1" t="e">
        <v>#N/A</v>
      </c>
      <c r="BY1441">
        <v>2.2841999999999998</v>
      </c>
      <c r="CB1441" s="1" t="e">
        <v>#N/A</v>
      </c>
      <c r="CC1441">
        <v>2.3662000000000001</v>
      </c>
      <c r="CF1441" s="1" t="e">
        <v>#N/A</v>
      </c>
      <c r="CG1441">
        <v>2.4483000000000001</v>
      </c>
      <c r="CJ1441" s="1" t="e">
        <v>#N/A</v>
      </c>
      <c r="CK1441">
        <v>2.5329999999999999</v>
      </c>
      <c r="CN1441" s="1" t="e">
        <v>#N/A</v>
      </c>
      <c r="CO1441">
        <v>2.6154999999999999</v>
      </c>
    </row>
    <row r="1442" spans="1:93" x14ac:dyDescent="0.25">
      <c r="A1442" s="2">
        <v>41407</v>
      </c>
      <c r="B1442" s="1" t="e">
        <v>#N/A</v>
      </c>
      <c r="C1442">
        <v>9.64E-2</v>
      </c>
      <c r="D1442" s="1" t="e">
        <v>#N/A</v>
      </c>
      <c r="E1442">
        <v>-9.5999999999999992E-3</v>
      </c>
      <c r="G1442" s="1" t="e">
        <v>#N/A</v>
      </c>
      <c r="H1442">
        <v>6.0999999999999999E-2</v>
      </c>
      <c r="J1442" s="1" t="e">
        <v>#N/A</v>
      </c>
      <c r="K1442">
        <v>0.221</v>
      </c>
      <c r="L1442" s="1" t="e">
        <v>#N/A</v>
      </c>
      <c r="M1442">
        <v>0.3836</v>
      </c>
      <c r="N1442" s="1" t="e">
        <v>#N/A</v>
      </c>
      <c r="O1442">
        <v>0.51700000000000002</v>
      </c>
      <c r="P1442" s="1" t="e">
        <v>#N/A</v>
      </c>
      <c r="Q1442">
        <v>0.60309999999999997</v>
      </c>
      <c r="R1442" s="1" t="e">
        <v>#N/A</v>
      </c>
      <c r="S1442">
        <v>0.75129999999999997</v>
      </c>
      <c r="T1442" s="1" t="e">
        <v>#N/A</v>
      </c>
      <c r="U1442">
        <v>1.4917</v>
      </c>
      <c r="V1442" s="1" t="e">
        <v>#N/A</v>
      </c>
      <c r="W1442">
        <v>1.8077000000000001</v>
      </c>
      <c r="X1442" s="1" t="e">
        <v>#N/A</v>
      </c>
      <c r="Y1442">
        <v>1.7670999999999999</v>
      </c>
      <c r="Z1442" s="1" t="e">
        <v>#N/A</v>
      </c>
      <c r="AA1442">
        <v>1.6215999999999999</v>
      </c>
      <c r="AB1442" s="1" t="e">
        <v>#N/A</v>
      </c>
      <c r="AC1442">
        <v>1.4958</v>
      </c>
      <c r="AD1442" s="1" t="e">
        <v>#N/A</v>
      </c>
      <c r="AE1442">
        <v>1.4325000000000001</v>
      </c>
      <c r="AF1442" s="1" t="e">
        <v>#N/A</v>
      </c>
      <c r="AG1442">
        <v>1.4252</v>
      </c>
      <c r="AH1442" s="1" t="e">
        <v>#N/A</v>
      </c>
      <c r="AI1442">
        <v>1.4507000000000001</v>
      </c>
      <c r="AJ1442" s="1" t="e">
        <v>#N/A</v>
      </c>
      <c r="AK1442">
        <v>1.4972000000000001</v>
      </c>
      <c r="AL1442" s="1" t="e">
        <v>#N/A</v>
      </c>
      <c r="AM1442">
        <v>1.5522</v>
      </c>
      <c r="AN1442" s="1" t="e">
        <v>#N/A</v>
      </c>
      <c r="AO1442">
        <v>1.6094999999999999</v>
      </c>
      <c r="AP1442" s="1" t="e">
        <v>#N/A</v>
      </c>
      <c r="AQ1442">
        <v>1.6617999999999999</v>
      </c>
      <c r="AR1442" s="1" t="e">
        <v>#N/A</v>
      </c>
      <c r="AS1442">
        <v>1.7028000000000001</v>
      </c>
      <c r="AT1442" s="1" t="e">
        <v>#N/A</v>
      </c>
      <c r="AU1442">
        <v>1.7332000000000001</v>
      </c>
      <c r="AV1442" s="1" t="e">
        <v>#N/A</v>
      </c>
      <c r="AW1442">
        <v>1.7566999999999999</v>
      </c>
      <c r="AX1442" s="1" t="e">
        <v>#N/A</v>
      </c>
      <c r="AY1442">
        <v>1.7797000000000001</v>
      </c>
      <c r="AZ1442" s="1" t="e">
        <v>#N/A</v>
      </c>
      <c r="BA1442">
        <v>1.8061</v>
      </c>
      <c r="BB1442" s="1" t="e">
        <v>#N/A</v>
      </c>
      <c r="BC1442">
        <v>1.8405</v>
      </c>
      <c r="BD1442" s="1" t="e">
        <v>#N/A</v>
      </c>
      <c r="BE1442">
        <v>1.8801000000000001</v>
      </c>
      <c r="BF1442" s="1" t="e">
        <v>#N/A</v>
      </c>
      <c r="BG1442">
        <v>1.9221999999999999</v>
      </c>
      <c r="BH1442" s="1" t="e">
        <v>#N/A</v>
      </c>
      <c r="BI1442">
        <v>1.9631000000000001</v>
      </c>
      <c r="BJ1442" s="1" t="e">
        <v>#N/A</v>
      </c>
      <c r="BK1442">
        <v>2.0038999999999998</v>
      </c>
      <c r="BL1442" s="1" t="e">
        <v>#N/A</v>
      </c>
      <c r="BM1442">
        <v>2.0436000000000001</v>
      </c>
      <c r="BN1442" s="1" t="e">
        <v>#N/A</v>
      </c>
      <c r="BO1442">
        <v>2.0836000000000001</v>
      </c>
      <c r="BP1442" s="1" t="e">
        <v>#N/A</v>
      </c>
      <c r="BQ1442">
        <v>2.1221000000000001</v>
      </c>
      <c r="BR1442" s="1" t="e">
        <v>#N/A</v>
      </c>
      <c r="BS1442">
        <v>2.1627999999999998</v>
      </c>
      <c r="BT1442" s="1" t="e">
        <v>#N/A</v>
      </c>
      <c r="BU1442">
        <v>2.2027000000000001</v>
      </c>
      <c r="BV1442" s="1" t="e">
        <v>#N/A</v>
      </c>
      <c r="BW1442">
        <v>2.2429000000000001</v>
      </c>
      <c r="BX1442" s="1" t="e">
        <v>#N/A</v>
      </c>
      <c r="BY1442">
        <v>2.2833000000000001</v>
      </c>
      <c r="CB1442" s="1" t="e">
        <v>#N/A</v>
      </c>
      <c r="CC1442">
        <v>2.3647999999999998</v>
      </c>
      <c r="CF1442" s="1" t="e">
        <v>#N/A</v>
      </c>
      <c r="CG1442">
        <v>2.4474999999999998</v>
      </c>
      <c r="CJ1442" s="1" t="e">
        <v>#N/A</v>
      </c>
      <c r="CK1442">
        <v>2.532</v>
      </c>
      <c r="CN1442" s="1" t="e">
        <v>#N/A</v>
      </c>
      <c r="CO1442">
        <v>2.6147</v>
      </c>
    </row>
    <row r="1443" spans="1:93" x14ac:dyDescent="0.25">
      <c r="A1443" s="2">
        <v>41404</v>
      </c>
      <c r="B1443" s="1" t="e">
        <v>#N/A</v>
      </c>
      <c r="C1443">
        <v>-5.8999999999999997E-2</v>
      </c>
      <c r="D1443" s="1" t="e">
        <v>#N/A</v>
      </c>
      <c r="E1443">
        <v>-3.4099999999999998E-2</v>
      </c>
      <c r="G1443" s="1" t="e">
        <v>#N/A</v>
      </c>
      <c r="H1443">
        <v>3.9199999999999999E-2</v>
      </c>
      <c r="J1443" s="1" t="e">
        <v>#N/A</v>
      </c>
      <c r="K1443">
        <v>0.2107</v>
      </c>
      <c r="L1443" s="1" t="e">
        <v>#N/A</v>
      </c>
      <c r="M1443">
        <v>0.38590000000000002</v>
      </c>
      <c r="N1443" s="1" t="e">
        <v>#N/A</v>
      </c>
      <c r="O1443">
        <v>0.50509999999999999</v>
      </c>
      <c r="P1443" s="1" t="e">
        <v>#N/A</v>
      </c>
      <c r="Q1443">
        <v>0.59609999999999996</v>
      </c>
      <c r="R1443" s="1" t="e">
        <v>#N/A</v>
      </c>
      <c r="S1443">
        <v>0.74750000000000005</v>
      </c>
      <c r="T1443" s="1" t="e">
        <v>#N/A</v>
      </c>
      <c r="U1443">
        <v>1.4832000000000001</v>
      </c>
      <c r="V1443" s="1" t="e">
        <v>#N/A</v>
      </c>
      <c r="W1443">
        <v>1.7899</v>
      </c>
      <c r="X1443" s="1" t="e">
        <v>#N/A</v>
      </c>
      <c r="Y1443">
        <v>1.7548999999999999</v>
      </c>
      <c r="Z1443" s="1" t="e">
        <v>#N/A</v>
      </c>
      <c r="AA1443">
        <v>1.6112</v>
      </c>
      <c r="AB1443" s="1" t="e">
        <v>#N/A</v>
      </c>
      <c r="AC1443">
        <v>1.4916</v>
      </c>
      <c r="AD1443" s="1" t="e">
        <v>#N/A</v>
      </c>
      <c r="AE1443">
        <v>1.4309000000000001</v>
      </c>
      <c r="AF1443" s="1" t="e">
        <v>#N/A</v>
      </c>
      <c r="AG1443">
        <v>1.4231</v>
      </c>
      <c r="AH1443" s="1" t="e">
        <v>#N/A</v>
      </c>
      <c r="AI1443">
        <v>1.4482999999999999</v>
      </c>
      <c r="AJ1443" s="1" t="e">
        <v>#N/A</v>
      </c>
      <c r="AK1443">
        <v>1.4944</v>
      </c>
      <c r="AL1443" s="1" t="e">
        <v>#N/A</v>
      </c>
      <c r="AM1443">
        <v>1.5491999999999999</v>
      </c>
      <c r="AN1443" s="1" t="e">
        <v>#N/A</v>
      </c>
      <c r="AO1443">
        <v>1.6060000000000001</v>
      </c>
      <c r="AP1443" s="1" t="e">
        <v>#N/A</v>
      </c>
      <c r="AQ1443">
        <v>1.6586000000000001</v>
      </c>
      <c r="AR1443" s="1" t="e">
        <v>#N/A</v>
      </c>
      <c r="AS1443">
        <v>1.7003999999999999</v>
      </c>
      <c r="AT1443" s="1" t="e">
        <v>#N/A</v>
      </c>
      <c r="AU1443">
        <v>1.7306999999999999</v>
      </c>
      <c r="AV1443" s="1" t="e">
        <v>#N/A</v>
      </c>
      <c r="AW1443">
        <v>1.7544999999999999</v>
      </c>
      <c r="AX1443" s="1" t="e">
        <v>#N/A</v>
      </c>
      <c r="AY1443">
        <v>1.7776000000000001</v>
      </c>
      <c r="AZ1443" s="1" t="e">
        <v>#N/A</v>
      </c>
      <c r="BA1443">
        <v>1.804</v>
      </c>
      <c r="BB1443" s="1" t="e">
        <v>#N/A</v>
      </c>
      <c r="BC1443">
        <v>1.8385</v>
      </c>
      <c r="BD1443" s="1" t="e">
        <v>#N/A</v>
      </c>
      <c r="BE1443">
        <v>1.8782000000000001</v>
      </c>
      <c r="BF1443" s="1" t="e">
        <v>#N/A</v>
      </c>
      <c r="BG1443">
        <v>1.9204000000000001</v>
      </c>
      <c r="BH1443" s="1" t="e">
        <v>#N/A</v>
      </c>
      <c r="BI1443">
        <v>1.9612000000000001</v>
      </c>
      <c r="BJ1443" s="1" t="e">
        <v>#N/A</v>
      </c>
      <c r="BK1443">
        <v>2.0019999999999998</v>
      </c>
      <c r="BL1443" s="1" t="e">
        <v>#N/A</v>
      </c>
      <c r="BM1443">
        <v>2.0415999999999999</v>
      </c>
      <c r="BN1443" s="1" t="e">
        <v>#N/A</v>
      </c>
      <c r="BO1443">
        <v>2.0809000000000002</v>
      </c>
      <c r="BP1443" s="1" t="e">
        <v>#N/A</v>
      </c>
      <c r="BQ1443">
        <v>2.1202999999999999</v>
      </c>
      <c r="BR1443" s="1" t="e">
        <v>#N/A</v>
      </c>
      <c r="BS1443">
        <v>2.1604999999999999</v>
      </c>
      <c r="BT1443" s="1" t="e">
        <v>#N/A</v>
      </c>
      <c r="BU1443">
        <v>2.2021000000000002</v>
      </c>
      <c r="BV1443" s="1" t="e">
        <v>#N/A</v>
      </c>
      <c r="BW1443">
        <v>2.2425999999999999</v>
      </c>
      <c r="BX1443" s="1" t="e">
        <v>#N/A</v>
      </c>
      <c r="BY1443">
        <v>2.2818000000000001</v>
      </c>
      <c r="CB1443" s="1" t="e">
        <v>#N/A</v>
      </c>
      <c r="CC1443">
        <v>2.3639000000000001</v>
      </c>
      <c r="CF1443" s="1" t="e">
        <v>#N/A</v>
      </c>
      <c r="CG1443">
        <v>2.4459</v>
      </c>
      <c r="CJ1443" s="1" t="e">
        <v>#N/A</v>
      </c>
      <c r="CK1443">
        <v>2.5297999999999998</v>
      </c>
      <c r="CN1443" s="1" t="e">
        <v>#N/A</v>
      </c>
      <c r="CO1443">
        <v>2.6132</v>
      </c>
    </row>
    <row r="1444" spans="1:93" x14ac:dyDescent="0.25">
      <c r="A1444" s="2">
        <v>41403</v>
      </c>
      <c r="B1444" s="1" t="e">
        <v>#N/A</v>
      </c>
      <c r="C1444">
        <v>6.0999999999999999E-2</v>
      </c>
      <c r="D1444" s="1" t="e">
        <v>#N/A</v>
      </c>
      <c r="E1444">
        <v>4.2000000000000003E-2</v>
      </c>
      <c r="G1444" s="1" t="e">
        <v>#N/A</v>
      </c>
      <c r="H1444">
        <v>6.6900000000000001E-2</v>
      </c>
      <c r="J1444" s="1" t="e">
        <v>#N/A</v>
      </c>
      <c r="K1444">
        <v>0.21940000000000001</v>
      </c>
      <c r="L1444" s="1" t="e">
        <v>#N/A</v>
      </c>
      <c r="M1444">
        <v>0.39550000000000002</v>
      </c>
      <c r="N1444" s="1" t="e">
        <v>#N/A</v>
      </c>
      <c r="O1444">
        <v>0.50829999999999997</v>
      </c>
      <c r="P1444" s="1" t="e">
        <v>#N/A</v>
      </c>
      <c r="Q1444">
        <v>0.59770000000000001</v>
      </c>
      <c r="R1444" s="1" t="e">
        <v>#N/A</v>
      </c>
      <c r="S1444">
        <v>0.74860000000000004</v>
      </c>
      <c r="T1444" s="1" t="e">
        <v>#N/A</v>
      </c>
      <c r="U1444">
        <v>1.4841</v>
      </c>
      <c r="V1444" s="1" t="e">
        <v>#N/A</v>
      </c>
      <c r="W1444">
        <v>1.7905</v>
      </c>
      <c r="X1444" s="1" t="e">
        <v>#N/A</v>
      </c>
      <c r="Y1444">
        <v>1.7552000000000001</v>
      </c>
      <c r="Z1444" s="1" t="e">
        <v>#N/A</v>
      </c>
      <c r="AA1444">
        <v>1.6146</v>
      </c>
      <c r="AB1444" s="1" t="e">
        <v>#N/A</v>
      </c>
      <c r="AC1444">
        <v>1.492</v>
      </c>
      <c r="AD1444" s="1" t="e">
        <v>#N/A</v>
      </c>
      <c r="AE1444">
        <v>1.4317</v>
      </c>
      <c r="AF1444" s="1" t="e">
        <v>#N/A</v>
      </c>
      <c r="AG1444">
        <v>1.4240999999999999</v>
      </c>
      <c r="AH1444" s="1" t="e">
        <v>#N/A</v>
      </c>
      <c r="AI1444">
        <v>1.4501999999999999</v>
      </c>
      <c r="AJ1444" s="1" t="e">
        <v>#N/A</v>
      </c>
      <c r="AK1444">
        <v>1.4946999999999999</v>
      </c>
      <c r="AL1444" s="1" t="e">
        <v>#N/A</v>
      </c>
      <c r="AM1444">
        <v>1.5508999999999999</v>
      </c>
      <c r="AN1444" s="1" t="e">
        <v>#N/A</v>
      </c>
      <c r="AO1444">
        <v>1.6072</v>
      </c>
      <c r="AP1444" s="1" t="e">
        <v>#N/A</v>
      </c>
      <c r="AQ1444">
        <v>1.6587000000000001</v>
      </c>
      <c r="AR1444" s="1" t="e">
        <v>#N/A</v>
      </c>
      <c r="AS1444">
        <v>1.7005999999999999</v>
      </c>
      <c r="AT1444" s="1" t="e">
        <v>#N/A</v>
      </c>
      <c r="AU1444">
        <v>1.7305999999999999</v>
      </c>
      <c r="AV1444" s="1" t="e">
        <v>#N/A</v>
      </c>
      <c r="AW1444">
        <v>1.7542</v>
      </c>
      <c r="AX1444" s="1" t="e">
        <v>#N/A</v>
      </c>
      <c r="AY1444">
        <v>1.7773000000000001</v>
      </c>
      <c r="AZ1444" s="1" t="e">
        <v>#N/A</v>
      </c>
      <c r="BA1444">
        <v>1.8042</v>
      </c>
      <c r="BB1444" s="1" t="e">
        <v>#N/A</v>
      </c>
      <c r="BC1444">
        <v>1.8384</v>
      </c>
      <c r="BD1444" s="1" t="e">
        <v>#N/A</v>
      </c>
      <c r="BE1444">
        <v>1.8782000000000001</v>
      </c>
      <c r="BF1444" s="1" t="e">
        <v>#N/A</v>
      </c>
      <c r="BG1444">
        <v>1.9205000000000001</v>
      </c>
      <c r="BH1444" s="1" t="e">
        <v>#N/A</v>
      </c>
      <c r="BI1444">
        <v>1.9614</v>
      </c>
      <c r="BJ1444" s="1" t="e">
        <v>#N/A</v>
      </c>
      <c r="BK1444">
        <v>2.0022000000000002</v>
      </c>
      <c r="BL1444" s="1" t="e">
        <v>#N/A</v>
      </c>
      <c r="BM1444">
        <v>2.0417999999999998</v>
      </c>
      <c r="BN1444" s="1" t="e">
        <v>#N/A</v>
      </c>
      <c r="BO1444">
        <v>2.081</v>
      </c>
      <c r="BP1444" s="1" t="e">
        <v>#N/A</v>
      </c>
      <c r="BQ1444">
        <v>2.1204999999999998</v>
      </c>
      <c r="BR1444" s="1" t="e">
        <v>#N/A</v>
      </c>
      <c r="BS1444">
        <v>2.1604999999999999</v>
      </c>
      <c r="BT1444" s="1" t="e">
        <v>#N/A</v>
      </c>
      <c r="BU1444">
        <v>2.2012</v>
      </c>
      <c r="BV1444" s="1" t="e">
        <v>#N/A</v>
      </c>
      <c r="BW1444">
        <v>2.2429999999999999</v>
      </c>
      <c r="BX1444" s="1" t="e">
        <v>#N/A</v>
      </c>
      <c r="BY1444">
        <v>2.2818999999999998</v>
      </c>
      <c r="CB1444" s="1" t="e">
        <v>#N/A</v>
      </c>
      <c r="CC1444">
        <v>2.3651</v>
      </c>
      <c r="CF1444" s="1" t="e">
        <v>#N/A</v>
      </c>
      <c r="CG1444">
        <v>2.4460000000000002</v>
      </c>
      <c r="CJ1444" s="1" t="e">
        <v>#N/A</v>
      </c>
      <c r="CK1444">
        <v>2.5308999999999999</v>
      </c>
      <c r="CN1444" s="1" t="e">
        <v>#N/A</v>
      </c>
      <c r="CO1444">
        <v>2.6133000000000002</v>
      </c>
    </row>
    <row r="1445" spans="1:93" x14ac:dyDescent="0.25">
      <c r="A1445" s="2">
        <v>41402</v>
      </c>
      <c r="B1445" s="1" t="e">
        <v>#N/A</v>
      </c>
      <c r="C1445">
        <v>0.12180000000000001</v>
      </c>
      <c r="D1445" s="1" t="e">
        <v>#N/A</v>
      </c>
      <c r="E1445">
        <v>7.8700000000000006E-2</v>
      </c>
      <c r="G1445" s="1" t="e">
        <v>#N/A</v>
      </c>
      <c r="H1445">
        <v>8.0600000000000005E-2</v>
      </c>
      <c r="J1445" s="1" t="e">
        <v>#N/A</v>
      </c>
      <c r="K1445">
        <v>0.2324</v>
      </c>
      <c r="L1445" s="1" t="e">
        <v>#N/A</v>
      </c>
      <c r="M1445">
        <v>0.3987</v>
      </c>
      <c r="N1445" s="1" t="e">
        <v>#N/A</v>
      </c>
      <c r="O1445">
        <v>0.51280000000000003</v>
      </c>
      <c r="P1445" s="1" t="e">
        <v>#N/A</v>
      </c>
      <c r="Q1445">
        <v>0.6028</v>
      </c>
      <c r="R1445" s="1" t="e">
        <v>#N/A</v>
      </c>
      <c r="S1445">
        <v>0.75390000000000001</v>
      </c>
      <c r="T1445" s="1" t="e">
        <v>#N/A</v>
      </c>
      <c r="U1445">
        <v>1.4922</v>
      </c>
      <c r="V1445" s="1" t="e">
        <v>#N/A</v>
      </c>
      <c r="W1445">
        <v>1.7888999999999999</v>
      </c>
      <c r="X1445" s="1" t="e">
        <v>#N/A</v>
      </c>
      <c r="Y1445">
        <v>1.756</v>
      </c>
      <c r="Z1445" s="1" t="e">
        <v>#N/A</v>
      </c>
      <c r="AA1445">
        <v>1.6183000000000001</v>
      </c>
      <c r="AB1445" s="1" t="e">
        <v>#N/A</v>
      </c>
      <c r="AC1445">
        <v>1.4961</v>
      </c>
      <c r="AD1445" s="1" t="e">
        <v>#N/A</v>
      </c>
      <c r="AE1445">
        <v>1.4369000000000001</v>
      </c>
      <c r="AF1445" s="1" t="e">
        <v>#N/A</v>
      </c>
      <c r="AG1445">
        <v>1.4289000000000001</v>
      </c>
      <c r="AH1445" s="1" t="e">
        <v>#N/A</v>
      </c>
      <c r="AI1445">
        <v>1.4537</v>
      </c>
      <c r="AJ1445" s="1" t="e">
        <v>#N/A</v>
      </c>
      <c r="AK1445">
        <v>1.4987999999999999</v>
      </c>
      <c r="AL1445" s="1" t="e">
        <v>#N/A</v>
      </c>
      <c r="AM1445">
        <v>1.5538000000000001</v>
      </c>
      <c r="AN1445" s="1" t="e">
        <v>#N/A</v>
      </c>
      <c r="AO1445">
        <v>1.6109</v>
      </c>
      <c r="AP1445" s="1" t="e">
        <v>#N/A</v>
      </c>
      <c r="AQ1445">
        <v>1.6631</v>
      </c>
      <c r="AR1445" s="1" t="e">
        <v>#N/A</v>
      </c>
      <c r="AS1445">
        <v>1.7040999999999999</v>
      </c>
      <c r="AT1445" s="1" t="e">
        <v>#N/A</v>
      </c>
      <c r="AU1445">
        <v>1.7343999999999999</v>
      </c>
      <c r="AV1445" s="1" t="e">
        <v>#N/A</v>
      </c>
      <c r="AW1445">
        <v>1.7579</v>
      </c>
      <c r="AX1445" s="1" t="e">
        <v>#N/A</v>
      </c>
      <c r="AY1445">
        <v>1.7814000000000001</v>
      </c>
      <c r="AZ1445" s="1" t="e">
        <v>#N/A</v>
      </c>
      <c r="BA1445">
        <v>1.8071999999999999</v>
      </c>
      <c r="BB1445" s="1" t="e">
        <v>#N/A</v>
      </c>
      <c r="BC1445">
        <v>1.8415999999999999</v>
      </c>
      <c r="BD1445" s="1" t="e">
        <v>#N/A</v>
      </c>
      <c r="BE1445">
        <v>1.8821000000000001</v>
      </c>
      <c r="BF1445" s="1" t="e">
        <v>#N/A</v>
      </c>
      <c r="BG1445">
        <v>1.9238</v>
      </c>
      <c r="BH1445" s="1" t="e">
        <v>#N/A</v>
      </c>
      <c r="BI1445">
        <v>1.9641</v>
      </c>
      <c r="BJ1445" s="1" t="e">
        <v>#N/A</v>
      </c>
      <c r="BK1445">
        <v>2.0055000000000001</v>
      </c>
      <c r="BL1445" s="1" t="e">
        <v>#N/A</v>
      </c>
      <c r="BM1445">
        <v>2.0445000000000002</v>
      </c>
      <c r="BN1445" s="1" t="e">
        <v>#N/A</v>
      </c>
      <c r="BO1445">
        <v>2.0832000000000002</v>
      </c>
      <c r="BP1445" s="1" t="e">
        <v>#N/A</v>
      </c>
      <c r="BQ1445">
        <v>2.1229</v>
      </c>
      <c r="BR1445" s="1" t="e">
        <v>#N/A</v>
      </c>
      <c r="BS1445">
        <v>2.1625999999999999</v>
      </c>
      <c r="BT1445" s="1" t="e">
        <v>#N/A</v>
      </c>
      <c r="BU1445">
        <v>2.2033999999999998</v>
      </c>
      <c r="BV1445" s="1" t="e">
        <v>#N/A</v>
      </c>
      <c r="BW1445">
        <v>2.2444000000000002</v>
      </c>
      <c r="BX1445" s="1" t="e">
        <v>#N/A</v>
      </c>
      <c r="BY1445">
        <v>2.2841999999999998</v>
      </c>
      <c r="CB1445" s="1" t="e">
        <v>#N/A</v>
      </c>
      <c r="CC1445">
        <v>2.3664999999999998</v>
      </c>
      <c r="CF1445" s="1" t="e">
        <v>#N/A</v>
      </c>
      <c r="CG1445">
        <v>2.4483000000000001</v>
      </c>
      <c r="CJ1445" s="1" t="e">
        <v>#N/A</v>
      </c>
      <c r="CK1445">
        <v>2.5329999999999999</v>
      </c>
      <c r="CN1445" s="1" t="e">
        <v>#N/A</v>
      </c>
      <c r="CO1445">
        <v>2.6154999999999999</v>
      </c>
    </row>
    <row r="1446" spans="1:93" x14ac:dyDescent="0.25">
      <c r="A1446" s="2">
        <v>41401</v>
      </c>
      <c r="B1446" s="1" t="e">
        <v>#N/A</v>
      </c>
      <c r="C1446">
        <v>4.5699999999999998E-2</v>
      </c>
      <c r="D1446" s="1" t="e">
        <v>#N/A</v>
      </c>
      <c r="E1446">
        <v>4.82E-2</v>
      </c>
      <c r="G1446" s="1" t="e">
        <v>#N/A</v>
      </c>
      <c r="H1446">
        <v>7.3800000000000004E-2</v>
      </c>
      <c r="J1446" s="1" t="e">
        <v>#N/A</v>
      </c>
      <c r="K1446">
        <v>0.22739999999999999</v>
      </c>
      <c r="L1446" s="1" t="e">
        <v>#N/A</v>
      </c>
      <c r="M1446">
        <v>0.3911</v>
      </c>
      <c r="N1446" s="1" t="e">
        <v>#N/A</v>
      </c>
      <c r="O1446">
        <v>0.51819999999999999</v>
      </c>
      <c r="P1446" s="1" t="e">
        <v>#N/A</v>
      </c>
      <c r="Q1446">
        <v>0.60099999999999998</v>
      </c>
      <c r="R1446" s="1" t="e">
        <v>#N/A</v>
      </c>
      <c r="S1446">
        <v>0.75270000000000004</v>
      </c>
      <c r="T1446" s="1" t="e">
        <v>#N/A</v>
      </c>
      <c r="U1446">
        <v>1.492</v>
      </c>
      <c r="V1446" s="1" t="e">
        <v>#N/A</v>
      </c>
      <c r="W1446">
        <v>1.8059000000000001</v>
      </c>
      <c r="X1446" s="1" t="e">
        <v>#N/A</v>
      </c>
      <c r="Y1446">
        <v>1.7665999999999999</v>
      </c>
      <c r="Z1446" s="1" t="e">
        <v>#N/A</v>
      </c>
      <c r="AA1446">
        <v>1.6241000000000001</v>
      </c>
      <c r="AB1446" s="1" t="e">
        <v>#N/A</v>
      </c>
      <c r="AC1446">
        <v>1.496</v>
      </c>
      <c r="AD1446" s="1" t="e">
        <v>#N/A</v>
      </c>
      <c r="AE1446">
        <v>1.4354</v>
      </c>
      <c r="AF1446" s="1" t="e">
        <v>#N/A</v>
      </c>
      <c r="AG1446">
        <v>1.4275</v>
      </c>
      <c r="AH1446" s="1" t="e">
        <v>#N/A</v>
      </c>
      <c r="AI1446">
        <v>1.4530000000000001</v>
      </c>
      <c r="AJ1446" s="1" t="e">
        <v>#N/A</v>
      </c>
      <c r="AK1446">
        <v>1.4986999999999999</v>
      </c>
      <c r="AL1446" s="1" t="e">
        <v>#N/A</v>
      </c>
      <c r="AM1446">
        <v>1.554</v>
      </c>
      <c r="AN1446" s="1" t="e">
        <v>#N/A</v>
      </c>
      <c r="AO1446">
        <v>1.6111</v>
      </c>
      <c r="AP1446" s="1" t="e">
        <v>#N/A</v>
      </c>
      <c r="AQ1446">
        <v>1.6632</v>
      </c>
      <c r="AR1446" s="1" t="e">
        <v>#N/A</v>
      </c>
      <c r="AS1446">
        <v>1.7040999999999999</v>
      </c>
      <c r="AT1446" s="1" t="e">
        <v>#N/A</v>
      </c>
      <c r="AU1446">
        <v>1.7343</v>
      </c>
      <c r="AV1446" s="1" t="e">
        <v>#N/A</v>
      </c>
      <c r="AW1446">
        <v>1.7578</v>
      </c>
      <c r="AX1446" s="1" t="e">
        <v>#N/A</v>
      </c>
      <c r="AY1446">
        <v>1.7807999999999999</v>
      </c>
      <c r="AZ1446" s="1" t="e">
        <v>#N/A</v>
      </c>
      <c r="BA1446">
        <v>1.8070999999999999</v>
      </c>
      <c r="BB1446" s="1" t="e">
        <v>#N/A</v>
      </c>
      <c r="BC1446">
        <v>1.8415999999999999</v>
      </c>
      <c r="BD1446" s="1" t="e">
        <v>#N/A</v>
      </c>
      <c r="BE1446">
        <v>1.8813</v>
      </c>
      <c r="BF1446" s="1" t="e">
        <v>#N/A</v>
      </c>
      <c r="BG1446">
        <v>1.9242999999999999</v>
      </c>
      <c r="BH1446" s="1" t="e">
        <v>#N/A</v>
      </c>
      <c r="BI1446">
        <v>1.964</v>
      </c>
      <c r="BJ1446" s="1" t="e">
        <v>#N/A</v>
      </c>
      <c r="BK1446">
        <v>2.0045000000000002</v>
      </c>
      <c r="BL1446" s="1" t="e">
        <v>#N/A</v>
      </c>
      <c r="BM1446">
        <v>2.0447000000000002</v>
      </c>
      <c r="BN1446" s="1" t="e">
        <v>#N/A</v>
      </c>
      <c r="BO1446">
        <v>2.0832000000000002</v>
      </c>
      <c r="BP1446" s="1" t="e">
        <v>#N/A</v>
      </c>
      <c r="BQ1446">
        <v>2.1229</v>
      </c>
      <c r="BR1446" s="1" t="e">
        <v>#N/A</v>
      </c>
      <c r="BS1446">
        <v>2.1625000000000001</v>
      </c>
      <c r="BT1446" s="1" t="e">
        <v>#N/A</v>
      </c>
      <c r="BU1446">
        <v>2.2027999999999999</v>
      </c>
      <c r="BV1446" s="1" t="e">
        <v>#N/A</v>
      </c>
      <c r="BW1446">
        <v>2.2439</v>
      </c>
      <c r="BX1446" s="1" t="e">
        <v>#N/A</v>
      </c>
      <c r="BY1446">
        <v>2.2841999999999998</v>
      </c>
      <c r="CB1446" s="1" t="e">
        <v>#N/A</v>
      </c>
      <c r="CC1446">
        <v>2.3662000000000001</v>
      </c>
      <c r="CF1446" s="1" t="e">
        <v>#N/A</v>
      </c>
      <c r="CG1446">
        <v>2.4483000000000001</v>
      </c>
      <c r="CJ1446" s="1" t="e">
        <v>#N/A</v>
      </c>
      <c r="CK1446">
        <v>2.5331000000000001</v>
      </c>
      <c r="CN1446" s="1" t="e">
        <v>#N/A</v>
      </c>
      <c r="CO1446">
        <v>2.6154999999999999</v>
      </c>
    </row>
    <row r="1447" spans="1:93" x14ac:dyDescent="0.25">
      <c r="A1447" s="2">
        <v>41394</v>
      </c>
      <c r="B1447" s="1" t="e">
        <v>#N/A</v>
      </c>
      <c r="C1447">
        <v>6.1100000000000002E-2</v>
      </c>
      <c r="D1447" s="1" t="e">
        <v>#N/A</v>
      </c>
      <c r="E1447">
        <v>-0.10920000000000001</v>
      </c>
      <c r="G1447" s="1" t="e">
        <v>#N/A</v>
      </c>
      <c r="H1447">
        <v>0.02</v>
      </c>
      <c r="J1447" s="1" t="e">
        <v>#N/A</v>
      </c>
      <c r="K1447">
        <v>0.1991</v>
      </c>
      <c r="L1447" s="1" t="e">
        <v>#N/A</v>
      </c>
      <c r="M1447">
        <v>0.37940000000000002</v>
      </c>
      <c r="N1447" s="1" t="e">
        <v>#N/A</v>
      </c>
      <c r="O1447">
        <v>0.49359999999999998</v>
      </c>
      <c r="P1447" s="1" t="e">
        <v>#N/A</v>
      </c>
      <c r="Q1447">
        <v>0.59440000000000004</v>
      </c>
      <c r="R1447" s="1" t="e">
        <v>#N/A</v>
      </c>
      <c r="S1447">
        <v>0.74729999999999996</v>
      </c>
      <c r="T1447" s="1" t="e">
        <v>#N/A</v>
      </c>
      <c r="U1447">
        <v>1.4695</v>
      </c>
      <c r="V1447" s="1" t="e">
        <v>#N/A</v>
      </c>
      <c r="W1447">
        <v>1.7727999999999999</v>
      </c>
      <c r="X1447" s="1" t="e">
        <v>#N/A</v>
      </c>
      <c r="Y1447">
        <v>1.7406999999999999</v>
      </c>
      <c r="Z1447" s="1" t="e">
        <v>#N/A</v>
      </c>
      <c r="AA1447">
        <v>1.6011</v>
      </c>
      <c r="AB1447" s="1" t="e">
        <v>#N/A</v>
      </c>
      <c r="AC1447">
        <v>1.4845999999999999</v>
      </c>
      <c r="AD1447" s="1" t="e">
        <v>#N/A</v>
      </c>
      <c r="AE1447">
        <v>1.4255</v>
      </c>
      <c r="AF1447" s="1" t="e">
        <v>#N/A</v>
      </c>
      <c r="AG1447">
        <v>1.4182999999999999</v>
      </c>
      <c r="AH1447" s="1" t="e">
        <v>#N/A</v>
      </c>
      <c r="AI1447">
        <v>1.4437</v>
      </c>
      <c r="AJ1447" s="1" t="e">
        <v>#N/A</v>
      </c>
      <c r="AK1447">
        <v>1.4897</v>
      </c>
      <c r="AL1447" s="1" t="e">
        <v>#N/A</v>
      </c>
      <c r="AM1447">
        <v>1.5446</v>
      </c>
      <c r="AN1447" s="1" t="e">
        <v>#N/A</v>
      </c>
      <c r="AO1447">
        <v>1.6015999999999999</v>
      </c>
      <c r="AP1447" s="1" t="e">
        <v>#N/A</v>
      </c>
      <c r="AQ1447">
        <v>1.6545000000000001</v>
      </c>
      <c r="AR1447" s="1" t="e">
        <v>#N/A</v>
      </c>
      <c r="AS1447">
        <v>1.6964999999999999</v>
      </c>
      <c r="AT1447" s="1" t="e">
        <v>#N/A</v>
      </c>
      <c r="AU1447">
        <v>1.7269000000000001</v>
      </c>
      <c r="AV1447" s="1" t="e">
        <v>#N/A</v>
      </c>
      <c r="AW1447">
        <v>1.7508999999999999</v>
      </c>
      <c r="AX1447" s="1" t="e">
        <v>#N/A</v>
      </c>
      <c r="AY1447">
        <v>1.7741</v>
      </c>
      <c r="AZ1447" s="1" t="e">
        <v>#N/A</v>
      </c>
      <c r="BA1447">
        <v>1.8007</v>
      </c>
      <c r="BB1447" s="1" t="e">
        <v>#N/A</v>
      </c>
      <c r="BC1447">
        <v>1.8352999999999999</v>
      </c>
      <c r="BD1447" s="1" t="e">
        <v>#N/A</v>
      </c>
      <c r="BE1447">
        <v>1.8751</v>
      </c>
      <c r="BF1447" s="1" t="e">
        <v>#N/A</v>
      </c>
      <c r="BG1447">
        <v>1.9173</v>
      </c>
      <c r="BH1447" s="1" t="e">
        <v>#N/A</v>
      </c>
      <c r="BI1447">
        <v>1.9581999999999999</v>
      </c>
      <c r="BJ1447" s="1" t="e">
        <v>#N/A</v>
      </c>
      <c r="BK1447">
        <v>1.9991000000000001</v>
      </c>
      <c r="BL1447" s="1" t="e">
        <v>#N/A</v>
      </c>
      <c r="BM1447">
        <v>2.0388000000000002</v>
      </c>
      <c r="BN1447" s="1" t="e">
        <v>#N/A</v>
      </c>
      <c r="BO1447">
        <v>2.0781000000000001</v>
      </c>
      <c r="BP1447" s="1" t="e">
        <v>#N/A</v>
      </c>
      <c r="BQ1447">
        <v>2.1175999999999999</v>
      </c>
      <c r="BR1447" s="1" t="e">
        <v>#N/A</v>
      </c>
      <c r="BS1447">
        <v>2.1577999999999999</v>
      </c>
      <c r="BT1447" s="1" t="e">
        <v>#N/A</v>
      </c>
      <c r="BU1447">
        <v>2.1993999999999998</v>
      </c>
      <c r="BV1447" s="1" t="e">
        <v>#N/A</v>
      </c>
      <c r="BW1447">
        <v>2.2400000000000002</v>
      </c>
      <c r="BX1447" s="1" t="e">
        <v>#N/A</v>
      </c>
      <c r="BY1447">
        <v>2.2791999999999999</v>
      </c>
      <c r="CB1447" s="1" t="e">
        <v>#N/A</v>
      </c>
      <c r="CC1447">
        <v>2.3614000000000002</v>
      </c>
      <c r="CF1447" s="1" t="e">
        <v>#N/A</v>
      </c>
      <c r="CG1447">
        <v>2.4434</v>
      </c>
      <c r="CJ1447" s="1" t="e">
        <v>#N/A</v>
      </c>
      <c r="CK1447">
        <v>2.5274000000000001</v>
      </c>
      <c r="CN1447" s="1" t="e">
        <v>#N/A</v>
      </c>
      <c r="CO1447">
        <v>2.6109</v>
      </c>
    </row>
    <row r="1448" spans="1:93" x14ac:dyDescent="0.25">
      <c r="A1448" s="2">
        <v>41393</v>
      </c>
      <c r="B1448" s="1" t="e">
        <v>#N/A</v>
      </c>
      <c r="C1448">
        <v>2.0400000000000001E-2</v>
      </c>
      <c r="D1448" s="1" t="e">
        <v>#N/A</v>
      </c>
      <c r="E1448">
        <v>7.4499999999999997E-2</v>
      </c>
      <c r="G1448" s="1" t="e">
        <v>#N/A</v>
      </c>
      <c r="H1448">
        <v>7.9100000000000004E-2</v>
      </c>
      <c r="J1448" s="1" t="e">
        <v>#N/A</v>
      </c>
      <c r="K1448">
        <v>0.22450000000000001</v>
      </c>
      <c r="L1448" s="1" t="e">
        <v>#N/A</v>
      </c>
      <c r="M1448">
        <v>0.3841</v>
      </c>
      <c r="N1448" s="1" t="e">
        <v>#N/A</v>
      </c>
      <c r="O1448">
        <v>0.5141</v>
      </c>
      <c r="P1448" s="1" t="e">
        <v>#N/A</v>
      </c>
      <c r="Q1448">
        <v>0.61860000000000004</v>
      </c>
      <c r="R1448" s="1" t="e">
        <v>#N/A</v>
      </c>
      <c r="S1448">
        <v>0.76060000000000005</v>
      </c>
      <c r="T1448" s="1" t="e">
        <v>#N/A</v>
      </c>
      <c r="U1448">
        <v>1.4883</v>
      </c>
      <c r="V1448" s="1" t="e">
        <v>#N/A</v>
      </c>
      <c r="W1448">
        <v>1.7988999999999999</v>
      </c>
      <c r="X1448" s="1" t="e">
        <v>#N/A</v>
      </c>
      <c r="Y1448">
        <v>1.7607999999999999</v>
      </c>
      <c r="Z1448" s="1" t="e">
        <v>#N/A</v>
      </c>
      <c r="AA1448">
        <v>1.6205000000000001</v>
      </c>
      <c r="AB1448" s="1" t="e">
        <v>#N/A</v>
      </c>
      <c r="AC1448">
        <v>1.4941</v>
      </c>
      <c r="AD1448" s="1" t="e">
        <v>#N/A</v>
      </c>
      <c r="AE1448">
        <v>1.4340999999999999</v>
      </c>
      <c r="AF1448" s="1" t="e">
        <v>#N/A</v>
      </c>
      <c r="AG1448">
        <v>1.4261999999999999</v>
      </c>
      <c r="AH1448" s="1" t="e">
        <v>#N/A</v>
      </c>
      <c r="AI1448">
        <v>1.4514</v>
      </c>
      <c r="AJ1448" s="1" t="e">
        <v>#N/A</v>
      </c>
      <c r="AK1448">
        <v>1.4974000000000001</v>
      </c>
      <c r="AL1448" s="1" t="e">
        <v>#N/A</v>
      </c>
      <c r="AM1448">
        <v>1.5522</v>
      </c>
      <c r="AN1448" s="1" t="e">
        <v>#N/A</v>
      </c>
      <c r="AO1448">
        <v>1.6094999999999999</v>
      </c>
      <c r="AP1448" s="1" t="e">
        <v>#N/A</v>
      </c>
      <c r="AQ1448">
        <v>1.6618999999999999</v>
      </c>
      <c r="AR1448" s="1" t="e">
        <v>#N/A</v>
      </c>
      <c r="AS1448">
        <v>1.7030000000000001</v>
      </c>
      <c r="AT1448" s="1" t="e">
        <v>#N/A</v>
      </c>
      <c r="AU1448">
        <v>1.7333000000000001</v>
      </c>
      <c r="AV1448" s="1" t="e">
        <v>#N/A</v>
      </c>
      <c r="AW1448">
        <v>1.7568999999999999</v>
      </c>
      <c r="AX1448" s="1" t="e">
        <v>#N/A</v>
      </c>
      <c r="AY1448">
        <v>1.7798</v>
      </c>
      <c r="AZ1448" s="1" t="e">
        <v>#N/A</v>
      </c>
      <c r="BA1448">
        <v>1.8062</v>
      </c>
      <c r="BB1448" s="1" t="e">
        <v>#N/A</v>
      </c>
      <c r="BC1448">
        <v>1.8407</v>
      </c>
      <c r="BD1448" s="1" t="e">
        <v>#N/A</v>
      </c>
      <c r="BE1448">
        <v>1.8804000000000001</v>
      </c>
      <c r="BF1448" s="1" t="e">
        <v>#N/A</v>
      </c>
      <c r="BG1448">
        <v>1.9234</v>
      </c>
      <c r="BH1448" s="1" t="e">
        <v>#N/A</v>
      </c>
      <c r="BI1448">
        <v>1.9632000000000001</v>
      </c>
      <c r="BJ1448" s="1" t="e">
        <v>#N/A</v>
      </c>
      <c r="BK1448">
        <v>2.0038</v>
      </c>
      <c r="BL1448" s="1" t="e">
        <v>#N/A</v>
      </c>
      <c r="BM1448">
        <v>2.044</v>
      </c>
      <c r="BN1448" s="1" t="e">
        <v>#N/A</v>
      </c>
      <c r="BO1448">
        <v>2.0825</v>
      </c>
      <c r="BP1448" s="1" t="e">
        <v>#N/A</v>
      </c>
      <c r="BQ1448">
        <v>2.1221000000000001</v>
      </c>
      <c r="BR1448" s="1" t="e">
        <v>#N/A</v>
      </c>
      <c r="BS1448">
        <v>2.1616</v>
      </c>
      <c r="BT1448" s="1" t="e">
        <v>#N/A</v>
      </c>
      <c r="BU1448">
        <v>2.2017000000000002</v>
      </c>
      <c r="BV1448" s="1" t="e">
        <v>#N/A</v>
      </c>
      <c r="BW1448">
        <v>2.2427000000000001</v>
      </c>
      <c r="BX1448" s="1" t="e">
        <v>#N/A</v>
      </c>
      <c r="BY1448">
        <v>2.2835000000000001</v>
      </c>
      <c r="CB1448" s="1" t="e">
        <v>#N/A</v>
      </c>
      <c r="CC1448">
        <v>2.3653</v>
      </c>
      <c r="CF1448" s="1" t="e">
        <v>#N/A</v>
      </c>
      <c r="CG1448">
        <v>2.4476</v>
      </c>
      <c r="CJ1448" s="1" t="e">
        <v>#N/A</v>
      </c>
      <c r="CK1448">
        <v>2.5324</v>
      </c>
      <c r="CN1448" s="1" t="e">
        <v>#N/A</v>
      </c>
      <c r="CO1448">
        <v>2.6149</v>
      </c>
    </row>
    <row r="1449" spans="1:93" x14ac:dyDescent="0.25">
      <c r="A1449" s="2">
        <v>41390</v>
      </c>
      <c r="B1449" s="1" t="e">
        <v>#N/A</v>
      </c>
      <c r="C1449">
        <v>8.1299999999999997E-2</v>
      </c>
      <c r="D1449" s="1" t="e">
        <v>#N/A</v>
      </c>
      <c r="E1449">
        <v>7.4899999999999994E-2</v>
      </c>
      <c r="G1449" s="1" t="e">
        <v>#N/A</v>
      </c>
      <c r="H1449">
        <v>7.8899999999999998E-2</v>
      </c>
      <c r="J1449" s="1" t="e">
        <v>#N/A</v>
      </c>
      <c r="K1449">
        <v>0.19589999999999999</v>
      </c>
      <c r="L1449" s="1" t="e">
        <v>#N/A</v>
      </c>
      <c r="M1449">
        <v>0.35589999999999999</v>
      </c>
      <c r="N1449" s="1" t="e">
        <v>#N/A</v>
      </c>
      <c r="O1449">
        <v>0.50960000000000005</v>
      </c>
      <c r="P1449" s="1" t="e">
        <v>#N/A</v>
      </c>
      <c r="Q1449">
        <v>0.61829999999999996</v>
      </c>
      <c r="R1449" s="1" t="e">
        <v>#N/A</v>
      </c>
      <c r="S1449">
        <v>0.7591</v>
      </c>
      <c r="T1449" s="1" t="e">
        <v>#N/A</v>
      </c>
      <c r="U1449">
        <v>1.4843999999999999</v>
      </c>
      <c r="V1449" s="1" t="e">
        <v>#N/A</v>
      </c>
      <c r="W1449">
        <v>1.7871999999999999</v>
      </c>
      <c r="X1449" s="1" t="e">
        <v>#N/A</v>
      </c>
      <c r="Y1449">
        <v>1.7523</v>
      </c>
      <c r="Z1449" s="1" t="e">
        <v>#N/A</v>
      </c>
      <c r="AA1449">
        <v>1.6149</v>
      </c>
      <c r="AB1449" s="1" t="e">
        <v>#N/A</v>
      </c>
      <c r="AC1449">
        <v>1.4922</v>
      </c>
      <c r="AD1449" s="1" t="e">
        <v>#N/A</v>
      </c>
      <c r="AE1449">
        <v>1.4327000000000001</v>
      </c>
      <c r="AF1449" s="1" t="e">
        <v>#N/A</v>
      </c>
      <c r="AG1449">
        <v>1.4254</v>
      </c>
      <c r="AH1449" s="1" t="e">
        <v>#N/A</v>
      </c>
      <c r="AI1449">
        <v>1.4502999999999999</v>
      </c>
      <c r="AJ1449" s="1" t="e">
        <v>#N/A</v>
      </c>
      <c r="AK1449">
        <v>1.4961</v>
      </c>
      <c r="AL1449" s="1" t="e">
        <v>#N/A</v>
      </c>
      <c r="AM1449">
        <v>1.5508999999999999</v>
      </c>
      <c r="AN1449" s="1" t="e">
        <v>#N/A</v>
      </c>
      <c r="AO1449">
        <v>1.6094999999999999</v>
      </c>
      <c r="AP1449" s="1" t="e">
        <v>#N/A</v>
      </c>
      <c r="AQ1449">
        <v>1.6617999999999999</v>
      </c>
      <c r="AR1449" s="1" t="e">
        <v>#N/A</v>
      </c>
      <c r="AS1449">
        <v>1.7019</v>
      </c>
      <c r="AT1449" s="1" t="e">
        <v>#N/A</v>
      </c>
      <c r="AU1449">
        <v>1.7326999999999999</v>
      </c>
      <c r="AV1449" s="1" t="e">
        <v>#N/A</v>
      </c>
      <c r="AW1449">
        <v>1.7561</v>
      </c>
      <c r="AX1449" s="1" t="e">
        <v>#N/A</v>
      </c>
      <c r="AY1449">
        <v>1.7789999999999999</v>
      </c>
      <c r="AZ1449" s="1" t="e">
        <v>#N/A</v>
      </c>
      <c r="BA1449">
        <v>1.8051999999999999</v>
      </c>
      <c r="BB1449" s="1" t="e">
        <v>#N/A</v>
      </c>
      <c r="BC1449">
        <v>1.8395999999999999</v>
      </c>
      <c r="BD1449" s="1" t="e">
        <v>#N/A</v>
      </c>
      <c r="BE1449">
        <v>1.8793</v>
      </c>
      <c r="BF1449" s="1" t="e">
        <v>#N/A</v>
      </c>
      <c r="BG1449">
        <v>1.9214</v>
      </c>
      <c r="BH1449" s="1" t="e">
        <v>#N/A</v>
      </c>
      <c r="BI1449">
        <v>1.9622999999999999</v>
      </c>
      <c r="BJ1449" s="1" t="e">
        <v>#N/A</v>
      </c>
      <c r="BK1449">
        <v>2.0030999999999999</v>
      </c>
      <c r="BL1449" s="1" t="e">
        <v>#N/A</v>
      </c>
      <c r="BM1449">
        <v>2.0427</v>
      </c>
      <c r="BN1449" s="1" t="e">
        <v>#N/A</v>
      </c>
      <c r="BO1449">
        <v>2.0819000000000001</v>
      </c>
      <c r="BP1449" s="1" t="e">
        <v>#N/A</v>
      </c>
      <c r="BQ1449">
        <v>2.1213000000000002</v>
      </c>
      <c r="BR1449" s="1" t="e">
        <v>#N/A</v>
      </c>
      <c r="BS1449">
        <v>2.1614</v>
      </c>
      <c r="BT1449" s="1" t="e">
        <v>#N/A</v>
      </c>
      <c r="BU1449">
        <v>2.2016</v>
      </c>
      <c r="BV1449" s="1" t="e">
        <v>#N/A</v>
      </c>
      <c r="BW1449">
        <v>2.242</v>
      </c>
      <c r="BX1449" s="1" t="e">
        <v>#N/A</v>
      </c>
      <c r="BY1449">
        <v>2.2827000000000002</v>
      </c>
      <c r="CB1449" s="1" t="e">
        <v>#N/A</v>
      </c>
      <c r="CC1449">
        <v>2.3641999999999999</v>
      </c>
      <c r="CF1449" s="1" t="e">
        <v>#N/A</v>
      </c>
      <c r="CG1449">
        <v>2.4468000000000001</v>
      </c>
      <c r="CJ1449" s="1" t="e">
        <v>#N/A</v>
      </c>
      <c r="CK1449">
        <v>2.5323000000000002</v>
      </c>
      <c r="CN1449" s="1" t="e">
        <v>#N/A</v>
      </c>
      <c r="CO1449">
        <v>2.6141000000000001</v>
      </c>
    </row>
    <row r="1450" spans="1:93" x14ac:dyDescent="0.25">
      <c r="A1450" s="2">
        <v>41389</v>
      </c>
      <c r="B1450" s="1" t="e">
        <v>#N/A</v>
      </c>
      <c r="C1450">
        <v>9.1300000000000006E-2</v>
      </c>
      <c r="D1450" s="1" t="e">
        <v>#N/A</v>
      </c>
      <c r="E1450">
        <v>8.6300000000000002E-2</v>
      </c>
      <c r="G1450" s="1" t="e">
        <v>#N/A</v>
      </c>
      <c r="H1450">
        <v>8.2199999999999995E-2</v>
      </c>
      <c r="J1450" s="1" t="e">
        <v>#N/A</v>
      </c>
      <c r="K1450">
        <v>0.20039999999999999</v>
      </c>
      <c r="L1450" s="1" t="e">
        <v>#N/A</v>
      </c>
      <c r="M1450">
        <v>0.3679</v>
      </c>
      <c r="N1450" s="1" t="e">
        <v>#N/A</v>
      </c>
      <c r="O1450">
        <v>0.50939999999999996</v>
      </c>
      <c r="P1450" s="1" t="e">
        <v>#N/A</v>
      </c>
      <c r="Q1450">
        <v>0.61799999999999999</v>
      </c>
      <c r="R1450" s="1" t="e">
        <v>#N/A</v>
      </c>
      <c r="S1450">
        <v>0.75890000000000002</v>
      </c>
      <c r="T1450" s="1" t="e">
        <v>#N/A</v>
      </c>
      <c r="U1450">
        <v>1.4836</v>
      </c>
      <c r="V1450" s="1" t="e">
        <v>#N/A</v>
      </c>
      <c r="W1450">
        <v>1.7810999999999999</v>
      </c>
      <c r="X1450" s="1" t="e">
        <v>#N/A</v>
      </c>
      <c r="Y1450">
        <v>1.7492000000000001</v>
      </c>
      <c r="Z1450" s="1" t="e">
        <v>#N/A</v>
      </c>
      <c r="AA1450">
        <v>1.6129</v>
      </c>
      <c r="AB1450" s="1" t="e">
        <v>#N/A</v>
      </c>
      <c r="AC1450">
        <v>1.4918</v>
      </c>
      <c r="AD1450" s="1" t="e">
        <v>#N/A</v>
      </c>
      <c r="AE1450">
        <v>1.4328000000000001</v>
      </c>
      <c r="AF1450" s="1" t="e">
        <v>#N/A</v>
      </c>
      <c r="AG1450">
        <v>1.4246000000000001</v>
      </c>
      <c r="AH1450" s="1" t="e">
        <v>#N/A</v>
      </c>
      <c r="AI1450">
        <v>1.4491000000000001</v>
      </c>
      <c r="AJ1450" s="1" t="e">
        <v>#N/A</v>
      </c>
      <c r="AK1450">
        <v>1.4944999999999999</v>
      </c>
      <c r="AL1450" s="1" t="e">
        <v>#N/A</v>
      </c>
      <c r="AM1450">
        <v>1.5490999999999999</v>
      </c>
      <c r="AN1450" s="1" t="e">
        <v>#N/A</v>
      </c>
      <c r="AO1450">
        <v>1.6077999999999999</v>
      </c>
      <c r="AP1450" s="1" t="e">
        <v>#N/A</v>
      </c>
      <c r="AQ1450">
        <v>1.6603000000000001</v>
      </c>
      <c r="AR1450" s="1" t="e">
        <v>#N/A</v>
      </c>
      <c r="AS1450">
        <v>1.7004999999999999</v>
      </c>
      <c r="AT1450" s="1" t="e">
        <v>#N/A</v>
      </c>
      <c r="AU1450">
        <v>1.7315</v>
      </c>
      <c r="AV1450" s="1" t="e">
        <v>#N/A</v>
      </c>
      <c r="AW1450">
        <v>1.7549999999999999</v>
      </c>
      <c r="AX1450" s="1" t="e">
        <v>#N/A</v>
      </c>
      <c r="AY1450">
        <v>1.7778</v>
      </c>
      <c r="AZ1450" s="1" t="e">
        <v>#N/A</v>
      </c>
      <c r="BA1450">
        <v>1.8041</v>
      </c>
      <c r="BB1450" s="1" t="e">
        <v>#N/A</v>
      </c>
      <c r="BC1450">
        <v>1.8380000000000001</v>
      </c>
      <c r="BD1450" s="1" t="e">
        <v>#N/A</v>
      </c>
      <c r="BE1450">
        <v>1.8772</v>
      </c>
      <c r="BF1450" s="1" t="e">
        <v>#N/A</v>
      </c>
      <c r="BG1450">
        <v>1.9193</v>
      </c>
      <c r="BH1450" s="1" t="e">
        <v>#N/A</v>
      </c>
      <c r="BI1450">
        <v>1.9613</v>
      </c>
      <c r="BJ1450" s="1" t="e">
        <v>#N/A</v>
      </c>
      <c r="BK1450">
        <v>2.0015000000000001</v>
      </c>
      <c r="BL1450" s="1" t="e">
        <v>#N/A</v>
      </c>
      <c r="BM1450">
        <v>2.0415000000000001</v>
      </c>
      <c r="BN1450" s="1" t="e">
        <v>#N/A</v>
      </c>
      <c r="BO1450">
        <v>2.0811000000000002</v>
      </c>
      <c r="BP1450" s="1" t="e">
        <v>#N/A</v>
      </c>
      <c r="BQ1450">
        <v>2.1212</v>
      </c>
      <c r="BR1450" s="1" t="e">
        <v>#N/A</v>
      </c>
      <c r="BS1450">
        <v>2.161</v>
      </c>
      <c r="BT1450" s="1" t="e">
        <v>#N/A</v>
      </c>
      <c r="BU1450">
        <v>2.2016</v>
      </c>
      <c r="BV1450" s="1" t="e">
        <v>#N/A</v>
      </c>
      <c r="BW1450">
        <v>2.2425000000000002</v>
      </c>
      <c r="BX1450" s="1" t="e">
        <v>#N/A</v>
      </c>
      <c r="BY1450">
        <v>2.2826</v>
      </c>
      <c r="CB1450" s="1" t="e">
        <v>#N/A</v>
      </c>
      <c r="CC1450">
        <v>2.3643000000000001</v>
      </c>
      <c r="CF1450" s="1" t="e">
        <v>#N/A</v>
      </c>
      <c r="CG1450">
        <v>2.4466999999999999</v>
      </c>
      <c r="CJ1450" s="1" t="e">
        <v>#N/A</v>
      </c>
      <c r="CK1450">
        <v>2.5320999999999998</v>
      </c>
      <c r="CN1450" s="1" t="e">
        <v>#N/A</v>
      </c>
      <c r="CO1450">
        <v>2.6139999999999999</v>
      </c>
    </row>
    <row r="1451" spans="1:93" x14ac:dyDescent="0.25">
      <c r="A1451" s="2">
        <v>41388</v>
      </c>
      <c r="B1451" s="1" t="e">
        <v>#N/A</v>
      </c>
      <c r="C1451">
        <v>9.1399999999999995E-2</v>
      </c>
      <c r="D1451" s="1" t="e">
        <v>#N/A</v>
      </c>
      <c r="E1451">
        <v>8.8800000000000004E-2</v>
      </c>
      <c r="G1451" s="1" t="e">
        <v>#N/A</v>
      </c>
      <c r="H1451">
        <v>8.7800000000000003E-2</v>
      </c>
      <c r="J1451" s="1" t="e">
        <v>#N/A</v>
      </c>
      <c r="K1451">
        <v>0.20349999999999999</v>
      </c>
      <c r="L1451" s="1" t="e">
        <v>#N/A</v>
      </c>
      <c r="M1451">
        <v>0.37730000000000002</v>
      </c>
      <c r="N1451" s="1" t="e">
        <v>#N/A</v>
      </c>
      <c r="O1451">
        <v>0.52210000000000001</v>
      </c>
      <c r="P1451" s="1" t="e">
        <v>#N/A</v>
      </c>
      <c r="Q1451">
        <v>0.62290000000000001</v>
      </c>
      <c r="R1451" s="1" t="e">
        <v>#N/A</v>
      </c>
      <c r="S1451">
        <v>0.76400000000000001</v>
      </c>
      <c r="T1451" s="1" t="e">
        <v>#N/A</v>
      </c>
      <c r="U1451">
        <v>1.4922</v>
      </c>
      <c r="V1451" s="1" t="e">
        <v>#N/A</v>
      </c>
      <c r="W1451">
        <v>1.7853000000000001</v>
      </c>
      <c r="X1451" s="1" t="e">
        <v>#N/A</v>
      </c>
      <c r="Y1451">
        <v>1.7528999999999999</v>
      </c>
      <c r="Z1451" s="1" t="e">
        <v>#N/A</v>
      </c>
      <c r="AA1451">
        <v>1.6185</v>
      </c>
      <c r="AB1451" s="1" t="e">
        <v>#N/A</v>
      </c>
      <c r="AC1451">
        <v>1.4961</v>
      </c>
      <c r="AD1451" s="1" t="e">
        <v>#N/A</v>
      </c>
      <c r="AE1451">
        <v>1.4374</v>
      </c>
      <c r="AF1451" s="1" t="e">
        <v>#N/A</v>
      </c>
      <c r="AG1451">
        <v>1.4293</v>
      </c>
      <c r="AH1451" s="1" t="e">
        <v>#N/A</v>
      </c>
      <c r="AI1451">
        <v>1.4536</v>
      </c>
      <c r="AJ1451" s="1" t="e">
        <v>#N/A</v>
      </c>
      <c r="AK1451">
        <v>1.4987999999999999</v>
      </c>
      <c r="AL1451" s="1" t="e">
        <v>#N/A</v>
      </c>
      <c r="AM1451">
        <v>1.5530999999999999</v>
      </c>
      <c r="AN1451" s="1" t="e">
        <v>#N/A</v>
      </c>
      <c r="AO1451">
        <v>1.6102000000000001</v>
      </c>
      <c r="AP1451" s="1" t="e">
        <v>#N/A</v>
      </c>
      <c r="AQ1451">
        <v>1.6626000000000001</v>
      </c>
      <c r="AR1451" s="1" t="e">
        <v>#N/A</v>
      </c>
      <c r="AS1451">
        <v>1.7040999999999999</v>
      </c>
      <c r="AT1451" s="1" t="e">
        <v>#N/A</v>
      </c>
      <c r="AU1451">
        <v>1.7341</v>
      </c>
      <c r="AV1451" s="1" t="e">
        <v>#N/A</v>
      </c>
      <c r="AW1451">
        <v>1.7577</v>
      </c>
      <c r="AX1451" s="1" t="e">
        <v>#N/A</v>
      </c>
      <c r="AY1451">
        <v>1.7806</v>
      </c>
      <c r="AZ1451" s="1" t="e">
        <v>#N/A</v>
      </c>
      <c r="BA1451">
        <v>1.8071999999999999</v>
      </c>
      <c r="BB1451" s="1" t="e">
        <v>#N/A</v>
      </c>
      <c r="BC1451">
        <v>1.8411999999999999</v>
      </c>
      <c r="BD1451" s="1" t="e">
        <v>#N/A</v>
      </c>
      <c r="BE1451">
        <v>1.8808</v>
      </c>
      <c r="BF1451" s="1" t="e">
        <v>#N/A</v>
      </c>
      <c r="BG1451">
        <v>1.9238</v>
      </c>
      <c r="BH1451" s="1" t="e">
        <v>#N/A</v>
      </c>
      <c r="BI1451">
        <v>1.9641</v>
      </c>
      <c r="BJ1451" s="1" t="e">
        <v>#N/A</v>
      </c>
      <c r="BK1451">
        <v>2.0042</v>
      </c>
      <c r="BL1451" s="1" t="e">
        <v>#N/A</v>
      </c>
      <c r="BM1451">
        <v>2.0445000000000002</v>
      </c>
      <c r="BN1451" s="1" t="e">
        <v>#N/A</v>
      </c>
      <c r="BO1451">
        <v>2.0832000000000002</v>
      </c>
      <c r="BP1451" s="1" t="e">
        <v>#N/A</v>
      </c>
      <c r="BQ1451">
        <v>2.1229</v>
      </c>
      <c r="BR1451" s="1" t="e">
        <v>#N/A</v>
      </c>
      <c r="BS1451">
        <v>2.1625999999999999</v>
      </c>
      <c r="BT1451" s="1" t="e">
        <v>#N/A</v>
      </c>
      <c r="BU1451">
        <v>2.2029000000000001</v>
      </c>
      <c r="BV1451" s="1" t="e">
        <v>#N/A</v>
      </c>
      <c r="BW1451">
        <v>2.2440000000000002</v>
      </c>
      <c r="BX1451" s="1" t="e">
        <v>#N/A</v>
      </c>
      <c r="BY1451">
        <v>2.2841999999999998</v>
      </c>
      <c r="CB1451" s="1" t="e">
        <v>#N/A</v>
      </c>
      <c r="CC1451">
        <v>2.3660000000000001</v>
      </c>
      <c r="CF1451" s="1" t="e">
        <v>#N/A</v>
      </c>
      <c r="CG1451">
        <v>2.4483000000000001</v>
      </c>
      <c r="CJ1451" s="1" t="e">
        <v>#N/A</v>
      </c>
      <c r="CK1451">
        <v>2.5325000000000002</v>
      </c>
      <c r="CN1451" s="1" t="e">
        <v>#N/A</v>
      </c>
      <c r="CO1451">
        <v>2.6154999999999999</v>
      </c>
    </row>
    <row r="1452" spans="1:93" x14ac:dyDescent="0.25">
      <c r="A1452" s="2">
        <v>41387</v>
      </c>
      <c r="B1452" s="1" t="e">
        <v>#N/A</v>
      </c>
      <c r="C1452">
        <v>9.1399999999999995E-2</v>
      </c>
      <c r="D1452" s="1" t="e">
        <v>#N/A</v>
      </c>
      <c r="E1452">
        <v>8.6300000000000002E-2</v>
      </c>
      <c r="G1452" s="1" t="e">
        <v>#N/A</v>
      </c>
      <c r="H1452">
        <v>8.4500000000000006E-2</v>
      </c>
      <c r="J1452" s="1" t="e">
        <v>#N/A</v>
      </c>
      <c r="K1452">
        <v>0.20030000000000001</v>
      </c>
      <c r="L1452" s="1" t="e">
        <v>#N/A</v>
      </c>
      <c r="M1452">
        <v>0.3745</v>
      </c>
      <c r="N1452" s="1" t="e">
        <v>#N/A</v>
      </c>
      <c r="O1452">
        <v>0.52249999999999996</v>
      </c>
      <c r="P1452" s="1" t="e">
        <v>#N/A</v>
      </c>
      <c r="Q1452">
        <v>0.62580000000000002</v>
      </c>
      <c r="R1452" s="1" t="e">
        <v>#N/A</v>
      </c>
      <c r="S1452">
        <v>0.76319999999999999</v>
      </c>
      <c r="T1452" s="1" t="e">
        <v>#N/A</v>
      </c>
      <c r="U1452">
        <v>1.4923</v>
      </c>
      <c r="V1452" s="1" t="e">
        <v>#N/A</v>
      </c>
      <c r="W1452">
        <v>1.7996000000000001</v>
      </c>
      <c r="X1452" s="1" t="e">
        <v>#N/A</v>
      </c>
      <c r="Y1452">
        <v>1.7635000000000001</v>
      </c>
      <c r="Z1452" s="1" t="e">
        <v>#N/A</v>
      </c>
      <c r="AA1452">
        <v>1.6227</v>
      </c>
      <c r="AB1452" s="1" t="e">
        <v>#N/A</v>
      </c>
      <c r="AC1452">
        <v>1.4961</v>
      </c>
      <c r="AD1452" s="1" t="e">
        <v>#N/A</v>
      </c>
      <c r="AE1452">
        <v>1.4359999999999999</v>
      </c>
      <c r="AF1452" s="1" t="e">
        <v>#N/A</v>
      </c>
      <c r="AG1452">
        <v>1.4281999999999999</v>
      </c>
      <c r="AH1452" s="1" t="e">
        <v>#N/A</v>
      </c>
      <c r="AI1452">
        <v>1.4530000000000001</v>
      </c>
      <c r="AJ1452" s="1" t="e">
        <v>#N/A</v>
      </c>
      <c r="AK1452">
        <v>1.4987999999999999</v>
      </c>
      <c r="AL1452" s="1" t="e">
        <v>#N/A</v>
      </c>
      <c r="AM1452">
        <v>1.5533999999999999</v>
      </c>
      <c r="AN1452" s="1" t="e">
        <v>#N/A</v>
      </c>
      <c r="AO1452">
        <v>1.6105</v>
      </c>
      <c r="AP1452" s="1" t="e">
        <v>#N/A</v>
      </c>
      <c r="AQ1452">
        <v>1.6627000000000001</v>
      </c>
      <c r="AR1452" s="1" t="e">
        <v>#N/A</v>
      </c>
      <c r="AS1452">
        <v>1.7040999999999999</v>
      </c>
      <c r="AT1452" s="1" t="e">
        <v>#N/A</v>
      </c>
      <c r="AU1452">
        <v>1.7341</v>
      </c>
      <c r="AV1452" s="1" t="e">
        <v>#N/A</v>
      </c>
      <c r="AW1452">
        <v>1.7576000000000001</v>
      </c>
      <c r="AX1452" s="1" t="e">
        <v>#N/A</v>
      </c>
      <c r="AY1452">
        <v>1.7806</v>
      </c>
      <c r="AZ1452" s="1" t="e">
        <v>#N/A</v>
      </c>
      <c r="BA1452">
        <v>1.8071999999999999</v>
      </c>
      <c r="BB1452" s="1" t="e">
        <v>#N/A</v>
      </c>
      <c r="BC1452">
        <v>1.8411999999999999</v>
      </c>
      <c r="BD1452" s="1" t="e">
        <v>#N/A</v>
      </c>
      <c r="BE1452">
        <v>1.8809</v>
      </c>
      <c r="BF1452" s="1" t="e">
        <v>#N/A</v>
      </c>
      <c r="BG1452">
        <v>1.9229000000000001</v>
      </c>
      <c r="BH1452" s="1" t="e">
        <v>#N/A</v>
      </c>
      <c r="BI1452">
        <v>1.9641</v>
      </c>
      <c r="BJ1452" s="1" t="e">
        <v>#N/A</v>
      </c>
      <c r="BK1452">
        <v>2.0041000000000002</v>
      </c>
      <c r="BL1452" s="1" t="e">
        <v>#N/A</v>
      </c>
      <c r="BM1452">
        <v>2.0434999999999999</v>
      </c>
      <c r="BN1452" s="1" t="e">
        <v>#N/A</v>
      </c>
      <c r="BO1452">
        <v>2.0832000000000002</v>
      </c>
      <c r="BP1452" s="1" t="e">
        <v>#N/A</v>
      </c>
      <c r="BQ1452">
        <v>2.1229</v>
      </c>
      <c r="BR1452" s="1" t="e">
        <v>#N/A</v>
      </c>
      <c r="BS1452">
        <v>2.1625999999999999</v>
      </c>
      <c r="BT1452" s="1" t="e">
        <v>#N/A</v>
      </c>
      <c r="BU1452">
        <v>2.2029000000000001</v>
      </c>
      <c r="BV1452" s="1" t="e">
        <v>#N/A</v>
      </c>
      <c r="BW1452">
        <v>2.2435</v>
      </c>
      <c r="BX1452" s="1" t="e">
        <v>#N/A</v>
      </c>
      <c r="BY1452">
        <v>2.2843</v>
      </c>
      <c r="CB1452" s="1" t="e">
        <v>#N/A</v>
      </c>
      <c r="CC1452">
        <v>2.3654999999999999</v>
      </c>
      <c r="CF1452" s="1" t="e">
        <v>#N/A</v>
      </c>
      <c r="CG1452">
        <v>2.4483000000000001</v>
      </c>
      <c r="CJ1452" s="1" t="e">
        <v>#N/A</v>
      </c>
      <c r="CK1452">
        <v>2.5323000000000002</v>
      </c>
      <c r="CN1452" s="1" t="e">
        <v>#N/A</v>
      </c>
      <c r="CO1452">
        <v>2.6156000000000001</v>
      </c>
    </row>
    <row r="1453" spans="1:93" x14ac:dyDescent="0.25">
      <c r="A1453" s="2">
        <v>41386</v>
      </c>
      <c r="B1453" s="1" t="e">
        <v>#N/A</v>
      </c>
      <c r="C1453">
        <v>7.0999999999999994E-2</v>
      </c>
      <c r="D1453" s="1" t="e">
        <v>#N/A</v>
      </c>
      <c r="E1453">
        <v>6.6000000000000003E-2</v>
      </c>
      <c r="G1453" s="1" t="e">
        <v>#N/A</v>
      </c>
      <c r="H1453">
        <v>7.8100000000000003E-2</v>
      </c>
      <c r="J1453" s="1" t="e">
        <v>#N/A</v>
      </c>
      <c r="K1453">
        <v>0.1981</v>
      </c>
      <c r="L1453" s="1" t="e">
        <v>#N/A</v>
      </c>
      <c r="M1453">
        <v>0.36899999999999999</v>
      </c>
      <c r="N1453" s="1" t="e">
        <v>#N/A</v>
      </c>
      <c r="O1453">
        <v>0.52190000000000003</v>
      </c>
      <c r="P1453" s="1" t="e">
        <v>#N/A</v>
      </c>
      <c r="Q1453">
        <v>0.62539999999999996</v>
      </c>
      <c r="R1453" s="1" t="e">
        <v>#N/A</v>
      </c>
      <c r="S1453">
        <v>0.76490000000000002</v>
      </c>
      <c r="T1453" s="1" t="e">
        <v>#N/A</v>
      </c>
      <c r="U1453">
        <v>1.4921</v>
      </c>
      <c r="V1453" s="1" t="e">
        <v>#N/A</v>
      </c>
      <c r="W1453">
        <v>1.7891999999999999</v>
      </c>
      <c r="X1453" s="1" t="e">
        <v>#N/A</v>
      </c>
      <c r="Y1453">
        <v>1.7558</v>
      </c>
      <c r="Z1453" s="1" t="e">
        <v>#N/A</v>
      </c>
      <c r="AA1453">
        <v>1.615</v>
      </c>
      <c r="AB1453" s="1" t="e">
        <v>#N/A</v>
      </c>
      <c r="AC1453">
        <v>1.4961</v>
      </c>
      <c r="AD1453" s="1" t="e">
        <v>#N/A</v>
      </c>
      <c r="AE1453">
        <v>1.4363999999999999</v>
      </c>
      <c r="AF1453" s="1" t="e">
        <v>#N/A</v>
      </c>
      <c r="AG1453">
        <v>1.4278999999999999</v>
      </c>
      <c r="AH1453" s="1" t="e">
        <v>#N/A</v>
      </c>
      <c r="AI1453">
        <v>1.4520999999999999</v>
      </c>
      <c r="AJ1453" s="1" t="e">
        <v>#N/A</v>
      </c>
      <c r="AK1453">
        <v>1.4974000000000001</v>
      </c>
      <c r="AL1453" s="1" t="e">
        <v>#N/A</v>
      </c>
      <c r="AM1453">
        <v>1.5518000000000001</v>
      </c>
      <c r="AN1453" s="1" t="e">
        <v>#N/A</v>
      </c>
      <c r="AO1453">
        <v>1.6085</v>
      </c>
      <c r="AP1453" s="1" t="e">
        <v>#N/A</v>
      </c>
      <c r="AQ1453">
        <v>1.6612</v>
      </c>
      <c r="AR1453" s="1" t="e">
        <v>#N/A</v>
      </c>
      <c r="AS1453">
        <v>1.7029000000000001</v>
      </c>
      <c r="AT1453" s="1" t="e">
        <v>#N/A</v>
      </c>
      <c r="AU1453">
        <v>1.7331000000000001</v>
      </c>
      <c r="AV1453" s="1" t="e">
        <v>#N/A</v>
      </c>
      <c r="AW1453">
        <v>1.7566999999999999</v>
      </c>
      <c r="AX1453" s="1" t="e">
        <v>#N/A</v>
      </c>
      <c r="AY1453">
        <v>1.7796000000000001</v>
      </c>
      <c r="AZ1453" s="1" t="e">
        <v>#N/A</v>
      </c>
      <c r="BA1453">
        <v>1.8062</v>
      </c>
      <c r="BB1453" s="1" t="e">
        <v>#N/A</v>
      </c>
      <c r="BC1453">
        <v>1.8401000000000001</v>
      </c>
      <c r="BD1453" s="1" t="e">
        <v>#N/A</v>
      </c>
      <c r="BE1453">
        <v>1.8796999999999999</v>
      </c>
      <c r="BF1453" s="1" t="e">
        <v>#N/A</v>
      </c>
      <c r="BG1453">
        <v>1.9218</v>
      </c>
      <c r="BH1453" s="1" t="e">
        <v>#N/A</v>
      </c>
      <c r="BI1453">
        <v>1.9632000000000001</v>
      </c>
      <c r="BJ1453" s="1" t="e">
        <v>#N/A</v>
      </c>
      <c r="BK1453">
        <v>2.0034999999999998</v>
      </c>
      <c r="BL1453" s="1" t="e">
        <v>#N/A</v>
      </c>
      <c r="BM1453">
        <v>2.0432000000000001</v>
      </c>
      <c r="BN1453" s="1" t="e">
        <v>#N/A</v>
      </c>
      <c r="BO1453">
        <v>2.0823999999999998</v>
      </c>
      <c r="BP1453" s="1" t="e">
        <v>#N/A</v>
      </c>
      <c r="BQ1453">
        <v>2.1221000000000001</v>
      </c>
      <c r="BR1453" s="1" t="e">
        <v>#N/A</v>
      </c>
      <c r="BS1453">
        <v>2.1615000000000002</v>
      </c>
      <c r="BT1453" s="1" t="e">
        <v>#N/A</v>
      </c>
      <c r="BU1453">
        <v>2.2027999999999999</v>
      </c>
      <c r="BV1453" s="1" t="e">
        <v>#N/A</v>
      </c>
      <c r="BW1453">
        <v>2.2429999999999999</v>
      </c>
      <c r="BX1453" s="1" t="e">
        <v>#N/A</v>
      </c>
      <c r="BY1453">
        <v>2.2833999999999999</v>
      </c>
      <c r="CB1453" s="1" t="e">
        <v>#N/A</v>
      </c>
      <c r="CC1453">
        <v>2.3645</v>
      </c>
      <c r="CF1453" s="1" t="e">
        <v>#N/A</v>
      </c>
      <c r="CG1453">
        <v>2.4474999999999998</v>
      </c>
      <c r="CJ1453" s="1" t="e">
        <v>#N/A</v>
      </c>
      <c r="CK1453">
        <v>2.5312999999999999</v>
      </c>
      <c r="CN1453" s="1" t="e">
        <v>#N/A</v>
      </c>
      <c r="CO1453">
        <v>2.6147999999999998</v>
      </c>
    </row>
    <row r="1454" spans="1:93" x14ac:dyDescent="0.25">
      <c r="A1454" s="2">
        <v>41383</v>
      </c>
      <c r="B1454" s="1" t="e">
        <v>#N/A</v>
      </c>
      <c r="C1454" s="1">
        <v>9.6500000000000002E-2</v>
      </c>
      <c r="D1454" s="1" t="e">
        <v>#N/A</v>
      </c>
      <c r="E1454" s="1">
        <v>8.2500000000000004E-2</v>
      </c>
      <c r="F1454" s="1"/>
      <c r="G1454" s="1" t="e">
        <v>#N/A</v>
      </c>
      <c r="H1454">
        <v>8.1699999999999995E-2</v>
      </c>
      <c r="J1454" s="1" t="e">
        <v>#N/A</v>
      </c>
      <c r="K1454">
        <v>0.20080000000000001</v>
      </c>
      <c r="L1454" s="1" t="e">
        <v>#N/A</v>
      </c>
      <c r="M1454">
        <v>0.3841</v>
      </c>
      <c r="N1454" s="1" t="e">
        <v>#N/A</v>
      </c>
      <c r="O1454">
        <v>0.51300000000000001</v>
      </c>
      <c r="P1454" s="1" t="e">
        <v>#N/A</v>
      </c>
      <c r="Q1454">
        <v>0.61980000000000002</v>
      </c>
      <c r="R1454" s="1" t="e">
        <v>#N/A</v>
      </c>
      <c r="S1454">
        <v>0.7601</v>
      </c>
      <c r="T1454" s="1" t="e">
        <v>#N/A</v>
      </c>
      <c r="U1454">
        <v>1.4844999999999999</v>
      </c>
      <c r="V1454" s="1" t="e">
        <v>#N/A</v>
      </c>
      <c r="W1454">
        <v>1.7819</v>
      </c>
      <c r="X1454" s="1" t="e">
        <v>#N/A</v>
      </c>
      <c r="Y1454">
        <v>1.75</v>
      </c>
      <c r="Z1454" s="1" t="e">
        <v>#N/A</v>
      </c>
      <c r="AA1454">
        <v>1.6134999999999999</v>
      </c>
      <c r="AB1454" s="1" t="e">
        <v>#N/A</v>
      </c>
      <c r="AC1454">
        <v>1.4922</v>
      </c>
      <c r="AD1454" s="1" t="e">
        <v>#N/A</v>
      </c>
      <c r="AE1454">
        <v>1.4330000000000001</v>
      </c>
      <c r="AF1454" s="1" t="e">
        <v>#N/A</v>
      </c>
      <c r="AG1454">
        <v>1.4244000000000001</v>
      </c>
      <c r="AH1454" s="1" t="e">
        <v>#N/A</v>
      </c>
      <c r="AI1454">
        <v>1.4494</v>
      </c>
      <c r="AJ1454" s="1" t="e">
        <v>#N/A</v>
      </c>
      <c r="AK1454">
        <v>1.4947999999999999</v>
      </c>
      <c r="AL1454" s="1" t="e">
        <v>#N/A</v>
      </c>
      <c r="AM1454">
        <v>1.5494000000000001</v>
      </c>
      <c r="AN1454" s="1" t="e">
        <v>#N/A</v>
      </c>
      <c r="AO1454">
        <v>1.6061000000000001</v>
      </c>
      <c r="AP1454" s="1" t="e">
        <v>#N/A</v>
      </c>
      <c r="AQ1454">
        <v>1.6583000000000001</v>
      </c>
      <c r="AR1454" s="1" t="e">
        <v>#N/A</v>
      </c>
      <c r="AS1454">
        <v>1.7007000000000001</v>
      </c>
      <c r="AT1454" s="1" t="e">
        <v>#N/A</v>
      </c>
      <c r="AU1454">
        <v>1.7310000000000001</v>
      </c>
      <c r="AV1454" s="1" t="e">
        <v>#N/A</v>
      </c>
      <c r="AW1454">
        <v>1.7544999999999999</v>
      </c>
      <c r="AX1454" s="1" t="e">
        <v>#N/A</v>
      </c>
      <c r="AY1454">
        <v>1.7776000000000001</v>
      </c>
      <c r="AZ1454" s="1" t="e">
        <v>#N/A</v>
      </c>
      <c r="BA1454">
        <v>1.8043</v>
      </c>
      <c r="BB1454" s="1" t="e">
        <v>#N/A</v>
      </c>
      <c r="BC1454">
        <v>1.8384</v>
      </c>
      <c r="BD1454" s="1" t="e">
        <v>#N/A</v>
      </c>
      <c r="BE1454">
        <v>1.8779999999999999</v>
      </c>
      <c r="BF1454" s="1" t="e">
        <v>#N/A</v>
      </c>
      <c r="BG1454">
        <v>1.9201999999999999</v>
      </c>
      <c r="BH1454" s="1" t="e">
        <v>#N/A</v>
      </c>
      <c r="BI1454">
        <v>1.9615</v>
      </c>
      <c r="BJ1454" s="1" t="e">
        <v>#N/A</v>
      </c>
      <c r="BK1454">
        <v>2.0017999999999998</v>
      </c>
      <c r="BL1454" s="1" t="e">
        <v>#N/A</v>
      </c>
      <c r="BM1454">
        <v>2.0413999999999999</v>
      </c>
      <c r="BN1454" s="1" t="e">
        <v>#N/A</v>
      </c>
      <c r="BO1454">
        <v>2.0806</v>
      </c>
      <c r="BP1454" s="1" t="e">
        <v>#N/A</v>
      </c>
      <c r="BQ1454">
        <v>2.1204999999999998</v>
      </c>
      <c r="BR1454" s="1" t="e">
        <v>#N/A</v>
      </c>
      <c r="BS1454">
        <v>2.1602999999999999</v>
      </c>
      <c r="BT1454" s="1" t="e">
        <v>#N/A</v>
      </c>
      <c r="BU1454">
        <v>2.2010000000000001</v>
      </c>
      <c r="BV1454" s="1" t="e">
        <v>#N/A</v>
      </c>
      <c r="BW1454">
        <v>2.2427999999999999</v>
      </c>
      <c r="BX1454" s="1" t="e">
        <v>#N/A</v>
      </c>
      <c r="BY1454">
        <v>2.2818999999999998</v>
      </c>
      <c r="CB1454" s="1" t="e">
        <v>#N/A</v>
      </c>
      <c r="CC1454">
        <v>2.3637999999999999</v>
      </c>
      <c r="CF1454" s="1" t="e">
        <v>#N/A</v>
      </c>
      <c r="CG1454">
        <v>2.4460000000000002</v>
      </c>
      <c r="CJ1454" s="1" t="e">
        <v>#N/A</v>
      </c>
      <c r="CK1454">
        <v>2.5295999999999998</v>
      </c>
      <c r="CN1454" s="1" t="e">
        <v>#N/A</v>
      </c>
      <c r="CO1454">
        <v>2.6133999999999999</v>
      </c>
    </row>
    <row r="1455" spans="1:93" x14ac:dyDescent="0.25">
      <c r="A1455" s="2">
        <v>41382</v>
      </c>
      <c r="B1455" s="1" t="e">
        <v>#N/A</v>
      </c>
      <c r="C1455">
        <v>7.6200000000000004E-2</v>
      </c>
      <c r="D1455" s="1" t="e">
        <v>#N/A</v>
      </c>
      <c r="E1455">
        <v>5.7099999999999998E-2</v>
      </c>
      <c r="G1455" s="1" t="e">
        <v>#N/A</v>
      </c>
      <c r="H1455">
        <v>7.2400000000000006E-2</v>
      </c>
      <c r="J1455" s="1" t="e">
        <v>#N/A</v>
      </c>
      <c r="K1455">
        <v>0.1978</v>
      </c>
      <c r="L1455" s="1" t="e">
        <v>#N/A</v>
      </c>
      <c r="M1455">
        <v>0.38969999999999999</v>
      </c>
      <c r="N1455" s="1" t="e">
        <v>#N/A</v>
      </c>
      <c r="O1455">
        <v>0.51190000000000002</v>
      </c>
      <c r="P1455" s="1" t="e">
        <v>#N/A</v>
      </c>
      <c r="Q1455">
        <v>0.61929999999999996</v>
      </c>
      <c r="R1455" s="1" t="e">
        <v>#N/A</v>
      </c>
      <c r="S1455">
        <v>0.75980000000000003</v>
      </c>
      <c r="T1455" s="1" t="e">
        <v>#N/A</v>
      </c>
      <c r="U1455">
        <v>1.4842</v>
      </c>
      <c r="V1455" s="1" t="e">
        <v>#N/A</v>
      </c>
      <c r="W1455">
        <v>1.7816000000000001</v>
      </c>
      <c r="X1455" s="1" t="e">
        <v>#N/A</v>
      </c>
      <c r="Y1455">
        <v>1.7495000000000001</v>
      </c>
      <c r="Z1455" s="1" t="e">
        <v>#N/A</v>
      </c>
      <c r="AA1455">
        <v>1.6131</v>
      </c>
      <c r="AB1455" s="1" t="e">
        <v>#N/A</v>
      </c>
      <c r="AC1455">
        <v>1.4921</v>
      </c>
      <c r="AD1455" s="1" t="e">
        <v>#N/A</v>
      </c>
      <c r="AE1455">
        <v>1.4333</v>
      </c>
      <c r="AF1455" s="1" t="e">
        <v>#N/A</v>
      </c>
      <c r="AG1455">
        <v>1.4252</v>
      </c>
      <c r="AH1455" s="1" t="e">
        <v>#N/A</v>
      </c>
      <c r="AI1455">
        <v>1.4496</v>
      </c>
      <c r="AJ1455" s="1" t="e">
        <v>#N/A</v>
      </c>
      <c r="AK1455">
        <v>1.4946999999999999</v>
      </c>
      <c r="AL1455" s="1" t="e">
        <v>#N/A</v>
      </c>
      <c r="AM1455">
        <v>1.5488</v>
      </c>
      <c r="AN1455" s="1" t="e">
        <v>#N/A</v>
      </c>
      <c r="AO1455">
        <v>1.607</v>
      </c>
      <c r="AP1455" s="1" t="e">
        <v>#N/A</v>
      </c>
      <c r="AQ1455">
        <v>1.6586000000000001</v>
      </c>
      <c r="AR1455" s="1" t="e">
        <v>#N/A</v>
      </c>
      <c r="AS1455">
        <v>1.7005999999999999</v>
      </c>
      <c r="AT1455" s="1" t="e">
        <v>#N/A</v>
      </c>
      <c r="AU1455">
        <v>1.7306999999999999</v>
      </c>
      <c r="AV1455" s="1" t="e">
        <v>#N/A</v>
      </c>
      <c r="AW1455">
        <v>1.7542</v>
      </c>
      <c r="AX1455" s="1" t="e">
        <v>#N/A</v>
      </c>
      <c r="AY1455">
        <v>1.7770999999999999</v>
      </c>
      <c r="AZ1455" s="1" t="e">
        <v>#N/A</v>
      </c>
      <c r="BA1455">
        <v>1.8042</v>
      </c>
      <c r="BB1455" s="1" t="e">
        <v>#N/A</v>
      </c>
      <c r="BC1455">
        <v>1.8384</v>
      </c>
      <c r="BD1455" s="1" t="e">
        <v>#N/A</v>
      </c>
      <c r="BE1455">
        <v>1.8777999999999999</v>
      </c>
      <c r="BF1455" s="1" t="e">
        <v>#N/A</v>
      </c>
      <c r="BG1455">
        <v>1.92</v>
      </c>
      <c r="BH1455" s="1" t="e">
        <v>#N/A</v>
      </c>
      <c r="BI1455">
        <v>1.9614</v>
      </c>
      <c r="BJ1455" s="1" t="e">
        <v>#N/A</v>
      </c>
      <c r="BK1455">
        <v>2.0017999999999998</v>
      </c>
      <c r="BL1455" s="1" t="e">
        <v>#N/A</v>
      </c>
      <c r="BM1455">
        <v>2.0413999999999999</v>
      </c>
      <c r="BN1455" s="1" t="e">
        <v>#N/A</v>
      </c>
      <c r="BO1455">
        <v>2.0806</v>
      </c>
      <c r="BP1455" s="1" t="e">
        <v>#N/A</v>
      </c>
      <c r="BQ1455">
        <v>2.1204999999999998</v>
      </c>
      <c r="BR1455" s="1" t="e">
        <v>#N/A</v>
      </c>
      <c r="BS1455">
        <v>2.1600999999999999</v>
      </c>
      <c r="BT1455" s="1" t="e">
        <v>#N/A</v>
      </c>
      <c r="BU1455">
        <v>2.2006999999999999</v>
      </c>
      <c r="BV1455" s="1" t="e">
        <v>#N/A</v>
      </c>
      <c r="BW1455">
        <v>2.2416999999999998</v>
      </c>
      <c r="BX1455" s="1" t="e">
        <v>#N/A</v>
      </c>
      <c r="BY1455">
        <v>2.2818999999999998</v>
      </c>
      <c r="CB1455" s="1" t="e">
        <v>#N/A</v>
      </c>
      <c r="CC1455">
        <v>2.3637000000000001</v>
      </c>
      <c r="CF1455" s="1" t="e">
        <v>#N/A</v>
      </c>
      <c r="CG1455">
        <v>2.4460000000000002</v>
      </c>
      <c r="CJ1455" s="1" t="e">
        <v>#N/A</v>
      </c>
      <c r="CK1455">
        <v>2.5308999999999999</v>
      </c>
      <c r="CN1455" s="1" t="e">
        <v>#N/A</v>
      </c>
      <c r="CO1455">
        <v>2.6133000000000002</v>
      </c>
    </row>
    <row r="1456" spans="1:93" x14ac:dyDescent="0.25">
      <c r="A1456" s="2">
        <v>41381</v>
      </c>
      <c r="B1456" s="1" t="e">
        <v>#N/A</v>
      </c>
      <c r="C1456">
        <v>6.0900000000000003E-2</v>
      </c>
      <c r="D1456" s="1" t="e">
        <v>#N/A</v>
      </c>
      <c r="E1456">
        <v>4.82E-2</v>
      </c>
      <c r="G1456" s="1" t="e">
        <v>#N/A</v>
      </c>
      <c r="H1456">
        <v>7.3800000000000004E-2</v>
      </c>
      <c r="J1456" s="1" t="e">
        <v>#N/A</v>
      </c>
      <c r="K1456">
        <v>0.2016</v>
      </c>
      <c r="L1456" s="1" t="e">
        <v>#N/A</v>
      </c>
      <c r="M1456">
        <v>0.3891</v>
      </c>
      <c r="N1456" s="1" t="e">
        <v>#N/A</v>
      </c>
      <c r="O1456">
        <v>0.52149999999999996</v>
      </c>
      <c r="P1456" s="1" t="e">
        <v>#N/A</v>
      </c>
      <c r="Q1456">
        <v>0.62260000000000004</v>
      </c>
      <c r="R1456" s="1" t="e">
        <v>#N/A</v>
      </c>
      <c r="S1456">
        <v>0.76380000000000003</v>
      </c>
      <c r="T1456" s="1" t="e">
        <v>#N/A</v>
      </c>
      <c r="U1456">
        <v>1.492</v>
      </c>
      <c r="V1456" s="1" t="e">
        <v>#N/A</v>
      </c>
      <c r="W1456">
        <v>1.7799</v>
      </c>
      <c r="X1456" s="1" t="e">
        <v>#N/A</v>
      </c>
      <c r="Y1456">
        <v>1.7496</v>
      </c>
      <c r="Z1456" s="1" t="e">
        <v>#N/A</v>
      </c>
      <c r="AA1456">
        <v>1.6171</v>
      </c>
      <c r="AB1456" s="1" t="e">
        <v>#N/A</v>
      </c>
      <c r="AC1456">
        <v>1.496</v>
      </c>
      <c r="AD1456" s="1" t="e">
        <v>#N/A</v>
      </c>
      <c r="AE1456">
        <v>1.4378</v>
      </c>
      <c r="AF1456" s="1" t="e">
        <v>#N/A</v>
      </c>
      <c r="AG1456">
        <v>1.4297</v>
      </c>
      <c r="AH1456" s="1" t="e">
        <v>#N/A</v>
      </c>
      <c r="AI1456">
        <v>1.4537</v>
      </c>
      <c r="AJ1456" s="1" t="e">
        <v>#N/A</v>
      </c>
      <c r="AK1456">
        <v>1.4986999999999999</v>
      </c>
      <c r="AL1456" s="1" t="e">
        <v>#N/A</v>
      </c>
      <c r="AM1456">
        <v>1.5528999999999999</v>
      </c>
      <c r="AN1456" s="1" t="e">
        <v>#N/A</v>
      </c>
      <c r="AO1456">
        <v>1.61</v>
      </c>
      <c r="AP1456" s="1" t="e">
        <v>#N/A</v>
      </c>
      <c r="AQ1456">
        <v>1.6625000000000001</v>
      </c>
      <c r="AR1456" s="1" t="e">
        <v>#N/A</v>
      </c>
      <c r="AS1456">
        <v>1.7040999999999999</v>
      </c>
      <c r="AT1456" s="1" t="e">
        <v>#N/A</v>
      </c>
      <c r="AU1456">
        <v>1.7341</v>
      </c>
      <c r="AV1456" s="1" t="e">
        <v>#N/A</v>
      </c>
      <c r="AW1456">
        <v>1.7577</v>
      </c>
      <c r="AX1456" s="1" t="e">
        <v>#N/A</v>
      </c>
      <c r="AY1456">
        <v>1.7805</v>
      </c>
      <c r="AZ1456" s="1" t="e">
        <v>#N/A</v>
      </c>
      <c r="BA1456">
        <v>1.8070999999999999</v>
      </c>
      <c r="BB1456" s="1" t="e">
        <v>#N/A</v>
      </c>
      <c r="BC1456">
        <v>1.8411999999999999</v>
      </c>
      <c r="BD1456" s="1" t="e">
        <v>#N/A</v>
      </c>
      <c r="BE1456">
        <v>1.8808</v>
      </c>
      <c r="BF1456" s="1" t="e">
        <v>#N/A</v>
      </c>
      <c r="BG1456">
        <v>1.9238</v>
      </c>
      <c r="BH1456" s="1" t="e">
        <v>#N/A</v>
      </c>
      <c r="BI1456">
        <v>1.964</v>
      </c>
      <c r="BJ1456" s="1" t="e">
        <v>#N/A</v>
      </c>
      <c r="BK1456">
        <v>2.0041000000000002</v>
      </c>
      <c r="BL1456" s="1" t="e">
        <v>#N/A</v>
      </c>
      <c r="BM1456">
        <v>2.0442</v>
      </c>
      <c r="BN1456" s="1" t="e">
        <v>#N/A</v>
      </c>
      <c r="BO1456">
        <v>2.0827</v>
      </c>
      <c r="BP1456" s="1" t="e">
        <v>#N/A</v>
      </c>
      <c r="BQ1456">
        <v>2.1229</v>
      </c>
      <c r="BR1456" s="1" t="e">
        <v>#N/A</v>
      </c>
      <c r="BS1456">
        <v>2.1621999999999999</v>
      </c>
      <c r="BT1456" s="1" t="e">
        <v>#N/A</v>
      </c>
      <c r="BU1456">
        <v>2.2025999999999999</v>
      </c>
      <c r="BV1456" s="1" t="e">
        <v>#N/A</v>
      </c>
      <c r="BW1456">
        <v>2.2439</v>
      </c>
      <c r="BX1456" s="1" t="e">
        <v>#N/A</v>
      </c>
      <c r="BY1456">
        <v>2.2841999999999998</v>
      </c>
      <c r="CB1456" s="1" t="e">
        <v>#N/A</v>
      </c>
      <c r="CC1456">
        <v>2.3660999999999999</v>
      </c>
      <c r="CF1456" s="1" t="e">
        <v>#N/A</v>
      </c>
      <c r="CG1456">
        <v>2.4483000000000001</v>
      </c>
      <c r="CJ1456" s="1" t="e">
        <v>#N/A</v>
      </c>
      <c r="CK1456">
        <v>2.5325000000000002</v>
      </c>
      <c r="CN1456" s="1" t="e">
        <v>#N/A</v>
      </c>
      <c r="CO1456">
        <v>2.6154999999999999</v>
      </c>
    </row>
    <row r="1457" spans="1:93" x14ac:dyDescent="0.25">
      <c r="A1457" s="2">
        <v>41380</v>
      </c>
      <c r="B1457" s="1" t="e">
        <v>#N/A</v>
      </c>
      <c r="C1457">
        <v>5.0799999999999998E-2</v>
      </c>
      <c r="D1457" s="1" t="e">
        <v>#N/A</v>
      </c>
      <c r="E1457">
        <v>5.0799999999999998E-2</v>
      </c>
      <c r="G1457" s="1" t="e">
        <v>#N/A</v>
      </c>
      <c r="H1457">
        <v>7.4399999999999994E-2</v>
      </c>
      <c r="J1457" s="1" t="e">
        <v>#N/A</v>
      </c>
      <c r="K1457">
        <v>0.17019999999999999</v>
      </c>
      <c r="L1457" s="1" t="e">
        <v>#N/A</v>
      </c>
      <c r="M1457">
        <v>0.34260000000000002</v>
      </c>
      <c r="N1457" s="1" t="e">
        <v>#N/A</v>
      </c>
      <c r="O1457">
        <v>0.52149999999999996</v>
      </c>
      <c r="P1457" s="1" t="e">
        <v>#N/A</v>
      </c>
      <c r="Q1457">
        <v>0.72660000000000002</v>
      </c>
      <c r="R1457" s="1" t="e">
        <v>#N/A</v>
      </c>
      <c r="S1457">
        <v>0.7964</v>
      </c>
      <c r="T1457" s="1" t="e">
        <v>#N/A</v>
      </c>
      <c r="U1457">
        <v>1.492</v>
      </c>
      <c r="V1457" s="1" t="e">
        <v>#N/A</v>
      </c>
      <c r="W1457">
        <v>1.7699</v>
      </c>
      <c r="X1457" s="1" t="e">
        <v>#N/A</v>
      </c>
      <c r="Y1457">
        <v>1.7434000000000001</v>
      </c>
      <c r="Z1457" s="1" t="e">
        <v>#N/A</v>
      </c>
      <c r="AA1457">
        <v>1.6142000000000001</v>
      </c>
      <c r="AB1457" s="1" t="e">
        <v>#N/A</v>
      </c>
      <c r="AC1457">
        <v>1.496</v>
      </c>
      <c r="AD1457" s="1" t="e">
        <v>#N/A</v>
      </c>
      <c r="AE1457">
        <v>1.4390000000000001</v>
      </c>
      <c r="AF1457" s="1" t="e">
        <v>#N/A</v>
      </c>
      <c r="AG1457">
        <v>1.4309000000000001</v>
      </c>
      <c r="AH1457" s="1" t="e">
        <v>#N/A</v>
      </c>
      <c r="AI1457">
        <v>1.4542999999999999</v>
      </c>
      <c r="AJ1457" s="1" t="e">
        <v>#N/A</v>
      </c>
      <c r="AK1457">
        <v>1.4986999999999999</v>
      </c>
      <c r="AL1457" s="1" t="e">
        <v>#N/A</v>
      </c>
      <c r="AM1457">
        <v>1.5527</v>
      </c>
      <c r="AN1457" s="1" t="e">
        <v>#N/A</v>
      </c>
      <c r="AO1457">
        <v>1.6097999999999999</v>
      </c>
      <c r="AP1457" s="1" t="e">
        <v>#N/A</v>
      </c>
      <c r="AQ1457">
        <v>1.6624000000000001</v>
      </c>
      <c r="AR1457" s="1" t="e">
        <v>#N/A</v>
      </c>
      <c r="AS1457">
        <v>1.7040999999999999</v>
      </c>
      <c r="AT1457" s="1" t="e">
        <v>#N/A</v>
      </c>
      <c r="AU1457">
        <v>1.7341</v>
      </c>
      <c r="AV1457" s="1" t="e">
        <v>#N/A</v>
      </c>
      <c r="AW1457">
        <v>1.7577</v>
      </c>
      <c r="AX1457" s="1" t="e">
        <v>#N/A</v>
      </c>
      <c r="AY1457">
        <v>1.7805</v>
      </c>
      <c r="AZ1457" s="1" t="e">
        <v>#N/A</v>
      </c>
      <c r="BA1457">
        <v>1.8070999999999999</v>
      </c>
      <c r="BB1457" s="1" t="e">
        <v>#N/A</v>
      </c>
      <c r="BC1457">
        <v>1.8411999999999999</v>
      </c>
      <c r="BD1457" s="1" t="e">
        <v>#N/A</v>
      </c>
      <c r="BE1457">
        <v>1.8809</v>
      </c>
      <c r="BF1457" s="1" t="e">
        <v>#N/A</v>
      </c>
      <c r="BG1457">
        <v>1.9229000000000001</v>
      </c>
      <c r="BH1457" s="1" t="e">
        <v>#N/A</v>
      </c>
      <c r="BI1457">
        <v>1.964</v>
      </c>
      <c r="BJ1457" s="1" t="e">
        <v>#N/A</v>
      </c>
      <c r="BK1457">
        <v>2.004</v>
      </c>
      <c r="BL1457" s="1" t="e">
        <v>#N/A</v>
      </c>
      <c r="BM1457">
        <v>2.0432000000000001</v>
      </c>
      <c r="BN1457" s="1" t="e">
        <v>#N/A</v>
      </c>
      <c r="BO1457">
        <v>2.0828000000000002</v>
      </c>
      <c r="BP1457" s="1" t="e">
        <v>#N/A</v>
      </c>
      <c r="BQ1457">
        <v>2.1229</v>
      </c>
      <c r="BR1457" s="1" t="e">
        <v>#N/A</v>
      </c>
      <c r="BS1457">
        <v>2.1621000000000001</v>
      </c>
      <c r="BT1457" s="1" t="e">
        <v>#N/A</v>
      </c>
      <c r="BU1457">
        <v>2.2025000000000001</v>
      </c>
      <c r="BV1457" s="1" t="e">
        <v>#N/A</v>
      </c>
      <c r="BW1457">
        <v>2.2433000000000001</v>
      </c>
      <c r="BX1457" s="1" t="e">
        <v>#N/A</v>
      </c>
      <c r="BY1457">
        <v>2.2841999999999998</v>
      </c>
      <c r="CB1457" s="1" t="e">
        <v>#N/A</v>
      </c>
      <c r="CC1457">
        <v>2.3658999999999999</v>
      </c>
      <c r="CF1457" s="1" t="e">
        <v>#N/A</v>
      </c>
      <c r="CG1457">
        <v>2.4483000000000001</v>
      </c>
      <c r="CJ1457" s="1" t="e">
        <v>#N/A</v>
      </c>
      <c r="CK1457">
        <v>2.5326</v>
      </c>
      <c r="CN1457" s="1" t="e">
        <v>#N/A</v>
      </c>
      <c r="CO1457">
        <v>2.6154999999999999</v>
      </c>
    </row>
    <row r="1458" spans="1:93" x14ac:dyDescent="0.25">
      <c r="A1458" s="2">
        <v>41379</v>
      </c>
      <c r="B1458" s="1" t="e">
        <v>#N/A</v>
      </c>
      <c r="C1458">
        <v>-3.5400000000000001E-2</v>
      </c>
      <c r="D1458" s="1" t="e">
        <v>#N/A</v>
      </c>
      <c r="E1458">
        <v>4.5699999999999998E-2</v>
      </c>
      <c r="G1458" s="1" t="e">
        <v>#N/A</v>
      </c>
      <c r="H1458">
        <v>7.3300000000000004E-2</v>
      </c>
      <c r="J1458" s="1" t="e">
        <v>#N/A</v>
      </c>
      <c r="K1458">
        <v>0.1767</v>
      </c>
      <c r="L1458" s="1" t="e">
        <v>#N/A</v>
      </c>
      <c r="M1458">
        <v>0.35449999999999998</v>
      </c>
      <c r="N1458" s="1" t="e">
        <v>#N/A</v>
      </c>
      <c r="O1458">
        <v>0.52139999999999997</v>
      </c>
      <c r="P1458" s="1" t="e">
        <v>#N/A</v>
      </c>
      <c r="Q1458">
        <v>0.72660000000000002</v>
      </c>
      <c r="R1458" s="1" t="e">
        <v>#N/A</v>
      </c>
      <c r="S1458">
        <v>0.79859999999999998</v>
      </c>
      <c r="T1458" s="1" t="e">
        <v>#N/A</v>
      </c>
      <c r="U1458">
        <v>1.492</v>
      </c>
      <c r="V1458" s="1" t="e">
        <v>#N/A</v>
      </c>
      <c r="W1458">
        <v>1.7813000000000001</v>
      </c>
      <c r="X1458" s="1" t="e">
        <v>#N/A</v>
      </c>
      <c r="Y1458">
        <v>1.7490000000000001</v>
      </c>
      <c r="Z1458" s="1" t="e">
        <v>#N/A</v>
      </c>
      <c r="AA1458">
        <v>1.6120000000000001</v>
      </c>
      <c r="AB1458" s="1" t="e">
        <v>#N/A</v>
      </c>
      <c r="AC1458">
        <v>1.496</v>
      </c>
      <c r="AD1458" s="1" t="e">
        <v>#N/A</v>
      </c>
      <c r="AE1458">
        <v>1.4376</v>
      </c>
      <c r="AF1458" s="1" t="e">
        <v>#N/A</v>
      </c>
      <c r="AG1458">
        <v>1.429</v>
      </c>
      <c r="AH1458" s="1" t="e">
        <v>#N/A</v>
      </c>
      <c r="AI1458">
        <v>1.4527000000000001</v>
      </c>
      <c r="AJ1458" s="1" t="e">
        <v>#N/A</v>
      </c>
      <c r="AK1458">
        <v>1.4973000000000001</v>
      </c>
      <c r="AL1458" s="1" t="e">
        <v>#N/A</v>
      </c>
      <c r="AM1458">
        <v>1.5513999999999999</v>
      </c>
      <c r="AN1458" s="1" t="e">
        <v>#N/A</v>
      </c>
      <c r="AO1458">
        <v>1.6080000000000001</v>
      </c>
      <c r="AP1458" s="1" t="e">
        <v>#N/A</v>
      </c>
      <c r="AQ1458">
        <v>1.6606000000000001</v>
      </c>
      <c r="AR1458" s="1" t="e">
        <v>#N/A</v>
      </c>
      <c r="AS1458">
        <v>1.7029000000000001</v>
      </c>
      <c r="AT1458" s="1" t="e">
        <v>#N/A</v>
      </c>
      <c r="AU1458">
        <v>1.7327999999999999</v>
      </c>
      <c r="AV1458" s="1" t="e">
        <v>#N/A</v>
      </c>
      <c r="AW1458">
        <v>1.7565</v>
      </c>
      <c r="AX1458" s="1" t="e">
        <v>#N/A</v>
      </c>
      <c r="AY1458">
        <v>1.7795000000000001</v>
      </c>
      <c r="AZ1458" s="1" t="e">
        <v>#N/A</v>
      </c>
      <c r="BA1458">
        <v>1.8061</v>
      </c>
      <c r="BB1458" s="1" t="e">
        <v>#N/A</v>
      </c>
      <c r="BC1458">
        <v>1.8401000000000001</v>
      </c>
      <c r="BD1458" s="1" t="e">
        <v>#N/A</v>
      </c>
      <c r="BE1458">
        <v>1.8796999999999999</v>
      </c>
      <c r="BF1458" s="1" t="e">
        <v>#N/A</v>
      </c>
      <c r="BG1458">
        <v>1.9218</v>
      </c>
      <c r="BH1458" s="1" t="e">
        <v>#N/A</v>
      </c>
      <c r="BI1458">
        <v>1.9631000000000001</v>
      </c>
      <c r="BJ1458" s="1" t="e">
        <v>#N/A</v>
      </c>
      <c r="BK1458">
        <v>2.0034999999999998</v>
      </c>
      <c r="BL1458" s="1" t="e">
        <v>#N/A</v>
      </c>
      <c r="BM1458">
        <v>2.0432000000000001</v>
      </c>
      <c r="BN1458" s="1" t="e">
        <v>#N/A</v>
      </c>
      <c r="BO1458">
        <v>2.0823999999999998</v>
      </c>
      <c r="BP1458" s="1" t="e">
        <v>#N/A</v>
      </c>
      <c r="BQ1458">
        <v>2.1221000000000001</v>
      </c>
      <c r="BR1458" s="1" t="e">
        <v>#N/A</v>
      </c>
      <c r="BS1458">
        <v>2.1615000000000002</v>
      </c>
      <c r="BT1458" s="1" t="e">
        <v>#N/A</v>
      </c>
      <c r="BU1458">
        <v>2.2027000000000001</v>
      </c>
      <c r="BV1458" s="1" t="e">
        <v>#N/A</v>
      </c>
      <c r="BW1458">
        <v>2.2429000000000001</v>
      </c>
      <c r="BX1458" s="1" t="e">
        <v>#N/A</v>
      </c>
      <c r="BY1458">
        <v>2.2833999999999999</v>
      </c>
      <c r="CB1458" s="1" t="e">
        <v>#N/A</v>
      </c>
      <c r="CC1458">
        <v>2.3647999999999998</v>
      </c>
      <c r="CF1458" s="1" t="e">
        <v>#N/A</v>
      </c>
      <c r="CG1458">
        <v>2.4474999999999998</v>
      </c>
      <c r="CJ1458" s="1" t="e">
        <v>#N/A</v>
      </c>
      <c r="CK1458">
        <v>2.5314000000000001</v>
      </c>
      <c r="CN1458" s="1" t="e">
        <v>#N/A</v>
      </c>
      <c r="CO1458">
        <v>2.6147999999999998</v>
      </c>
    </row>
    <row r="1459" spans="1:93" x14ac:dyDescent="0.25">
      <c r="A1459" s="2">
        <v>41376</v>
      </c>
      <c r="B1459" s="1" t="e">
        <v>#N/A</v>
      </c>
      <c r="C1459">
        <v>6.6100000000000006E-2</v>
      </c>
      <c r="D1459" s="1" t="e">
        <v>#N/A</v>
      </c>
      <c r="E1459">
        <v>5.8400000000000001E-2</v>
      </c>
      <c r="G1459" s="1" t="e">
        <v>#N/A</v>
      </c>
      <c r="H1459">
        <v>7.2900000000000006E-2</v>
      </c>
      <c r="J1459" s="1" t="e">
        <v>#N/A</v>
      </c>
      <c r="K1459">
        <v>0.17050000000000001</v>
      </c>
      <c r="L1459" s="1" t="e">
        <v>#N/A</v>
      </c>
      <c r="M1459">
        <v>0.35110000000000002</v>
      </c>
      <c r="N1459" s="1" t="e">
        <v>#N/A</v>
      </c>
      <c r="O1459">
        <v>0.51190000000000002</v>
      </c>
      <c r="P1459" s="1" t="e">
        <v>#N/A</v>
      </c>
      <c r="Q1459">
        <v>0.71960000000000002</v>
      </c>
      <c r="R1459" s="1" t="e">
        <v>#N/A</v>
      </c>
      <c r="S1459">
        <v>0.79339999999999999</v>
      </c>
      <c r="T1459" s="1" t="e">
        <v>#N/A</v>
      </c>
      <c r="U1459">
        <v>1.4843</v>
      </c>
      <c r="V1459" s="1" t="e">
        <v>#N/A</v>
      </c>
      <c r="W1459">
        <v>1.7738</v>
      </c>
      <c r="X1459" s="1" t="e">
        <v>#N/A</v>
      </c>
      <c r="Y1459">
        <v>1.7428999999999999</v>
      </c>
      <c r="Z1459" s="1" t="e">
        <v>#N/A</v>
      </c>
      <c r="AA1459">
        <v>1.6103000000000001</v>
      </c>
      <c r="AB1459" s="1" t="e">
        <v>#N/A</v>
      </c>
      <c r="AC1459">
        <v>1.4921</v>
      </c>
      <c r="AD1459" s="1" t="e">
        <v>#N/A</v>
      </c>
      <c r="AE1459">
        <v>1.4340999999999999</v>
      </c>
      <c r="AF1459" s="1" t="e">
        <v>#N/A</v>
      </c>
      <c r="AG1459">
        <v>1.4255</v>
      </c>
      <c r="AH1459" s="1" t="e">
        <v>#N/A</v>
      </c>
      <c r="AI1459">
        <v>1.4499</v>
      </c>
      <c r="AJ1459" s="1" t="e">
        <v>#N/A</v>
      </c>
      <c r="AK1459">
        <v>1.4946999999999999</v>
      </c>
      <c r="AL1459" s="1" t="e">
        <v>#N/A</v>
      </c>
      <c r="AM1459">
        <v>1.5488999999999999</v>
      </c>
      <c r="AN1459" s="1" t="e">
        <v>#N/A</v>
      </c>
      <c r="AO1459">
        <v>1.6054999999999999</v>
      </c>
      <c r="AP1459" s="1" t="e">
        <v>#N/A</v>
      </c>
      <c r="AQ1459">
        <v>1.6577</v>
      </c>
      <c r="AR1459" s="1" t="e">
        <v>#N/A</v>
      </c>
      <c r="AS1459">
        <v>1.7005999999999999</v>
      </c>
      <c r="AT1459" s="1" t="e">
        <v>#N/A</v>
      </c>
      <c r="AU1459">
        <v>1.7306999999999999</v>
      </c>
      <c r="AV1459" s="1" t="e">
        <v>#N/A</v>
      </c>
      <c r="AW1459">
        <v>1.7544</v>
      </c>
      <c r="AX1459" s="1" t="e">
        <v>#N/A</v>
      </c>
      <c r="AY1459">
        <v>1.7775000000000001</v>
      </c>
      <c r="AZ1459" s="1" t="e">
        <v>#N/A</v>
      </c>
      <c r="BA1459">
        <v>1.8042</v>
      </c>
      <c r="BB1459" s="1" t="e">
        <v>#N/A</v>
      </c>
      <c r="BC1459">
        <v>1.8383</v>
      </c>
      <c r="BD1459" s="1" t="e">
        <v>#N/A</v>
      </c>
      <c r="BE1459">
        <v>1.8779999999999999</v>
      </c>
      <c r="BF1459" s="1" t="e">
        <v>#N/A</v>
      </c>
      <c r="BG1459">
        <v>1.9200999999999999</v>
      </c>
      <c r="BH1459" s="1" t="e">
        <v>#N/A</v>
      </c>
      <c r="BI1459">
        <v>1.9614</v>
      </c>
      <c r="BJ1459" s="1" t="e">
        <v>#N/A</v>
      </c>
      <c r="BK1459">
        <v>2.0017</v>
      </c>
      <c r="BL1459" s="1" t="e">
        <v>#N/A</v>
      </c>
      <c r="BM1459">
        <v>2.0413999999999999</v>
      </c>
      <c r="BN1459" s="1" t="e">
        <v>#N/A</v>
      </c>
      <c r="BO1459">
        <v>2.0806</v>
      </c>
      <c r="BP1459" s="1" t="e">
        <v>#N/A</v>
      </c>
      <c r="BQ1459">
        <v>2.1204999999999998</v>
      </c>
      <c r="BR1459" s="1" t="e">
        <v>#N/A</v>
      </c>
      <c r="BS1459">
        <v>2.1602000000000001</v>
      </c>
      <c r="BT1459" s="1" t="e">
        <v>#N/A</v>
      </c>
      <c r="BU1459">
        <v>2.2008999999999999</v>
      </c>
      <c r="BV1459" s="1" t="e">
        <v>#N/A</v>
      </c>
      <c r="BW1459">
        <v>2.2427000000000001</v>
      </c>
      <c r="BX1459" s="1" t="e">
        <v>#N/A</v>
      </c>
      <c r="BY1459">
        <v>2.2818999999999998</v>
      </c>
      <c r="CB1459" s="1" t="e">
        <v>#N/A</v>
      </c>
      <c r="CC1459">
        <v>2.3641000000000001</v>
      </c>
      <c r="CF1459" s="1" t="e">
        <v>#N/A</v>
      </c>
      <c r="CG1459">
        <v>2.4460000000000002</v>
      </c>
      <c r="CJ1459" s="1" t="e">
        <v>#N/A</v>
      </c>
      <c r="CK1459">
        <v>2.5297000000000001</v>
      </c>
      <c r="CN1459" s="1" t="e">
        <v>#N/A</v>
      </c>
      <c r="CO1459">
        <v>2.6133000000000002</v>
      </c>
    </row>
    <row r="1460" spans="1:93" x14ac:dyDescent="0.25">
      <c r="A1460" s="2">
        <v>41375</v>
      </c>
      <c r="B1460" s="1" t="e">
        <v>#N/A</v>
      </c>
      <c r="C1460">
        <v>0.12180000000000001</v>
      </c>
      <c r="D1460" s="1" t="e">
        <v>#N/A</v>
      </c>
      <c r="E1460">
        <v>0.12570000000000001</v>
      </c>
      <c r="G1460" s="1" t="e">
        <v>#N/A</v>
      </c>
      <c r="H1460">
        <v>9.7299999999999998E-2</v>
      </c>
      <c r="J1460" s="1" t="e">
        <v>#N/A</v>
      </c>
      <c r="K1460">
        <v>0.1784</v>
      </c>
      <c r="L1460" s="1" t="e">
        <v>#N/A</v>
      </c>
      <c r="M1460">
        <v>0.36059999999999998</v>
      </c>
      <c r="N1460" s="1" t="e">
        <v>#N/A</v>
      </c>
      <c r="O1460">
        <v>0.51470000000000005</v>
      </c>
      <c r="P1460" s="1" t="e">
        <v>#N/A</v>
      </c>
      <c r="Q1460">
        <v>0.72109999999999996</v>
      </c>
      <c r="R1460" s="1" t="e">
        <v>#N/A</v>
      </c>
      <c r="S1460">
        <v>0.79430000000000001</v>
      </c>
      <c r="T1460" s="1" t="e">
        <v>#N/A</v>
      </c>
      <c r="U1460">
        <v>1.4850000000000001</v>
      </c>
      <c r="V1460" s="1" t="e">
        <v>#N/A</v>
      </c>
      <c r="W1460">
        <v>1.7743</v>
      </c>
      <c r="X1460" s="1" t="e">
        <v>#N/A</v>
      </c>
      <c r="Y1460">
        <v>1.7432000000000001</v>
      </c>
      <c r="Z1460" s="1" t="e">
        <v>#N/A</v>
      </c>
      <c r="AA1460">
        <v>1.6105</v>
      </c>
      <c r="AB1460" s="1" t="e">
        <v>#N/A</v>
      </c>
      <c r="AC1460">
        <v>1.4924999999999999</v>
      </c>
      <c r="AD1460" s="1" t="e">
        <v>#N/A</v>
      </c>
      <c r="AE1460">
        <v>1.4349000000000001</v>
      </c>
      <c r="AF1460" s="1" t="e">
        <v>#N/A</v>
      </c>
      <c r="AG1460">
        <v>1.4267000000000001</v>
      </c>
      <c r="AH1460" s="1" t="e">
        <v>#N/A</v>
      </c>
      <c r="AI1460">
        <v>1.4504999999999999</v>
      </c>
      <c r="AJ1460" s="1" t="e">
        <v>#N/A</v>
      </c>
      <c r="AK1460">
        <v>1.4950000000000001</v>
      </c>
      <c r="AL1460" s="1" t="e">
        <v>#N/A</v>
      </c>
      <c r="AM1460">
        <v>1.5487</v>
      </c>
      <c r="AN1460" s="1" t="e">
        <v>#N/A</v>
      </c>
      <c r="AO1460">
        <v>1.6067</v>
      </c>
      <c r="AP1460" s="1" t="e">
        <v>#N/A</v>
      </c>
      <c r="AQ1460">
        <v>1.6583000000000001</v>
      </c>
      <c r="AR1460" s="1" t="e">
        <v>#N/A</v>
      </c>
      <c r="AS1460">
        <v>1.7008000000000001</v>
      </c>
      <c r="AT1460" s="1" t="e">
        <v>#N/A</v>
      </c>
      <c r="AU1460">
        <v>1.7306999999999999</v>
      </c>
      <c r="AV1460" s="1" t="e">
        <v>#N/A</v>
      </c>
      <c r="AW1460">
        <v>1.7543</v>
      </c>
      <c r="AX1460" s="1" t="e">
        <v>#N/A</v>
      </c>
      <c r="AY1460">
        <v>1.7771999999999999</v>
      </c>
      <c r="AZ1460" s="1" t="e">
        <v>#N/A</v>
      </c>
      <c r="BA1460">
        <v>1.8044</v>
      </c>
      <c r="BB1460" s="1" t="e">
        <v>#N/A</v>
      </c>
      <c r="BC1460">
        <v>1.8386</v>
      </c>
      <c r="BD1460" s="1" t="e">
        <v>#N/A</v>
      </c>
      <c r="BE1460">
        <v>1.8778999999999999</v>
      </c>
      <c r="BF1460" s="1" t="e">
        <v>#N/A</v>
      </c>
      <c r="BG1460">
        <v>1.9201999999999999</v>
      </c>
      <c r="BH1460" s="1" t="e">
        <v>#N/A</v>
      </c>
      <c r="BI1460">
        <v>1.9615</v>
      </c>
      <c r="BJ1460" s="1" t="e">
        <v>#N/A</v>
      </c>
      <c r="BK1460">
        <v>2.0019</v>
      </c>
      <c r="BL1460" s="1" t="e">
        <v>#N/A</v>
      </c>
      <c r="BM1460">
        <v>2.0415000000000001</v>
      </c>
      <c r="BN1460" s="1" t="e">
        <v>#N/A</v>
      </c>
      <c r="BO1460">
        <v>2.0808</v>
      </c>
      <c r="BP1460" s="1" t="e">
        <v>#N/A</v>
      </c>
      <c r="BQ1460">
        <v>2.1206</v>
      </c>
      <c r="BR1460" s="1" t="e">
        <v>#N/A</v>
      </c>
      <c r="BS1460">
        <v>2.1602000000000001</v>
      </c>
      <c r="BT1460" s="1" t="e">
        <v>#N/A</v>
      </c>
      <c r="BU1460">
        <v>2.2008000000000001</v>
      </c>
      <c r="BV1460" s="1" t="e">
        <v>#N/A</v>
      </c>
      <c r="BW1460">
        <v>2.2418</v>
      </c>
      <c r="BX1460" s="1" t="e">
        <v>#N/A</v>
      </c>
      <c r="BY1460">
        <v>2.282</v>
      </c>
      <c r="CB1460" s="1" t="e">
        <v>#N/A</v>
      </c>
      <c r="CC1460">
        <v>2.3639000000000001</v>
      </c>
      <c r="CF1460" s="1" t="e">
        <v>#N/A</v>
      </c>
      <c r="CG1460">
        <v>2.4460999999999999</v>
      </c>
      <c r="CJ1460" s="1" t="e">
        <v>#N/A</v>
      </c>
      <c r="CK1460">
        <v>2.5308000000000002</v>
      </c>
      <c r="CN1460" s="1" t="e">
        <v>#N/A</v>
      </c>
      <c r="CO1460">
        <v>2.6133000000000002</v>
      </c>
    </row>
    <row r="1461" spans="1:93" x14ac:dyDescent="0.25">
      <c r="A1461" s="2">
        <v>41374</v>
      </c>
      <c r="B1461" s="1" t="e">
        <v>#N/A</v>
      </c>
      <c r="C1461">
        <v>3.56E-2</v>
      </c>
      <c r="D1461" s="1" t="e">
        <v>#N/A</v>
      </c>
      <c r="E1461">
        <v>8.1199999999999994E-2</v>
      </c>
      <c r="G1461" s="1" t="e">
        <v>#N/A</v>
      </c>
      <c r="H1461">
        <v>8.1199999999999994E-2</v>
      </c>
      <c r="J1461" s="1" t="e">
        <v>#N/A</v>
      </c>
      <c r="K1461">
        <v>0.17530000000000001</v>
      </c>
      <c r="L1461" s="1" t="e">
        <v>#N/A</v>
      </c>
      <c r="M1461">
        <v>0.34949999999999998</v>
      </c>
      <c r="N1461" s="1" t="e">
        <v>#N/A</v>
      </c>
      <c r="O1461">
        <v>0.5222</v>
      </c>
      <c r="P1461" s="1" t="e">
        <v>#N/A</v>
      </c>
      <c r="Q1461">
        <v>0.72319999999999995</v>
      </c>
      <c r="R1461" s="1" t="e">
        <v>#N/A</v>
      </c>
      <c r="S1461">
        <v>0.79779999999999995</v>
      </c>
      <c r="T1461" s="1" t="e">
        <v>#N/A</v>
      </c>
      <c r="U1461">
        <v>1.4922</v>
      </c>
      <c r="V1461" s="1" t="e">
        <v>#N/A</v>
      </c>
      <c r="W1461">
        <v>1.7781</v>
      </c>
      <c r="X1461" s="1" t="e">
        <v>#N/A</v>
      </c>
      <c r="Y1461">
        <v>1.7473000000000001</v>
      </c>
      <c r="Z1461" s="1" t="e">
        <v>#N/A</v>
      </c>
      <c r="AA1461">
        <v>1.6167</v>
      </c>
      <c r="AB1461" s="1" t="e">
        <v>#N/A</v>
      </c>
      <c r="AC1461">
        <v>1.4961</v>
      </c>
      <c r="AD1461" s="1" t="e">
        <v>#N/A</v>
      </c>
      <c r="AE1461">
        <v>1.4391</v>
      </c>
      <c r="AF1461" s="1" t="e">
        <v>#N/A</v>
      </c>
      <c r="AG1461">
        <v>1.4306000000000001</v>
      </c>
      <c r="AH1461" s="1" t="e">
        <v>#N/A</v>
      </c>
      <c r="AI1461">
        <v>1.4541999999999999</v>
      </c>
      <c r="AJ1461" s="1" t="e">
        <v>#N/A</v>
      </c>
      <c r="AK1461">
        <v>1.4987999999999999</v>
      </c>
      <c r="AL1461" s="1" t="e">
        <v>#N/A</v>
      </c>
      <c r="AM1461">
        <v>1.5528</v>
      </c>
      <c r="AN1461" s="1" t="e">
        <v>#N/A</v>
      </c>
      <c r="AO1461">
        <v>1.6099000000000001</v>
      </c>
      <c r="AP1461" s="1" t="e">
        <v>#N/A</v>
      </c>
      <c r="AQ1461">
        <v>1.6624000000000001</v>
      </c>
      <c r="AR1461" s="1" t="e">
        <v>#N/A</v>
      </c>
      <c r="AS1461">
        <v>1.7040999999999999</v>
      </c>
      <c r="AT1461" s="1" t="e">
        <v>#N/A</v>
      </c>
      <c r="AU1461">
        <v>1.7342</v>
      </c>
      <c r="AV1461" s="1" t="e">
        <v>#N/A</v>
      </c>
      <c r="AW1461">
        <v>1.7577</v>
      </c>
      <c r="AX1461" s="1" t="e">
        <v>#N/A</v>
      </c>
      <c r="AY1461">
        <v>1.7806</v>
      </c>
      <c r="AZ1461" s="1" t="e">
        <v>#N/A</v>
      </c>
      <c r="BA1461">
        <v>1.8071999999999999</v>
      </c>
      <c r="BB1461" s="1" t="e">
        <v>#N/A</v>
      </c>
      <c r="BC1461">
        <v>1.8411999999999999</v>
      </c>
      <c r="BD1461" s="1" t="e">
        <v>#N/A</v>
      </c>
      <c r="BE1461">
        <v>1.8808</v>
      </c>
      <c r="BF1461" s="1" t="e">
        <v>#N/A</v>
      </c>
      <c r="BG1461">
        <v>1.9238</v>
      </c>
      <c r="BH1461" s="1" t="e">
        <v>#N/A</v>
      </c>
      <c r="BI1461">
        <v>1.9641</v>
      </c>
      <c r="BJ1461" s="1" t="e">
        <v>#N/A</v>
      </c>
      <c r="BK1461">
        <v>2.0042</v>
      </c>
      <c r="BL1461" s="1" t="e">
        <v>#N/A</v>
      </c>
      <c r="BM1461">
        <v>2.0445000000000002</v>
      </c>
      <c r="BN1461" s="1" t="e">
        <v>#N/A</v>
      </c>
      <c r="BO1461">
        <v>2.0832000000000002</v>
      </c>
      <c r="BP1461" s="1" t="e">
        <v>#N/A</v>
      </c>
      <c r="BQ1461">
        <v>2.1230000000000002</v>
      </c>
      <c r="BR1461" s="1" t="e">
        <v>#N/A</v>
      </c>
      <c r="BS1461">
        <v>2.1625999999999999</v>
      </c>
      <c r="BT1461" s="1" t="e">
        <v>#N/A</v>
      </c>
      <c r="BU1461">
        <v>2.2029000000000001</v>
      </c>
      <c r="BV1461" s="1" t="e">
        <v>#N/A</v>
      </c>
      <c r="BW1461">
        <v>2.2440000000000002</v>
      </c>
      <c r="BX1461" s="1" t="e">
        <v>#N/A</v>
      </c>
      <c r="BY1461">
        <v>2.2843</v>
      </c>
      <c r="CB1461" s="1" t="e">
        <v>#N/A</v>
      </c>
      <c r="CC1461">
        <v>2.3660000000000001</v>
      </c>
      <c r="CF1461" s="1" t="e">
        <v>#N/A</v>
      </c>
      <c r="CG1461">
        <v>2.4483000000000001</v>
      </c>
      <c r="CJ1461" s="1" t="e">
        <v>#N/A</v>
      </c>
      <c r="CK1461">
        <v>2.5325000000000002</v>
      </c>
      <c r="CN1461" s="1" t="e">
        <v>#N/A</v>
      </c>
      <c r="CO1461">
        <v>2.6154999999999999</v>
      </c>
    </row>
    <row r="1462" spans="1:93" x14ac:dyDescent="0.25">
      <c r="A1462" s="2">
        <v>41373</v>
      </c>
      <c r="B1462" s="1" t="e">
        <v>#N/A</v>
      </c>
      <c r="C1462">
        <v>3.5499999999999997E-2</v>
      </c>
      <c r="D1462" s="1" t="e">
        <v>#N/A</v>
      </c>
      <c r="E1462">
        <v>3.5499999999999997E-2</v>
      </c>
      <c r="G1462" s="1" t="e">
        <v>#N/A</v>
      </c>
      <c r="H1462">
        <v>7.0999999999999994E-2</v>
      </c>
      <c r="J1462" s="1" t="e">
        <v>#N/A</v>
      </c>
      <c r="K1462">
        <v>0.16930000000000001</v>
      </c>
      <c r="L1462" s="1" t="e">
        <v>#N/A</v>
      </c>
      <c r="M1462">
        <v>0.3417</v>
      </c>
      <c r="N1462" s="1" t="e">
        <v>#N/A</v>
      </c>
      <c r="O1462">
        <v>0.5212</v>
      </c>
      <c r="P1462" s="1" t="e">
        <v>#N/A</v>
      </c>
      <c r="Q1462">
        <v>0.72650000000000003</v>
      </c>
      <c r="R1462" s="1" t="e">
        <v>#N/A</v>
      </c>
      <c r="S1462">
        <v>0.7964</v>
      </c>
      <c r="T1462" s="1" t="e">
        <v>#N/A</v>
      </c>
      <c r="U1462">
        <v>1.492</v>
      </c>
      <c r="V1462" s="1" t="e">
        <v>#N/A</v>
      </c>
      <c r="W1462">
        <v>1.7915000000000001</v>
      </c>
      <c r="X1462" s="1" t="e">
        <v>#N/A</v>
      </c>
      <c r="Y1462">
        <v>1.7571000000000001</v>
      </c>
      <c r="Z1462" s="1" t="e">
        <v>#N/A</v>
      </c>
      <c r="AA1462">
        <v>1.6205000000000001</v>
      </c>
      <c r="AB1462" s="1" t="e">
        <v>#N/A</v>
      </c>
      <c r="AC1462">
        <v>1.4959</v>
      </c>
      <c r="AD1462" s="1" t="e">
        <v>#N/A</v>
      </c>
      <c r="AE1462">
        <v>1.4377</v>
      </c>
      <c r="AF1462" s="1" t="e">
        <v>#N/A</v>
      </c>
      <c r="AG1462">
        <v>1.4294</v>
      </c>
      <c r="AH1462" s="1" t="e">
        <v>#N/A</v>
      </c>
      <c r="AI1462">
        <v>1.4535</v>
      </c>
      <c r="AJ1462" s="1" t="e">
        <v>#N/A</v>
      </c>
      <c r="AK1462">
        <v>1.4986999999999999</v>
      </c>
      <c r="AL1462" s="1" t="e">
        <v>#N/A</v>
      </c>
      <c r="AM1462">
        <v>1.5529999999999999</v>
      </c>
      <c r="AN1462" s="1" t="e">
        <v>#N/A</v>
      </c>
      <c r="AO1462">
        <v>1.6101000000000001</v>
      </c>
      <c r="AP1462" s="1" t="e">
        <v>#N/A</v>
      </c>
      <c r="AQ1462">
        <v>1.6625000000000001</v>
      </c>
      <c r="AR1462" s="1" t="e">
        <v>#N/A</v>
      </c>
      <c r="AS1462">
        <v>1.704</v>
      </c>
      <c r="AT1462" s="1" t="e">
        <v>#N/A</v>
      </c>
      <c r="AU1462">
        <v>1.7341</v>
      </c>
      <c r="AV1462" s="1" t="e">
        <v>#N/A</v>
      </c>
      <c r="AW1462">
        <v>1.7576000000000001</v>
      </c>
      <c r="AX1462" s="1" t="e">
        <v>#N/A</v>
      </c>
      <c r="AY1462">
        <v>1.7805</v>
      </c>
      <c r="AZ1462" s="1" t="e">
        <v>#N/A</v>
      </c>
      <c r="BA1462">
        <v>1.8070999999999999</v>
      </c>
      <c r="BB1462" s="1" t="e">
        <v>#N/A</v>
      </c>
      <c r="BC1462">
        <v>1.8411999999999999</v>
      </c>
      <c r="BD1462" s="1" t="e">
        <v>#N/A</v>
      </c>
      <c r="BE1462">
        <v>1.8808</v>
      </c>
      <c r="BF1462" s="1" t="e">
        <v>#N/A</v>
      </c>
      <c r="BG1462">
        <v>1.9229000000000001</v>
      </c>
      <c r="BH1462" s="1" t="e">
        <v>#N/A</v>
      </c>
      <c r="BI1462">
        <v>1.964</v>
      </c>
      <c r="BJ1462" s="1" t="e">
        <v>#N/A</v>
      </c>
      <c r="BK1462">
        <v>2.0041000000000002</v>
      </c>
      <c r="BL1462" s="1" t="e">
        <v>#N/A</v>
      </c>
      <c r="BM1462">
        <v>2.0434000000000001</v>
      </c>
      <c r="BN1462" s="1" t="e">
        <v>#N/A</v>
      </c>
      <c r="BO1462">
        <v>2.0832000000000002</v>
      </c>
      <c r="BP1462" s="1" t="e">
        <v>#N/A</v>
      </c>
      <c r="BQ1462">
        <v>2.1229</v>
      </c>
      <c r="BR1462" s="1" t="e">
        <v>#N/A</v>
      </c>
      <c r="BS1462">
        <v>2.1625000000000001</v>
      </c>
      <c r="BT1462" s="1" t="e">
        <v>#N/A</v>
      </c>
      <c r="BU1462">
        <v>2.2027999999999999</v>
      </c>
      <c r="BV1462" s="1" t="e">
        <v>#N/A</v>
      </c>
      <c r="BW1462">
        <v>2.2433999999999998</v>
      </c>
      <c r="BX1462" s="1" t="e">
        <v>#N/A</v>
      </c>
      <c r="BY1462">
        <v>2.2841999999999998</v>
      </c>
      <c r="CB1462" s="1" t="e">
        <v>#N/A</v>
      </c>
      <c r="CC1462">
        <v>2.3658000000000001</v>
      </c>
      <c r="CF1462" s="1" t="e">
        <v>#N/A</v>
      </c>
      <c r="CG1462">
        <v>2.4483000000000001</v>
      </c>
      <c r="CJ1462" s="1" t="e">
        <v>#N/A</v>
      </c>
      <c r="CK1462">
        <v>2.5326</v>
      </c>
      <c r="CN1462" s="1" t="e">
        <v>#N/A</v>
      </c>
      <c r="CO1462">
        <v>2.6154999999999999</v>
      </c>
    </row>
    <row r="1463" spans="1:93" x14ac:dyDescent="0.25">
      <c r="A1463" s="2">
        <v>41372</v>
      </c>
      <c r="B1463" s="1" t="e">
        <v>#N/A</v>
      </c>
      <c r="C1463">
        <v>3.5499999999999997E-2</v>
      </c>
      <c r="D1463" s="1" t="e">
        <v>#N/A</v>
      </c>
      <c r="E1463">
        <v>3.5499999999999997E-2</v>
      </c>
      <c r="G1463" s="1" t="e">
        <v>#N/A</v>
      </c>
      <c r="H1463">
        <v>7.0999999999999994E-2</v>
      </c>
      <c r="J1463" s="1" t="e">
        <v>#N/A</v>
      </c>
      <c r="K1463">
        <v>0.29170000000000001</v>
      </c>
      <c r="L1463" s="1" t="e">
        <v>#N/A</v>
      </c>
      <c r="M1463">
        <v>0.42730000000000001</v>
      </c>
      <c r="N1463" s="1" t="e">
        <v>#N/A</v>
      </c>
      <c r="O1463">
        <v>0.5212</v>
      </c>
      <c r="P1463" s="1" t="e">
        <v>#N/A</v>
      </c>
      <c r="Q1463">
        <v>0.72650000000000003</v>
      </c>
      <c r="R1463" s="1" t="e">
        <v>#N/A</v>
      </c>
      <c r="S1463">
        <v>0.79859999999999998</v>
      </c>
      <c r="T1463" s="1" t="e">
        <v>#N/A</v>
      </c>
      <c r="U1463">
        <v>1.492</v>
      </c>
      <c r="V1463" s="1" t="e">
        <v>#N/A</v>
      </c>
      <c r="W1463">
        <v>1.7836000000000001</v>
      </c>
      <c r="X1463" s="1" t="e">
        <v>#N/A</v>
      </c>
      <c r="Y1463">
        <v>1.7534000000000001</v>
      </c>
      <c r="Z1463" s="1" t="e">
        <v>#N/A</v>
      </c>
      <c r="AA1463">
        <v>1.6171</v>
      </c>
      <c r="AB1463" s="1" t="e">
        <v>#N/A</v>
      </c>
      <c r="AC1463">
        <v>1.4959</v>
      </c>
      <c r="AD1463" s="1" t="e">
        <v>#N/A</v>
      </c>
      <c r="AE1463">
        <v>1.4399</v>
      </c>
      <c r="AF1463" s="1" t="e">
        <v>#N/A</v>
      </c>
      <c r="AG1463">
        <v>1.4306000000000001</v>
      </c>
      <c r="AH1463" s="1" t="e">
        <v>#N/A</v>
      </c>
      <c r="AI1463">
        <v>1.454</v>
      </c>
      <c r="AJ1463" s="1" t="e">
        <v>#N/A</v>
      </c>
      <c r="AK1463">
        <v>1.4986999999999999</v>
      </c>
      <c r="AL1463" s="1" t="e">
        <v>#N/A</v>
      </c>
      <c r="AM1463">
        <v>1.5528999999999999</v>
      </c>
      <c r="AN1463" s="1" t="e">
        <v>#N/A</v>
      </c>
      <c r="AO1463">
        <v>1.6094999999999999</v>
      </c>
      <c r="AP1463" s="1" t="e">
        <v>#N/A</v>
      </c>
      <c r="AQ1463">
        <v>1.6621999999999999</v>
      </c>
      <c r="AR1463" s="1" t="e">
        <v>#N/A</v>
      </c>
      <c r="AS1463">
        <v>1.7040999999999999</v>
      </c>
      <c r="AT1463" s="1" t="e">
        <v>#N/A</v>
      </c>
      <c r="AU1463">
        <v>1.7342</v>
      </c>
      <c r="AV1463" s="1" t="e">
        <v>#N/A</v>
      </c>
      <c r="AW1463">
        <v>1.7578</v>
      </c>
      <c r="AX1463" s="1" t="e">
        <v>#N/A</v>
      </c>
      <c r="AY1463">
        <v>1.7806</v>
      </c>
      <c r="AZ1463" s="1" t="e">
        <v>#N/A</v>
      </c>
      <c r="BA1463">
        <v>1.8070999999999999</v>
      </c>
      <c r="BB1463" s="1" t="e">
        <v>#N/A</v>
      </c>
      <c r="BC1463">
        <v>1.8411</v>
      </c>
      <c r="BD1463" s="1" t="e">
        <v>#N/A</v>
      </c>
      <c r="BE1463">
        <v>1.8806</v>
      </c>
      <c r="BF1463" s="1" t="e">
        <v>#N/A</v>
      </c>
      <c r="BG1463">
        <v>1.9227000000000001</v>
      </c>
      <c r="BH1463" s="1" t="e">
        <v>#N/A</v>
      </c>
      <c r="BI1463">
        <v>1.964</v>
      </c>
      <c r="BJ1463" s="1" t="e">
        <v>#N/A</v>
      </c>
      <c r="BK1463">
        <v>2.0044</v>
      </c>
      <c r="BL1463" s="1" t="e">
        <v>#N/A</v>
      </c>
      <c r="BM1463">
        <v>2.0440999999999998</v>
      </c>
      <c r="BN1463" s="1" t="e">
        <v>#N/A</v>
      </c>
      <c r="BO1463">
        <v>2.0832000000000002</v>
      </c>
      <c r="BP1463" s="1" t="e">
        <v>#N/A</v>
      </c>
      <c r="BQ1463">
        <v>2.1229</v>
      </c>
      <c r="BR1463" s="1" t="e">
        <v>#N/A</v>
      </c>
      <c r="BS1463">
        <v>2.1623000000000001</v>
      </c>
      <c r="BT1463" s="1" t="e">
        <v>#N/A</v>
      </c>
      <c r="BU1463">
        <v>2.2035</v>
      </c>
      <c r="BV1463" s="1" t="e">
        <v>#N/A</v>
      </c>
      <c r="BW1463">
        <v>2.2437</v>
      </c>
      <c r="BX1463" s="1" t="e">
        <v>#N/A</v>
      </c>
      <c r="BY1463">
        <v>2.2841999999999998</v>
      </c>
      <c r="CB1463" s="1" t="e">
        <v>#N/A</v>
      </c>
      <c r="CC1463">
        <v>2.3656000000000001</v>
      </c>
      <c r="CF1463" s="1" t="e">
        <v>#N/A</v>
      </c>
      <c r="CG1463">
        <v>2.4483000000000001</v>
      </c>
      <c r="CJ1463" s="1" t="e">
        <v>#N/A</v>
      </c>
      <c r="CK1463">
        <v>2.5324</v>
      </c>
      <c r="CN1463" s="1" t="e">
        <v>#N/A</v>
      </c>
      <c r="CO1463">
        <v>2.6154999999999999</v>
      </c>
    </row>
    <row r="1464" spans="1:93" x14ac:dyDescent="0.25">
      <c r="A1464" s="2">
        <v>41369</v>
      </c>
      <c r="B1464" s="1" t="e">
        <v>#N/A</v>
      </c>
      <c r="C1464">
        <v>3.56E-2</v>
      </c>
      <c r="D1464" s="1" t="e">
        <v>#N/A</v>
      </c>
      <c r="E1464">
        <v>3.56E-2</v>
      </c>
      <c r="G1464" s="1" t="e">
        <v>#N/A</v>
      </c>
      <c r="H1464">
        <v>6.4600000000000005E-2</v>
      </c>
      <c r="J1464" s="1" t="e">
        <v>#N/A</v>
      </c>
      <c r="K1464">
        <v>0.27660000000000001</v>
      </c>
      <c r="L1464" s="1" t="e">
        <v>#N/A</v>
      </c>
      <c r="M1464">
        <v>0.41820000000000002</v>
      </c>
      <c r="N1464" s="1" t="e">
        <v>#N/A</v>
      </c>
      <c r="O1464">
        <v>0.51100000000000001</v>
      </c>
      <c r="P1464" s="1" t="e">
        <v>#N/A</v>
      </c>
      <c r="Q1464">
        <v>0.71909999999999996</v>
      </c>
      <c r="R1464" s="1" t="e">
        <v>#N/A</v>
      </c>
      <c r="S1464">
        <v>0.79310000000000003</v>
      </c>
      <c r="T1464" s="1" t="e">
        <v>#N/A</v>
      </c>
      <c r="U1464">
        <v>1.484</v>
      </c>
      <c r="V1464" s="1" t="e">
        <v>#N/A</v>
      </c>
      <c r="W1464">
        <v>1.7741</v>
      </c>
      <c r="X1464" s="1" t="e">
        <v>#N/A</v>
      </c>
      <c r="Y1464">
        <v>1.7432000000000001</v>
      </c>
      <c r="Z1464" s="1" t="e">
        <v>#N/A</v>
      </c>
      <c r="AA1464">
        <v>1.6104000000000001</v>
      </c>
      <c r="AB1464" s="1" t="e">
        <v>#N/A</v>
      </c>
      <c r="AC1464">
        <v>1.492</v>
      </c>
      <c r="AD1464" s="1" t="e">
        <v>#N/A</v>
      </c>
      <c r="AE1464">
        <v>1.4339</v>
      </c>
      <c r="AF1464" s="1" t="e">
        <v>#N/A</v>
      </c>
      <c r="AG1464">
        <v>1.4252</v>
      </c>
      <c r="AH1464" s="1" t="e">
        <v>#N/A</v>
      </c>
      <c r="AI1464">
        <v>1.4497</v>
      </c>
      <c r="AJ1464" s="1" t="e">
        <v>#N/A</v>
      </c>
      <c r="AK1464">
        <v>1.4945999999999999</v>
      </c>
      <c r="AL1464" s="1" t="e">
        <v>#N/A</v>
      </c>
      <c r="AM1464">
        <v>1.5489999999999999</v>
      </c>
      <c r="AN1464" s="1" t="e">
        <v>#N/A</v>
      </c>
      <c r="AO1464">
        <v>1.6057999999999999</v>
      </c>
      <c r="AP1464" s="1" t="e">
        <v>#N/A</v>
      </c>
      <c r="AQ1464">
        <v>1.6580999999999999</v>
      </c>
      <c r="AR1464" s="1" t="e">
        <v>#N/A</v>
      </c>
      <c r="AS1464">
        <v>1.7005999999999999</v>
      </c>
      <c r="AT1464" s="1" t="e">
        <v>#N/A</v>
      </c>
      <c r="AU1464">
        <v>1.7307999999999999</v>
      </c>
      <c r="AV1464" s="1" t="e">
        <v>#N/A</v>
      </c>
      <c r="AW1464">
        <v>1.7543</v>
      </c>
      <c r="AX1464" s="1" t="e">
        <v>#N/A</v>
      </c>
      <c r="AY1464">
        <v>1.7771999999999999</v>
      </c>
      <c r="AZ1464" s="1" t="e">
        <v>#N/A</v>
      </c>
      <c r="BA1464">
        <v>1.8042</v>
      </c>
      <c r="BB1464" s="1" t="e">
        <v>#N/A</v>
      </c>
      <c r="BC1464">
        <v>1.8379000000000001</v>
      </c>
      <c r="BD1464" s="1" t="e">
        <v>#N/A</v>
      </c>
      <c r="BE1464">
        <v>1.8776999999999999</v>
      </c>
      <c r="BF1464" s="1" t="e">
        <v>#N/A</v>
      </c>
      <c r="BG1464">
        <v>1.92</v>
      </c>
      <c r="BH1464" s="1" t="e">
        <v>#N/A</v>
      </c>
      <c r="BI1464">
        <v>1.9614</v>
      </c>
      <c r="BJ1464" s="1" t="e">
        <v>#N/A</v>
      </c>
      <c r="BK1464">
        <v>2.0017</v>
      </c>
      <c r="BL1464" s="1" t="e">
        <v>#N/A</v>
      </c>
      <c r="BM1464">
        <v>2.0413999999999999</v>
      </c>
      <c r="BN1464" s="1" t="e">
        <v>#N/A</v>
      </c>
      <c r="BO1464">
        <v>2.0806</v>
      </c>
      <c r="BP1464" s="1" t="e">
        <v>#N/A</v>
      </c>
      <c r="BQ1464">
        <v>2.1204999999999998</v>
      </c>
      <c r="BR1464" s="1" t="e">
        <v>#N/A</v>
      </c>
      <c r="BS1464">
        <v>2.1602000000000001</v>
      </c>
      <c r="BT1464" s="1" t="e">
        <v>#N/A</v>
      </c>
      <c r="BU1464">
        <v>2.2008999999999999</v>
      </c>
      <c r="BV1464" s="1" t="e">
        <v>#N/A</v>
      </c>
      <c r="BW1464">
        <v>2.2427000000000001</v>
      </c>
      <c r="BX1464" s="1" t="e">
        <v>#N/A</v>
      </c>
      <c r="BY1464">
        <v>2.2818999999999998</v>
      </c>
      <c r="CB1464" s="1" t="e">
        <v>#N/A</v>
      </c>
      <c r="CC1464">
        <v>2.3639999999999999</v>
      </c>
      <c r="CF1464" s="1" t="e">
        <v>#N/A</v>
      </c>
      <c r="CG1464">
        <v>2.4460000000000002</v>
      </c>
      <c r="CJ1464" s="1" t="e">
        <v>#N/A</v>
      </c>
      <c r="CK1464">
        <v>2.5299</v>
      </c>
      <c r="CN1464" s="1" t="e">
        <v>#N/A</v>
      </c>
      <c r="CO1464">
        <v>2.6133000000000002</v>
      </c>
    </row>
    <row r="1465" spans="1:93" x14ac:dyDescent="0.25">
      <c r="A1465" s="2">
        <v>41368</v>
      </c>
      <c r="B1465" s="1" t="e">
        <v>#N/A</v>
      </c>
      <c r="C1465">
        <v>4.58E-2</v>
      </c>
      <c r="D1465" s="1" t="e">
        <v>#N/A</v>
      </c>
      <c r="E1465">
        <v>4.58E-2</v>
      </c>
      <c r="G1465" s="1" t="e">
        <v>#N/A</v>
      </c>
      <c r="H1465">
        <v>6.83E-2</v>
      </c>
      <c r="J1465" s="1" t="e">
        <v>#N/A</v>
      </c>
      <c r="K1465">
        <v>0.27779999999999999</v>
      </c>
      <c r="L1465" s="1" t="e">
        <v>#N/A</v>
      </c>
      <c r="M1465">
        <v>0.42180000000000001</v>
      </c>
      <c r="N1465" s="1" t="e">
        <v>#N/A</v>
      </c>
      <c r="O1465">
        <v>0.51139999999999997</v>
      </c>
      <c r="P1465" s="1" t="e">
        <v>#N/A</v>
      </c>
      <c r="Q1465">
        <v>0.71940000000000004</v>
      </c>
      <c r="R1465" s="1" t="e">
        <v>#N/A</v>
      </c>
      <c r="S1465">
        <v>0.79320000000000002</v>
      </c>
      <c r="T1465" s="1" t="e">
        <v>#N/A</v>
      </c>
      <c r="U1465">
        <v>1.4841</v>
      </c>
      <c r="V1465" s="1" t="e">
        <v>#N/A</v>
      </c>
      <c r="W1465">
        <v>1.7741</v>
      </c>
      <c r="X1465" s="1" t="e">
        <v>#N/A</v>
      </c>
      <c r="Y1465">
        <v>1.7431000000000001</v>
      </c>
      <c r="Z1465" s="1" t="e">
        <v>#N/A</v>
      </c>
      <c r="AA1465">
        <v>1.6102000000000001</v>
      </c>
      <c r="AB1465" s="1" t="e">
        <v>#N/A</v>
      </c>
      <c r="AC1465">
        <v>1.492</v>
      </c>
      <c r="AD1465" s="1" t="e">
        <v>#N/A</v>
      </c>
      <c r="AE1465">
        <v>1.4342999999999999</v>
      </c>
      <c r="AF1465" s="1" t="e">
        <v>#N/A</v>
      </c>
      <c r="AG1465">
        <v>1.4260999999999999</v>
      </c>
      <c r="AH1465" s="1" t="e">
        <v>#N/A</v>
      </c>
      <c r="AI1465">
        <v>1.45</v>
      </c>
      <c r="AJ1465" s="1" t="e">
        <v>#N/A</v>
      </c>
      <c r="AK1465">
        <v>1.4946999999999999</v>
      </c>
      <c r="AL1465" s="1" t="e">
        <v>#N/A</v>
      </c>
      <c r="AM1465">
        <v>1.5486</v>
      </c>
      <c r="AN1465" s="1" t="e">
        <v>#N/A</v>
      </c>
      <c r="AO1465">
        <v>1.6068</v>
      </c>
      <c r="AP1465" s="1" t="e">
        <v>#N/A</v>
      </c>
      <c r="AQ1465">
        <v>1.6586000000000001</v>
      </c>
      <c r="AR1465" s="1" t="e">
        <v>#N/A</v>
      </c>
      <c r="AS1465">
        <v>1.7005999999999999</v>
      </c>
      <c r="AT1465" s="1" t="e">
        <v>#N/A</v>
      </c>
      <c r="AU1465">
        <v>1.7305999999999999</v>
      </c>
      <c r="AV1465" s="1" t="e">
        <v>#N/A</v>
      </c>
      <c r="AW1465">
        <v>1.7541</v>
      </c>
      <c r="AX1465" s="1" t="e">
        <v>#N/A</v>
      </c>
      <c r="AY1465">
        <v>1.7767999999999999</v>
      </c>
      <c r="AZ1465" s="1" t="e">
        <v>#N/A</v>
      </c>
      <c r="BA1465">
        <v>1.8042</v>
      </c>
      <c r="BB1465" s="1" t="e">
        <v>#N/A</v>
      </c>
      <c r="BC1465">
        <v>1.8381000000000001</v>
      </c>
      <c r="BD1465" s="1" t="e">
        <v>#N/A</v>
      </c>
      <c r="BE1465">
        <v>1.8774999999999999</v>
      </c>
      <c r="BF1465" s="1" t="e">
        <v>#N/A</v>
      </c>
      <c r="BG1465">
        <v>1.9198999999999999</v>
      </c>
      <c r="BH1465" s="1" t="e">
        <v>#N/A</v>
      </c>
      <c r="BI1465">
        <v>1.9614</v>
      </c>
      <c r="BJ1465" s="1" t="e">
        <v>#N/A</v>
      </c>
      <c r="BK1465">
        <v>2.0017999999999998</v>
      </c>
      <c r="BL1465" s="1" t="e">
        <v>#N/A</v>
      </c>
      <c r="BM1465">
        <v>2.0415000000000001</v>
      </c>
      <c r="BN1465" s="1" t="e">
        <v>#N/A</v>
      </c>
      <c r="BO1465">
        <v>2.0807000000000002</v>
      </c>
      <c r="BP1465" s="1" t="e">
        <v>#N/A</v>
      </c>
      <c r="BQ1465">
        <v>2.1204999999999998</v>
      </c>
      <c r="BR1465" s="1" t="e">
        <v>#N/A</v>
      </c>
      <c r="BS1465">
        <v>2.1600999999999999</v>
      </c>
      <c r="BT1465" s="1" t="e">
        <v>#N/A</v>
      </c>
      <c r="BU1465">
        <v>2.2006999999999999</v>
      </c>
      <c r="BV1465" s="1" t="e">
        <v>#N/A</v>
      </c>
      <c r="BW1465">
        <v>2.2416999999999998</v>
      </c>
      <c r="BX1465" s="1" t="e">
        <v>#N/A</v>
      </c>
      <c r="BY1465">
        <v>2.2818999999999998</v>
      </c>
      <c r="CB1465" s="1" t="e">
        <v>#N/A</v>
      </c>
      <c r="CC1465">
        <v>2.3637000000000001</v>
      </c>
      <c r="CF1465" s="1" t="e">
        <v>#N/A</v>
      </c>
      <c r="CG1465">
        <v>2.4460000000000002</v>
      </c>
      <c r="CJ1465" s="1" t="e">
        <v>#N/A</v>
      </c>
      <c r="CK1465">
        <v>2.5308999999999999</v>
      </c>
      <c r="CN1465" s="1" t="e">
        <v>#N/A</v>
      </c>
      <c r="CO1465">
        <v>2.6133000000000002</v>
      </c>
    </row>
    <row r="1466" spans="1:93" x14ac:dyDescent="0.25">
      <c r="A1466" s="2">
        <v>41367</v>
      </c>
      <c r="B1466" s="1" t="e">
        <v>#N/A</v>
      </c>
      <c r="C1466">
        <v>2.0400000000000001E-2</v>
      </c>
      <c r="D1466" s="1" t="e">
        <v>#N/A</v>
      </c>
      <c r="E1466">
        <v>2.0400000000000001E-2</v>
      </c>
      <c r="G1466" s="1" t="e">
        <v>#N/A</v>
      </c>
      <c r="H1466">
        <v>6.7599999999999993E-2</v>
      </c>
      <c r="J1466" s="1" t="e">
        <v>#N/A</v>
      </c>
      <c r="K1466">
        <v>0.28299999999999997</v>
      </c>
      <c r="L1466" s="1" t="e">
        <v>#N/A</v>
      </c>
      <c r="M1466">
        <v>0.41570000000000001</v>
      </c>
      <c r="N1466" s="1" t="e">
        <v>#N/A</v>
      </c>
      <c r="O1466">
        <v>0.52090000000000003</v>
      </c>
      <c r="P1466" s="1" t="e">
        <v>#N/A</v>
      </c>
      <c r="Q1466">
        <v>0.72260000000000002</v>
      </c>
      <c r="R1466" s="1" t="e">
        <v>#N/A</v>
      </c>
      <c r="S1466">
        <v>0.7974</v>
      </c>
      <c r="T1466" s="1" t="e">
        <v>#N/A</v>
      </c>
      <c r="U1466">
        <v>1.4919</v>
      </c>
      <c r="V1466" s="1" t="e">
        <v>#N/A</v>
      </c>
      <c r="W1466">
        <v>1.7778</v>
      </c>
      <c r="X1466" s="1" t="e">
        <v>#N/A</v>
      </c>
      <c r="Y1466">
        <v>1.7464</v>
      </c>
      <c r="Z1466" s="1" t="e">
        <v>#N/A</v>
      </c>
      <c r="AA1466">
        <v>1.6153999999999999</v>
      </c>
      <c r="AB1466" s="1" t="e">
        <v>#N/A</v>
      </c>
      <c r="AC1466">
        <v>1.4959</v>
      </c>
      <c r="AD1466" s="1" t="e">
        <v>#N/A</v>
      </c>
      <c r="AE1466">
        <v>1.4383999999999999</v>
      </c>
      <c r="AF1466" s="1" t="e">
        <v>#N/A</v>
      </c>
      <c r="AG1466">
        <v>1.4301999999999999</v>
      </c>
      <c r="AH1466" s="1" t="e">
        <v>#N/A</v>
      </c>
      <c r="AI1466">
        <v>1.454</v>
      </c>
      <c r="AJ1466" s="1" t="e">
        <v>#N/A</v>
      </c>
      <c r="AK1466">
        <v>1.4985999999999999</v>
      </c>
      <c r="AL1466" s="1" t="e">
        <v>#N/A</v>
      </c>
      <c r="AM1466">
        <v>1.5528</v>
      </c>
      <c r="AN1466" s="1" t="e">
        <v>#N/A</v>
      </c>
      <c r="AO1466">
        <v>1.6099000000000001</v>
      </c>
      <c r="AP1466" s="1" t="e">
        <v>#N/A</v>
      </c>
      <c r="AQ1466">
        <v>1.6624000000000001</v>
      </c>
      <c r="AR1466" s="1" t="e">
        <v>#N/A</v>
      </c>
      <c r="AS1466">
        <v>1.704</v>
      </c>
      <c r="AT1466" s="1" t="e">
        <v>#N/A</v>
      </c>
      <c r="AU1466">
        <v>1.7341</v>
      </c>
      <c r="AV1466" s="1" t="e">
        <v>#N/A</v>
      </c>
      <c r="AW1466">
        <v>1.7577</v>
      </c>
      <c r="AX1466" s="1" t="e">
        <v>#N/A</v>
      </c>
      <c r="AY1466">
        <v>1.7805</v>
      </c>
      <c r="AZ1466" s="1" t="e">
        <v>#N/A</v>
      </c>
      <c r="BA1466">
        <v>1.8070999999999999</v>
      </c>
      <c r="BB1466" s="1" t="e">
        <v>#N/A</v>
      </c>
      <c r="BC1466">
        <v>1.8411</v>
      </c>
      <c r="BD1466" s="1" t="e">
        <v>#N/A</v>
      </c>
      <c r="BE1466">
        <v>1.8807</v>
      </c>
      <c r="BF1466" s="1" t="e">
        <v>#N/A</v>
      </c>
      <c r="BG1466">
        <v>1.9237</v>
      </c>
      <c r="BH1466" s="1" t="e">
        <v>#N/A</v>
      </c>
      <c r="BI1466">
        <v>1.964</v>
      </c>
      <c r="BJ1466" s="1" t="e">
        <v>#N/A</v>
      </c>
      <c r="BK1466">
        <v>2.0042</v>
      </c>
      <c r="BL1466" s="1" t="e">
        <v>#N/A</v>
      </c>
      <c r="BM1466">
        <v>2.0445000000000002</v>
      </c>
      <c r="BN1466" s="1" t="e">
        <v>#N/A</v>
      </c>
      <c r="BO1466">
        <v>2.0831</v>
      </c>
      <c r="BP1466" s="1" t="e">
        <v>#N/A</v>
      </c>
      <c r="BQ1466">
        <v>2.1229</v>
      </c>
      <c r="BR1466" s="1" t="e">
        <v>#N/A</v>
      </c>
      <c r="BS1466">
        <v>2.1625999999999999</v>
      </c>
      <c r="BT1466" s="1" t="e">
        <v>#N/A</v>
      </c>
      <c r="BU1466">
        <v>2.2029000000000001</v>
      </c>
      <c r="BV1466" s="1" t="e">
        <v>#N/A</v>
      </c>
      <c r="BW1466">
        <v>2.2440000000000002</v>
      </c>
      <c r="BX1466" s="1" t="e">
        <v>#N/A</v>
      </c>
      <c r="BY1466">
        <v>2.2841999999999998</v>
      </c>
      <c r="CB1466" s="1" t="e">
        <v>#N/A</v>
      </c>
      <c r="CC1466">
        <v>2.3660000000000001</v>
      </c>
      <c r="CF1466" s="1" t="e">
        <v>#N/A</v>
      </c>
      <c r="CG1466">
        <v>2.4483000000000001</v>
      </c>
      <c r="CJ1466" s="1" t="e">
        <v>#N/A</v>
      </c>
      <c r="CK1466">
        <v>2.5325000000000002</v>
      </c>
      <c r="CN1466" s="1" t="e">
        <v>#N/A</v>
      </c>
      <c r="CO1466">
        <v>2.6154999999999999</v>
      </c>
    </row>
    <row r="1467" spans="1:93" x14ac:dyDescent="0.25">
      <c r="A1467" s="2">
        <v>41366</v>
      </c>
      <c r="B1467" s="1" t="e">
        <v>#N/A</v>
      </c>
      <c r="C1467">
        <v>2.0400000000000001E-2</v>
      </c>
      <c r="D1467" s="1" t="e">
        <v>#N/A</v>
      </c>
      <c r="E1467">
        <v>2.0400000000000001E-2</v>
      </c>
      <c r="G1467" s="1" t="e">
        <v>#N/A</v>
      </c>
      <c r="H1467">
        <v>6.7599999999999993E-2</v>
      </c>
      <c r="J1467" s="1" t="e">
        <v>#N/A</v>
      </c>
      <c r="K1467">
        <v>0.27839999999999998</v>
      </c>
      <c r="L1467" s="1" t="e">
        <v>#N/A</v>
      </c>
      <c r="M1467">
        <v>0.40770000000000001</v>
      </c>
      <c r="N1467" s="1" t="e">
        <v>#N/A</v>
      </c>
      <c r="O1467">
        <v>0.52090000000000003</v>
      </c>
      <c r="P1467" s="1" t="e">
        <v>#N/A</v>
      </c>
      <c r="Q1467">
        <v>0.72629999999999995</v>
      </c>
      <c r="R1467" s="1" t="e">
        <v>#N/A</v>
      </c>
      <c r="S1467">
        <v>0.79630000000000001</v>
      </c>
      <c r="T1467" s="1" t="e">
        <v>#N/A</v>
      </c>
      <c r="U1467">
        <v>1.4919</v>
      </c>
      <c r="V1467" s="1" t="e">
        <v>#N/A</v>
      </c>
      <c r="W1467">
        <v>1.7912999999999999</v>
      </c>
      <c r="X1467" s="1" t="e">
        <v>#N/A</v>
      </c>
      <c r="Y1467">
        <v>1.7564</v>
      </c>
      <c r="Z1467" s="1" t="e">
        <v>#N/A</v>
      </c>
      <c r="AA1467">
        <v>1.6194</v>
      </c>
      <c r="AB1467" s="1" t="e">
        <v>#N/A</v>
      </c>
      <c r="AC1467">
        <v>1.4959</v>
      </c>
      <c r="AD1467" s="1" t="e">
        <v>#N/A</v>
      </c>
      <c r="AE1467">
        <v>1.4370000000000001</v>
      </c>
      <c r="AF1467" s="1" t="e">
        <v>#N/A</v>
      </c>
      <c r="AG1467">
        <v>1.4291</v>
      </c>
      <c r="AH1467" s="1" t="e">
        <v>#N/A</v>
      </c>
      <c r="AI1467">
        <v>1.4533</v>
      </c>
      <c r="AJ1467" s="1" t="e">
        <v>#N/A</v>
      </c>
      <c r="AK1467">
        <v>1.4985999999999999</v>
      </c>
      <c r="AL1467" s="1" t="e">
        <v>#N/A</v>
      </c>
      <c r="AM1467">
        <v>1.5529999999999999</v>
      </c>
      <c r="AN1467" s="1" t="e">
        <v>#N/A</v>
      </c>
      <c r="AO1467">
        <v>1.6101000000000001</v>
      </c>
      <c r="AP1467" s="1" t="e">
        <v>#N/A</v>
      </c>
      <c r="AQ1467">
        <v>1.6625000000000001</v>
      </c>
      <c r="AR1467" s="1" t="e">
        <v>#N/A</v>
      </c>
      <c r="AS1467">
        <v>1.704</v>
      </c>
      <c r="AT1467" s="1" t="e">
        <v>#N/A</v>
      </c>
      <c r="AU1467">
        <v>1.734</v>
      </c>
      <c r="AV1467" s="1" t="e">
        <v>#N/A</v>
      </c>
      <c r="AW1467">
        <v>1.7576000000000001</v>
      </c>
      <c r="AX1467" s="1" t="e">
        <v>#N/A</v>
      </c>
      <c r="AY1467">
        <v>1.7805</v>
      </c>
      <c r="AZ1467" s="1" t="e">
        <v>#N/A</v>
      </c>
      <c r="BA1467">
        <v>1.8070999999999999</v>
      </c>
      <c r="BB1467" s="1" t="e">
        <v>#N/A</v>
      </c>
      <c r="BC1467">
        <v>1.8411</v>
      </c>
      <c r="BD1467" s="1" t="e">
        <v>#N/A</v>
      </c>
      <c r="BE1467">
        <v>1.8808</v>
      </c>
      <c r="BF1467" s="1" t="e">
        <v>#N/A</v>
      </c>
      <c r="BG1467">
        <v>1.9229000000000001</v>
      </c>
      <c r="BH1467" s="1" t="e">
        <v>#N/A</v>
      </c>
      <c r="BI1467">
        <v>1.964</v>
      </c>
      <c r="BJ1467" s="1" t="e">
        <v>#N/A</v>
      </c>
      <c r="BK1467">
        <v>2.0041000000000002</v>
      </c>
      <c r="BL1467" s="1" t="e">
        <v>#N/A</v>
      </c>
      <c r="BM1467">
        <v>2.0434000000000001</v>
      </c>
      <c r="BN1467" s="1" t="e">
        <v>#N/A</v>
      </c>
      <c r="BO1467">
        <v>2.0832000000000002</v>
      </c>
      <c r="BP1467" s="1" t="e">
        <v>#N/A</v>
      </c>
      <c r="BQ1467">
        <v>2.1229</v>
      </c>
      <c r="BR1467" s="1" t="e">
        <v>#N/A</v>
      </c>
      <c r="BS1467">
        <v>2.1625000000000001</v>
      </c>
      <c r="BT1467" s="1" t="e">
        <v>#N/A</v>
      </c>
      <c r="BU1467">
        <v>2.2027999999999999</v>
      </c>
      <c r="BV1467" s="1" t="e">
        <v>#N/A</v>
      </c>
      <c r="BW1467">
        <v>2.2433999999999998</v>
      </c>
      <c r="BX1467" s="1" t="e">
        <v>#N/A</v>
      </c>
      <c r="BY1467">
        <v>2.2841999999999998</v>
      </c>
      <c r="CB1467" s="1" t="e">
        <v>#N/A</v>
      </c>
      <c r="CC1467">
        <v>2.3658000000000001</v>
      </c>
      <c r="CF1467" s="1" t="e">
        <v>#N/A</v>
      </c>
      <c r="CG1467">
        <v>2.4483000000000001</v>
      </c>
      <c r="CJ1467" s="1" t="e">
        <v>#N/A</v>
      </c>
      <c r="CK1467">
        <v>2.5326</v>
      </c>
      <c r="CN1467" s="1" t="e">
        <v>#N/A</v>
      </c>
      <c r="CO1467">
        <v>2.6154999999999999</v>
      </c>
    </row>
    <row r="1468" spans="1:93" x14ac:dyDescent="0.25">
      <c r="A1468" s="2">
        <v>41361</v>
      </c>
      <c r="B1468" s="1" t="e">
        <v>#N/A</v>
      </c>
      <c r="C1468">
        <v>0.10680000000000001</v>
      </c>
      <c r="D1468" s="1" t="e">
        <v>#N/A</v>
      </c>
      <c r="E1468">
        <v>0.1067</v>
      </c>
      <c r="G1468" s="1" t="e">
        <v>#N/A</v>
      </c>
      <c r="H1468">
        <v>7.4200000000000002E-2</v>
      </c>
      <c r="J1468" s="1" t="e">
        <v>#N/A</v>
      </c>
      <c r="K1468">
        <v>0.27110000000000001</v>
      </c>
      <c r="L1468" s="1" t="e">
        <v>#N/A</v>
      </c>
      <c r="M1468">
        <v>0.41189999999999999</v>
      </c>
      <c r="N1468" s="1" t="e">
        <v>#N/A</v>
      </c>
      <c r="O1468">
        <v>0.50780000000000003</v>
      </c>
      <c r="P1468" s="1" t="e">
        <v>#N/A</v>
      </c>
      <c r="Q1468">
        <v>0.71360000000000001</v>
      </c>
      <c r="R1468" s="1" t="e">
        <v>#N/A</v>
      </c>
      <c r="S1468">
        <v>0.78779999999999994</v>
      </c>
      <c r="T1468" s="1" t="e">
        <v>#N/A</v>
      </c>
      <c r="U1468">
        <v>1.4847999999999999</v>
      </c>
      <c r="V1468" s="1" t="e">
        <v>#N/A</v>
      </c>
      <c r="W1468">
        <v>1.7809999999999999</v>
      </c>
      <c r="X1468" s="1" t="e">
        <v>#N/A</v>
      </c>
      <c r="Y1468">
        <v>1.7490000000000001</v>
      </c>
      <c r="Z1468" s="1" t="e">
        <v>#N/A</v>
      </c>
      <c r="AA1468">
        <v>1.6114999999999999</v>
      </c>
      <c r="AB1468" s="1" t="e">
        <v>#N/A</v>
      </c>
      <c r="AC1468">
        <v>1.4923999999999999</v>
      </c>
      <c r="AD1468" s="1" t="e">
        <v>#N/A</v>
      </c>
      <c r="AE1468">
        <v>1.4337</v>
      </c>
      <c r="AF1468" s="1" t="e">
        <v>#N/A</v>
      </c>
      <c r="AG1468">
        <v>1.4255</v>
      </c>
      <c r="AH1468" s="1" t="e">
        <v>#N/A</v>
      </c>
      <c r="AI1468">
        <v>1.4510000000000001</v>
      </c>
      <c r="AJ1468" s="1" t="e">
        <v>#N/A</v>
      </c>
      <c r="AK1468">
        <v>1.4948999999999999</v>
      </c>
      <c r="AL1468" s="1" t="e">
        <v>#N/A</v>
      </c>
      <c r="AM1468">
        <v>1.5489999999999999</v>
      </c>
      <c r="AN1468" s="1" t="e">
        <v>#N/A</v>
      </c>
      <c r="AO1468">
        <v>1.6071</v>
      </c>
      <c r="AP1468" s="1" t="e">
        <v>#N/A</v>
      </c>
      <c r="AQ1468">
        <v>1.6588000000000001</v>
      </c>
      <c r="AR1468" s="1" t="e">
        <v>#N/A</v>
      </c>
      <c r="AS1468">
        <v>1.7008000000000001</v>
      </c>
      <c r="AT1468" s="1" t="e">
        <v>#N/A</v>
      </c>
      <c r="AU1468">
        <v>1.7309000000000001</v>
      </c>
      <c r="AV1468" s="1" t="e">
        <v>#N/A</v>
      </c>
      <c r="AW1468">
        <v>1.7544</v>
      </c>
      <c r="AX1468" s="1" t="e">
        <v>#N/A</v>
      </c>
      <c r="AY1468">
        <v>1.7775000000000001</v>
      </c>
      <c r="AZ1468" s="1" t="e">
        <v>#N/A</v>
      </c>
      <c r="BA1468">
        <v>1.8043</v>
      </c>
      <c r="BB1468" s="1" t="e">
        <v>#N/A</v>
      </c>
      <c r="BC1468">
        <v>1.8385</v>
      </c>
      <c r="BD1468" s="1" t="e">
        <v>#N/A</v>
      </c>
      <c r="BE1468">
        <v>1.8778999999999999</v>
      </c>
      <c r="BF1468" s="1" t="e">
        <v>#N/A</v>
      </c>
      <c r="BG1468">
        <v>1.9206000000000001</v>
      </c>
      <c r="BH1468" s="1" t="e">
        <v>#N/A</v>
      </c>
      <c r="BI1468">
        <v>1.9615</v>
      </c>
      <c r="BJ1468" s="1" t="e">
        <v>#N/A</v>
      </c>
      <c r="BK1468">
        <v>2.0019</v>
      </c>
      <c r="BL1468" s="1" t="e">
        <v>#N/A</v>
      </c>
      <c r="BM1468">
        <v>2.0415000000000001</v>
      </c>
      <c r="BN1468" s="1" t="e">
        <v>#N/A</v>
      </c>
      <c r="BO1468">
        <v>2.0811999999999999</v>
      </c>
      <c r="BP1468" s="1" t="e">
        <v>#N/A</v>
      </c>
      <c r="BQ1468">
        <v>2.1206</v>
      </c>
      <c r="BR1468" s="1" t="e">
        <v>#N/A</v>
      </c>
      <c r="BS1468">
        <v>2.1602000000000001</v>
      </c>
      <c r="BT1468" s="1" t="e">
        <v>#N/A</v>
      </c>
      <c r="BU1468">
        <v>2.2008000000000001</v>
      </c>
      <c r="BV1468" s="1" t="e">
        <v>#N/A</v>
      </c>
      <c r="BW1468">
        <v>2.2431000000000001</v>
      </c>
      <c r="BX1468" s="1" t="e">
        <v>#N/A</v>
      </c>
      <c r="BY1468">
        <v>2.282</v>
      </c>
      <c r="CB1468" s="1" t="e">
        <v>#N/A</v>
      </c>
      <c r="CC1468">
        <v>2.3637999999999999</v>
      </c>
      <c r="CF1468" s="1" t="e">
        <v>#N/A</v>
      </c>
      <c r="CG1468">
        <v>2.4460999999999999</v>
      </c>
      <c r="CJ1468" s="1" t="e">
        <v>#N/A</v>
      </c>
      <c r="CK1468">
        <v>2.5308999999999999</v>
      </c>
      <c r="CN1468" s="1" t="e">
        <v>#N/A</v>
      </c>
      <c r="CO1468">
        <v>2.6133000000000002</v>
      </c>
    </row>
    <row r="1469" spans="1:93" x14ac:dyDescent="0.25">
      <c r="A1469" s="2">
        <v>41360</v>
      </c>
      <c r="B1469" s="1" t="e">
        <v>#N/A</v>
      </c>
      <c r="C1469">
        <v>1.0200000000000001E-2</v>
      </c>
      <c r="D1469" s="1" t="e">
        <v>#N/A</v>
      </c>
      <c r="E1469">
        <v>0.1573</v>
      </c>
      <c r="G1469" s="1" t="e">
        <v>#N/A</v>
      </c>
      <c r="H1469">
        <v>7.2400000000000006E-2</v>
      </c>
      <c r="J1469" s="1" t="e">
        <v>#N/A</v>
      </c>
      <c r="K1469">
        <v>0.2732</v>
      </c>
      <c r="L1469" s="1" t="e">
        <v>#N/A</v>
      </c>
      <c r="M1469">
        <v>0.41099999999999998</v>
      </c>
      <c r="N1469" s="1" t="e">
        <v>#N/A</v>
      </c>
      <c r="O1469">
        <v>0.51070000000000004</v>
      </c>
      <c r="P1469" s="1" t="e">
        <v>#N/A</v>
      </c>
      <c r="Q1469">
        <v>0.71309999999999996</v>
      </c>
      <c r="R1469" s="1" t="e">
        <v>#N/A</v>
      </c>
      <c r="S1469">
        <v>0.78669999999999995</v>
      </c>
      <c r="T1469" s="1" t="e">
        <v>#N/A</v>
      </c>
      <c r="U1469">
        <v>1.3932</v>
      </c>
      <c r="V1469" s="1" t="e">
        <v>#N/A</v>
      </c>
      <c r="W1469">
        <v>1.6459999999999999</v>
      </c>
      <c r="X1469" s="1" t="e">
        <v>#N/A</v>
      </c>
      <c r="Y1469">
        <v>1.6188</v>
      </c>
      <c r="Z1469" s="1" t="e">
        <v>#N/A</v>
      </c>
      <c r="AA1469">
        <v>1.5031000000000001</v>
      </c>
      <c r="AB1469" s="1" t="e">
        <v>#N/A</v>
      </c>
      <c r="AC1469">
        <v>1.3956999999999999</v>
      </c>
      <c r="AD1469" s="1" t="e">
        <v>#N/A</v>
      </c>
      <c r="AE1469">
        <v>1.3440000000000001</v>
      </c>
      <c r="AF1469" s="1" t="e">
        <v>#N/A</v>
      </c>
      <c r="AG1469">
        <v>1.3354999999999999</v>
      </c>
      <c r="AH1469" s="1" t="e">
        <v>#N/A</v>
      </c>
      <c r="AI1469">
        <v>1.3568</v>
      </c>
      <c r="AJ1469" s="1" t="e">
        <v>#N/A</v>
      </c>
      <c r="AK1469">
        <v>1.4000999999999999</v>
      </c>
      <c r="AL1469" s="1" t="e">
        <v>#N/A</v>
      </c>
      <c r="AM1469">
        <v>1.4527000000000001</v>
      </c>
      <c r="AN1469" s="1" t="e">
        <v>#N/A</v>
      </c>
      <c r="AO1469">
        <v>1.5097</v>
      </c>
      <c r="AP1469" s="1" t="e">
        <v>#N/A</v>
      </c>
      <c r="AQ1469">
        <v>1.5620000000000001</v>
      </c>
      <c r="AR1469" s="1" t="e">
        <v>#N/A</v>
      </c>
      <c r="AS1469">
        <v>1.6048</v>
      </c>
      <c r="AT1469" s="1" t="e">
        <v>#N/A</v>
      </c>
      <c r="AU1469">
        <v>1.6345000000000001</v>
      </c>
      <c r="AV1469" s="1" t="e">
        <v>#N/A</v>
      </c>
      <c r="AW1469">
        <v>1.6578999999999999</v>
      </c>
      <c r="AX1469" s="1" t="e">
        <v>#N/A</v>
      </c>
      <c r="AY1469">
        <v>1.6803999999999999</v>
      </c>
      <c r="AZ1469" s="1" t="e">
        <v>#N/A</v>
      </c>
      <c r="BA1469">
        <v>1.7072000000000001</v>
      </c>
      <c r="BB1469" s="1" t="e">
        <v>#N/A</v>
      </c>
      <c r="BC1469">
        <v>1.7412000000000001</v>
      </c>
      <c r="BD1469" s="1" t="e">
        <v>#N/A</v>
      </c>
      <c r="BE1469">
        <v>1.7803</v>
      </c>
      <c r="BF1469" s="1" t="e">
        <v>#N/A</v>
      </c>
      <c r="BG1469">
        <v>1.8231999999999999</v>
      </c>
      <c r="BH1469" s="1" t="e">
        <v>#N/A</v>
      </c>
      <c r="BI1469">
        <v>1.8633999999999999</v>
      </c>
      <c r="BJ1469" s="1" t="e">
        <v>#N/A</v>
      </c>
      <c r="BK1469">
        <v>1.9035</v>
      </c>
      <c r="BL1469" s="1" t="e">
        <v>#N/A</v>
      </c>
      <c r="BM1469">
        <v>1.9437</v>
      </c>
      <c r="BN1469" s="1" t="e">
        <v>#N/A</v>
      </c>
      <c r="BO1469">
        <v>1.9826999999999999</v>
      </c>
      <c r="BP1469" s="1" t="e">
        <v>#N/A</v>
      </c>
      <c r="BQ1469">
        <v>2.0223</v>
      </c>
      <c r="BR1469" s="1" t="e">
        <v>#N/A</v>
      </c>
      <c r="BS1469">
        <v>2.0615000000000001</v>
      </c>
      <c r="BT1469" s="1" t="e">
        <v>#N/A</v>
      </c>
      <c r="BU1469">
        <v>2.1021000000000001</v>
      </c>
      <c r="BV1469" s="1" t="e">
        <v>#N/A</v>
      </c>
      <c r="BW1469">
        <v>2.1425999999999998</v>
      </c>
      <c r="BX1469" s="1" t="e">
        <v>#N/A</v>
      </c>
      <c r="BY1469">
        <v>2.1836000000000002</v>
      </c>
      <c r="CB1469" s="1" t="e">
        <v>#N/A</v>
      </c>
      <c r="CC1469">
        <v>2.2646999999999999</v>
      </c>
      <c r="CF1469" s="1" t="e">
        <v>#N/A</v>
      </c>
      <c r="CG1469">
        <v>2.3472</v>
      </c>
      <c r="CJ1469" s="1" t="e">
        <v>#N/A</v>
      </c>
      <c r="CK1469">
        <v>2.4306999999999999</v>
      </c>
      <c r="CN1469" s="1" t="e">
        <v>#N/A</v>
      </c>
      <c r="CO1469">
        <v>2.5114999999999998</v>
      </c>
    </row>
    <row r="1470" spans="1:93" x14ac:dyDescent="0.25">
      <c r="A1470" s="2">
        <v>41359</v>
      </c>
      <c r="B1470" s="1" t="e">
        <v>#N/A</v>
      </c>
      <c r="C1470">
        <v>1.0200000000000001E-2</v>
      </c>
      <c r="D1470" s="1" t="e">
        <v>#N/A</v>
      </c>
      <c r="E1470">
        <v>1.5299999999999999E-2</v>
      </c>
      <c r="G1470" s="1" t="e">
        <v>#N/A</v>
      </c>
      <c r="H1470">
        <v>9.0200000000000002E-2</v>
      </c>
      <c r="J1470" s="1" t="e">
        <v>#N/A</v>
      </c>
      <c r="K1470">
        <v>0.27539999999999998</v>
      </c>
      <c r="L1470" s="1" t="e">
        <v>#N/A</v>
      </c>
      <c r="M1470">
        <v>0.41060000000000002</v>
      </c>
      <c r="N1470" s="1" t="e">
        <v>#N/A</v>
      </c>
      <c r="O1470">
        <v>0.51759999999999995</v>
      </c>
      <c r="P1470" s="1" t="e">
        <v>#N/A</v>
      </c>
      <c r="Q1470">
        <v>0.72060000000000002</v>
      </c>
      <c r="R1470" s="1" t="e">
        <v>#N/A</v>
      </c>
      <c r="S1470">
        <v>0.79510000000000003</v>
      </c>
      <c r="T1470" s="1" t="e">
        <v>#N/A</v>
      </c>
      <c r="U1470">
        <v>1.3924000000000001</v>
      </c>
      <c r="V1470" s="1" t="e">
        <v>#N/A</v>
      </c>
      <c r="W1470">
        <v>1.6519999999999999</v>
      </c>
      <c r="X1470" s="1" t="e">
        <v>#N/A</v>
      </c>
      <c r="Y1470">
        <v>1.6206</v>
      </c>
      <c r="Z1470" s="1" t="e">
        <v>#N/A</v>
      </c>
      <c r="AA1470">
        <v>1.5032000000000001</v>
      </c>
      <c r="AB1470" s="1" t="e">
        <v>#N/A</v>
      </c>
      <c r="AC1470">
        <v>1.3962000000000001</v>
      </c>
      <c r="AD1470" s="1" t="e">
        <v>#N/A</v>
      </c>
      <c r="AE1470">
        <v>1.3434999999999999</v>
      </c>
      <c r="AF1470" s="1" t="e">
        <v>#N/A</v>
      </c>
      <c r="AG1470">
        <v>1.3351999999999999</v>
      </c>
      <c r="AH1470" s="1" t="e">
        <v>#N/A</v>
      </c>
      <c r="AI1470">
        <v>1.3564000000000001</v>
      </c>
      <c r="AJ1470" s="1" t="e">
        <v>#N/A</v>
      </c>
      <c r="AK1470">
        <v>1.3987000000000001</v>
      </c>
      <c r="AL1470" s="1" t="e">
        <v>#N/A</v>
      </c>
      <c r="AM1470">
        <v>1.4524999999999999</v>
      </c>
      <c r="AN1470" s="1" t="e">
        <v>#N/A</v>
      </c>
      <c r="AO1470">
        <v>1.5095000000000001</v>
      </c>
      <c r="AP1470" s="1" t="e">
        <v>#N/A</v>
      </c>
      <c r="AQ1470">
        <v>1.5618000000000001</v>
      </c>
      <c r="AR1470" s="1" t="e">
        <v>#N/A</v>
      </c>
      <c r="AS1470">
        <v>1.6037999999999999</v>
      </c>
      <c r="AT1470" s="1" t="e">
        <v>#N/A</v>
      </c>
      <c r="AU1470">
        <v>1.6343000000000001</v>
      </c>
      <c r="AV1470" s="1" t="e">
        <v>#N/A</v>
      </c>
      <c r="AW1470">
        <v>1.6577</v>
      </c>
      <c r="AX1470" s="1" t="e">
        <v>#N/A</v>
      </c>
      <c r="AY1470">
        <v>1.6801999999999999</v>
      </c>
      <c r="AZ1470" s="1" t="e">
        <v>#N/A</v>
      </c>
      <c r="BA1470">
        <v>1.7067000000000001</v>
      </c>
      <c r="BB1470" s="1" t="e">
        <v>#N/A</v>
      </c>
      <c r="BC1470">
        <v>1.7410000000000001</v>
      </c>
      <c r="BD1470" s="1" t="e">
        <v>#N/A</v>
      </c>
      <c r="BE1470">
        <v>1.7806</v>
      </c>
      <c r="BF1470" s="1" t="e">
        <v>#N/A</v>
      </c>
      <c r="BG1470">
        <v>1.8222</v>
      </c>
      <c r="BH1470" s="1" t="e">
        <v>#N/A</v>
      </c>
      <c r="BI1470">
        <v>1.8633</v>
      </c>
      <c r="BJ1470" s="1" t="e">
        <v>#N/A</v>
      </c>
      <c r="BK1470">
        <v>1.9036999999999999</v>
      </c>
      <c r="BL1470" s="1" t="e">
        <v>#N/A</v>
      </c>
      <c r="BM1470">
        <v>1.9438</v>
      </c>
      <c r="BN1470" s="1" t="e">
        <v>#N/A</v>
      </c>
      <c r="BO1470">
        <v>1.9822</v>
      </c>
      <c r="BP1470" s="1" t="e">
        <v>#N/A</v>
      </c>
      <c r="BQ1470">
        <v>2.0217999999999998</v>
      </c>
      <c r="BR1470" s="1" t="e">
        <v>#N/A</v>
      </c>
      <c r="BS1470">
        <v>2.0613000000000001</v>
      </c>
      <c r="BT1470" s="1" t="e">
        <v>#N/A</v>
      </c>
      <c r="BU1470">
        <v>2.1013999999999999</v>
      </c>
      <c r="BV1470" s="1" t="e">
        <v>#N/A</v>
      </c>
      <c r="BW1470">
        <v>2.1419999999999999</v>
      </c>
      <c r="BX1470" s="1" t="e">
        <v>#N/A</v>
      </c>
      <c r="BY1470">
        <v>2.1825999999999999</v>
      </c>
      <c r="CB1470" s="1" t="e">
        <v>#N/A</v>
      </c>
      <c r="CC1470">
        <v>2.2644000000000002</v>
      </c>
      <c r="CF1470" s="1" t="e">
        <v>#N/A</v>
      </c>
      <c r="CG1470">
        <v>2.3462000000000001</v>
      </c>
      <c r="CJ1470" s="1" t="e">
        <v>#N/A</v>
      </c>
      <c r="CK1470">
        <v>2.4306999999999999</v>
      </c>
      <c r="CN1470" s="1" t="e">
        <v>#N/A</v>
      </c>
      <c r="CO1470">
        <v>2.5127999999999999</v>
      </c>
    </row>
    <row r="1471" spans="1:93" x14ac:dyDescent="0.25">
      <c r="A1471" s="2">
        <v>41358</v>
      </c>
      <c r="B1471" s="1" t="e">
        <v>#N/A</v>
      </c>
      <c r="C1471">
        <v>1.0200000000000001E-2</v>
      </c>
      <c r="D1471" s="1" t="e">
        <v>#N/A</v>
      </c>
      <c r="E1471">
        <v>1.5299999999999999E-2</v>
      </c>
      <c r="G1471" s="1" t="e">
        <v>#N/A</v>
      </c>
      <c r="H1471">
        <v>8.2299999999999998E-2</v>
      </c>
      <c r="J1471" s="1" t="e">
        <v>#N/A</v>
      </c>
      <c r="K1471">
        <v>0.27589999999999998</v>
      </c>
      <c r="L1471" s="1" t="e">
        <v>#N/A</v>
      </c>
      <c r="M1471">
        <v>0.40600000000000003</v>
      </c>
      <c r="N1471" s="1" t="e">
        <v>#N/A</v>
      </c>
      <c r="O1471">
        <v>0.51759999999999995</v>
      </c>
      <c r="P1471" s="1" t="e">
        <v>#N/A</v>
      </c>
      <c r="Q1471">
        <v>0.72440000000000004</v>
      </c>
      <c r="R1471" s="1" t="e">
        <v>#N/A</v>
      </c>
      <c r="S1471">
        <v>0.7984</v>
      </c>
      <c r="T1471" s="1" t="e">
        <v>#N/A</v>
      </c>
      <c r="U1471">
        <v>1.3924000000000001</v>
      </c>
      <c r="V1471" s="1" t="e">
        <v>#N/A</v>
      </c>
      <c r="W1471">
        <v>1.6413</v>
      </c>
      <c r="X1471" s="1" t="e">
        <v>#N/A</v>
      </c>
      <c r="Y1471">
        <v>1.6107</v>
      </c>
      <c r="Z1471" s="1" t="e">
        <v>#N/A</v>
      </c>
      <c r="AA1471">
        <v>1.4965999999999999</v>
      </c>
      <c r="AB1471" s="1" t="e">
        <v>#N/A</v>
      </c>
      <c r="AC1471">
        <v>1.3962000000000001</v>
      </c>
      <c r="AD1471" s="1" t="e">
        <v>#N/A</v>
      </c>
      <c r="AE1471">
        <v>1.3431</v>
      </c>
      <c r="AF1471" s="1" t="e">
        <v>#N/A</v>
      </c>
      <c r="AG1471">
        <v>1.3349</v>
      </c>
      <c r="AH1471" s="1" t="e">
        <v>#N/A</v>
      </c>
      <c r="AI1471">
        <v>1.3555999999999999</v>
      </c>
      <c r="AJ1471" s="1" t="e">
        <v>#N/A</v>
      </c>
      <c r="AK1471">
        <v>1.3975</v>
      </c>
      <c r="AL1471" s="1" t="e">
        <v>#N/A</v>
      </c>
      <c r="AM1471">
        <v>1.4504999999999999</v>
      </c>
      <c r="AN1471" s="1" t="e">
        <v>#N/A</v>
      </c>
      <c r="AO1471">
        <v>1.5078</v>
      </c>
      <c r="AP1471" s="1" t="e">
        <v>#N/A</v>
      </c>
      <c r="AQ1471">
        <v>1.5604</v>
      </c>
      <c r="AR1471" s="1" t="e">
        <v>#N/A</v>
      </c>
      <c r="AS1471">
        <v>1.6027</v>
      </c>
      <c r="AT1471" s="1" t="e">
        <v>#N/A</v>
      </c>
      <c r="AU1471">
        <v>1.6334</v>
      </c>
      <c r="AV1471" s="1" t="e">
        <v>#N/A</v>
      </c>
      <c r="AW1471">
        <v>1.6569</v>
      </c>
      <c r="AX1471" s="1" t="e">
        <v>#N/A</v>
      </c>
      <c r="AY1471">
        <v>1.6794</v>
      </c>
      <c r="AZ1471" s="1" t="e">
        <v>#N/A</v>
      </c>
      <c r="BA1471">
        <v>1.7058</v>
      </c>
      <c r="BB1471" s="1" t="e">
        <v>#N/A</v>
      </c>
      <c r="BC1471">
        <v>1.74</v>
      </c>
      <c r="BD1471" s="1" t="e">
        <v>#N/A</v>
      </c>
      <c r="BE1471">
        <v>1.7796000000000001</v>
      </c>
      <c r="BF1471" s="1" t="e">
        <v>#N/A</v>
      </c>
      <c r="BG1471">
        <v>1.8211999999999999</v>
      </c>
      <c r="BH1471" s="1" t="e">
        <v>#N/A</v>
      </c>
      <c r="BI1471">
        <v>1.8624000000000001</v>
      </c>
      <c r="BJ1471" s="1" t="e">
        <v>#N/A</v>
      </c>
      <c r="BK1471">
        <v>1.9032</v>
      </c>
      <c r="BL1471" s="1" t="e">
        <v>#N/A</v>
      </c>
      <c r="BM1471">
        <v>1.9427000000000001</v>
      </c>
      <c r="BN1471" s="1" t="e">
        <v>#N/A</v>
      </c>
      <c r="BO1471">
        <v>1.9814000000000001</v>
      </c>
      <c r="BP1471" s="1" t="e">
        <v>#N/A</v>
      </c>
      <c r="BQ1471">
        <v>2.0209999999999999</v>
      </c>
      <c r="BR1471" s="1" t="e">
        <v>#N/A</v>
      </c>
      <c r="BS1471">
        <v>2.0615999999999999</v>
      </c>
      <c r="BT1471" s="1" t="e">
        <v>#N/A</v>
      </c>
      <c r="BU1471">
        <v>2.1013999999999999</v>
      </c>
      <c r="BV1471" s="1" t="e">
        <v>#N/A</v>
      </c>
      <c r="BW1471">
        <v>2.1415000000000002</v>
      </c>
      <c r="BX1471" s="1" t="e">
        <v>#N/A</v>
      </c>
      <c r="BY1471">
        <v>2.1818</v>
      </c>
      <c r="CB1471" s="1" t="e">
        <v>#N/A</v>
      </c>
      <c r="CC1471">
        <v>2.2629999999999999</v>
      </c>
      <c r="CF1471" s="1" t="e">
        <v>#N/A</v>
      </c>
      <c r="CG1471">
        <v>2.3454000000000002</v>
      </c>
      <c r="CJ1471" s="1" t="e">
        <v>#N/A</v>
      </c>
      <c r="CK1471">
        <v>2.4297</v>
      </c>
      <c r="CN1471" s="1" t="e">
        <v>#N/A</v>
      </c>
      <c r="CO1471">
        <v>2.5121000000000002</v>
      </c>
    </row>
    <row r="1472" spans="1:93" x14ac:dyDescent="0.25">
      <c r="A1472" s="2">
        <v>41355</v>
      </c>
      <c r="B1472" s="1" t="e">
        <v>#N/A</v>
      </c>
      <c r="C1472">
        <v>1.0200000000000001E-2</v>
      </c>
      <c r="D1472" s="1" t="e">
        <v>#N/A</v>
      </c>
      <c r="E1472">
        <v>1.2800000000000001E-2</v>
      </c>
      <c r="G1472" s="1" t="e">
        <v>#N/A</v>
      </c>
      <c r="H1472">
        <v>6.9199999999999998E-2</v>
      </c>
      <c r="J1472" s="1" t="e">
        <v>#N/A</v>
      </c>
      <c r="K1472">
        <v>0.26950000000000002</v>
      </c>
      <c r="L1472" s="1" t="e">
        <v>#N/A</v>
      </c>
      <c r="M1472">
        <v>0.40960000000000002</v>
      </c>
      <c r="N1472" s="1" t="e">
        <v>#N/A</v>
      </c>
      <c r="O1472">
        <v>0.50690000000000002</v>
      </c>
      <c r="P1472" s="1" t="e">
        <v>#N/A</v>
      </c>
      <c r="Q1472">
        <v>0.7167</v>
      </c>
      <c r="R1472" s="1" t="e">
        <v>#N/A</v>
      </c>
      <c r="S1472">
        <v>0.79159999999999997</v>
      </c>
      <c r="T1472" s="1" t="e">
        <v>#N/A</v>
      </c>
      <c r="U1472">
        <v>1.3849</v>
      </c>
      <c r="V1472" s="1" t="e">
        <v>#N/A</v>
      </c>
      <c r="W1472">
        <v>1.6383000000000001</v>
      </c>
      <c r="X1472" s="1" t="e">
        <v>#N/A</v>
      </c>
      <c r="Y1472">
        <v>1.6104000000000001</v>
      </c>
      <c r="Z1472" s="1" t="e">
        <v>#N/A</v>
      </c>
      <c r="AA1472">
        <v>1.4962</v>
      </c>
      <c r="AB1472" s="1" t="e">
        <v>#N/A</v>
      </c>
      <c r="AC1472">
        <v>1.3924000000000001</v>
      </c>
      <c r="AD1472" s="1" t="e">
        <v>#N/A</v>
      </c>
      <c r="AE1472">
        <v>1.3396999999999999</v>
      </c>
      <c r="AF1472" s="1" t="e">
        <v>#N/A</v>
      </c>
      <c r="AG1472">
        <v>1.3312999999999999</v>
      </c>
      <c r="AH1472" s="1" t="e">
        <v>#N/A</v>
      </c>
      <c r="AI1472">
        <v>1.3527</v>
      </c>
      <c r="AJ1472" s="1" t="e">
        <v>#N/A</v>
      </c>
      <c r="AK1472">
        <v>1.3949</v>
      </c>
      <c r="AL1472" s="1" t="e">
        <v>#N/A</v>
      </c>
      <c r="AM1472">
        <v>1.4481999999999999</v>
      </c>
      <c r="AN1472" s="1" t="e">
        <v>#N/A</v>
      </c>
      <c r="AO1472">
        <v>1.5048999999999999</v>
      </c>
      <c r="AP1472" s="1" t="e">
        <v>#N/A</v>
      </c>
      <c r="AQ1472">
        <v>1.5576000000000001</v>
      </c>
      <c r="AR1472" s="1" t="e">
        <v>#N/A</v>
      </c>
      <c r="AS1472">
        <v>1.6005</v>
      </c>
      <c r="AT1472" s="1" t="e">
        <v>#N/A</v>
      </c>
      <c r="AU1472">
        <v>1.631</v>
      </c>
      <c r="AV1472" s="1" t="e">
        <v>#N/A</v>
      </c>
      <c r="AW1472">
        <v>1.6547000000000001</v>
      </c>
      <c r="AX1472" s="1" t="e">
        <v>#N/A</v>
      </c>
      <c r="AY1472">
        <v>1.6774</v>
      </c>
      <c r="AZ1472" s="1" t="e">
        <v>#N/A</v>
      </c>
      <c r="BA1472">
        <v>1.7039</v>
      </c>
      <c r="BB1472" s="1" t="e">
        <v>#N/A</v>
      </c>
      <c r="BC1472">
        <v>1.7383</v>
      </c>
      <c r="BD1472" s="1" t="e">
        <v>#N/A</v>
      </c>
      <c r="BE1472">
        <v>1.7779</v>
      </c>
      <c r="BF1472" s="1" t="e">
        <v>#N/A</v>
      </c>
      <c r="BG1472">
        <v>1.8194999999999999</v>
      </c>
      <c r="BH1472" s="1" t="e">
        <v>#N/A</v>
      </c>
      <c r="BI1472">
        <v>1.8607</v>
      </c>
      <c r="BJ1472" s="1" t="e">
        <v>#N/A</v>
      </c>
      <c r="BK1472">
        <v>1.9014</v>
      </c>
      <c r="BL1472" s="1" t="e">
        <v>#N/A</v>
      </c>
      <c r="BM1472">
        <v>1.9409000000000001</v>
      </c>
      <c r="BN1472" s="1" t="e">
        <v>#N/A</v>
      </c>
      <c r="BO1472">
        <v>1.9797</v>
      </c>
      <c r="BP1472" s="1" t="e">
        <v>#N/A</v>
      </c>
      <c r="BQ1472">
        <v>2.0194000000000001</v>
      </c>
      <c r="BR1472" s="1" t="e">
        <v>#N/A</v>
      </c>
      <c r="BS1472">
        <v>2.0594999999999999</v>
      </c>
      <c r="BT1472" s="1" t="e">
        <v>#N/A</v>
      </c>
      <c r="BU1472">
        <v>2.1009000000000002</v>
      </c>
      <c r="BV1472" s="1" t="e">
        <v>#N/A</v>
      </c>
      <c r="BW1472">
        <v>2.1413000000000002</v>
      </c>
      <c r="BX1472" s="1" t="e">
        <v>#N/A</v>
      </c>
      <c r="BY1472">
        <v>2.1804000000000001</v>
      </c>
      <c r="CB1472" s="1" t="e">
        <v>#N/A</v>
      </c>
      <c r="CC1472">
        <v>2.2622</v>
      </c>
      <c r="CF1472" s="1" t="e">
        <v>#N/A</v>
      </c>
      <c r="CG1472">
        <v>2.3439000000000001</v>
      </c>
      <c r="CJ1472" s="1" t="e">
        <v>#N/A</v>
      </c>
      <c r="CK1472">
        <v>2.4276</v>
      </c>
      <c r="CN1472" s="1" t="e">
        <v>#N/A</v>
      </c>
      <c r="CO1472">
        <v>2.5106999999999999</v>
      </c>
    </row>
    <row r="1473" spans="1:93" x14ac:dyDescent="0.25">
      <c r="A1473" s="2">
        <v>41354</v>
      </c>
      <c r="B1473" s="1" t="e">
        <v>#N/A</v>
      </c>
      <c r="C1473">
        <v>1.03E-2</v>
      </c>
      <c r="D1473" s="1" t="e">
        <v>#N/A</v>
      </c>
      <c r="E1473">
        <v>0.1701</v>
      </c>
      <c r="G1473" s="1" t="e">
        <v>#N/A</v>
      </c>
      <c r="H1473">
        <v>0.12640000000000001</v>
      </c>
      <c r="J1473" s="1" t="e">
        <v>#N/A</v>
      </c>
      <c r="K1473">
        <v>0.28749999999999998</v>
      </c>
      <c r="L1473" s="1" t="e">
        <v>#N/A</v>
      </c>
      <c r="M1473">
        <v>0.42080000000000001</v>
      </c>
      <c r="N1473" s="1" t="e">
        <v>#N/A</v>
      </c>
      <c r="O1473">
        <v>0.51359999999999995</v>
      </c>
      <c r="P1473" s="1" t="e">
        <v>#N/A</v>
      </c>
      <c r="Q1473">
        <v>0.72009999999999996</v>
      </c>
      <c r="R1473" s="1" t="e">
        <v>#N/A</v>
      </c>
      <c r="S1473">
        <v>0.79290000000000005</v>
      </c>
      <c r="T1473" s="1" t="e">
        <v>#N/A</v>
      </c>
      <c r="U1473">
        <v>1.3866000000000001</v>
      </c>
      <c r="V1473" s="1" t="e">
        <v>#N/A</v>
      </c>
      <c r="W1473">
        <v>1.6434</v>
      </c>
      <c r="X1473" s="1" t="e">
        <v>#N/A</v>
      </c>
      <c r="Y1473">
        <v>1.6147</v>
      </c>
      <c r="Z1473" s="1" t="e">
        <v>#N/A</v>
      </c>
      <c r="AA1473">
        <v>1.4971000000000001</v>
      </c>
      <c r="AB1473" s="1" t="e">
        <v>#N/A</v>
      </c>
      <c r="AC1473">
        <v>1.3933</v>
      </c>
      <c r="AD1473" s="1" t="e">
        <v>#N/A</v>
      </c>
      <c r="AE1473">
        <v>1.3403</v>
      </c>
      <c r="AF1473" s="1" t="e">
        <v>#N/A</v>
      </c>
      <c r="AG1473">
        <v>1.3321000000000001</v>
      </c>
      <c r="AH1473" s="1" t="e">
        <v>#N/A</v>
      </c>
      <c r="AI1473">
        <v>1.3544</v>
      </c>
      <c r="AJ1473" s="1" t="e">
        <v>#N/A</v>
      </c>
      <c r="AK1473">
        <v>1.3955</v>
      </c>
      <c r="AL1473" s="1" t="e">
        <v>#N/A</v>
      </c>
      <c r="AM1473">
        <v>1.4501999999999999</v>
      </c>
      <c r="AN1473" s="1" t="e">
        <v>#N/A</v>
      </c>
      <c r="AO1473">
        <v>1.5064</v>
      </c>
      <c r="AP1473" s="1" t="e">
        <v>#N/A</v>
      </c>
      <c r="AQ1473">
        <v>1.5585</v>
      </c>
      <c r="AR1473" s="1" t="e">
        <v>#N/A</v>
      </c>
      <c r="AS1473">
        <v>1.6009</v>
      </c>
      <c r="AT1473" s="1" t="e">
        <v>#N/A</v>
      </c>
      <c r="AU1473">
        <v>1.6312</v>
      </c>
      <c r="AV1473" s="1" t="e">
        <v>#N/A</v>
      </c>
      <c r="AW1473">
        <v>1.6546000000000001</v>
      </c>
      <c r="AX1473" s="1" t="e">
        <v>#N/A</v>
      </c>
      <c r="AY1473">
        <v>1.6776</v>
      </c>
      <c r="AZ1473" s="1" t="e">
        <v>#N/A</v>
      </c>
      <c r="BA1473">
        <v>1.7041999999999999</v>
      </c>
      <c r="BB1473" s="1" t="e">
        <v>#N/A</v>
      </c>
      <c r="BC1473">
        <v>1.7383</v>
      </c>
      <c r="BD1473" s="1" t="e">
        <v>#N/A</v>
      </c>
      <c r="BE1473">
        <v>1.778</v>
      </c>
      <c r="BF1473" s="1" t="e">
        <v>#N/A</v>
      </c>
      <c r="BG1473">
        <v>1.8202</v>
      </c>
      <c r="BH1473" s="1" t="e">
        <v>#N/A</v>
      </c>
      <c r="BI1473">
        <v>1.861</v>
      </c>
      <c r="BJ1473" s="1" t="e">
        <v>#N/A</v>
      </c>
      <c r="BK1473">
        <v>1.9016999999999999</v>
      </c>
      <c r="BL1473" s="1" t="e">
        <v>#N/A</v>
      </c>
      <c r="BM1473">
        <v>1.9413</v>
      </c>
      <c r="BN1473" s="1" t="e">
        <v>#N/A</v>
      </c>
      <c r="BO1473">
        <v>1.9803999999999999</v>
      </c>
      <c r="BP1473" s="1" t="e">
        <v>#N/A</v>
      </c>
      <c r="BQ1473">
        <v>2.0196999999999998</v>
      </c>
      <c r="BR1473" s="1" t="e">
        <v>#N/A</v>
      </c>
      <c r="BS1473">
        <v>2.0596000000000001</v>
      </c>
      <c r="BT1473" s="1" t="e">
        <v>#N/A</v>
      </c>
      <c r="BU1473">
        <v>2.1000999999999999</v>
      </c>
      <c r="BV1473" s="1" t="e">
        <v>#N/A</v>
      </c>
      <c r="BW1473">
        <v>2.1419000000000001</v>
      </c>
      <c r="BX1473" s="1" t="e">
        <v>#N/A</v>
      </c>
      <c r="BY1473">
        <v>2.1806000000000001</v>
      </c>
      <c r="CB1473" s="1" t="e">
        <v>#N/A</v>
      </c>
      <c r="CC1473">
        <v>2.2635000000000001</v>
      </c>
      <c r="CF1473" s="1" t="e">
        <v>#N/A</v>
      </c>
      <c r="CG1473">
        <v>2.3441999999999998</v>
      </c>
      <c r="CJ1473" s="1" t="e">
        <v>#N/A</v>
      </c>
      <c r="CK1473">
        <v>2.4287000000000001</v>
      </c>
      <c r="CN1473" s="1" t="e">
        <v>#N/A</v>
      </c>
      <c r="CO1473">
        <v>2.5108000000000001</v>
      </c>
    </row>
    <row r="1474" spans="1:93" x14ac:dyDescent="0.25">
      <c r="A1474" s="2">
        <v>41353</v>
      </c>
      <c r="B1474" s="1" t="e">
        <v>#N/A</v>
      </c>
      <c r="C1474">
        <v>1.0200000000000001E-2</v>
      </c>
      <c r="D1474" s="1" t="e">
        <v>#N/A</v>
      </c>
      <c r="E1474">
        <v>0.1167</v>
      </c>
      <c r="G1474" s="1" t="e">
        <v>#N/A</v>
      </c>
      <c r="H1474">
        <v>0.1048</v>
      </c>
      <c r="J1474" s="1" t="e">
        <v>#N/A</v>
      </c>
      <c r="K1474">
        <v>0.29139999999999999</v>
      </c>
      <c r="L1474" s="1" t="e">
        <v>#N/A</v>
      </c>
      <c r="M1474">
        <v>0.41389999999999999</v>
      </c>
      <c r="N1474" s="1" t="e">
        <v>#N/A</v>
      </c>
      <c r="O1474">
        <v>0.51349999999999996</v>
      </c>
      <c r="P1474" s="1" t="e">
        <v>#N/A</v>
      </c>
      <c r="Q1474">
        <v>0.72350000000000003</v>
      </c>
      <c r="R1474" s="1" t="e">
        <v>#N/A</v>
      </c>
      <c r="S1474">
        <v>0.79800000000000004</v>
      </c>
      <c r="T1474" s="1" t="e">
        <v>#N/A</v>
      </c>
      <c r="U1474">
        <v>1.3929</v>
      </c>
      <c r="V1474" s="1" t="e">
        <v>#N/A</v>
      </c>
      <c r="W1474">
        <v>1.6380999999999999</v>
      </c>
      <c r="X1474" s="1" t="e">
        <v>#N/A</v>
      </c>
      <c r="Y1474">
        <v>1.6109</v>
      </c>
      <c r="Z1474" s="1" t="e">
        <v>#N/A</v>
      </c>
      <c r="AA1474">
        <v>1.4998</v>
      </c>
      <c r="AB1474" s="1" t="e">
        <v>#N/A</v>
      </c>
      <c r="AC1474">
        <v>1.3965000000000001</v>
      </c>
      <c r="AD1474" s="1" t="e">
        <v>#N/A</v>
      </c>
      <c r="AE1474">
        <v>1.345</v>
      </c>
      <c r="AF1474" s="1" t="e">
        <v>#N/A</v>
      </c>
      <c r="AG1474">
        <v>1.3366</v>
      </c>
      <c r="AH1474" s="1" t="e">
        <v>#N/A</v>
      </c>
      <c r="AI1474">
        <v>1.3572</v>
      </c>
      <c r="AJ1474" s="1" t="e">
        <v>#N/A</v>
      </c>
      <c r="AK1474">
        <v>1.3989</v>
      </c>
      <c r="AL1474" s="1" t="e">
        <v>#N/A</v>
      </c>
      <c r="AM1474">
        <v>1.4523999999999999</v>
      </c>
      <c r="AN1474" s="1" t="e">
        <v>#N/A</v>
      </c>
      <c r="AO1474">
        <v>1.5101</v>
      </c>
      <c r="AP1474" s="1" t="e">
        <v>#N/A</v>
      </c>
      <c r="AQ1474">
        <v>1.5618000000000001</v>
      </c>
      <c r="AR1474" s="1" t="e">
        <v>#N/A</v>
      </c>
      <c r="AS1474">
        <v>1.6039000000000001</v>
      </c>
      <c r="AT1474" s="1" t="e">
        <v>#N/A</v>
      </c>
      <c r="AU1474">
        <v>1.6345000000000001</v>
      </c>
      <c r="AV1474" s="1" t="e">
        <v>#N/A</v>
      </c>
      <c r="AW1474">
        <v>1.6587000000000001</v>
      </c>
      <c r="AX1474" s="1" t="e">
        <v>#N/A</v>
      </c>
      <c r="AY1474">
        <v>1.6803999999999999</v>
      </c>
      <c r="AZ1474" s="1" t="e">
        <v>#N/A</v>
      </c>
      <c r="BA1474">
        <v>1.7068000000000001</v>
      </c>
      <c r="BB1474" s="1" t="e">
        <v>#N/A</v>
      </c>
      <c r="BC1474">
        <v>1.7411000000000001</v>
      </c>
      <c r="BD1474" s="1" t="e">
        <v>#N/A</v>
      </c>
      <c r="BE1474">
        <v>1.7816000000000001</v>
      </c>
      <c r="BF1474" s="1" t="e">
        <v>#N/A</v>
      </c>
      <c r="BG1474">
        <v>1.8241000000000001</v>
      </c>
      <c r="BH1474" s="1" t="e">
        <v>#N/A</v>
      </c>
      <c r="BI1474">
        <v>1.8633999999999999</v>
      </c>
      <c r="BJ1474" s="1" t="e">
        <v>#N/A</v>
      </c>
      <c r="BK1474">
        <v>1.9048</v>
      </c>
      <c r="BL1474" s="1" t="e">
        <v>#N/A</v>
      </c>
      <c r="BM1474">
        <v>1.9437</v>
      </c>
      <c r="BN1474" s="1" t="e">
        <v>#N/A</v>
      </c>
      <c r="BO1474">
        <v>1.9822</v>
      </c>
      <c r="BP1474" s="1" t="e">
        <v>#N/A</v>
      </c>
      <c r="BQ1474">
        <v>2.0219</v>
      </c>
      <c r="BR1474" s="1" t="e">
        <v>#N/A</v>
      </c>
      <c r="BS1474">
        <v>2.0613999999999999</v>
      </c>
      <c r="BT1474" s="1" t="e">
        <v>#N/A</v>
      </c>
      <c r="BU1474">
        <v>2.1025</v>
      </c>
      <c r="BV1474" s="1" t="e">
        <v>#N/A</v>
      </c>
      <c r="BW1474">
        <v>2.1425999999999998</v>
      </c>
      <c r="BX1474" s="1" t="e">
        <v>#N/A</v>
      </c>
      <c r="BY1474">
        <v>2.1827000000000001</v>
      </c>
      <c r="CB1474" s="1" t="e">
        <v>#N/A</v>
      </c>
      <c r="CC1474">
        <v>2.2650999999999999</v>
      </c>
      <c r="CF1474" s="1" t="e">
        <v>#N/A</v>
      </c>
      <c r="CG1474">
        <v>2.3462000000000001</v>
      </c>
      <c r="CJ1474" s="1" t="e">
        <v>#N/A</v>
      </c>
      <c r="CK1474">
        <v>2.4310999999999998</v>
      </c>
      <c r="CN1474" s="1" t="e">
        <v>#N/A</v>
      </c>
      <c r="CO1474">
        <v>2.5127999999999999</v>
      </c>
    </row>
    <row r="1475" spans="1:93" x14ac:dyDescent="0.25">
      <c r="A1475" s="2">
        <v>41352</v>
      </c>
      <c r="B1475" s="1" t="e">
        <v>#N/A</v>
      </c>
      <c r="C1475">
        <v>1.0200000000000001E-2</v>
      </c>
      <c r="D1475" s="1" t="e">
        <v>#N/A</v>
      </c>
      <c r="E1475">
        <v>1.0200000000000001E-2</v>
      </c>
      <c r="G1475" s="1" t="e">
        <v>#N/A</v>
      </c>
      <c r="H1475">
        <v>8.1199999999999994E-2</v>
      </c>
      <c r="J1475" s="1" t="e">
        <v>#N/A</v>
      </c>
      <c r="K1475">
        <v>0.28010000000000002</v>
      </c>
      <c r="L1475" s="1" t="e">
        <v>#N/A</v>
      </c>
      <c r="M1475">
        <v>0.41299999999999998</v>
      </c>
      <c r="N1475" s="1" t="e">
        <v>#N/A</v>
      </c>
      <c r="O1475">
        <v>0.51749999999999996</v>
      </c>
      <c r="P1475" s="1" t="e">
        <v>#N/A</v>
      </c>
      <c r="Q1475">
        <v>0.72060000000000002</v>
      </c>
      <c r="R1475" s="1" t="e">
        <v>#N/A</v>
      </c>
      <c r="S1475">
        <v>0.79620000000000002</v>
      </c>
      <c r="T1475" s="1" t="e">
        <v>#N/A</v>
      </c>
      <c r="U1475">
        <v>1.3924000000000001</v>
      </c>
      <c r="V1475" s="1" t="e">
        <v>#N/A</v>
      </c>
      <c r="W1475">
        <v>1.6515</v>
      </c>
      <c r="X1475" s="1" t="e">
        <v>#N/A</v>
      </c>
      <c r="Y1475">
        <v>1.619</v>
      </c>
      <c r="Z1475" s="1" t="e">
        <v>#N/A</v>
      </c>
      <c r="AA1475">
        <v>1.5028999999999999</v>
      </c>
      <c r="AB1475" s="1" t="e">
        <v>#N/A</v>
      </c>
      <c r="AC1475">
        <v>1.3962000000000001</v>
      </c>
      <c r="AD1475" s="1" t="e">
        <v>#N/A</v>
      </c>
      <c r="AE1475">
        <v>1.3435999999999999</v>
      </c>
      <c r="AF1475" s="1" t="e">
        <v>#N/A</v>
      </c>
      <c r="AG1475">
        <v>1.3352999999999999</v>
      </c>
      <c r="AH1475" s="1" t="e">
        <v>#N/A</v>
      </c>
      <c r="AI1475">
        <v>1.3565</v>
      </c>
      <c r="AJ1475" s="1" t="e">
        <v>#N/A</v>
      </c>
      <c r="AK1475">
        <v>1.3987000000000001</v>
      </c>
      <c r="AL1475" s="1" t="e">
        <v>#N/A</v>
      </c>
      <c r="AM1475">
        <v>1.4523999999999999</v>
      </c>
      <c r="AN1475" s="1" t="e">
        <v>#N/A</v>
      </c>
      <c r="AO1475">
        <v>1.5095000000000001</v>
      </c>
      <c r="AP1475" s="1" t="e">
        <v>#N/A</v>
      </c>
      <c r="AQ1475">
        <v>1.5618000000000001</v>
      </c>
      <c r="AR1475" s="1" t="e">
        <v>#N/A</v>
      </c>
      <c r="AS1475">
        <v>1.6037999999999999</v>
      </c>
      <c r="AT1475" s="1" t="e">
        <v>#N/A</v>
      </c>
      <c r="AU1475">
        <v>1.6343000000000001</v>
      </c>
      <c r="AV1475" s="1" t="e">
        <v>#N/A</v>
      </c>
      <c r="AW1475">
        <v>1.6577</v>
      </c>
      <c r="AX1475" s="1" t="e">
        <v>#N/A</v>
      </c>
      <c r="AY1475">
        <v>1.6801999999999999</v>
      </c>
      <c r="AZ1475" s="1" t="e">
        <v>#N/A</v>
      </c>
      <c r="BA1475">
        <v>1.7067000000000001</v>
      </c>
      <c r="BB1475" s="1" t="e">
        <v>#N/A</v>
      </c>
      <c r="BC1475">
        <v>1.7410000000000001</v>
      </c>
      <c r="BD1475" s="1" t="e">
        <v>#N/A</v>
      </c>
      <c r="BE1475">
        <v>1.7806</v>
      </c>
      <c r="BF1475" s="1" t="e">
        <v>#N/A</v>
      </c>
      <c r="BG1475">
        <v>1.8222</v>
      </c>
      <c r="BH1475" s="1" t="e">
        <v>#N/A</v>
      </c>
      <c r="BI1475">
        <v>1.8633</v>
      </c>
      <c r="BJ1475" s="1" t="e">
        <v>#N/A</v>
      </c>
      <c r="BK1475">
        <v>1.9036999999999999</v>
      </c>
      <c r="BL1475" s="1" t="e">
        <v>#N/A</v>
      </c>
      <c r="BM1475">
        <v>1.9438</v>
      </c>
      <c r="BN1475" s="1" t="e">
        <v>#N/A</v>
      </c>
      <c r="BO1475">
        <v>1.9822</v>
      </c>
      <c r="BP1475" s="1" t="e">
        <v>#N/A</v>
      </c>
      <c r="BQ1475">
        <v>2.0217999999999998</v>
      </c>
      <c r="BR1475" s="1" t="e">
        <v>#N/A</v>
      </c>
      <c r="BS1475">
        <v>2.0613000000000001</v>
      </c>
      <c r="BT1475" s="1" t="e">
        <v>#N/A</v>
      </c>
      <c r="BU1475">
        <v>2.1013999999999999</v>
      </c>
      <c r="BV1475" s="1" t="e">
        <v>#N/A</v>
      </c>
      <c r="BW1475">
        <v>2.1419999999999999</v>
      </c>
      <c r="BX1475" s="1" t="e">
        <v>#N/A</v>
      </c>
      <c r="BY1475">
        <v>2.1825999999999999</v>
      </c>
      <c r="CB1475" s="1" t="e">
        <v>#N/A</v>
      </c>
      <c r="CC1475">
        <v>2.2644000000000002</v>
      </c>
      <c r="CF1475" s="1" t="e">
        <v>#N/A</v>
      </c>
      <c r="CG1475">
        <v>2.3462000000000001</v>
      </c>
      <c r="CJ1475" s="1" t="e">
        <v>#N/A</v>
      </c>
      <c r="CK1475">
        <v>2.4306999999999999</v>
      </c>
      <c r="CN1475" s="1" t="e">
        <v>#N/A</v>
      </c>
      <c r="CO1475">
        <v>2.5127999999999999</v>
      </c>
    </row>
    <row r="1476" spans="1:93" x14ac:dyDescent="0.25">
      <c r="A1476" s="2">
        <v>41351</v>
      </c>
      <c r="B1476" s="1" t="e">
        <v>#N/A</v>
      </c>
      <c r="C1476">
        <v>1.06E-2</v>
      </c>
      <c r="D1476" s="1" t="e">
        <v>#N/A</v>
      </c>
      <c r="E1476">
        <v>1.04E-2</v>
      </c>
      <c r="G1476" s="1" t="e">
        <v>#N/A</v>
      </c>
      <c r="H1476">
        <v>8.1199999999999994E-2</v>
      </c>
      <c r="J1476" s="1" t="e">
        <v>#N/A</v>
      </c>
      <c r="K1476">
        <v>0.27560000000000001</v>
      </c>
      <c r="L1476" s="1" t="e">
        <v>#N/A</v>
      </c>
      <c r="M1476">
        <v>0.40589999999999998</v>
      </c>
      <c r="N1476" s="1" t="e">
        <v>#N/A</v>
      </c>
      <c r="O1476">
        <v>0.51749999999999996</v>
      </c>
      <c r="P1476" s="1" t="e">
        <v>#N/A</v>
      </c>
      <c r="Q1476">
        <v>0.72440000000000004</v>
      </c>
      <c r="R1476" s="1" t="e">
        <v>#N/A</v>
      </c>
      <c r="S1476">
        <v>0.7984</v>
      </c>
      <c r="T1476" s="1" t="e">
        <v>#N/A</v>
      </c>
      <c r="U1476">
        <v>1.3924000000000001</v>
      </c>
      <c r="V1476" s="1" t="e">
        <v>#N/A</v>
      </c>
      <c r="W1476">
        <v>1.6413</v>
      </c>
      <c r="X1476" s="1" t="e">
        <v>#N/A</v>
      </c>
      <c r="Y1476">
        <v>1.6096999999999999</v>
      </c>
      <c r="Z1476" s="1" t="e">
        <v>#N/A</v>
      </c>
      <c r="AA1476">
        <v>1.4965999999999999</v>
      </c>
      <c r="AB1476" s="1" t="e">
        <v>#N/A</v>
      </c>
      <c r="AC1476">
        <v>1.3962000000000001</v>
      </c>
      <c r="AD1476" s="1" t="e">
        <v>#N/A</v>
      </c>
      <c r="AE1476">
        <v>1.343</v>
      </c>
      <c r="AF1476" s="1" t="e">
        <v>#N/A</v>
      </c>
      <c r="AG1476">
        <v>1.3349</v>
      </c>
      <c r="AH1476" s="1" t="e">
        <v>#N/A</v>
      </c>
      <c r="AI1476">
        <v>1.3555999999999999</v>
      </c>
      <c r="AJ1476" s="1" t="e">
        <v>#N/A</v>
      </c>
      <c r="AK1476">
        <v>1.3974</v>
      </c>
      <c r="AL1476" s="1" t="e">
        <v>#N/A</v>
      </c>
      <c r="AM1476">
        <v>1.4504999999999999</v>
      </c>
      <c r="AN1476" s="1" t="e">
        <v>#N/A</v>
      </c>
      <c r="AO1476">
        <v>1.5077</v>
      </c>
      <c r="AP1476" s="1" t="e">
        <v>#N/A</v>
      </c>
      <c r="AQ1476">
        <v>1.5604</v>
      </c>
      <c r="AR1476" s="1" t="e">
        <v>#N/A</v>
      </c>
      <c r="AS1476">
        <v>1.6027</v>
      </c>
      <c r="AT1476" s="1" t="e">
        <v>#N/A</v>
      </c>
      <c r="AU1476">
        <v>1.6334</v>
      </c>
      <c r="AV1476" s="1" t="e">
        <v>#N/A</v>
      </c>
      <c r="AW1476">
        <v>1.6569</v>
      </c>
      <c r="AX1476" s="1" t="e">
        <v>#N/A</v>
      </c>
      <c r="AY1476">
        <v>1.6794</v>
      </c>
      <c r="AZ1476" s="1" t="e">
        <v>#N/A</v>
      </c>
      <c r="BA1476">
        <v>1.7058</v>
      </c>
      <c r="BB1476" s="1" t="e">
        <v>#N/A</v>
      </c>
      <c r="BC1476">
        <v>1.74</v>
      </c>
      <c r="BD1476" s="1" t="e">
        <v>#N/A</v>
      </c>
      <c r="BE1476">
        <v>1.7796000000000001</v>
      </c>
      <c r="BF1476" s="1" t="e">
        <v>#N/A</v>
      </c>
      <c r="BG1476">
        <v>1.8211999999999999</v>
      </c>
      <c r="BH1476" s="1" t="e">
        <v>#N/A</v>
      </c>
      <c r="BI1476">
        <v>1.8624000000000001</v>
      </c>
      <c r="BJ1476" s="1" t="e">
        <v>#N/A</v>
      </c>
      <c r="BK1476">
        <v>1.9032</v>
      </c>
      <c r="BL1476" s="1" t="e">
        <v>#N/A</v>
      </c>
      <c r="BM1476">
        <v>1.9427000000000001</v>
      </c>
      <c r="BN1476" s="1" t="e">
        <v>#N/A</v>
      </c>
      <c r="BO1476">
        <v>1.9814000000000001</v>
      </c>
      <c r="BP1476" s="1" t="e">
        <v>#N/A</v>
      </c>
      <c r="BQ1476">
        <v>2.0209999999999999</v>
      </c>
      <c r="BR1476" s="1" t="e">
        <v>#N/A</v>
      </c>
      <c r="BS1476">
        <v>2.0615999999999999</v>
      </c>
      <c r="BT1476" s="1" t="e">
        <v>#N/A</v>
      </c>
      <c r="BU1476">
        <v>2.1013999999999999</v>
      </c>
      <c r="BV1476" s="1" t="e">
        <v>#N/A</v>
      </c>
      <c r="BW1476">
        <v>2.1415000000000002</v>
      </c>
      <c r="BX1476" s="1" t="e">
        <v>#N/A</v>
      </c>
      <c r="BY1476">
        <v>2.1818</v>
      </c>
      <c r="CB1476" s="1" t="e">
        <v>#N/A</v>
      </c>
      <c r="CC1476">
        <v>2.2629999999999999</v>
      </c>
      <c r="CF1476" s="1" t="e">
        <v>#N/A</v>
      </c>
      <c r="CG1476">
        <v>2.3454000000000002</v>
      </c>
      <c r="CJ1476" s="1" t="e">
        <v>#N/A</v>
      </c>
      <c r="CK1476">
        <v>2.4297</v>
      </c>
      <c r="CN1476" s="1" t="e">
        <v>#N/A</v>
      </c>
      <c r="CO1476">
        <v>2.5121000000000002</v>
      </c>
    </row>
    <row r="1477" spans="1:93" x14ac:dyDescent="0.25">
      <c r="A1477" s="2">
        <v>41348</v>
      </c>
      <c r="B1477" s="1" t="e">
        <v>#N/A</v>
      </c>
      <c r="C1477">
        <v>1.03E-2</v>
      </c>
      <c r="D1477" s="1" t="e">
        <v>#N/A</v>
      </c>
      <c r="E1477">
        <v>1.03E-2</v>
      </c>
      <c r="G1477" s="1" t="e">
        <v>#N/A</v>
      </c>
      <c r="H1477">
        <v>6.83E-2</v>
      </c>
      <c r="J1477" s="1" t="e">
        <v>#N/A</v>
      </c>
      <c r="K1477">
        <v>0.26919999999999999</v>
      </c>
      <c r="L1477" s="1" t="e">
        <v>#N/A</v>
      </c>
      <c r="M1477">
        <v>0.4098</v>
      </c>
      <c r="N1477" s="1" t="e">
        <v>#N/A</v>
      </c>
      <c r="O1477">
        <v>0.50690000000000002</v>
      </c>
      <c r="P1477" s="1" t="e">
        <v>#N/A</v>
      </c>
      <c r="Q1477">
        <v>0.71679999999999999</v>
      </c>
      <c r="R1477" s="1" t="e">
        <v>#N/A</v>
      </c>
      <c r="S1477">
        <v>0.79269999999999996</v>
      </c>
      <c r="T1477" s="1" t="e">
        <v>#N/A</v>
      </c>
      <c r="U1477">
        <v>1.3848</v>
      </c>
      <c r="V1477" s="1" t="e">
        <v>#N/A</v>
      </c>
      <c r="W1477">
        <v>1.6343000000000001</v>
      </c>
      <c r="X1477" s="1" t="e">
        <v>#N/A</v>
      </c>
      <c r="Y1477">
        <v>1.607</v>
      </c>
      <c r="Z1477" s="1" t="e">
        <v>#N/A</v>
      </c>
      <c r="AA1477">
        <v>1.4945999999999999</v>
      </c>
      <c r="AB1477" s="1" t="e">
        <v>#N/A</v>
      </c>
      <c r="AC1477">
        <v>1.3924000000000001</v>
      </c>
      <c r="AD1477" s="1" t="e">
        <v>#N/A</v>
      </c>
      <c r="AE1477">
        <v>1.3403</v>
      </c>
      <c r="AF1477" s="1" t="e">
        <v>#N/A</v>
      </c>
      <c r="AG1477">
        <v>1.3319000000000001</v>
      </c>
      <c r="AH1477" s="1" t="e">
        <v>#N/A</v>
      </c>
      <c r="AI1477">
        <v>1.3529</v>
      </c>
      <c r="AJ1477" s="1" t="e">
        <v>#N/A</v>
      </c>
      <c r="AK1477">
        <v>1.3949</v>
      </c>
      <c r="AL1477" s="1" t="e">
        <v>#N/A</v>
      </c>
      <c r="AM1477">
        <v>1.448</v>
      </c>
      <c r="AN1477" s="1" t="e">
        <v>#N/A</v>
      </c>
      <c r="AO1477">
        <v>1.5047999999999999</v>
      </c>
      <c r="AP1477" s="1" t="e">
        <v>#N/A</v>
      </c>
      <c r="AQ1477">
        <v>1.5575000000000001</v>
      </c>
      <c r="AR1477" s="1" t="e">
        <v>#N/A</v>
      </c>
      <c r="AS1477">
        <v>1.6005</v>
      </c>
      <c r="AT1477" s="1" t="e">
        <v>#N/A</v>
      </c>
      <c r="AU1477">
        <v>1.631</v>
      </c>
      <c r="AV1477" s="1" t="e">
        <v>#N/A</v>
      </c>
      <c r="AW1477">
        <v>1.6547000000000001</v>
      </c>
      <c r="AX1477" s="1" t="e">
        <v>#N/A</v>
      </c>
      <c r="AY1477">
        <v>1.6774</v>
      </c>
      <c r="AZ1477" s="1" t="e">
        <v>#N/A</v>
      </c>
      <c r="BA1477">
        <v>1.7039</v>
      </c>
      <c r="BB1477" s="1" t="e">
        <v>#N/A</v>
      </c>
      <c r="BC1477">
        <v>1.7382</v>
      </c>
      <c r="BD1477" s="1" t="e">
        <v>#N/A</v>
      </c>
      <c r="BE1477">
        <v>1.7779</v>
      </c>
      <c r="BF1477" s="1" t="e">
        <v>#N/A</v>
      </c>
      <c r="BG1477">
        <v>1.8194999999999999</v>
      </c>
      <c r="BH1477" s="1" t="e">
        <v>#N/A</v>
      </c>
      <c r="BI1477">
        <v>1.8607</v>
      </c>
      <c r="BJ1477" s="1" t="e">
        <v>#N/A</v>
      </c>
      <c r="BK1477">
        <v>1.9014</v>
      </c>
      <c r="BL1477" s="1" t="e">
        <v>#N/A</v>
      </c>
      <c r="BM1477">
        <v>1.9409000000000001</v>
      </c>
      <c r="BN1477" s="1" t="e">
        <v>#N/A</v>
      </c>
      <c r="BO1477">
        <v>1.9797</v>
      </c>
      <c r="BP1477" s="1" t="e">
        <v>#N/A</v>
      </c>
      <c r="BQ1477">
        <v>2.0194000000000001</v>
      </c>
      <c r="BR1477" s="1" t="e">
        <v>#N/A</v>
      </c>
      <c r="BS1477">
        <v>2.0594999999999999</v>
      </c>
      <c r="BT1477" s="1" t="e">
        <v>#N/A</v>
      </c>
      <c r="BU1477">
        <v>2.1009000000000002</v>
      </c>
      <c r="BV1477" s="1" t="e">
        <v>#N/A</v>
      </c>
      <c r="BW1477">
        <v>2.1413000000000002</v>
      </c>
      <c r="BX1477" s="1" t="e">
        <v>#N/A</v>
      </c>
      <c r="BY1477">
        <v>2.1804000000000001</v>
      </c>
      <c r="CB1477" s="1" t="e">
        <v>#N/A</v>
      </c>
      <c r="CC1477">
        <v>2.2622</v>
      </c>
      <c r="CF1477" s="1" t="e">
        <v>#N/A</v>
      </c>
      <c r="CG1477">
        <v>2.3439000000000001</v>
      </c>
      <c r="CJ1477" s="1" t="e">
        <v>#N/A</v>
      </c>
      <c r="CK1477">
        <v>2.4276</v>
      </c>
      <c r="CN1477" s="1" t="e">
        <v>#N/A</v>
      </c>
      <c r="CO1477">
        <v>2.5106999999999999</v>
      </c>
    </row>
    <row r="1478" spans="1:93" x14ac:dyDescent="0.25">
      <c r="A1478" s="2">
        <v>41347</v>
      </c>
      <c r="B1478" s="1" t="e">
        <v>#N/A</v>
      </c>
      <c r="C1478">
        <v>1.0200000000000001E-2</v>
      </c>
      <c r="D1478" s="1" t="e">
        <v>#N/A</v>
      </c>
      <c r="E1478">
        <v>1.03E-2</v>
      </c>
      <c r="G1478" s="1" t="e">
        <v>#N/A</v>
      </c>
      <c r="H1478">
        <v>6.83E-2</v>
      </c>
      <c r="J1478" s="1" t="e">
        <v>#N/A</v>
      </c>
      <c r="K1478">
        <v>0.26919999999999999</v>
      </c>
      <c r="L1478" s="1" t="e">
        <v>#N/A</v>
      </c>
      <c r="M1478">
        <v>0.41349999999999998</v>
      </c>
      <c r="N1478" s="1" t="e">
        <v>#N/A</v>
      </c>
      <c r="O1478">
        <v>0.50690000000000002</v>
      </c>
      <c r="P1478" s="1" t="e">
        <v>#N/A</v>
      </c>
      <c r="Q1478">
        <v>0.71679999999999999</v>
      </c>
      <c r="R1478" s="1" t="e">
        <v>#N/A</v>
      </c>
      <c r="S1478">
        <v>0.79269999999999996</v>
      </c>
      <c r="T1478" s="1" t="e">
        <v>#N/A</v>
      </c>
      <c r="U1478">
        <v>1.3848</v>
      </c>
      <c r="V1478" s="1" t="e">
        <v>#N/A</v>
      </c>
      <c r="W1478">
        <v>1.6342000000000001</v>
      </c>
      <c r="X1478" s="1" t="e">
        <v>#N/A</v>
      </c>
      <c r="Y1478">
        <v>1.6068</v>
      </c>
      <c r="Z1478" s="1" t="e">
        <v>#N/A</v>
      </c>
      <c r="AA1478">
        <v>1.4944</v>
      </c>
      <c r="AB1478" s="1" t="e">
        <v>#N/A</v>
      </c>
      <c r="AC1478">
        <v>1.3924000000000001</v>
      </c>
      <c r="AD1478" s="1" t="e">
        <v>#N/A</v>
      </c>
      <c r="AE1478">
        <v>1.3407</v>
      </c>
      <c r="AF1478" s="1" t="e">
        <v>#N/A</v>
      </c>
      <c r="AG1478">
        <v>1.3325</v>
      </c>
      <c r="AH1478" s="1" t="e">
        <v>#N/A</v>
      </c>
      <c r="AI1478">
        <v>1.3532</v>
      </c>
      <c r="AJ1478" s="1" t="e">
        <v>#N/A</v>
      </c>
      <c r="AK1478">
        <v>1.3949</v>
      </c>
      <c r="AL1478" s="1" t="e">
        <v>#N/A</v>
      </c>
      <c r="AM1478">
        <v>1.4494</v>
      </c>
      <c r="AN1478" s="1" t="e">
        <v>#N/A</v>
      </c>
      <c r="AO1478">
        <v>1.5057</v>
      </c>
      <c r="AP1478" s="1" t="e">
        <v>#N/A</v>
      </c>
      <c r="AQ1478">
        <v>1.5579000000000001</v>
      </c>
      <c r="AR1478" s="1" t="e">
        <v>#N/A</v>
      </c>
      <c r="AS1478">
        <v>1.6005</v>
      </c>
      <c r="AT1478" s="1" t="e">
        <v>#N/A</v>
      </c>
      <c r="AU1478">
        <v>1.6308</v>
      </c>
      <c r="AV1478" s="1" t="e">
        <v>#N/A</v>
      </c>
      <c r="AW1478">
        <v>1.6543000000000001</v>
      </c>
      <c r="AX1478" s="1" t="e">
        <v>#N/A</v>
      </c>
      <c r="AY1478">
        <v>1.677</v>
      </c>
      <c r="AZ1478" s="1" t="e">
        <v>#N/A</v>
      </c>
      <c r="BA1478">
        <v>1.7039</v>
      </c>
      <c r="BB1478" s="1" t="e">
        <v>#N/A</v>
      </c>
      <c r="BC1478">
        <v>1.738</v>
      </c>
      <c r="BD1478" s="1" t="e">
        <v>#N/A</v>
      </c>
      <c r="BE1478">
        <v>1.7777000000000001</v>
      </c>
      <c r="BF1478" s="1" t="e">
        <v>#N/A</v>
      </c>
      <c r="BG1478">
        <v>1.8193999999999999</v>
      </c>
      <c r="BH1478" s="1" t="e">
        <v>#N/A</v>
      </c>
      <c r="BI1478">
        <v>1.8607</v>
      </c>
      <c r="BJ1478" s="1" t="e">
        <v>#N/A</v>
      </c>
      <c r="BK1478">
        <v>1.9015</v>
      </c>
      <c r="BL1478" s="1" t="e">
        <v>#N/A</v>
      </c>
      <c r="BM1478">
        <v>1.9410000000000001</v>
      </c>
      <c r="BN1478" s="1" t="e">
        <v>#N/A</v>
      </c>
      <c r="BO1478">
        <v>1.9797</v>
      </c>
      <c r="BP1478" s="1" t="e">
        <v>#N/A</v>
      </c>
      <c r="BQ1478">
        <v>2.0194000000000001</v>
      </c>
      <c r="BR1478" s="1" t="e">
        <v>#N/A</v>
      </c>
      <c r="BS1478">
        <v>2.0594000000000001</v>
      </c>
      <c r="BT1478" s="1" t="e">
        <v>#N/A</v>
      </c>
      <c r="BU1478">
        <v>2.0998999999999999</v>
      </c>
      <c r="BV1478" s="1" t="e">
        <v>#N/A</v>
      </c>
      <c r="BW1478">
        <v>2.1402999999999999</v>
      </c>
      <c r="BX1478" s="1" t="e">
        <v>#N/A</v>
      </c>
      <c r="BY1478">
        <v>2.1804000000000001</v>
      </c>
      <c r="CB1478" s="1" t="e">
        <v>#N/A</v>
      </c>
      <c r="CC1478">
        <v>2.2633000000000001</v>
      </c>
      <c r="CF1478" s="1" t="e">
        <v>#N/A</v>
      </c>
      <c r="CG1478">
        <v>2.3439999999999999</v>
      </c>
      <c r="CJ1478" s="1" t="e">
        <v>#N/A</v>
      </c>
      <c r="CK1478">
        <v>2.4285000000000001</v>
      </c>
      <c r="CN1478" s="1" t="e">
        <v>#N/A</v>
      </c>
      <c r="CO1478">
        <v>2.5106000000000002</v>
      </c>
    </row>
    <row r="1479" spans="1:93" x14ac:dyDescent="0.25">
      <c r="A1479" s="2">
        <v>41346</v>
      </c>
      <c r="B1479" s="1" t="e">
        <v>#N/A</v>
      </c>
      <c r="C1479">
        <v>1.0200000000000001E-2</v>
      </c>
      <c r="D1479" s="1" t="e">
        <v>#N/A</v>
      </c>
      <c r="E1479">
        <v>1.0200000000000001E-2</v>
      </c>
      <c r="G1479" s="1" t="e">
        <v>#N/A</v>
      </c>
      <c r="H1479">
        <v>8.1100000000000005E-2</v>
      </c>
      <c r="J1479" s="1" t="e">
        <v>#N/A</v>
      </c>
      <c r="K1479">
        <v>0.28499999999999998</v>
      </c>
      <c r="L1479" s="1" t="e">
        <v>#N/A</v>
      </c>
      <c r="M1479">
        <v>0.4143</v>
      </c>
      <c r="N1479" s="1" t="e">
        <v>#N/A</v>
      </c>
      <c r="O1479">
        <v>0.51139999999999997</v>
      </c>
      <c r="P1479" s="1" t="e">
        <v>#N/A</v>
      </c>
      <c r="Q1479">
        <v>0.72250000000000003</v>
      </c>
      <c r="R1479" s="1" t="e">
        <v>#N/A</v>
      </c>
      <c r="S1479">
        <v>0.79730000000000001</v>
      </c>
      <c r="T1479" s="1" t="e">
        <v>#N/A</v>
      </c>
      <c r="U1479">
        <v>1.3924000000000001</v>
      </c>
      <c r="V1479" s="1" t="e">
        <v>#N/A</v>
      </c>
      <c r="W1479">
        <v>1.6375999999999999</v>
      </c>
      <c r="X1479" s="1" t="e">
        <v>#N/A</v>
      </c>
      <c r="Y1479">
        <v>1.6114999999999999</v>
      </c>
      <c r="Z1479" s="1" t="e">
        <v>#N/A</v>
      </c>
      <c r="AA1479">
        <v>1.4995000000000001</v>
      </c>
      <c r="AB1479" s="1" t="e">
        <v>#N/A</v>
      </c>
      <c r="AC1479">
        <v>1.3962000000000001</v>
      </c>
      <c r="AD1479" s="1" t="e">
        <v>#N/A</v>
      </c>
      <c r="AE1479">
        <v>1.3448</v>
      </c>
      <c r="AF1479" s="1" t="e">
        <v>#N/A</v>
      </c>
      <c r="AG1479">
        <v>1.3363</v>
      </c>
      <c r="AH1479" s="1" t="e">
        <v>#N/A</v>
      </c>
      <c r="AI1479">
        <v>1.357</v>
      </c>
      <c r="AJ1479" s="1" t="e">
        <v>#N/A</v>
      </c>
      <c r="AK1479">
        <v>1.3987000000000001</v>
      </c>
      <c r="AL1479" s="1" t="e">
        <v>#N/A</v>
      </c>
      <c r="AM1479">
        <v>1.4521999999999999</v>
      </c>
      <c r="AN1479" s="1" t="e">
        <v>#N/A</v>
      </c>
      <c r="AO1479">
        <v>1.5093000000000001</v>
      </c>
      <c r="AP1479" s="1" t="e">
        <v>#N/A</v>
      </c>
      <c r="AQ1479">
        <v>1.5616000000000001</v>
      </c>
      <c r="AR1479" s="1" t="e">
        <v>#N/A</v>
      </c>
      <c r="AS1479">
        <v>1.6037999999999999</v>
      </c>
      <c r="AT1479" s="1" t="e">
        <v>#N/A</v>
      </c>
      <c r="AU1479">
        <v>1.6343000000000001</v>
      </c>
      <c r="AV1479" s="1" t="e">
        <v>#N/A</v>
      </c>
      <c r="AW1479">
        <v>1.6577999999999999</v>
      </c>
      <c r="AX1479" s="1" t="e">
        <v>#N/A</v>
      </c>
      <c r="AY1479">
        <v>1.6802999999999999</v>
      </c>
      <c r="AZ1479" s="1" t="e">
        <v>#N/A</v>
      </c>
      <c r="BA1479">
        <v>1.7067000000000001</v>
      </c>
      <c r="BB1479" s="1" t="e">
        <v>#N/A</v>
      </c>
      <c r="BC1479">
        <v>1.7410000000000001</v>
      </c>
      <c r="BD1479" s="1" t="e">
        <v>#N/A</v>
      </c>
      <c r="BE1479">
        <v>1.7815000000000001</v>
      </c>
      <c r="BF1479" s="1" t="e">
        <v>#N/A</v>
      </c>
      <c r="BG1479">
        <v>1.823</v>
      </c>
      <c r="BH1479" s="1" t="e">
        <v>#N/A</v>
      </c>
      <c r="BI1479">
        <v>1.8633</v>
      </c>
      <c r="BJ1479" s="1" t="e">
        <v>#N/A</v>
      </c>
      <c r="BK1479">
        <v>1.9047000000000001</v>
      </c>
      <c r="BL1479" s="1" t="e">
        <v>#N/A</v>
      </c>
      <c r="BM1479">
        <v>1.9436</v>
      </c>
      <c r="BN1479" s="1" t="e">
        <v>#N/A</v>
      </c>
      <c r="BO1479">
        <v>1.9821</v>
      </c>
      <c r="BP1479" s="1" t="e">
        <v>#N/A</v>
      </c>
      <c r="BQ1479">
        <v>2.0217999999999998</v>
      </c>
      <c r="BR1479" s="1" t="e">
        <v>#N/A</v>
      </c>
      <c r="BS1479">
        <v>2.0613999999999999</v>
      </c>
      <c r="BT1479" s="1" t="e">
        <v>#N/A</v>
      </c>
      <c r="BU1479">
        <v>2.1019999999999999</v>
      </c>
      <c r="BV1479" s="1" t="e">
        <v>#N/A</v>
      </c>
      <c r="BW1479">
        <v>2.1425000000000001</v>
      </c>
      <c r="BX1479" s="1" t="e">
        <v>#N/A</v>
      </c>
      <c r="BY1479">
        <v>2.1825999999999999</v>
      </c>
      <c r="CB1479" s="1" t="e">
        <v>#N/A</v>
      </c>
      <c r="CC1479">
        <v>2.2646000000000002</v>
      </c>
      <c r="CF1479" s="1" t="e">
        <v>#N/A</v>
      </c>
      <c r="CG1479">
        <v>2.3460999999999999</v>
      </c>
      <c r="CJ1479" s="1" t="e">
        <v>#N/A</v>
      </c>
      <c r="CK1479">
        <v>2.4306000000000001</v>
      </c>
      <c r="CN1479" s="1" t="e">
        <v>#N/A</v>
      </c>
      <c r="CO1479">
        <v>2.5127999999999999</v>
      </c>
    </row>
    <row r="1480" spans="1:93" x14ac:dyDescent="0.25">
      <c r="A1480" s="2">
        <v>41345</v>
      </c>
      <c r="B1480" s="1" t="e">
        <v>#N/A</v>
      </c>
      <c r="C1480">
        <v>1.0200000000000001E-2</v>
      </c>
      <c r="D1480" s="1" t="e">
        <v>#N/A</v>
      </c>
      <c r="E1480">
        <v>1.0200000000000001E-2</v>
      </c>
      <c r="G1480" s="1" t="e">
        <v>#N/A</v>
      </c>
      <c r="H1480">
        <v>8.1199999999999994E-2</v>
      </c>
      <c r="J1480" s="1" t="e">
        <v>#N/A</v>
      </c>
      <c r="K1480">
        <v>0.2802</v>
      </c>
      <c r="L1480" s="1" t="e">
        <v>#N/A</v>
      </c>
      <c r="M1480">
        <v>0.41299999999999998</v>
      </c>
      <c r="N1480" s="1" t="e">
        <v>#N/A</v>
      </c>
      <c r="O1480">
        <v>0.51749999999999996</v>
      </c>
      <c r="P1480" s="1" t="e">
        <v>#N/A</v>
      </c>
      <c r="Q1480">
        <v>0.72060000000000002</v>
      </c>
      <c r="R1480" s="1" t="e">
        <v>#N/A</v>
      </c>
      <c r="S1480">
        <v>0.79620000000000002</v>
      </c>
      <c r="T1480" s="1" t="e">
        <v>#N/A</v>
      </c>
      <c r="U1480">
        <v>1.3924000000000001</v>
      </c>
      <c r="V1480" s="1" t="e">
        <v>#N/A</v>
      </c>
      <c r="W1480">
        <v>1.6515</v>
      </c>
      <c r="X1480" s="1" t="e">
        <v>#N/A</v>
      </c>
      <c r="Y1480">
        <v>1.6201000000000001</v>
      </c>
      <c r="Z1480" s="1" t="e">
        <v>#N/A</v>
      </c>
      <c r="AA1480">
        <v>1.5028999999999999</v>
      </c>
      <c r="AB1480" s="1" t="e">
        <v>#N/A</v>
      </c>
      <c r="AC1480">
        <v>1.3962000000000001</v>
      </c>
      <c r="AD1480" s="1" t="e">
        <v>#N/A</v>
      </c>
      <c r="AE1480">
        <v>1.3435999999999999</v>
      </c>
      <c r="AF1480" s="1" t="e">
        <v>#N/A</v>
      </c>
      <c r="AG1480">
        <v>1.3352999999999999</v>
      </c>
      <c r="AH1480" s="1" t="e">
        <v>#N/A</v>
      </c>
      <c r="AI1480">
        <v>1.3565</v>
      </c>
      <c r="AJ1480" s="1" t="e">
        <v>#N/A</v>
      </c>
      <c r="AK1480">
        <v>1.3987000000000001</v>
      </c>
      <c r="AL1480" s="1" t="e">
        <v>#N/A</v>
      </c>
      <c r="AM1480">
        <v>1.4523999999999999</v>
      </c>
      <c r="AN1480" s="1" t="e">
        <v>#N/A</v>
      </c>
      <c r="AO1480">
        <v>1.5095000000000001</v>
      </c>
      <c r="AP1480" s="1" t="e">
        <v>#N/A</v>
      </c>
      <c r="AQ1480">
        <v>1.5618000000000001</v>
      </c>
      <c r="AR1480" s="1" t="e">
        <v>#N/A</v>
      </c>
      <c r="AS1480">
        <v>1.6037999999999999</v>
      </c>
      <c r="AT1480" s="1" t="e">
        <v>#N/A</v>
      </c>
      <c r="AU1480">
        <v>1.6343000000000001</v>
      </c>
      <c r="AV1480" s="1" t="e">
        <v>#N/A</v>
      </c>
      <c r="AW1480">
        <v>1.6577</v>
      </c>
      <c r="AX1480" s="1" t="e">
        <v>#N/A</v>
      </c>
      <c r="AY1480">
        <v>1.6801999999999999</v>
      </c>
      <c r="AZ1480" s="1" t="e">
        <v>#N/A</v>
      </c>
      <c r="BA1480">
        <v>1.7067000000000001</v>
      </c>
      <c r="BB1480" s="1" t="e">
        <v>#N/A</v>
      </c>
      <c r="BC1480">
        <v>1.7410000000000001</v>
      </c>
      <c r="BD1480" s="1" t="e">
        <v>#N/A</v>
      </c>
      <c r="BE1480">
        <v>1.7806</v>
      </c>
      <c r="BF1480" s="1" t="e">
        <v>#N/A</v>
      </c>
      <c r="BG1480">
        <v>1.8222</v>
      </c>
      <c r="BH1480" s="1" t="e">
        <v>#N/A</v>
      </c>
      <c r="BI1480">
        <v>1.8633</v>
      </c>
      <c r="BJ1480" s="1" t="e">
        <v>#N/A</v>
      </c>
      <c r="BK1480">
        <v>1.9036999999999999</v>
      </c>
      <c r="BL1480" s="1" t="e">
        <v>#N/A</v>
      </c>
      <c r="BM1480">
        <v>1.9438</v>
      </c>
      <c r="BN1480" s="1" t="e">
        <v>#N/A</v>
      </c>
      <c r="BO1480">
        <v>1.9822</v>
      </c>
      <c r="BP1480" s="1" t="e">
        <v>#N/A</v>
      </c>
      <c r="BQ1480">
        <v>2.0217999999999998</v>
      </c>
      <c r="BR1480" s="1" t="e">
        <v>#N/A</v>
      </c>
      <c r="BS1480">
        <v>2.0613000000000001</v>
      </c>
      <c r="BT1480" s="1" t="e">
        <v>#N/A</v>
      </c>
      <c r="BU1480">
        <v>2.1013999999999999</v>
      </c>
      <c r="BV1480" s="1" t="e">
        <v>#N/A</v>
      </c>
      <c r="BW1480">
        <v>2.1419999999999999</v>
      </c>
      <c r="BX1480" s="1" t="e">
        <v>#N/A</v>
      </c>
      <c r="BY1480">
        <v>2.1825999999999999</v>
      </c>
      <c r="CB1480" s="1" t="e">
        <v>#N/A</v>
      </c>
      <c r="CC1480">
        <v>2.2644000000000002</v>
      </c>
      <c r="CF1480" s="1" t="e">
        <v>#N/A</v>
      </c>
      <c r="CG1480">
        <v>2.3462000000000001</v>
      </c>
      <c r="CJ1480" s="1" t="e">
        <v>#N/A</v>
      </c>
      <c r="CK1480">
        <v>2.4306999999999999</v>
      </c>
      <c r="CN1480" s="1" t="e">
        <v>#N/A</v>
      </c>
      <c r="CO1480">
        <v>2.5127999999999999</v>
      </c>
    </row>
    <row r="1481" spans="1:93" x14ac:dyDescent="0.25">
      <c r="A1481" s="2">
        <v>41344</v>
      </c>
      <c r="B1481" s="1" t="e">
        <v>#N/A</v>
      </c>
      <c r="C1481">
        <v>1.0200000000000001E-2</v>
      </c>
      <c r="D1481" s="1" t="e">
        <v>#N/A</v>
      </c>
      <c r="E1481">
        <v>1.0200000000000001E-2</v>
      </c>
      <c r="G1481" s="1" t="e">
        <v>#N/A</v>
      </c>
      <c r="H1481">
        <v>8.1199999999999994E-2</v>
      </c>
      <c r="J1481" s="1" t="e">
        <v>#N/A</v>
      </c>
      <c r="K1481">
        <v>0.27560000000000001</v>
      </c>
      <c r="L1481" s="1" t="e">
        <v>#N/A</v>
      </c>
      <c r="M1481">
        <v>0.40589999999999998</v>
      </c>
      <c r="N1481" s="1" t="e">
        <v>#N/A</v>
      </c>
      <c r="O1481">
        <v>0.51749999999999996</v>
      </c>
      <c r="P1481" s="1" t="e">
        <v>#N/A</v>
      </c>
      <c r="Q1481">
        <v>0.72419999999999995</v>
      </c>
      <c r="R1481" s="1" t="e">
        <v>#N/A</v>
      </c>
      <c r="S1481">
        <v>0.79830000000000001</v>
      </c>
      <c r="T1481" s="1" t="e">
        <v>#N/A</v>
      </c>
      <c r="U1481">
        <v>1.3924000000000001</v>
      </c>
      <c r="V1481" s="1" t="e">
        <v>#N/A</v>
      </c>
      <c r="W1481">
        <v>1.6414</v>
      </c>
      <c r="X1481" s="1" t="e">
        <v>#N/A</v>
      </c>
      <c r="Y1481">
        <v>1.6107</v>
      </c>
      <c r="Z1481" s="1" t="e">
        <v>#N/A</v>
      </c>
      <c r="AA1481">
        <v>1.4965999999999999</v>
      </c>
      <c r="AB1481" s="1" t="e">
        <v>#N/A</v>
      </c>
      <c r="AC1481">
        <v>1.3962000000000001</v>
      </c>
      <c r="AD1481" s="1" t="e">
        <v>#N/A</v>
      </c>
      <c r="AE1481">
        <v>1.343</v>
      </c>
      <c r="AF1481" s="1" t="e">
        <v>#N/A</v>
      </c>
      <c r="AG1481">
        <v>1.3349</v>
      </c>
      <c r="AH1481" s="1" t="e">
        <v>#N/A</v>
      </c>
      <c r="AI1481">
        <v>1.3555999999999999</v>
      </c>
      <c r="AJ1481" s="1" t="e">
        <v>#N/A</v>
      </c>
      <c r="AK1481">
        <v>1.3974</v>
      </c>
      <c r="AL1481" s="1" t="e">
        <v>#N/A</v>
      </c>
      <c r="AM1481">
        <v>1.4504999999999999</v>
      </c>
      <c r="AN1481" s="1" t="e">
        <v>#N/A</v>
      </c>
      <c r="AO1481">
        <v>1.5077</v>
      </c>
      <c r="AP1481" s="1" t="e">
        <v>#N/A</v>
      </c>
      <c r="AQ1481">
        <v>1.5604</v>
      </c>
      <c r="AR1481" s="1" t="e">
        <v>#N/A</v>
      </c>
      <c r="AS1481">
        <v>1.6027</v>
      </c>
      <c r="AT1481" s="1" t="e">
        <v>#N/A</v>
      </c>
      <c r="AU1481">
        <v>1.6334</v>
      </c>
      <c r="AV1481" s="1" t="e">
        <v>#N/A</v>
      </c>
      <c r="AW1481">
        <v>1.6569</v>
      </c>
      <c r="AX1481" s="1" t="e">
        <v>#N/A</v>
      </c>
      <c r="AY1481">
        <v>1.6794</v>
      </c>
      <c r="AZ1481" s="1" t="e">
        <v>#N/A</v>
      </c>
      <c r="BA1481">
        <v>1.7058</v>
      </c>
      <c r="BB1481" s="1" t="e">
        <v>#N/A</v>
      </c>
      <c r="BC1481">
        <v>1.74</v>
      </c>
      <c r="BD1481" s="1" t="e">
        <v>#N/A</v>
      </c>
      <c r="BE1481">
        <v>1.7796000000000001</v>
      </c>
      <c r="BF1481" s="1" t="e">
        <v>#N/A</v>
      </c>
      <c r="BG1481">
        <v>1.8211999999999999</v>
      </c>
      <c r="BH1481" s="1" t="e">
        <v>#N/A</v>
      </c>
      <c r="BI1481">
        <v>1.8624000000000001</v>
      </c>
      <c r="BJ1481" s="1" t="e">
        <v>#N/A</v>
      </c>
      <c r="BK1481">
        <v>1.9032</v>
      </c>
      <c r="BL1481" s="1" t="e">
        <v>#N/A</v>
      </c>
      <c r="BM1481">
        <v>1.9427000000000001</v>
      </c>
      <c r="BN1481" s="1" t="e">
        <v>#N/A</v>
      </c>
      <c r="BO1481">
        <v>1.9814000000000001</v>
      </c>
      <c r="BP1481" s="1" t="e">
        <v>#N/A</v>
      </c>
      <c r="BQ1481">
        <v>2.0209999999999999</v>
      </c>
      <c r="BR1481" s="1" t="e">
        <v>#N/A</v>
      </c>
      <c r="BS1481">
        <v>2.0615999999999999</v>
      </c>
      <c r="BT1481" s="1" t="e">
        <v>#N/A</v>
      </c>
      <c r="BU1481">
        <v>2.1013999999999999</v>
      </c>
      <c r="BV1481" s="1" t="e">
        <v>#N/A</v>
      </c>
      <c r="BW1481">
        <v>2.1415000000000002</v>
      </c>
      <c r="BX1481" s="1" t="e">
        <v>#N/A</v>
      </c>
      <c r="BY1481">
        <v>2.1818</v>
      </c>
      <c r="CB1481" s="1" t="e">
        <v>#N/A</v>
      </c>
      <c r="CC1481">
        <v>2.2629999999999999</v>
      </c>
      <c r="CF1481" s="1" t="e">
        <v>#N/A</v>
      </c>
      <c r="CG1481">
        <v>2.3454000000000002</v>
      </c>
      <c r="CJ1481" s="1" t="e">
        <v>#N/A</v>
      </c>
      <c r="CK1481">
        <v>2.4297</v>
      </c>
      <c r="CN1481" s="1" t="e">
        <v>#N/A</v>
      </c>
      <c r="CO1481">
        <v>2.5121000000000002</v>
      </c>
    </row>
    <row r="1482" spans="1:93" x14ac:dyDescent="0.25">
      <c r="A1482" s="2">
        <v>41341</v>
      </c>
      <c r="B1482" s="1" t="e">
        <v>#N/A</v>
      </c>
      <c r="C1482">
        <v>1.03E-2</v>
      </c>
      <c r="D1482" s="1" t="e">
        <v>#N/A</v>
      </c>
      <c r="E1482">
        <v>1.03E-2</v>
      </c>
      <c r="G1482" s="1" t="e">
        <v>#N/A</v>
      </c>
      <c r="H1482">
        <v>6.83E-2</v>
      </c>
      <c r="J1482" s="1" t="e">
        <v>#N/A</v>
      </c>
      <c r="K1482">
        <v>0.26919999999999999</v>
      </c>
      <c r="L1482" s="1" t="e">
        <v>#N/A</v>
      </c>
      <c r="M1482">
        <v>0.4098</v>
      </c>
      <c r="N1482" s="1" t="e">
        <v>#N/A</v>
      </c>
      <c r="O1482">
        <v>0.50690000000000002</v>
      </c>
      <c r="P1482" s="1" t="e">
        <v>#N/A</v>
      </c>
      <c r="Q1482">
        <v>0.7167</v>
      </c>
      <c r="R1482" s="1" t="e">
        <v>#N/A</v>
      </c>
      <c r="S1482">
        <v>0.79259999999999997</v>
      </c>
      <c r="T1482" s="1" t="e">
        <v>#N/A</v>
      </c>
      <c r="U1482">
        <v>1.3848</v>
      </c>
      <c r="V1482" s="1" t="e">
        <v>#N/A</v>
      </c>
      <c r="W1482">
        <v>1.6344000000000001</v>
      </c>
      <c r="X1482" s="1" t="e">
        <v>#N/A</v>
      </c>
      <c r="Y1482">
        <v>1.6071</v>
      </c>
      <c r="Z1482" s="1" t="e">
        <v>#N/A</v>
      </c>
      <c r="AA1482">
        <v>1.4945999999999999</v>
      </c>
      <c r="AB1482" s="1" t="e">
        <v>#N/A</v>
      </c>
      <c r="AC1482">
        <v>1.3924000000000001</v>
      </c>
      <c r="AD1482" s="1" t="e">
        <v>#N/A</v>
      </c>
      <c r="AE1482">
        <v>1.3403</v>
      </c>
      <c r="AF1482" s="1" t="e">
        <v>#N/A</v>
      </c>
      <c r="AG1482">
        <v>1.3318000000000001</v>
      </c>
      <c r="AH1482" s="1" t="e">
        <v>#N/A</v>
      </c>
      <c r="AI1482">
        <v>1.3529</v>
      </c>
      <c r="AJ1482" s="1" t="e">
        <v>#N/A</v>
      </c>
      <c r="AK1482">
        <v>1.3949</v>
      </c>
      <c r="AL1482" s="1" t="e">
        <v>#N/A</v>
      </c>
      <c r="AM1482">
        <v>1.448</v>
      </c>
      <c r="AN1482" s="1" t="e">
        <v>#N/A</v>
      </c>
      <c r="AO1482">
        <v>1.5047999999999999</v>
      </c>
      <c r="AP1482" s="1" t="e">
        <v>#N/A</v>
      </c>
      <c r="AQ1482">
        <v>1.5575000000000001</v>
      </c>
      <c r="AR1482" s="1" t="e">
        <v>#N/A</v>
      </c>
      <c r="AS1482">
        <v>1.6005</v>
      </c>
      <c r="AT1482" s="1" t="e">
        <v>#N/A</v>
      </c>
      <c r="AU1482">
        <v>1.631</v>
      </c>
      <c r="AV1482" s="1" t="e">
        <v>#N/A</v>
      </c>
      <c r="AW1482">
        <v>1.6547000000000001</v>
      </c>
      <c r="AX1482" s="1" t="e">
        <v>#N/A</v>
      </c>
      <c r="AY1482">
        <v>1.6774</v>
      </c>
      <c r="AZ1482" s="1" t="e">
        <v>#N/A</v>
      </c>
      <c r="BA1482">
        <v>1.7039</v>
      </c>
      <c r="BB1482" s="1" t="e">
        <v>#N/A</v>
      </c>
      <c r="BC1482">
        <v>1.7382</v>
      </c>
      <c r="BD1482" s="1" t="e">
        <v>#N/A</v>
      </c>
      <c r="BE1482">
        <v>1.7779</v>
      </c>
      <c r="BF1482" s="1" t="e">
        <v>#N/A</v>
      </c>
      <c r="BG1482">
        <v>1.8194999999999999</v>
      </c>
      <c r="BH1482" s="1" t="e">
        <v>#N/A</v>
      </c>
      <c r="BI1482">
        <v>1.8607</v>
      </c>
      <c r="BJ1482" s="1" t="e">
        <v>#N/A</v>
      </c>
      <c r="BK1482">
        <v>1.9014</v>
      </c>
      <c r="BL1482" s="1" t="e">
        <v>#N/A</v>
      </c>
      <c r="BM1482">
        <v>1.9409000000000001</v>
      </c>
      <c r="BN1482" s="1" t="e">
        <v>#N/A</v>
      </c>
      <c r="BO1482">
        <v>1.9797</v>
      </c>
      <c r="BP1482" s="1" t="e">
        <v>#N/A</v>
      </c>
      <c r="BQ1482">
        <v>2.0194000000000001</v>
      </c>
      <c r="BR1482" s="1" t="e">
        <v>#N/A</v>
      </c>
      <c r="BS1482">
        <v>2.0594999999999999</v>
      </c>
      <c r="BT1482" s="1" t="e">
        <v>#N/A</v>
      </c>
      <c r="BU1482">
        <v>2.1009000000000002</v>
      </c>
      <c r="BV1482" s="1" t="e">
        <v>#N/A</v>
      </c>
      <c r="BW1482">
        <v>2.1413000000000002</v>
      </c>
      <c r="BX1482" s="1" t="e">
        <v>#N/A</v>
      </c>
      <c r="BY1482">
        <v>2.1804000000000001</v>
      </c>
      <c r="CB1482" s="1" t="e">
        <v>#N/A</v>
      </c>
      <c r="CC1482">
        <v>2.2622</v>
      </c>
      <c r="CF1482" s="1" t="e">
        <v>#N/A</v>
      </c>
      <c r="CG1482">
        <v>2.3439000000000001</v>
      </c>
      <c r="CJ1482" s="1" t="e">
        <v>#N/A</v>
      </c>
      <c r="CK1482">
        <v>2.4276</v>
      </c>
      <c r="CN1482" s="1" t="e">
        <v>#N/A</v>
      </c>
      <c r="CO1482">
        <v>2.5106999999999999</v>
      </c>
    </row>
    <row r="1483" spans="1:93" x14ac:dyDescent="0.25">
      <c r="A1483" s="2">
        <v>41340</v>
      </c>
      <c r="B1483" s="1" t="e">
        <v>#N/A</v>
      </c>
      <c r="C1483">
        <v>1.0200000000000001E-2</v>
      </c>
      <c r="D1483" s="1" t="e">
        <v>#N/A</v>
      </c>
      <c r="E1483">
        <v>-0.10639999999999999</v>
      </c>
      <c r="G1483" s="1" t="e">
        <v>#N/A</v>
      </c>
      <c r="H1483">
        <v>2.58E-2</v>
      </c>
      <c r="J1483" s="1" t="e">
        <v>#N/A</v>
      </c>
      <c r="K1483">
        <v>0.25590000000000002</v>
      </c>
      <c r="L1483" s="1" t="e">
        <v>#N/A</v>
      </c>
      <c r="M1483">
        <v>0.40689999999999998</v>
      </c>
      <c r="N1483" s="1" t="e">
        <v>#N/A</v>
      </c>
      <c r="O1483">
        <v>0.502</v>
      </c>
      <c r="P1483" s="1" t="e">
        <v>#N/A</v>
      </c>
      <c r="Q1483">
        <v>0.71430000000000005</v>
      </c>
      <c r="R1483" s="1" t="e">
        <v>#N/A</v>
      </c>
      <c r="S1483">
        <v>0.79110000000000003</v>
      </c>
      <c r="T1483" s="1" t="e">
        <v>#N/A</v>
      </c>
      <c r="U1483">
        <v>1.3835</v>
      </c>
      <c r="V1483" s="1" t="e">
        <v>#N/A</v>
      </c>
      <c r="W1483">
        <v>1.6332</v>
      </c>
      <c r="X1483" s="1" t="e">
        <v>#N/A</v>
      </c>
      <c r="Y1483">
        <v>1.6059000000000001</v>
      </c>
      <c r="Z1483" s="1" t="e">
        <v>#N/A</v>
      </c>
      <c r="AA1483">
        <v>1.4937</v>
      </c>
      <c r="AB1483" s="1" t="e">
        <v>#N/A</v>
      </c>
      <c r="AC1483">
        <v>1.3916999999999999</v>
      </c>
      <c r="AD1483" s="1" t="e">
        <v>#N/A</v>
      </c>
      <c r="AE1483">
        <v>1.3401000000000001</v>
      </c>
      <c r="AF1483" s="1" t="e">
        <v>#N/A</v>
      </c>
      <c r="AG1483">
        <v>1.3319000000000001</v>
      </c>
      <c r="AH1483" s="1" t="e">
        <v>#N/A</v>
      </c>
      <c r="AI1483">
        <v>1.3528</v>
      </c>
      <c r="AJ1483" s="1" t="e">
        <v>#N/A</v>
      </c>
      <c r="AK1483">
        <v>1.3945000000000001</v>
      </c>
      <c r="AL1483" s="1" t="e">
        <v>#N/A</v>
      </c>
      <c r="AM1483">
        <v>1.4490000000000001</v>
      </c>
      <c r="AN1483" s="1" t="e">
        <v>#N/A</v>
      </c>
      <c r="AO1483">
        <v>1.5053000000000001</v>
      </c>
      <c r="AP1483" s="1" t="e">
        <v>#N/A</v>
      </c>
      <c r="AQ1483">
        <v>1.5576000000000001</v>
      </c>
      <c r="AR1483" s="1" t="e">
        <v>#N/A</v>
      </c>
      <c r="AS1483">
        <v>1.6001000000000001</v>
      </c>
      <c r="AT1483" s="1" t="e">
        <v>#N/A</v>
      </c>
      <c r="AU1483">
        <v>1.6305000000000001</v>
      </c>
      <c r="AV1483" s="1" t="e">
        <v>#N/A</v>
      </c>
      <c r="AW1483">
        <v>1.6539999999999999</v>
      </c>
      <c r="AX1483" s="1" t="e">
        <v>#N/A</v>
      </c>
      <c r="AY1483">
        <v>1.6767000000000001</v>
      </c>
      <c r="AZ1483" s="1" t="e">
        <v>#N/A</v>
      </c>
      <c r="BA1483">
        <v>1.7036</v>
      </c>
      <c r="BB1483" s="1" t="e">
        <v>#N/A</v>
      </c>
      <c r="BC1483">
        <v>1.7377</v>
      </c>
      <c r="BD1483" s="1" t="e">
        <v>#N/A</v>
      </c>
      <c r="BE1483">
        <v>1.7774000000000001</v>
      </c>
      <c r="BF1483" s="1" t="e">
        <v>#N/A</v>
      </c>
      <c r="BG1483">
        <v>1.8191999999999999</v>
      </c>
      <c r="BH1483" s="1" t="e">
        <v>#N/A</v>
      </c>
      <c r="BI1483">
        <v>1.8605</v>
      </c>
      <c r="BJ1483" s="1" t="e">
        <v>#N/A</v>
      </c>
      <c r="BK1483">
        <v>1.9012</v>
      </c>
      <c r="BL1483" s="1" t="e">
        <v>#N/A</v>
      </c>
      <c r="BM1483">
        <v>1.9408000000000001</v>
      </c>
      <c r="BN1483" s="1" t="e">
        <v>#N/A</v>
      </c>
      <c r="BO1483">
        <v>1.9795</v>
      </c>
      <c r="BP1483" s="1" t="e">
        <v>#N/A</v>
      </c>
      <c r="BQ1483">
        <v>2.0192000000000001</v>
      </c>
      <c r="BR1483" s="1" t="e">
        <v>#N/A</v>
      </c>
      <c r="BS1483">
        <v>2.0592000000000001</v>
      </c>
      <c r="BT1483" s="1" t="e">
        <v>#N/A</v>
      </c>
      <c r="BU1483">
        <v>2.0996999999999999</v>
      </c>
      <c r="BV1483" s="1" t="e">
        <v>#N/A</v>
      </c>
      <c r="BW1483">
        <v>2.1400999999999999</v>
      </c>
      <c r="BX1483" s="1" t="e">
        <v>#N/A</v>
      </c>
      <c r="BY1483">
        <v>2.1802000000000001</v>
      </c>
      <c r="CB1483" s="1" t="e">
        <v>#N/A</v>
      </c>
      <c r="CC1483">
        <v>2.2631000000000001</v>
      </c>
      <c r="CF1483" s="1" t="e">
        <v>#N/A</v>
      </c>
      <c r="CG1483">
        <v>2.3437999999999999</v>
      </c>
      <c r="CJ1483" s="1" t="e">
        <v>#N/A</v>
      </c>
      <c r="CK1483">
        <v>2.4283999999999999</v>
      </c>
      <c r="CN1483" s="1" t="e">
        <v>#N/A</v>
      </c>
      <c r="CO1483">
        <v>2.5105</v>
      </c>
    </row>
    <row r="1484" spans="1:93" x14ac:dyDescent="0.25">
      <c r="A1484" s="2">
        <v>41339</v>
      </c>
      <c r="B1484" s="1" t="e">
        <v>#N/A</v>
      </c>
      <c r="C1484">
        <v>1.0200000000000001E-2</v>
      </c>
      <c r="D1484" s="1" t="e">
        <v>#N/A</v>
      </c>
      <c r="E1484">
        <v>1.0200000000000001E-2</v>
      </c>
      <c r="G1484" s="1" t="e">
        <v>#N/A</v>
      </c>
      <c r="H1484">
        <v>8.1199999999999994E-2</v>
      </c>
      <c r="J1484" s="1" t="e">
        <v>#N/A</v>
      </c>
      <c r="K1484">
        <v>0.4269</v>
      </c>
      <c r="L1484" s="1" t="e">
        <v>#N/A</v>
      </c>
      <c r="M1484">
        <v>0.48949999999999999</v>
      </c>
      <c r="N1484" s="1" t="e">
        <v>#N/A</v>
      </c>
      <c r="O1484">
        <v>0.51139999999999997</v>
      </c>
      <c r="P1484" s="1" t="e">
        <v>#N/A</v>
      </c>
      <c r="Q1484">
        <v>0.72250000000000003</v>
      </c>
      <c r="R1484" s="1" t="e">
        <v>#N/A</v>
      </c>
      <c r="S1484">
        <v>0.79730000000000001</v>
      </c>
      <c r="T1484" s="1" t="e">
        <v>#N/A</v>
      </c>
      <c r="U1484">
        <v>1.3924000000000001</v>
      </c>
      <c r="V1484" s="1" t="e">
        <v>#N/A</v>
      </c>
      <c r="W1484">
        <v>1.6380999999999999</v>
      </c>
      <c r="X1484" s="1" t="e">
        <v>#N/A</v>
      </c>
      <c r="Y1484">
        <v>1.6119000000000001</v>
      </c>
      <c r="Z1484" s="1" t="e">
        <v>#N/A</v>
      </c>
      <c r="AA1484">
        <v>1.4997</v>
      </c>
      <c r="AB1484" s="1" t="e">
        <v>#N/A</v>
      </c>
      <c r="AC1484">
        <v>1.3962000000000001</v>
      </c>
      <c r="AD1484" s="1" t="e">
        <v>#N/A</v>
      </c>
      <c r="AE1484">
        <v>1.3447</v>
      </c>
      <c r="AF1484" s="1" t="e">
        <v>#N/A</v>
      </c>
      <c r="AG1484">
        <v>1.3362000000000001</v>
      </c>
      <c r="AH1484" s="1" t="e">
        <v>#N/A</v>
      </c>
      <c r="AI1484">
        <v>1.357</v>
      </c>
      <c r="AJ1484" s="1" t="e">
        <v>#N/A</v>
      </c>
      <c r="AK1484">
        <v>1.3987000000000001</v>
      </c>
      <c r="AL1484" s="1" t="e">
        <v>#N/A</v>
      </c>
      <c r="AM1484">
        <v>1.4521999999999999</v>
      </c>
      <c r="AN1484" s="1" t="e">
        <v>#N/A</v>
      </c>
      <c r="AO1484">
        <v>1.5093000000000001</v>
      </c>
      <c r="AP1484" s="1" t="e">
        <v>#N/A</v>
      </c>
      <c r="AQ1484">
        <v>1.5617000000000001</v>
      </c>
      <c r="AR1484" s="1" t="e">
        <v>#N/A</v>
      </c>
      <c r="AS1484">
        <v>1.6037999999999999</v>
      </c>
      <c r="AT1484" s="1" t="e">
        <v>#N/A</v>
      </c>
      <c r="AU1484">
        <v>1.6343000000000001</v>
      </c>
      <c r="AV1484" s="1" t="e">
        <v>#N/A</v>
      </c>
      <c r="AW1484">
        <v>1.6577999999999999</v>
      </c>
      <c r="AX1484" s="1" t="e">
        <v>#N/A</v>
      </c>
      <c r="AY1484">
        <v>1.6802999999999999</v>
      </c>
      <c r="AZ1484" s="1" t="e">
        <v>#N/A</v>
      </c>
      <c r="BA1484">
        <v>1.7067000000000001</v>
      </c>
      <c r="BB1484" s="1" t="e">
        <v>#N/A</v>
      </c>
      <c r="BC1484">
        <v>1.7410000000000001</v>
      </c>
      <c r="BD1484" s="1" t="e">
        <v>#N/A</v>
      </c>
      <c r="BE1484">
        <v>1.7815000000000001</v>
      </c>
      <c r="BF1484" s="1" t="e">
        <v>#N/A</v>
      </c>
      <c r="BG1484">
        <v>1.823</v>
      </c>
      <c r="BH1484" s="1" t="e">
        <v>#N/A</v>
      </c>
      <c r="BI1484">
        <v>1.8633</v>
      </c>
      <c r="BJ1484" s="1" t="e">
        <v>#N/A</v>
      </c>
      <c r="BK1484">
        <v>1.9047000000000001</v>
      </c>
      <c r="BL1484" s="1" t="e">
        <v>#N/A</v>
      </c>
      <c r="BM1484">
        <v>1.9436</v>
      </c>
      <c r="BN1484" s="1" t="e">
        <v>#N/A</v>
      </c>
      <c r="BO1484">
        <v>1.9821</v>
      </c>
      <c r="BP1484" s="1" t="e">
        <v>#N/A</v>
      </c>
      <c r="BQ1484">
        <v>2.0217999999999998</v>
      </c>
      <c r="BR1484" s="1" t="e">
        <v>#N/A</v>
      </c>
      <c r="BS1484">
        <v>2.0613999999999999</v>
      </c>
      <c r="BT1484" s="1" t="e">
        <v>#N/A</v>
      </c>
      <c r="BU1484">
        <v>2.1019999999999999</v>
      </c>
      <c r="BV1484" s="1" t="e">
        <v>#N/A</v>
      </c>
      <c r="BW1484">
        <v>2.1425000000000001</v>
      </c>
      <c r="BX1484" s="1" t="e">
        <v>#N/A</v>
      </c>
      <c r="BY1484">
        <v>2.1825999999999999</v>
      </c>
      <c r="CB1484" s="1" t="e">
        <v>#N/A</v>
      </c>
      <c r="CC1484">
        <v>2.2646000000000002</v>
      </c>
      <c r="CF1484" s="1" t="e">
        <v>#N/A</v>
      </c>
      <c r="CG1484">
        <v>2.3460999999999999</v>
      </c>
      <c r="CJ1484" s="1" t="e">
        <v>#N/A</v>
      </c>
      <c r="CK1484">
        <v>2.4306000000000001</v>
      </c>
      <c r="CN1484" s="1" t="e">
        <v>#N/A</v>
      </c>
      <c r="CO1484">
        <v>2.5127999999999999</v>
      </c>
    </row>
    <row r="1485" spans="1:93" x14ac:dyDescent="0.25">
      <c r="A1485" s="2">
        <v>41338</v>
      </c>
      <c r="B1485" s="1" t="e">
        <v>#N/A</v>
      </c>
      <c r="C1485">
        <v>1.0200000000000001E-2</v>
      </c>
      <c r="D1485" s="1" t="e">
        <v>#N/A</v>
      </c>
      <c r="E1485">
        <v>1.0200000000000001E-2</v>
      </c>
      <c r="G1485" s="1" t="e">
        <v>#N/A</v>
      </c>
      <c r="H1485">
        <v>8.1199999999999994E-2</v>
      </c>
      <c r="J1485" s="1" t="e">
        <v>#N/A</v>
      </c>
      <c r="K1485">
        <v>0.4178</v>
      </c>
      <c r="L1485" s="1" t="e">
        <v>#N/A</v>
      </c>
      <c r="M1485">
        <v>0.4854</v>
      </c>
      <c r="N1485" s="1" t="e">
        <v>#N/A</v>
      </c>
      <c r="O1485">
        <v>0.51749999999999996</v>
      </c>
      <c r="P1485" s="1" t="e">
        <v>#N/A</v>
      </c>
      <c r="Q1485">
        <v>0.72060000000000002</v>
      </c>
      <c r="R1485" s="1" t="e">
        <v>#N/A</v>
      </c>
      <c r="S1485">
        <v>0.79620000000000002</v>
      </c>
      <c r="T1485" s="1" t="e">
        <v>#N/A</v>
      </c>
      <c r="U1485">
        <v>1.3924000000000001</v>
      </c>
      <c r="V1485" s="1" t="e">
        <v>#N/A</v>
      </c>
      <c r="W1485">
        <v>1.6518999999999999</v>
      </c>
      <c r="X1485" s="1" t="e">
        <v>#N/A</v>
      </c>
      <c r="Y1485">
        <v>1.6205000000000001</v>
      </c>
      <c r="Z1485" s="1" t="e">
        <v>#N/A</v>
      </c>
      <c r="AA1485">
        <v>1.5031000000000001</v>
      </c>
      <c r="AB1485" s="1" t="e">
        <v>#N/A</v>
      </c>
      <c r="AC1485">
        <v>1.3962000000000001</v>
      </c>
      <c r="AD1485" s="1" t="e">
        <v>#N/A</v>
      </c>
      <c r="AE1485">
        <v>1.3434999999999999</v>
      </c>
      <c r="AF1485" s="1" t="e">
        <v>#N/A</v>
      </c>
      <c r="AG1485">
        <v>1.3351999999999999</v>
      </c>
      <c r="AH1485" s="1" t="e">
        <v>#N/A</v>
      </c>
      <c r="AI1485">
        <v>1.3564000000000001</v>
      </c>
      <c r="AJ1485" s="1" t="e">
        <v>#N/A</v>
      </c>
      <c r="AK1485">
        <v>1.3987000000000001</v>
      </c>
      <c r="AL1485" s="1" t="e">
        <v>#N/A</v>
      </c>
      <c r="AM1485">
        <v>1.4524999999999999</v>
      </c>
      <c r="AN1485" s="1" t="e">
        <v>#N/A</v>
      </c>
      <c r="AO1485">
        <v>1.5095000000000001</v>
      </c>
      <c r="AP1485" s="1" t="e">
        <v>#N/A</v>
      </c>
      <c r="AQ1485">
        <v>1.5618000000000001</v>
      </c>
      <c r="AR1485" s="1" t="e">
        <v>#N/A</v>
      </c>
      <c r="AS1485">
        <v>1.6037999999999999</v>
      </c>
      <c r="AT1485" s="1" t="e">
        <v>#N/A</v>
      </c>
      <c r="AU1485">
        <v>1.6343000000000001</v>
      </c>
      <c r="AV1485" s="1" t="e">
        <v>#N/A</v>
      </c>
      <c r="AW1485">
        <v>1.6577</v>
      </c>
      <c r="AX1485" s="1" t="e">
        <v>#N/A</v>
      </c>
      <c r="AY1485">
        <v>1.6801999999999999</v>
      </c>
      <c r="AZ1485" s="1" t="e">
        <v>#N/A</v>
      </c>
      <c r="BA1485">
        <v>1.7067000000000001</v>
      </c>
      <c r="BB1485" s="1" t="e">
        <v>#N/A</v>
      </c>
      <c r="BC1485">
        <v>1.7410000000000001</v>
      </c>
      <c r="BD1485" s="1" t="e">
        <v>#N/A</v>
      </c>
      <c r="BE1485">
        <v>1.7806</v>
      </c>
      <c r="BF1485" s="1" t="e">
        <v>#N/A</v>
      </c>
      <c r="BG1485">
        <v>1.8222</v>
      </c>
      <c r="BH1485" s="1" t="e">
        <v>#N/A</v>
      </c>
      <c r="BI1485">
        <v>1.8633</v>
      </c>
      <c r="BJ1485" s="1" t="e">
        <v>#N/A</v>
      </c>
      <c r="BK1485">
        <v>1.9036999999999999</v>
      </c>
      <c r="BL1485" s="1" t="e">
        <v>#N/A</v>
      </c>
      <c r="BM1485">
        <v>1.9438</v>
      </c>
      <c r="BN1485" s="1" t="e">
        <v>#N/A</v>
      </c>
      <c r="BO1485">
        <v>1.9822</v>
      </c>
      <c r="BP1485" s="1" t="e">
        <v>#N/A</v>
      </c>
      <c r="BQ1485">
        <v>2.0217999999999998</v>
      </c>
      <c r="BR1485" s="1" t="e">
        <v>#N/A</v>
      </c>
      <c r="BS1485">
        <v>2.0613000000000001</v>
      </c>
      <c r="BT1485" s="1" t="e">
        <v>#N/A</v>
      </c>
      <c r="BU1485">
        <v>2.1013999999999999</v>
      </c>
      <c r="BV1485" s="1" t="e">
        <v>#N/A</v>
      </c>
      <c r="BW1485">
        <v>2.1419999999999999</v>
      </c>
      <c r="BX1485" s="1" t="e">
        <v>#N/A</v>
      </c>
      <c r="BY1485">
        <v>2.1825999999999999</v>
      </c>
      <c r="CB1485" s="1" t="e">
        <v>#N/A</v>
      </c>
      <c r="CC1485">
        <v>2.2644000000000002</v>
      </c>
      <c r="CF1485" s="1" t="e">
        <v>#N/A</v>
      </c>
      <c r="CG1485">
        <v>2.3462000000000001</v>
      </c>
      <c r="CJ1485" s="1" t="e">
        <v>#N/A</v>
      </c>
      <c r="CK1485">
        <v>2.4306999999999999</v>
      </c>
      <c r="CN1485" s="1" t="e">
        <v>#N/A</v>
      </c>
      <c r="CO1485">
        <v>2.5127999999999999</v>
      </c>
    </row>
    <row r="1486" spans="1:93" x14ac:dyDescent="0.25">
      <c r="A1486" s="2">
        <v>41337</v>
      </c>
      <c r="B1486" s="1" t="e">
        <v>#N/A</v>
      </c>
      <c r="C1486">
        <v>1.0200000000000001E-2</v>
      </c>
      <c r="D1486" s="1" t="e">
        <v>#N/A</v>
      </c>
      <c r="E1486">
        <v>1.0200000000000001E-2</v>
      </c>
      <c r="G1486" s="1" t="e">
        <v>#N/A</v>
      </c>
      <c r="H1486">
        <v>8.1199999999999994E-2</v>
      </c>
      <c r="J1486" s="1" t="e">
        <v>#N/A</v>
      </c>
      <c r="K1486">
        <v>0.4093</v>
      </c>
      <c r="L1486" s="1" t="e">
        <v>#N/A</v>
      </c>
      <c r="M1486">
        <v>0.47810000000000002</v>
      </c>
      <c r="N1486" s="1" t="e">
        <v>#N/A</v>
      </c>
      <c r="O1486">
        <v>0.51749999999999996</v>
      </c>
      <c r="P1486" s="1" t="e">
        <v>#N/A</v>
      </c>
      <c r="Q1486">
        <v>0.72340000000000004</v>
      </c>
      <c r="R1486" s="1" t="e">
        <v>#N/A</v>
      </c>
      <c r="S1486">
        <v>0.79830000000000001</v>
      </c>
      <c r="T1486" s="1" t="e">
        <v>#N/A</v>
      </c>
      <c r="U1486">
        <v>1.3924000000000001</v>
      </c>
      <c r="V1486" s="1" t="e">
        <v>#N/A</v>
      </c>
      <c r="W1486">
        <v>1.6423000000000001</v>
      </c>
      <c r="X1486" s="1" t="e">
        <v>#N/A</v>
      </c>
      <c r="Y1486">
        <v>1.6114999999999999</v>
      </c>
      <c r="Z1486" s="1" t="e">
        <v>#N/A</v>
      </c>
      <c r="AA1486">
        <v>1.4968999999999999</v>
      </c>
      <c r="AB1486" s="1" t="e">
        <v>#N/A</v>
      </c>
      <c r="AC1486">
        <v>1.3962000000000001</v>
      </c>
      <c r="AD1486" s="1" t="e">
        <v>#N/A</v>
      </c>
      <c r="AE1486">
        <v>1.3429</v>
      </c>
      <c r="AF1486" s="1" t="e">
        <v>#N/A</v>
      </c>
      <c r="AG1486">
        <v>1.3348</v>
      </c>
      <c r="AH1486" s="1" t="e">
        <v>#N/A</v>
      </c>
      <c r="AI1486">
        <v>1.3555999999999999</v>
      </c>
      <c r="AJ1486" s="1" t="e">
        <v>#N/A</v>
      </c>
      <c r="AK1486">
        <v>1.3974</v>
      </c>
      <c r="AL1486" s="1" t="e">
        <v>#N/A</v>
      </c>
      <c r="AM1486">
        <v>1.4504999999999999</v>
      </c>
      <c r="AN1486" s="1" t="e">
        <v>#N/A</v>
      </c>
      <c r="AO1486">
        <v>1.5084</v>
      </c>
      <c r="AP1486" s="1" t="e">
        <v>#N/A</v>
      </c>
      <c r="AQ1486">
        <v>1.5604</v>
      </c>
      <c r="AR1486" s="1" t="e">
        <v>#N/A</v>
      </c>
      <c r="AS1486">
        <v>1.6027</v>
      </c>
      <c r="AT1486" s="1" t="e">
        <v>#N/A</v>
      </c>
      <c r="AU1486">
        <v>1.6333</v>
      </c>
      <c r="AV1486" s="1" t="e">
        <v>#N/A</v>
      </c>
      <c r="AW1486">
        <v>1.6571</v>
      </c>
      <c r="AX1486" s="1" t="e">
        <v>#N/A</v>
      </c>
      <c r="AY1486">
        <v>1.6794</v>
      </c>
      <c r="AZ1486" s="1" t="e">
        <v>#N/A</v>
      </c>
      <c r="BA1486">
        <v>1.7058</v>
      </c>
      <c r="BB1486" s="1" t="e">
        <v>#N/A</v>
      </c>
      <c r="BC1486">
        <v>1.74</v>
      </c>
      <c r="BD1486" s="1" t="e">
        <v>#N/A</v>
      </c>
      <c r="BE1486">
        <v>1.78</v>
      </c>
      <c r="BF1486" s="1" t="e">
        <v>#N/A</v>
      </c>
      <c r="BG1486">
        <v>1.8211999999999999</v>
      </c>
      <c r="BH1486" s="1" t="e">
        <v>#N/A</v>
      </c>
      <c r="BI1486">
        <v>1.8624000000000001</v>
      </c>
      <c r="BJ1486" s="1" t="e">
        <v>#N/A</v>
      </c>
      <c r="BK1486">
        <v>1.9031</v>
      </c>
      <c r="BL1486" s="1" t="e">
        <v>#N/A</v>
      </c>
      <c r="BM1486">
        <v>1.944</v>
      </c>
      <c r="BN1486" s="1" t="e">
        <v>#N/A</v>
      </c>
      <c r="BO1486">
        <v>1.9814000000000001</v>
      </c>
      <c r="BP1486" s="1" t="e">
        <v>#N/A</v>
      </c>
      <c r="BQ1486">
        <v>2.0209999999999999</v>
      </c>
      <c r="BR1486" s="1" t="e">
        <v>#N/A</v>
      </c>
      <c r="BS1486">
        <v>2.0615999999999999</v>
      </c>
      <c r="BT1486" s="1" t="e">
        <v>#N/A</v>
      </c>
      <c r="BU1486">
        <v>2.1013999999999999</v>
      </c>
      <c r="BV1486" s="1" t="e">
        <v>#N/A</v>
      </c>
      <c r="BW1486">
        <v>2.1415000000000002</v>
      </c>
      <c r="BX1486" s="1" t="e">
        <v>#N/A</v>
      </c>
      <c r="BY1486">
        <v>2.1818</v>
      </c>
      <c r="CB1486" s="1" t="e">
        <v>#N/A</v>
      </c>
      <c r="CC1486">
        <v>2.2633999999999999</v>
      </c>
      <c r="CF1486" s="1" t="e">
        <v>#N/A</v>
      </c>
      <c r="CG1486">
        <v>2.3454000000000002</v>
      </c>
      <c r="CJ1486" s="1" t="e">
        <v>#N/A</v>
      </c>
      <c r="CK1486">
        <v>2.4302000000000001</v>
      </c>
      <c r="CN1486" s="1" t="e">
        <v>#N/A</v>
      </c>
      <c r="CO1486">
        <v>2.5121000000000002</v>
      </c>
    </row>
    <row r="1487" spans="1:93" x14ac:dyDescent="0.25">
      <c r="A1487" s="2">
        <v>41334</v>
      </c>
      <c r="B1487" s="1" t="e">
        <v>#N/A</v>
      </c>
      <c r="C1487">
        <v>1.03E-2</v>
      </c>
      <c r="D1487" s="1" t="e">
        <v>#N/A</v>
      </c>
      <c r="E1487">
        <v>5.4699999999999999E-2</v>
      </c>
      <c r="G1487" s="1" t="e">
        <v>#N/A</v>
      </c>
      <c r="H1487">
        <v>8.4400000000000003E-2</v>
      </c>
      <c r="J1487" s="1" t="e">
        <v>#N/A</v>
      </c>
      <c r="K1487">
        <v>0.40810000000000002</v>
      </c>
      <c r="L1487" s="1" t="e">
        <v>#N/A</v>
      </c>
      <c r="M1487">
        <v>0.48070000000000002</v>
      </c>
      <c r="N1487" s="1" t="e">
        <v>#N/A</v>
      </c>
      <c r="O1487">
        <v>0.50870000000000004</v>
      </c>
      <c r="P1487" s="1" t="e">
        <v>#N/A</v>
      </c>
      <c r="Q1487">
        <v>0.71760000000000002</v>
      </c>
      <c r="R1487" s="1" t="e">
        <v>#N/A</v>
      </c>
      <c r="S1487">
        <v>0.79330000000000001</v>
      </c>
      <c r="T1487" s="1" t="e">
        <v>#N/A</v>
      </c>
      <c r="U1487">
        <v>1.3853</v>
      </c>
      <c r="V1487" s="1" t="e">
        <v>#N/A</v>
      </c>
      <c r="W1487">
        <v>1.6352</v>
      </c>
      <c r="X1487" s="1" t="e">
        <v>#N/A</v>
      </c>
      <c r="Y1487">
        <v>1.6077999999999999</v>
      </c>
      <c r="Z1487" s="1" t="e">
        <v>#N/A</v>
      </c>
      <c r="AA1487">
        <v>1.4951000000000001</v>
      </c>
      <c r="AB1487" s="1" t="e">
        <v>#N/A</v>
      </c>
      <c r="AC1487">
        <v>1.3926000000000001</v>
      </c>
      <c r="AD1487" s="1" t="e">
        <v>#N/A</v>
      </c>
      <c r="AE1487">
        <v>1.3404</v>
      </c>
      <c r="AF1487" s="1" t="e">
        <v>#N/A</v>
      </c>
      <c r="AG1487">
        <v>1.3320000000000001</v>
      </c>
      <c r="AH1487" s="1" t="e">
        <v>#N/A</v>
      </c>
      <c r="AI1487">
        <v>1.3531</v>
      </c>
      <c r="AJ1487" s="1" t="e">
        <v>#N/A</v>
      </c>
      <c r="AK1487">
        <v>1.3951</v>
      </c>
      <c r="AL1487" s="1" t="e">
        <v>#N/A</v>
      </c>
      <c r="AM1487">
        <v>1.4481999999999999</v>
      </c>
      <c r="AN1487" s="1" t="e">
        <v>#N/A</v>
      </c>
      <c r="AO1487">
        <v>1.5048999999999999</v>
      </c>
      <c r="AP1487" s="1" t="e">
        <v>#N/A</v>
      </c>
      <c r="AQ1487">
        <v>1.5577000000000001</v>
      </c>
      <c r="AR1487" s="1" t="e">
        <v>#N/A</v>
      </c>
      <c r="AS1487">
        <v>1.6006</v>
      </c>
      <c r="AT1487" s="1" t="e">
        <v>#N/A</v>
      </c>
      <c r="AU1487">
        <v>1.6311</v>
      </c>
      <c r="AV1487" s="1" t="e">
        <v>#N/A</v>
      </c>
      <c r="AW1487">
        <v>1.6549</v>
      </c>
      <c r="AX1487" s="1" t="e">
        <v>#N/A</v>
      </c>
      <c r="AY1487">
        <v>1.6775</v>
      </c>
      <c r="AZ1487" s="1" t="e">
        <v>#N/A</v>
      </c>
      <c r="BA1487">
        <v>1.704</v>
      </c>
      <c r="BB1487" s="1" t="e">
        <v>#N/A</v>
      </c>
      <c r="BC1487">
        <v>1.7383</v>
      </c>
      <c r="BD1487" s="1" t="e">
        <v>#N/A</v>
      </c>
      <c r="BE1487">
        <v>1.778</v>
      </c>
      <c r="BF1487" s="1" t="e">
        <v>#N/A</v>
      </c>
      <c r="BG1487">
        <v>1.8196000000000001</v>
      </c>
      <c r="BH1487" s="1" t="e">
        <v>#N/A</v>
      </c>
      <c r="BI1487">
        <v>1.8608</v>
      </c>
      <c r="BJ1487" s="1" t="e">
        <v>#N/A</v>
      </c>
      <c r="BK1487">
        <v>1.9015</v>
      </c>
      <c r="BL1487" s="1" t="e">
        <v>#N/A</v>
      </c>
      <c r="BM1487">
        <v>1.9410000000000001</v>
      </c>
      <c r="BN1487" s="1" t="e">
        <v>#N/A</v>
      </c>
      <c r="BO1487">
        <v>1.9797</v>
      </c>
      <c r="BP1487" s="1" t="e">
        <v>#N/A</v>
      </c>
      <c r="BQ1487">
        <v>2.0194999999999999</v>
      </c>
      <c r="BR1487" s="1" t="e">
        <v>#N/A</v>
      </c>
      <c r="BS1487">
        <v>2.0594999999999999</v>
      </c>
      <c r="BT1487" s="1" t="e">
        <v>#N/A</v>
      </c>
      <c r="BU1487">
        <v>2.101</v>
      </c>
      <c r="BV1487" s="1" t="e">
        <v>#N/A</v>
      </c>
      <c r="BW1487">
        <v>2.1414</v>
      </c>
      <c r="BX1487" s="1" t="e">
        <v>#N/A</v>
      </c>
      <c r="BY1487">
        <v>2.1804000000000001</v>
      </c>
      <c r="CB1487" s="1" t="e">
        <v>#N/A</v>
      </c>
      <c r="CC1487">
        <v>2.2627000000000002</v>
      </c>
      <c r="CF1487" s="1" t="e">
        <v>#N/A</v>
      </c>
      <c r="CG1487">
        <v>2.3439999999999999</v>
      </c>
      <c r="CJ1487" s="1" t="e">
        <v>#N/A</v>
      </c>
      <c r="CK1487">
        <v>2.4277000000000002</v>
      </c>
      <c r="CN1487" s="1" t="e">
        <v>#N/A</v>
      </c>
      <c r="CO1487">
        <v>2.5106999999999999</v>
      </c>
    </row>
    <row r="1488" spans="1:93" x14ac:dyDescent="0.25">
      <c r="A1488" s="2">
        <v>41333</v>
      </c>
      <c r="B1488" s="1" t="e">
        <v>#N/A</v>
      </c>
      <c r="C1488">
        <v>2.0400000000000001E-2</v>
      </c>
      <c r="D1488" s="1" t="e">
        <v>#N/A</v>
      </c>
      <c r="E1488">
        <v>1.2800000000000001E-2</v>
      </c>
      <c r="G1488" s="1" t="e">
        <v>#N/A</v>
      </c>
      <c r="H1488">
        <v>6.9199999999999998E-2</v>
      </c>
      <c r="J1488" s="1" t="e">
        <v>#N/A</v>
      </c>
      <c r="K1488">
        <v>0.16270000000000001</v>
      </c>
      <c r="L1488" s="1" t="e">
        <v>#N/A</v>
      </c>
      <c r="M1488">
        <v>0.2344</v>
      </c>
      <c r="N1488" s="1" t="e">
        <v>#N/A</v>
      </c>
      <c r="O1488">
        <v>0.29239999999999999</v>
      </c>
      <c r="P1488" s="1" t="e">
        <v>#N/A</v>
      </c>
      <c r="Q1488">
        <v>0.39269999999999999</v>
      </c>
      <c r="R1488" s="1" t="e">
        <v>#N/A</v>
      </c>
      <c r="S1488">
        <v>0.67510000000000003</v>
      </c>
      <c r="T1488" s="1" t="e">
        <v>#N/A</v>
      </c>
      <c r="U1488">
        <v>1.3849</v>
      </c>
      <c r="V1488" s="1" t="e">
        <v>#N/A</v>
      </c>
      <c r="W1488">
        <v>1.6661999999999999</v>
      </c>
      <c r="X1488" s="1" t="e">
        <v>#N/A</v>
      </c>
      <c r="Y1488">
        <v>1.6343000000000001</v>
      </c>
      <c r="Z1488" s="1" t="e">
        <v>#N/A</v>
      </c>
      <c r="AA1488">
        <v>1.5068999999999999</v>
      </c>
      <c r="AB1488" s="1" t="e">
        <v>#N/A</v>
      </c>
      <c r="AC1488">
        <v>1.3924000000000001</v>
      </c>
      <c r="AD1488" s="1" t="e">
        <v>#N/A</v>
      </c>
      <c r="AE1488">
        <v>1.3358000000000001</v>
      </c>
      <c r="AF1488" s="1" t="e">
        <v>#N/A</v>
      </c>
      <c r="AG1488">
        <v>1.3280000000000001</v>
      </c>
      <c r="AH1488" s="1" t="e">
        <v>#N/A</v>
      </c>
      <c r="AI1488">
        <v>1.3511</v>
      </c>
      <c r="AJ1488" s="1" t="e">
        <v>#N/A</v>
      </c>
      <c r="AK1488">
        <v>1.3949</v>
      </c>
      <c r="AL1488" s="1" t="e">
        <v>#N/A</v>
      </c>
      <c r="AM1488">
        <v>1.4503999999999999</v>
      </c>
      <c r="AN1488" s="1" t="e">
        <v>#N/A</v>
      </c>
      <c r="AO1488">
        <v>1.5065999999999999</v>
      </c>
      <c r="AP1488" s="1" t="e">
        <v>#N/A</v>
      </c>
      <c r="AQ1488">
        <v>1.5584</v>
      </c>
      <c r="AR1488" s="1" t="e">
        <v>#N/A</v>
      </c>
      <c r="AS1488">
        <v>1.6005</v>
      </c>
      <c r="AT1488" s="1" t="e">
        <v>#N/A</v>
      </c>
      <c r="AU1488">
        <v>1.6306</v>
      </c>
      <c r="AV1488" s="1" t="e">
        <v>#N/A</v>
      </c>
      <c r="AW1488">
        <v>1.6540999999999999</v>
      </c>
      <c r="AX1488" s="1" t="e">
        <v>#N/A</v>
      </c>
      <c r="AY1488">
        <v>1.6769000000000001</v>
      </c>
      <c r="AZ1488" s="1" t="e">
        <v>#N/A</v>
      </c>
      <c r="BA1488">
        <v>1.7039</v>
      </c>
      <c r="BB1488" s="1" t="e">
        <v>#N/A</v>
      </c>
      <c r="BC1488">
        <v>1.738</v>
      </c>
      <c r="BD1488" s="1" t="e">
        <v>#N/A</v>
      </c>
      <c r="BE1488">
        <v>1.7777000000000001</v>
      </c>
      <c r="BF1488" s="1" t="e">
        <v>#N/A</v>
      </c>
      <c r="BG1488">
        <v>1.8193999999999999</v>
      </c>
      <c r="BH1488" s="1" t="e">
        <v>#N/A</v>
      </c>
      <c r="BI1488">
        <v>1.8607</v>
      </c>
      <c r="BJ1488" s="1" t="e">
        <v>#N/A</v>
      </c>
      <c r="BK1488">
        <v>1.9014</v>
      </c>
      <c r="BL1488" s="1" t="e">
        <v>#N/A</v>
      </c>
      <c r="BM1488">
        <v>1.9410000000000001</v>
      </c>
      <c r="BN1488" s="1" t="e">
        <v>#N/A</v>
      </c>
      <c r="BO1488">
        <v>1.9797</v>
      </c>
      <c r="BP1488" s="1" t="e">
        <v>#N/A</v>
      </c>
      <c r="BQ1488">
        <v>2.0194000000000001</v>
      </c>
      <c r="BR1488" s="1" t="e">
        <v>#N/A</v>
      </c>
      <c r="BS1488">
        <v>2.0594000000000001</v>
      </c>
      <c r="BT1488" s="1" t="e">
        <v>#N/A</v>
      </c>
      <c r="BU1488">
        <v>2.0998999999999999</v>
      </c>
      <c r="BV1488" s="1" t="e">
        <v>#N/A</v>
      </c>
      <c r="BW1488">
        <v>2.1402999999999999</v>
      </c>
      <c r="BX1488" s="1" t="e">
        <v>#N/A</v>
      </c>
      <c r="BY1488">
        <v>2.1804000000000001</v>
      </c>
      <c r="CB1488" s="1" t="e">
        <v>#N/A</v>
      </c>
      <c r="CC1488">
        <v>2.2637</v>
      </c>
      <c r="CF1488" s="1" t="e">
        <v>#N/A</v>
      </c>
      <c r="CG1488">
        <v>2.3439999999999999</v>
      </c>
      <c r="CJ1488" s="1" t="e">
        <v>#N/A</v>
      </c>
      <c r="CK1488">
        <v>2.4285000000000001</v>
      </c>
      <c r="CN1488" s="1" t="e">
        <v>#N/A</v>
      </c>
      <c r="CO1488">
        <v>2.5106000000000002</v>
      </c>
    </row>
    <row r="1489" spans="1:93" x14ac:dyDescent="0.25">
      <c r="A1489" s="2">
        <v>41332</v>
      </c>
      <c r="B1489" s="1" t="e">
        <v>#N/A</v>
      </c>
      <c r="C1489">
        <v>1.0200000000000001E-2</v>
      </c>
      <c r="D1489" s="1" t="e">
        <v>#N/A</v>
      </c>
      <c r="E1489">
        <v>1.0200000000000001E-2</v>
      </c>
      <c r="G1489" s="1" t="e">
        <v>#N/A</v>
      </c>
      <c r="H1489">
        <v>8.1199999999999994E-2</v>
      </c>
      <c r="J1489" s="1" t="e">
        <v>#N/A</v>
      </c>
      <c r="K1489">
        <v>0.16980000000000001</v>
      </c>
      <c r="L1489" s="1" t="e">
        <v>#N/A</v>
      </c>
      <c r="M1489">
        <v>0.2288</v>
      </c>
      <c r="N1489" s="1" t="e">
        <v>#N/A</v>
      </c>
      <c r="O1489">
        <v>0.29680000000000001</v>
      </c>
      <c r="P1489" s="1" t="e">
        <v>#N/A</v>
      </c>
      <c r="Q1489">
        <v>0.39660000000000001</v>
      </c>
      <c r="R1489" s="1" t="e">
        <v>#N/A</v>
      </c>
      <c r="S1489">
        <v>0.63190000000000002</v>
      </c>
      <c r="T1489" s="1" t="e">
        <v>#N/A</v>
      </c>
      <c r="U1489">
        <v>1.3924000000000001</v>
      </c>
      <c r="V1489" s="1" t="e">
        <v>#N/A</v>
      </c>
      <c r="W1489">
        <v>1.6863999999999999</v>
      </c>
      <c r="X1489" s="1" t="e">
        <v>#N/A</v>
      </c>
      <c r="Y1489">
        <v>1.6552</v>
      </c>
      <c r="Z1489" s="1" t="e">
        <v>#N/A</v>
      </c>
      <c r="AA1489">
        <v>1.5197000000000001</v>
      </c>
      <c r="AB1489" s="1" t="e">
        <v>#N/A</v>
      </c>
      <c r="AC1489">
        <v>1.3962000000000001</v>
      </c>
      <c r="AD1489" s="1" t="e">
        <v>#N/A</v>
      </c>
      <c r="AE1489">
        <v>1.3371</v>
      </c>
      <c r="AF1489" s="1" t="e">
        <v>#N/A</v>
      </c>
      <c r="AG1489">
        <v>1.3290999999999999</v>
      </c>
      <c r="AH1489" s="1" t="e">
        <v>#N/A</v>
      </c>
      <c r="AI1489">
        <v>1.3534999999999999</v>
      </c>
      <c r="AJ1489" s="1" t="e">
        <v>#N/A</v>
      </c>
      <c r="AK1489">
        <v>1.3987000000000001</v>
      </c>
      <c r="AL1489" s="1" t="e">
        <v>#N/A</v>
      </c>
      <c r="AM1489">
        <v>1.4537</v>
      </c>
      <c r="AN1489" s="1" t="e">
        <v>#N/A</v>
      </c>
      <c r="AO1489">
        <v>1.5106999999999999</v>
      </c>
      <c r="AP1489" s="1" t="e">
        <v>#N/A</v>
      </c>
      <c r="AQ1489">
        <v>1.5623</v>
      </c>
      <c r="AR1489" s="1" t="e">
        <v>#N/A</v>
      </c>
      <c r="AS1489">
        <v>1.6037999999999999</v>
      </c>
      <c r="AT1489" s="1" t="e">
        <v>#N/A</v>
      </c>
      <c r="AU1489">
        <v>1.6339999999999999</v>
      </c>
      <c r="AV1489" s="1" t="e">
        <v>#N/A</v>
      </c>
      <c r="AW1489">
        <v>1.6575</v>
      </c>
      <c r="AX1489" s="1" t="e">
        <v>#N/A</v>
      </c>
      <c r="AY1489">
        <v>1.6800999999999999</v>
      </c>
      <c r="AZ1489" s="1" t="e">
        <v>#N/A</v>
      </c>
      <c r="BA1489">
        <v>1.7067000000000001</v>
      </c>
      <c r="BB1489" s="1" t="e">
        <v>#N/A</v>
      </c>
      <c r="BC1489">
        <v>1.7411000000000001</v>
      </c>
      <c r="BD1489" s="1" t="e">
        <v>#N/A</v>
      </c>
      <c r="BE1489">
        <v>1.7815000000000001</v>
      </c>
      <c r="BF1489" s="1" t="e">
        <v>#N/A</v>
      </c>
      <c r="BG1489">
        <v>1.8230999999999999</v>
      </c>
      <c r="BH1489" s="1" t="e">
        <v>#N/A</v>
      </c>
      <c r="BI1489">
        <v>1.8633</v>
      </c>
      <c r="BJ1489" s="1" t="e">
        <v>#N/A</v>
      </c>
      <c r="BK1489">
        <v>1.9046000000000001</v>
      </c>
      <c r="BL1489" s="1" t="e">
        <v>#N/A</v>
      </c>
      <c r="BM1489">
        <v>1.9436</v>
      </c>
      <c r="BN1489" s="1" t="e">
        <v>#N/A</v>
      </c>
      <c r="BO1489">
        <v>1.9821</v>
      </c>
      <c r="BP1489" s="1" t="e">
        <v>#N/A</v>
      </c>
      <c r="BQ1489">
        <v>2.0217999999999998</v>
      </c>
      <c r="BR1489" s="1" t="e">
        <v>#N/A</v>
      </c>
      <c r="BS1489">
        <v>2.0613999999999999</v>
      </c>
      <c r="BT1489" s="1" t="e">
        <v>#N/A</v>
      </c>
      <c r="BU1489">
        <v>2.1019999999999999</v>
      </c>
      <c r="BV1489" s="1" t="e">
        <v>#N/A</v>
      </c>
      <c r="BW1489">
        <v>2.1425000000000001</v>
      </c>
      <c r="BX1489" s="1" t="e">
        <v>#N/A</v>
      </c>
      <c r="BY1489">
        <v>2.1825999999999999</v>
      </c>
      <c r="CB1489" s="1" t="e">
        <v>#N/A</v>
      </c>
      <c r="CC1489">
        <v>2.2646000000000002</v>
      </c>
      <c r="CF1489" s="1" t="e">
        <v>#N/A</v>
      </c>
      <c r="CG1489">
        <v>2.3460999999999999</v>
      </c>
      <c r="CJ1489" s="1" t="e">
        <v>#N/A</v>
      </c>
      <c r="CK1489">
        <v>2.4306000000000001</v>
      </c>
      <c r="CN1489" s="1" t="e">
        <v>#N/A</v>
      </c>
      <c r="CO1489">
        <v>2.5127999999999999</v>
      </c>
    </row>
    <row r="1490" spans="1:93" x14ac:dyDescent="0.25">
      <c r="A1490" s="2">
        <v>41331</v>
      </c>
      <c r="B1490" s="1" t="e">
        <v>#N/A</v>
      </c>
      <c r="C1490">
        <v>1.03E-2</v>
      </c>
      <c r="D1490" s="1" t="e">
        <v>#N/A</v>
      </c>
      <c r="E1490">
        <v>1.0200000000000001E-2</v>
      </c>
      <c r="G1490" s="1" t="e">
        <v>#N/A</v>
      </c>
      <c r="H1490">
        <v>8.1199999999999994E-2</v>
      </c>
      <c r="J1490" s="1" t="e">
        <v>#N/A</v>
      </c>
      <c r="K1490">
        <v>0.17699999999999999</v>
      </c>
      <c r="L1490" s="1" t="e">
        <v>#N/A</v>
      </c>
      <c r="M1490">
        <v>0.2384</v>
      </c>
      <c r="N1490" s="1" t="e">
        <v>#N/A</v>
      </c>
      <c r="O1490">
        <v>0.29830000000000001</v>
      </c>
      <c r="P1490" s="1" t="e">
        <v>#N/A</v>
      </c>
      <c r="Q1490">
        <v>0.42699999999999999</v>
      </c>
      <c r="R1490" s="1" t="e">
        <v>#N/A</v>
      </c>
      <c r="S1490">
        <v>0.69350000000000001</v>
      </c>
      <c r="T1490" s="1" t="e">
        <v>#N/A</v>
      </c>
      <c r="U1490">
        <v>1.2432000000000001</v>
      </c>
      <c r="V1490" s="1" t="e">
        <v>#N/A</v>
      </c>
      <c r="W1490">
        <v>1.4878</v>
      </c>
      <c r="X1490" s="1" t="e">
        <v>#N/A</v>
      </c>
      <c r="Y1490">
        <v>1.5135000000000001</v>
      </c>
      <c r="Z1490" s="1" t="e">
        <v>#N/A</v>
      </c>
      <c r="AA1490">
        <v>1.4597</v>
      </c>
      <c r="AB1490" s="1" t="e">
        <v>#N/A</v>
      </c>
      <c r="AC1490">
        <v>1.3972</v>
      </c>
      <c r="AD1490" s="1" t="e">
        <v>#N/A</v>
      </c>
      <c r="AE1490">
        <v>1.3604000000000001</v>
      </c>
      <c r="AF1490" s="1" t="e">
        <v>#N/A</v>
      </c>
      <c r="AG1490">
        <v>1.3503000000000001</v>
      </c>
      <c r="AH1490" s="1" t="e">
        <v>#N/A</v>
      </c>
      <c r="AI1490">
        <v>1.3634999999999999</v>
      </c>
      <c r="AJ1490" s="1" t="e">
        <v>#N/A</v>
      </c>
      <c r="AK1490">
        <v>1.3980999999999999</v>
      </c>
      <c r="AL1490" s="1" t="e">
        <v>#N/A</v>
      </c>
      <c r="AM1490">
        <v>1.4487000000000001</v>
      </c>
      <c r="AN1490" s="1" t="e">
        <v>#N/A</v>
      </c>
      <c r="AO1490">
        <v>1.5059</v>
      </c>
      <c r="AP1490" s="1" t="e">
        <v>#N/A</v>
      </c>
      <c r="AQ1490">
        <v>1.5597000000000001</v>
      </c>
      <c r="AR1490" s="1" t="e">
        <v>#N/A</v>
      </c>
      <c r="AS1490">
        <v>1.6032999999999999</v>
      </c>
      <c r="AT1490" s="1" t="e">
        <v>#N/A</v>
      </c>
      <c r="AU1490">
        <v>1.6345000000000001</v>
      </c>
      <c r="AV1490" s="1" t="e">
        <v>#N/A</v>
      </c>
      <c r="AW1490">
        <v>1.6579999999999999</v>
      </c>
      <c r="AX1490" s="1" t="e">
        <v>#N/A</v>
      </c>
      <c r="AY1490">
        <v>1.6801999999999999</v>
      </c>
      <c r="AZ1490" s="1" t="e">
        <v>#N/A</v>
      </c>
      <c r="BA1490">
        <v>1.7062999999999999</v>
      </c>
      <c r="BB1490" s="1" t="e">
        <v>#N/A</v>
      </c>
      <c r="BC1490">
        <v>1.7403</v>
      </c>
      <c r="BD1490" s="1" t="e">
        <v>#N/A</v>
      </c>
      <c r="BE1490">
        <v>1.7798</v>
      </c>
      <c r="BF1490" s="1" t="e">
        <v>#N/A</v>
      </c>
      <c r="BG1490">
        <v>1.8214999999999999</v>
      </c>
      <c r="BH1490" s="1" t="e">
        <v>#N/A</v>
      </c>
      <c r="BI1490">
        <v>1.8629</v>
      </c>
      <c r="BJ1490" s="1" t="e">
        <v>#N/A</v>
      </c>
      <c r="BK1490">
        <v>1.9037999999999999</v>
      </c>
      <c r="BL1490" s="1" t="e">
        <v>#N/A</v>
      </c>
      <c r="BM1490">
        <v>1.9432</v>
      </c>
      <c r="BN1490" s="1" t="e">
        <v>#N/A</v>
      </c>
      <c r="BO1490">
        <v>1.9822</v>
      </c>
      <c r="BP1490" s="1" t="e">
        <v>#N/A</v>
      </c>
      <c r="BQ1490">
        <v>2.0213999999999999</v>
      </c>
      <c r="BR1490" s="1" t="e">
        <v>#N/A</v>
      </c>
      <c r="BS1490">
        <v>2.0619999999999998</v>
      </c>
      <c r="BT1490" s="1" t="e">
        <v>#N/A</v>
      </c>
      <c r="BU1490">
        <v>2.1036000000000001</v>
      </c>
      <c r="BV1490" s="1" t="e">
        <v>#N/A</v>
      </c>
      <c r="BW1490">
        <v>2.1440000000000001</v>
      </c>
      <c r="BX1490" s="1" t="e">
        <v>#N/A</v>
      </c>
      <c r="BY1490">
        <v>2.1829999999999998</v>
      </c>
      <c r="CB1490" s="1" t="e">
        <v>#N/A</v>
      </c>
      <c r="CC1490">
        <v>2.2654000000000001</v>
      </c>
      <c r="CF1490" s="1" t="e">
        <v>#N/A</v>
      </c>
      <c r="CG1490">
        <v>2.3464999999999998</v>
      </c>
      <c r="CJ1490" s="1" t="e">
        <v>#N/A</v>
      </c>
      <c r="CK1490">
        <v>2.4308999999999998</v>
      </c>
      <c r="CN1490" s="1" t="e">
        <v>#N/A</v>
      </c>
      <c r="CO1490">
        <v>2.5131000000000001</v>
      </c>
    </row>
    <row r="1491" spans="1:93" x14ac:dyDescent="0.25">
      <c r="A1491" s="2">
        <v>41330</v>
      </c>
      <c r="B1491" s="1" t="e">
        <v>#N/A</v>
      </c>
      <c r="C1491">
        <v>1.0200000000000001E-2</v>
      </c>
      <c r="D1491" s="1" t="e">
        <v>#N/A</v>
      </c>
      <c r="E1491">
        <v>1.0200000000000001E-2</v>
      </c>
      <c r="G1491" s="1" t="e">
        <v>#N/A</v>
      </c>
      <c r="H1491">
        <v>8.1199999999999994E-2</v>
      </c>
      <c r="J1491" s="1" t="e">
        <v>#N/A</v>
      </c>
      <c r="K1491">
        <v>0.17660000000000001</v>
      </c>
      <c r="L1491" s="1" t="e">
        <v>#N/A</v>
      </c>
      <c r="M1491">
        <v>0.23400000000000001</v>
      </c>
      <c r="N1491" s="1" t="e">
        <v>#N/A</v>
      </c>
      <c r="O1491">
        <v>0.30080000000000001</v>
      </c>
      <c r="P1491" s="1" t="e">
        <v>#N/A</v>
      </c>
      <c r="Q1491">
        <v>0.47849999999999998</v>
      </c>
      <c r="R1491" s="1" t="e">
        <v>#N/A</v>
      </c>
      <c r="S1491">
        <v>0.65639999999999998</v>
      </c>
      <c r="T1491" s="1" t="e">
        <v>#N/A</v>
      </c>
      <c r="U1491">
        <v>1.2432000000000001</v>
      </c>
      <c r="V1491" s="1" t="e">
        <v>#N/A</v>
      </c>
      <c r="W1491">
        <v>1.5047999999999999</v>
      </c>
      <c r="X1491" s="1" t="e">
        <v>#N/A</v>
      </c>
      <c r="Y1491">
        <v>1.5311999999999999</v>
      </c>
      <c r="Z1491" s="1" t="e">
        <v>#N/A</v>
      </c>
      <c r="AA1491">
        <v>1.4681999999999999</v>
      </c>
      <c r="AB1491" s="1" t="e">
        <v>#N/A</v>
      </c>
      <c r="AC1491">
        <v>1.3972</v>
      </c>
      <c r="AD1491" s="1" t="e">
        <v>#N/A</v>
      </c>
      <c r="AE1491">
        <v>1.3574999999999999</v>
      </c>
      <c r="AF1491" s="1" t="e">
        <v>#N/A</v>
      </c>
      <c r="AG1491">
        <v>1.3474999999999999</v>
      </c>
      <c r="AH1491" s="1" t="e">
        <v>#N/A</v>
      </c>
      <c r="AI1491">
        <v>1.3621000000000001</v>
      </c>
      <c r="AJ1491" s="1" t="e">
        <v>#N/A</v>
      </c>
      <c r="AK1491">
        <v>1.3980999999999999</v>
      </c>
      <c r="AL1491" s="1" t="e">
        <v>#N/A</v>
      </c>
      <c r="AM1491">
        <v>1.4470000000000001</v>
      </c>
      <c r="AN1491" s="1" t="e">
        <v>#N/A</v>
      </c>
      <c r="AO1491">
        <v>1.5055000000000001</v>
      </c>
      <c r="AP1491" s="1" t="e">
        <v>#N/A</v>
      </c>
      <c r="AQ1491">
        <v>1.5592999999999999</v>
      </c>
      <c r="AR1491" s="1" t="e">
        <v>#N/A</v>
      </c>
      <c r="AS1491">
        <v>1.6032999999999999</v>
      </c>
      <c r="AT1491" s="1" t="e">
        <v>#N/A</v>
      </c>
      <c r="AU1491">
        <v>1.6342000000000001</v>
      </c>
      <c r="AV1491" s="1" t="e">
        <v>#N/A</v>
      </c>
      <c r="AW1491">
        <v>1.6575</v>
      </c>
      <c r="AX1491" s="1" t="e">
        <v>#N/A</v>
      </c>
      <c r="AY1491">
        <v>1.6797</v>
      </c>
      <c r="AZ1491" s="1" t="e">
        <v>#N/A</v>
      </c>
      <c r="BA1491">
        <v>1.7062999999999999</v>
      </c>
      <c r="BB1491" s="1" t="e">
        <v>#N/A</v>
      </c>
      <c r="BC1491">
        <v>1.7395</v>
      </c>
      <c r="BD1491" s="1" t="e">
        <v>#N/A</v>
      </c>
      <c r="BE1491">
        <v>1.7785</v>
      </c>
      <c r="BF1491" s="1" t="e">
        <v>#N/A</v>
      </c>
      <c r="BG1491">
        <v>1.8206</v>
      </c>
      <c r="BH1491" s="1" t="e">
        <v>#N/A</v>
      </c>
      <c r="BI1491">
        <v>1.8629</v>
      </c>
      <c r="BJ1491" s="1" t="e">
        <v>#N/A</v>
      </c>
      <c r="BK1491">
        <v>1.9025000000000001</v>
      </c>
      <c r="BL1491" s="1" t="e">
        <v>#N/A</v>
      </c>
      <c r="BM1491">
        <v>1.9423999999999999</v>
      </c>
      <c r="BN1491" s="1" t="e">
        <v>#N/A</v>
      </c>
      <c r="BO1491">
        <v>1.9819</v>
      </c>
      <c r="BP1491" s="1" t="e">
        <v>#N/A</v>
      </c>
      <c r="BQ1491">
        <v>2.0213999999999999</v>
      </c>
      <c r="BR1491" s="1" t="e">
        <v>#N/A</v>
      </c>
      <c r="BS1491">
        <v>2.0615000000000001</v>
      </c>
      <c r="BT1491" s="1" t="e">
        <v>#N/A</v>
      </c>
      <c r="BU1491">
        <v>2.1019999999999999</v>
      </c>
      <c r="BV1491" s="1" t="e">
        <v>#N/A</v>
      </c>
      <c r="BW1491">
        <v>2.1427</v>
      </c>
      <c r="BX1491" s="1" t="e">
        <v>#N/A</v>
      </c>
      <c r="BY1491">
        <v>2.1829999999999998</v>
      </c>
      <c r="CB1491" s="1" t="e">
        <v>#N/A</v>
      </c>
      <c r="CC1491">
        <v>2.2652999999999999</v>
      </c>
      <c r="CF1491" s="1" t="e">
        <v>#N/A</v>
      </c>
      <c r="CG1491">
        <v>2.3464999999999998</v>
      </c>
      <c r="CJ1491" s="1" t="e">
        <v>#N/A</v>
      </c>
      <c r="CK1491">
        <v>2.4300999999999999</v>
      </c>
      <c r="CN1491" s="1" t="e">
        <v>#N/A</v>
      </c>
      <c r="CO1491">
        <v>2.5131000000000001</v>
      </c>
    </row>
    <row r="1492" spans="1:93" x14ac:dyDescent="0.25">
      <c r="A1492" s="2">
        <v>41327</v>
      </c>
      <c r="B1492" s="1" t="e">
        <v>#N/A</v>
      </c>
      <c r="C1492">
        <v>1.0200000000000001E-2</v>
      </c>
      <c r="D1492" s="1" t="e">
        <v>#N/A</v>
      </c>
      <c r="E1492">
        <v>1.0200000000000001E-2</v>
      </c>
      <c r="G1492" s="1" t="e">
        <v>#N/A</v>
      </c>
      <c r="H1492">
        <v>6.8199999999999997E-2</v>
      </c>
      <c r="J1492" s="1" t="e">
        <v>#N/A</v>
      </c>
      <c r="K1492">
        <v>0.16619999999999999</v>
      </c>
      <c r="L1492" s="1" t="e">
        <v>#N/A</v>
      </c>
      <c r="M1492">
        <v>0.22059999999999999</v>
      </c>
      <c r="N1492" s="1" t="e">
        <v>#N/A</v>
      </c>
      <c r="O1492">
        <v>0.29380000000000001</v>
      </c>
      <c r="P1492" s="1" t="e">
        <v>#N/A</v>
      </c>
      <c r="Q1492">
        <v>0.4733</v>
      </c>
      <c r="R1492" s="1" t="e">
        <v>#N/A</v>
      </c>
      <c r="S1492">
        <v>0.65169999999999995</v>
      </c>
      <c r="T1492" s="1" t="e">
        <v>#N/A</v>
      </c>
      <c r="U1492">
        <v>1.2364999999999999</v>
      </c>
      <c r="V1492" s="1" t="e">
        <v>#N/A</v>
      </c>
      <c r="W1492">
        <v>1.498</v>
      </c>
      <c r="X1492" s="1" t="e">
        <v>#N/A</v>
      </c>
      <c r="Y1492">
        <v>1.5251999999999999</v>
      </c>
      <c r="Z1492" s="1" t="e">
        <v>#N/A</v>
      </c>
      <c r="AA1492">
        <v>1.4632000000000001</v>
      </c>
      <c r="AB1492" s="1" t="e">
        <v>#N/A</v>
      </c>
      <c r="AC1492">
        <v>1.3934</v>
      </c>
      <c r="AD1492" s="1" t="e">
        <v>#N/A</v>
      </c>
      <c r="AE1492">
        <v>1.3553999999999999</v>
      </c>
      <c r="AF1492" s="1" t="e">
        <v>#N/A</v>
      </c>
      <c r="AG1492">
        <v>1.3460000000000001</v>
      </c>
      <c r="AH1492" s="1" t="e">
        <v>#N/A</v>
      </c>
      <c r="AI1492">
        <v>1.3607</v>
      </c>
      <c r="AJ1492" s="1" t="e">
        <v>#N/A</v>
      </c>
      <c r="AK1492">
        <v>1.3956</v>
      </c>
      <c r="AL1492" s="1" t="e">
        <v>#N/A</v>
      </c>
      <c r="AM1492">
        <v>1.4462999999999999</v>
      </c>
      <c r="AN1492" s="1" t="e">
        <v>#N/A</v>
      </c>
      <c r="AO1492">
        <v>1.5027999999999999</v>
      </c>
      <c r="AP1492" s="1" t="e">
        <v>#N/A</v>
      </c>
      <c r="AQ1492">
        <v>1.5576000000000001</v>
      </c>
      <c r="AR1492" s="1" t="e">
        <v>#N/A</v>
      </c>
      <c r="AS1492">
        <v>1.6011</v>
      </c>
      <c r="AT1492" s="1" t="e">
        <v>#N/A</v>
      </c>
      <c r="AU1492">
        <v>1.631</v>
      </c>
      <c r="AV1492" s="1" t="e">
        <v>#N/A</v>
      </c>
      <c r="AW1492">
        <v>1.6553</v>
      </c>
      <c r="AX1492" s="1" t="e">
        <v>#N/A</v>
      </c>
      <c r="AY1492">
        <v>1.6778</v>
      </c>
      <c r="AZ1492" s="1" t="e">
        <v>#N/A</v>
      </c>
      <c r="BA1492">
        <v>1.7043999999999999</v>
      </c>
      <c r="BB1492" s="1" t="e">
        <v>#N/A</v>
      </c>
      <c r="BC1492">
        <v>1.7382</v>
      </c>
      <c r="BD1492" s="1" t="e">
        <v>#N/A</v>
      </c>
      <c r="BE1492">
        <v>1.7771999999999999</v>
      </c>
      <c r="BF1492" s="1" t="e">
        <v>#N/A</v>
      </c>
      <c r="BG1492">
        <v>1.8188</v>
      </c>
      <c r="BH1492" s="1" t="e">
        <v>#N/A</v>
      </c>
      <c r="BI1492">
        <v>1.8612</v>
      </c>
      <c r="BJ1492" s="1" t="e">
        <v>#N/A</v>
      </c>
      <c r="BK1492">
        <v>1.9013</v>
      </c>
      <c r="BL1492" s="1" t="e">
        <v>#N/A</v>
      </c>
      <c r="BM1492">
        <v>1.9409000000000001</v>
      </c>
      <c r="BN1492" s="1" t="e">
        <v>#N/A</v>
      </c>
      <c r="BO1492">
        <v>1.9803999999999999</v>
      </c>
      <c r="BP1492" s="1" t="e">
        <v>#N/A</v>
      </c>
      <c r="BQ1492">
        <v>2.0198999999999998</v>
      </c>
      <c r="BR1492" s="1" t="e">
        <v>#N/A</v>
      </c>
      <c r="BS1492">
        <v>2.0596000000000001</v>
      </c>
      <c r="BT1492" s="1" t="e">
        <v>#N/A</v>
      </c>
      <c r="BU1492">
        <v>2.0998000000000001</v>
      </c>
      <c r="BV1492" s="1" t="e">
        <v>#N/A</v>
      </c>
      <c r="BW1492">
        <v>2.1402999999999999</v>
      </c>
      <c r="BX1492" s="1" t="e">
        <v>#N/A</v>
      </c>
      <c r="BY1492">
        <v>2.1808000000000001</v>
      </c>
      <c r="CB1492" s="1" t="e">
        <v>#N/A</v>
      </c>
      <c r="CC1492">
        <v>2.2629000000000001</v>
      </c>
      <c r="CF1492" s="1" t="e">
        <v>#N/A</v>
      </c>
      <c r="CG1492">
        <v>2.3443000000000001</v>
      </c>
      <c r="CJ1492" s="1" t="e">
        <v>#N/A</v>
      </c>
      <c r="CK1492">
        <v>2.4266999999999999</v>
      </c>
      <c r="CN1492" s="1" t="e">
        <v>#N/A</v>
      </c>
      <c r="CO1492">
        <v>2.5110999999999999</v>
      </c>
    </row>
    <row r="1493" spans="1:93" x14ac:dyDescent="0.25">
      <c r="A1493" s="2">
        <v>41326</v>
      </c>
      <c r="B1493" s="1" t="e">
        <v>#N/A</v>
      </c>
      <c r="C1493">
        <v>1.03E-2</v>
      </c>
      <c r="D1493" s="1" t="e">
        <v>#N/A</v>
      </c>
      <c r="E1493">
        <v>1.0200000000000001E-2</v>
      </c>
      <c r="G1493" s="1" t="e">
        <v>#N/A</v>
      </c>
      <c r="H1493">
        <v>6.8199999999999997E-2</v>
      </c>
      <c r="J1493" s="1" t="e">
        <v>#N/A</v>
      </c>
      <c r="K1493">
        <v>0.16619999999999999</v>
      </c>
      <c r="L1493" s="1" t="e">
        <v>#N/A</v>
      </c>
      <c r="M1493">
        <v>0.21890000000000001</v>
      </c>
      <c r="N1493" s="1" t="e">
        <v>#N/A</v>
      </c>
      <c r="O1493">
        <v>0.29299999999999998</v>
      </c>
      <c r="P1493" s="1" t="e">
        <v>#N/A</v>
      </c>
      <c r="Q1493">
        <v>0.47299999999999998</v>
      </c>
      <c r="R1493" s="1" t="e">
        <v>#N/A</v>
      </c>
      <c r="S1493">
        <v>0.65169999999999995</v>
      </c>
      <c r="T1493" s="1" t="e">
        <v>#N/A</v>
      </c>
      <c r="U1493">
        <v>1.2364999999999999</v>
      </c>
      <c r="V1493" s="1" t="e">
        <v>#N/A</v>
      </c>
      <c r="W1493">
        <v>1.4993000000000001</v>
      </c>
      <c r="X1493" s="1" t="e">
        <v>#N/A</v>
      </c>
      <c r="Y1493">
        <v>1.5253000000000001</v>
      </c>
      <c r="Z1493" s="1" t="e">
        <v>#N/A</v>
      </c>
      <c r="AA1493">
        <v>1.4632000000000001</v>
      </c>
      <c r="AB1493" s="1" t="e">
        <v>#N/A</v>
      </c>
      <c r="AC1493">
        <v>1.3934</v>
      </c>
      <c r="AD1493" s="1" t="e">
        <v>#N/A</v>
      </c>
      <c r="AE1493">
        <v>1.3554999999999999</v>
      </c>
      <c r="AF1493" s="1" t="e">
        <v>#N/A</v>
      </c>
      <c r="AG1493">
        <v>1.3460000000000001</v>
      </c>
      <c r="AH1493" s="1" t="e">
        <v>#N/A</v>
      </c>
      <c r="AI1493">
        <v>1.3607</v>
      </c>
      <c r="AJ1493" s="1" t="e">
        <v>#N/A</v>
      </c>
      <c r="AK1493">
        <v>1.3956</v>
      </c>
      <c r="AL1493" s="1" t="e">
        <v>#N/A</v>
      </c>
      <c r="AM1493">
        <v>1.4461999999999999</v>
      </c>
      <c r="AN1493" s="1" t="e">
        <v>#N/A</v>
      </c>
      <c r="AO1493">
        <v>1.5024999999999999</v>
      </c>
      <c r="AP1493" s="1" t="e">
        <v>#N/A</v>
      </c>
      <c r="AQ1493">
        <v>1.5562</v>
      </c>
      <c r="AR1493" s="1" t="e">
        <v>#N/A</v>
      </c>
      <c r="AS1493">
        <v>1.6011</v>
      </c>
      <c r="AT1493" s="1" t="e">
        <v>#N/A</v>
      </c>
      <c r="AU1493">
        <v>1.6306</v>
      </c>
      <c r="AV1493" s="1" t="e">
        <v>#N/A</v>
      </c>
      <c r="AW1493">
        <v>1.6545000000000001</v>
      </c>
      <c r="AX1493" s="1" t="e">
        <v>#N/A</v>
      </c>
      <c r="AY1493">
        <v>1.6777</v>
      </c>
      <c r="AZ1493" s="1" t="e">
        <v>#N/A</v>
      </c>
      <c r="BA1493">
        <v>1.7043999999999999</v>
      </c>
      <c r="BB1493" s="1" t="e">
        <v>#N/A</v>
      </c>
      <c r="BC1493">
        <v>1.7371000000000001</v>
      </c>
      <c r="BD1493" s="1" t="e">
        <v>#N/A</v>
      </c>
      <c r="BE1493">
        <v>1.7775000000000001</v>
      </c>
      <c r="BF1493" s="1" t="e">
        <v>#N/A</v>
      </c>
      <c r="BG1493">
        <v>1.8191999999999999</v>
      </c>
      <c r="BH1493" s="1" t="e">
        <v>#N/A</v>
      </c>
      <c r="BI1493">
        <v>1.8612</v>
      </c>
      <c r="BJ1493" s="1" t="e">
        <v>#N/A</v>
      </c>
      <c r="BK1493">
        <v>1.9018999999999999</v>
      </c>
      <c r="BL1493" s="1" t="e">
        <v>#N/A</v>
      </c>
      <c r="BM1493">
        <v>1.9414</v>
      </c>
      <c r="BN1493" s="1" t="e">
        <v>#N/A</v>
      </c>
      <c r="BO1493">
        <v>1.9803999999999999</v>
      </c>
      <c r="BP1493" s="1" t="e">
        <v>#N/A</v>
      </c>
      <c r="BQ1493">
        <v>2.0198999999999998</v>
      </c>
      <c r="BR1493" s="1" t="e">
        <v>#N/A</v>
      </c>
      <c r="BS1493">
        <v>2.0596000000000001</v>
      </c>
      <c r="BT1493" s="1" t="e">
        <v>#N/A</v>
      </c>
      <c r="BU1493">
        <v>2.0996999999999999</v>
      </c>
      <c r="BV1493" s="1" t="e">
        <v>#N/A</v>
      </c>
      <c r="BW1493">
        <v>2.1400999999999999</v>
      </c>
      <c r="BX1493" s="1" t="e">
        <v>#N/A</v>
      </c>
      <c r="BY1493">
        <v>2.1808000000000001</v>
      </c>
      <c r="CB1493" s="1" t="e">
        <v>#N/A</v>
      </c>
      <c r="CC1493">
        <v>2.2612999999999999</v>
      </c>
      <c r="CF1493" s="1" t="e">
        <v>#N/A</v>
      </c>
      <c r="CG1493">
        <v>2.3443999999999998</v>
      </c>
      <c r="CJ1493" s="1" t="e">
        <v>#N/A</v>
      </c>
      <c r="CK1493">
        <v>2.4272</v>
      </c>
      <c r="CN1493" s="1" t="e">
        <v>#N/A</v>
      </c>
      <c r="CO1493">
        <v>2.5110000000000001</v>
      </c>
    </row>
    <row r="1494" spans="1:93" x14ac:dyDescent="0.25">
      <c r="A1494" s="2">
        <v>41325</v>
      </c>
      <c r="B1494" s="1" t="e">
        <v>#N/A</v>
      </c>
      <c r="C1494">
        <v>1.03E-2</v>
      </c>
      <c r="D1494" s="1" t="e">
        <v>#N/A</v>
      </c>
      <c r="E1494">
        <v>1.04E-2</v>
      </c>
      <c r="G1494" s="1" t="e">
        <v>#N/A</v>
      </c>
      <c r="H1494">
        <v>8.1199999999999994E-2</v>
      </c>
      <c r="J1494" s="1" t="e">
        <v>#N/A</v>
      </c>
      <c r="K1494">
        <v>0.17660000000000001</v>
      </c>
      <c r="L1494" s="1" t="e">
        <v>#N/A</v>
      </c>
      <c r="M1494">
        <v>0.22989999999999999</v>
      </c>
      <c r="N1494" s="1" t="e">
        <v>#N/A</v>
      </c>
      <c r="O1494">
        <v>0.30080000000000001</v>
      </c>
      <c r="P1494" s="1" t="e">
        <v>#N/A</v>
      </c>
      <c r="Q1494">
        <v>0.47849999999999998</v>
      </c>
      <c r="R1494" s="1" t="e">
        <v>#N/A</v>
      </c>
      <c r="S1494">
        <v>0.65639999999999998</v>
      </c>
      <c r="T1494" s="1" t="e">
        <v>#N/A</v>
      </c>
      <c r="U1494">
        <v>1.2432000000000001</v>
      </c>
      <c r="V1494" s="1" t="e">
        <v>#N/A</v>
      </c>
      <c r="W1494">
        <v>1.4958</v>
      </c>
      <c r="X1494" s="1" t="e">
        <v>#N/A</v>
      </c>
      <c r="Y1494">
        <v>1.5258</v>
      </c>
      <c r="Z1494" s="1" t="e">
        <v>#N/A</v>
      </c>
      <c r="AA1494">
        <v>1.4646999999999999</v>
      </c>
      <c r="AB1494" s="1" t="e">
        <v>#N/A</v>
      </c>
      <c r="AC1494">
        <v>1.3972</v>
      </c>
      <c r="AD1494" s="1" t="e">
        <v>#N/A</v>
      </c>
      <c r="AE1494">
        <v>1.3599000000000001</v>
      </c>
      <c r="AF1494" s="1" t="e">
        <v>#N/A</v>
      </c>
      <c r="AG1494">
        <v>1.3498000000000001</v>
      </c>
      <c r="AH1494" s="1" t="e">
        <v>#N/A</v>
      </c>
      <c r="AI1494">
        <v>1.3640000000000001</v>
      </c>
      <c r="AJ1494" s="1" t="e">
        <v>#N/A</v>
      </c>
      <c r="AK1494">
        <v>1.3982000000000001</v>
      </c>
      <c r="AL1494" s="1" t="e">
        <v>#N/A</v>
      </c>
      <c r="AM1494">
        <v>1.4493</v>
      </c>
      <c r="AN1494" s="1" t="e">
        <v>#N/A</v>
      </c>
      <c r="AO1494">
        <v>1.5053000000000001</v>
      </c>
      <c r="AP1494" s="1" t="e">
        <v>#N/A</v>
      </c>
      <c r="AQ1494">
        <v>1.5591999999999999</v>
      </c>
      <c r="AR1494" s="1" t="e">
        <v>#N/A</v>
      </c>
      <c r="AS1494">
        <v>1.6032999999999999</v>
      </c>
      <c r="AT1494" s="1" t="e">
        <v>#N/A</v>
      </c>
      <c r="AU1494">
        <v>1.6334</v>
      </c>
      <c r="AV1494" s="1" t="e">
        <v>#N/A</v>
      </c>
      <c r="AW1494">
        <v>1.657</v>
      </c>
      <c r="AX1494" s="1" t="e">
        <v>#N/A</v>
      </c>
      <c r="AY1494">
        <v>1.6795</v>
      </c>
      <c r="AZ1494" s="1" t="e">
        <v>#N/A</v>
      </c>
      <c r="BA1494">
        <v>1.7062999999999999</v>
      </c>
      <c r="BB1494" s="1" t="e">
        <v>#N/A</v>
      </c>
      <c r="BC1494">
        <v>1.7392000000000001</v>
      </c>
      <c r="BD1494" s="1" t="e">
        <v>#N/A</v>
      </c>
      <c r="BE1494">
        <v>1.7786</v>
      </c>
      <c r="BF1494" s="1" t="e">
        <v>#N/A</v>
      </c>
      <c r="BG1494">
        <v>1.8207</v>
      </c>
      <c r="BH1494" s="1" t="e">
        <v>#N/A</v>
      </c>
      <c r="BI1494">
        <v>1.8629</v>
      </c>
      <c r="BJ1494" s="1" t="e">
        <v>#N/A</v>
      </c>
      <c r="BK1494">
        <v>1.9023000000000001</v>
      </c>
      <c r="BL1494" s="1" t="e">
        <v>#N/A</v>
      </c>
      <c r="BM1494">
        <v>1.9419</v>
      </c>
      <c r="BN1494" s="1" t="e">
        <v>#N/A</v>
      </c>
      <c r="BO1494">
        <v>1.9811000000000001</v>
      </c>
      <c r="BP1494" s="1" t="e">
        <v>#N/A</v>
      </c>
      <c r="BQ1494">
        <v>2.0213999999999999</v>
      </c>
      <c r="BR1494" s="1" t="e">
        <v>#N/A</v>
      </c>
      <c r="BS1494">
        <v>2.0605000000000002</v>
      </c>
      <c r="BT1494" s="1" t="e">
        <v>#N/A</v>
      </c>
      <c r="BU1494">
        <v>2.1019999999999999</v>
      </c>
      <c r="BV1494" s="1" t="e">
        <v>#N/A</v>
      </c>
      <c r="BW1494">
        <v>2.1425000000000001</v>
      </c>
      <c r="BX1494" s="1" t="e">
        <v>#N/A</v>
      </c>
      <c r="BY1494">
        <v>2.1829999999999998</v>
      </c>
      <c r="CB1494" s="1" t="e">
        <v>#N/A</v>
      </c>
      <c r="CC1494">
        <v>2.2641</v>
      </c>
      <c r="CF1494" s="1" t="e">
        <v>#N/A</v>
      </c>
      <c r="CG1494">
        <v>2.3464999999999998</v>
      </c>
      <c r="CJ1494" s="1" t="e">
        <v>#N/A</v>
      </c>
      <c r="CK1494">
        <v>2.4296000000000002</v>
      </c>
      <c r="CN1494" s="1" t="e">
        <v>#N/A</v>
      </c>
      <c r="CO1494">
        <v>2.5131999999999999</v>
      </c>
    </row>
    <row r="1495" spans="1:93" x14ac:dyDescent="0.25">
      <c r="A1495" s="2">
        <v>41324</v>
      </c>
      <c r="B1495" s="1" t="e">
        <v>#N/A</v>
      </c>
      <c r="C1495">
        <v>1.03E-2</v>
      </c>
      <c r="D1495" s="1" t="e">
        <v>#N/A</v>
      </c>
      <c r="E1495">
        <v>1.04E-2</v>
      </c>
      <c r="G1495" s="1" t="e">
        <v>#N/A</v>
      </c>
      <c r="H1495">
        <v>8.1199999999999994E-2</v>
      </c>
      <c r="J1495" s="1" t="e">
        <v>#N/A</v>
      </c>
      <c r="K1495">
        <v>0.17660000000000001</v>
      </c>
      <c r="L1495" s="1" t="e">
        <v>#N/A</v>
      </c>
      <c r="M1495">
        <v>0.2319</v>
      </c>
      <c r="N1495" s="1" t="e">
        <v>#N/A</v>
      </c>
      <c r="O1495">
        <v>0.30080000000000001</v>
      </c>
      <c r="P1495" s="1" t="e">
        <v>#N/A</v>
      </c>
      <c r="Q1495">
        <v>0.47839999999999999</v>
      </c>
      <c r="R1495" s="1" t="e">
        <v>#N/A</v>
      </c>
      <c r="S1495">
        <v>0.65639999999999998</v>
      </c>
      <c r="T1495" s="1" t="e">
        <v>#N/A</v>
      </c>
      <c r="U1495">
        <v>1.2432000000000001</v>
      </c>
      <c r="V1495" s="1" t="e">
        <v>#N/A</v>
      </c>
      <c r="W1495">
        <v>1.5052000000000001</v>
      </c>
      <c r="X1495" s="1" t="e">
        <v>#N/A</v>
      </c>
      <c r="Y1495">
        <v>1.5322</v>
      </c>
      <c r="Z1495" s="1" t="e">
        <v>#N/A</v>
      </c>
      <c r="AA1495">
        <v>1.4695</v>
      </c>
      <c r="AB1495" s="1" t="e">
        <v>#N/A</v>
      </c>
      <c r="AC1495">
        <v>1.3972</v>
      </c>
      <c r="AD1495" s="1" t="e">
        <v>#N/A</v>
      </c>
      <c r="AE1495">
        <v>1.3592</v>
      </c>
      <c r="AF1495" s="1" t="e">
        <v>#N/A</v>
      </c>
      <c r="AG1495">
        <v>1.3487</v>
      </c>
      <c r="AH1495" s="1" t="e">
        <v>#N/A</v>
      </c>
      <c r="AI1495">
        <v>1.3633999999999999</v>
      </c>
      <c r="AJ1495" s="1" t="e">
        <v>#N/A</v>
      </c>
      <c r="AK1495">
        <v>1.3982000000000001</v>
      </c>
      <c r="AL1495" s="1" t="e">
        <v>#N/A</v>
      </c>
      <c r="AM1495">
        <v>1.4499</v>
      </c>
      <c r="AN1495" s="1" t="e">
        <v>#N/A</v>
      </c>
      <c r="AO1495">
        <v>1.5064</v>
      </c>
      <c r="AP1495" s="1" t="e">
        <v>#N/A</v>
      </c>
      <c r="AQ1495">
        <v>1.56</v>
      </c>
      <c r="AR1495" s="1" t="e">
        <v>#N/A</v>
      </c>
      <c r="AS1495">
        <v>1.6044</v>
      </c>
      <c r="AT1495" s="1" t="e">
        <v>#N/A</v>
      </c>
      <c r="AU1495">
        <v>1.6349</v>
      </c>
      <c r="AV1495" s="1" t="e">
        <v>#N/A</v>
      </c>
      <c r="AW1495">
        <v>1.6581999999999999</v>
      </c>
      <c r="AX1495" s="1" t="e">
        <v>#N/A</v>
      </c>
      <c r="AY1495">
        <v>1.6806000000000001</v>
      </c>
      <c r="AZ1495" s="1" t="e">
        <v>#N/A</v>
      </c>
      <c r="BA1495">
        <v>1.7072000000000001</v>
      </c>
      <c r="BB1495" s="1" t="e">
        <v>#N/A</v>
      </c>
      <c r="BC1495">
        <v>1.74</v>
      </c>
      <c r="BD1495" s="1" t="e">
        <v>#N/A</v>
      </c>
      <c r="BE1495">
        <v>1.7793000000000001</v>
      </c>
      <c r="BF1495" s="1" t="e">
        <v>#N/A</v>
      </c>
      <c r="BG1495">
        <v>1.8213999999999999</v>
      </c>
      <c r="BH1495" s="1" t="e">
        <v>#N/A</v>
      </c>
      <c r="BI1495">
        <v>1.8637999999999999</v>
      </c>
      <c r="BJ1495" s="1" t="e">
        <v>#N/A</v>
      </c>
      <c r="BK1495">
        <v>1.9035</v>
      </c>
      <c r="BL1495" s="1" t="e">
        <v>#N/A</v>
      </c>
      <c r="BM1495">
        <v>1.9435</v>
      </c>
      <c r="BN1495" s="1" t="e">
        <v>#N/A</v>
      </c>
      <c r="BO1495">
        <v>1.9829000000000001</v>
      </c>
      <c r="BP1495" s="1" t="e">
        <v>#N/A</v>
      </c>
      <c r="BQ1495">
        <v>2.0222000000000002</v>
      </c>
      <c r="BR1495" s="1" t="e">
        <v>#N/A</v>
      </c>
      <c r="BS1495">
        <v>2.0617999999999999</v>
      </c>
      <c r="BT1495" s="1" t="e">
        <v>#N/A</v>
      </c>
      <c r="BU1495">
        <v>2.1017999999999999</v>
      </c>
      <c r="BV1495" s="1" t="e">
        <v>#N/A</v>
      </c>
      <c r="BW1495">
        <v>2.1429</v>
      </c>
      <c r="BX1495" s="1" t="e">
        <v>#N/A</v>
      </c>
      <c r="BY1495">
        <v>2.1829999999999998</v>
      </c>
      <c r="CB1495" s="1" t="e">
        <v>#N/A</v>
      </c>
      <c r="CC1495">
        <v>2.2641</v>
      </c>
      <c r="CF1495" s="1" t="e">
        <v>#N/A</v>
      </c>
      <c r="CG1495">
        <v>2.3466</v>
      </c>
      <c r="CJ1495" s="1" t="e">
        <v>#N/A</v>
      </c>
      <c r="CK1495">
        <v>2.4302000000000001</v>
      </c>
      <c r="CN1495" s="1" t="e">
        <v>#N/A</v>
      </c>
      <c r="CO1495">
        <v>2.5131999999999999</v>
      </c>
    </row>
    <row r="1496" spans="1:93" x14ac:dyDescent="0.25">
      <c r="A1496" s="2">
        <v>41323</v>
      </c>
      <c r="B1496" s="1" t="e">
        <v>#N/A</v>
      </c>
      <c r="C1496">
        <v>1.03E-2</v>
      </c>
      <c r="D1496" s="1" t="e">
        <v>#N/A</v>
      </c>
      <c r="E1496">
        <v>1.04E-2</v>
      </c>
      <c r="G1496" s="1" t="e">
        <v>#N/A</v>
      </c>
      <c r="H1496">
        <v>8.14E-2</v>
      </c>
      <c r="J1496" s="1" t="e">
        <v>#N/A</v>
      </c>
      <c r="K1496">
        <v>0.17660000000000001</v>
      </c>
      <c r="L1496" s="1" t="e">
        <v>#N/A</v>
      </c>
      <c r="M1496">
        <v>0.23400000000000001</v>
      </c>
      <c r="N1496" s="1" t="e">
        <v>#N/A</v>
      </c>
      <c r="O1496">
        <v>0.30080000000000001</v>
      </c>
      <c r="P1496" s="1" t="e">
        <v>#N/A</v>
      </c>
      <c r="Q1496">
        <v>0.47839999999999999</v>
      </c>
      <c r="R1496" s="1" t="e">
        <v>#N/A</v>
      </c>
      <c r="S1496">
        <v>0.65639999999999998</v>
      </c>
      <c r="T1496" s="1" t="e">
        <v>#N/A</v>
      </c>
      <c r="U1496">
        <v>1.2432000000000001</v>
      </c>
      <c r="V1496" s="1" t="e">
        <v>#N/A</v>
      </c>
      <c r="W1496">
        <v>1.5046999999999999</v>
      </c>
      <c r="X1496" s="1" t="e">
        <v>#N/A</v>
      </c>
      <c r="Y1496">
        <v>1.5309999999999999</v>
      </c>
      <c r="Z1496" s="1" t="e">
        <v>#N/A</v>
      </c>
      <c r="AA1496">
        <v>1.468</v>
      </c>
      <c r="AB1496" s="1" t="e">
        <v>#N/A</v>
      </c>
      <c r="AC1496">
        <v>1.3972</v>
      </c>
      <c r="AD1496" s="1" t="e">
        <v>#N/A</v>
      </c>
      <c r="AE1496">
        <v>1.3583000000000001</v>
      </c>
      <c r="AF1496" s="1" t="e">
        <v>#N/A</v>
      </c>
      <c r="AG1496">
        <v>1.3481000000000001</v>
      </c>
      <c r="AH1496" s="1" t="e">
        <v>#N/A</v>
      </c>
      <c r="AI1496">
        <v>1.3623000000000001</v>
      </c>
      <c r="AJ1496" s="1" t="e">
        <v>#N/A</v>
      </c>
      <c r="AK1496">
        <v>1.3980999999999999</v>
      </c>
      <c r="AL1496" s="1" t="e">
        <v>#N/A</v>
      </c>
      <c r="AM1496">
        <v>1.4482999999999999</v>
      </c>
      <c r="AN1496" s="1" t="e">
        <v>#N/A</v>
      </c>
      <c r="AO1496">
        <v>1.5067999999999999</v>
      </c>
      <c r="AP1496" s="1" t="e">
        <v>#N/A</v>
      </c>
      <c r="AQ1496">
        <v>1.5605</v>
      </c>
      <c r="AR1496" s="1" t="e">
        <v>#N/A</v>
      </c>
      <c r="AS1496">
        <v>1.6044</v>
      </c>
      <c r="AT1496" s="1" t="e">
        <v>#N/A</v>
      </c>
      <c r="AU1496">
        <v>1.6352</v>
      </c>
      <c r="AV1496" s="1" t="e">
        <v>#N/A</v>
      </c>
      <c r="AW1496">
        <v>1.6585000000000001</v>
      </c>
      <c r="AX1496" s="1" t="e">
        <v>#N/A</v>
      </c>
      <c r="AY1496">
        <v>1.6807000000000001</v>
      </c>
      <c r="AZ1496" s="1" t="e">
        <v>#N/A</v>
      </c>
      <c r="BA1496">
        <v>1.7072000000000001</v>
      </c>
      <c r="BB1496" s="1" t="e">
        <v>#N/A</v>
      </c>
      <c r="BC1496">
        <v>1.7403999999999999</v>
      </c>
      <c r="BD1496" s="1" t="e">
        <v>#N/A</v>
      </c>
      <c r="BE1496">
        <v>1.7793000000000001</v>
      </c>
      <c r="BF1496" s="1" t="e">
        <v>#N/A</v>
      </c>
      <c r="BG1496">
        <v>1.8213999999999999</v>
      </c>
      <c r="BH1496" s="1" t="e">
        <v>#N/A</v>
      </c>
      <c r="BI1496">
        <v>1.8637999999999999</v>
      </c>
      <c r="BJ1496" s="1" t="e">
        <v>#N/A</v>
      </c>
      <c r="BK1496">
        <v>1.9035</v>
      </c>
      <c r="BL1496" s="1" t="e">
        <v>#N/A</v>
      </c>
      <c r="BM1496">
        <v>1.9435</v>
      </c>
      <c r="BN1496" s="1" t="e">
        <v>#N/A</v>
      </c>
      <c r="BO1496">
        <v>1.9829000000000001</v>
      </c>
      <c r="BP1496" s="1" t="e">
        <v>#N/A</v>
      </c>
      <c r="BQ1496">
        <v>2.0222000000000002</v>
      </c>
      <c r="BR1496" s="1" t="e">
        <v>#N/A</v>
      </c>
      <c r="BS1496">
        <v>2.0617000000000001</v>
      </c>
      <c r="BT1496" s="1" t="e">
        <v>#N/A</v>
      </c>
      <c r="BU1496">
        <v>2.1015000000000001</v>
      </c>
      <c r="BV1496" s="1" t="e">
        <v>#N/A</v>
      </c>
      <c r="BW1496">
        <v>2.1417000000000002</v>
      </c>
      <c r="BX1496" s="1" t="e">
        <v>#N/A</v>
      </c>
      <c r="BY1496">
        <v>2.1829999999999998</v>
      </c>
      <c r="CB1496" s="1" t="e">
        <v>#N/A</v>
      </c>
      <c r="CC1496">
        <v>2.2627000000000002</v>
      </c>
      <c r="CF1496" s="1" t="e">
        <v>#N/A</v>
      </c>
      <c r="CG1496">
        <v>2.3466</v>
      </c>
      <c r="CJ1496" s="1" t="e">
        <v>#N/A</v>
      </c>
      <c r="CK1496">
        <v>2.4304000000000001</v>
      </c>
      <c r="CN1496" s="1" t="e">
        <v>#N/A</v>
      </c>
      <c r="CO1496">
        <v>2.5131999999999999</v>
      </c>
    </row>
    <row r="1497" spans="1:93" x14ac:dyDescent="0.25">
      <c r="A1497" s="2">
        <v>41320</v>
      </c>
      <c r="B1497" s="1" t="e">
        <v>#N/A</v>
      </c>
      <c r="C1497">
        <v>1.0200000000000001E-2</v>
      </c>
      <c r="D1497" s="1" t="e">
        <v>#N/A</v>
      </c>
      <c r="E1497">
        <v>7.7000000000000002E-3</v>
      </c>
      <c r="G1497" s="1" t="e">
        <v>#N/A</v>
      </c>
      <c r="H1497">
        <v>6.7500000000000004E-2</v>
      </c>
      <c r="J1497" s="1" t="e">
        <v>#N/A</v>
      </c>
      <c r="K1497">
        <v>0.16589999999999999</v>
      </c>
      <c r="L1497" s="1" t="e">
        <v>#N/A</v>
      </c>
      <c r="M1497">
        <v>0.22059999999999999</v>
      </c>
      <c r="N1497" s="1" t="e">
        <v>#N/A</v>
      </c>
      <c r="O1497">
        <v>0.29370000000000002</v>
      </c>
      <c r="P1497" s="1" t="e">
        <v>#N/A</v>
      </c>
      <c r="Q1497">
        <v>0.4733</v>
      </c>
      <c r="R1497" s="1" t="e">
        <v>#N/A</v>
      </c>
      <c r="S1497">
        <v>0.65169999999999995</v>
      </c>
      <c r="T1497" s="1" t="e">
        <v>#N/A</v>
      </c>
      <c r="U1497">
        <v>1.2364999999999999</v>
      </c>
      <c r="V1497" s="1" t="e">
        <v>#N/A</v>
      </c>
      <c r="W1497">
        <v>1.498</v>
      </c>
      <c r="X1497" s="1" t="e">
        <v>#N/A</v>
      </c>
      <c r="Y1497">
        <v>1.5251999999999999</v>
      </c>
      <c r="Z1497" s="1" t="e">
        <v>#N/A</v>
      </c>
      <c r="AA1497">
        <v>1.4632000000000001</v>
      </c>
      <c r="AB1497" s="1" t="e">
        <v>#N/A</v>
      </c>
      <c r="AC1497">
        <v>1.3934</v>
      </c>
      <c r="AD1497" s="1" t="e">
        <v>#N/A</v>
      </c>
      <c r="AE1497">
        <v>1.3553999999999999</v>
      </c>
      <c r="AF1497" s="1" t="e">
        <v>#N/A</v>
      </c>
      <c r="AG1497">
        <v>1.3459000000000001</v>
      </c>
      <c r="AH1497" s="1" t="e">
        <v>#N/A</v>
      </c>
      <c r="AI1497">
        <v>1.3607</v>
      </c>
      <c r="AJ1497" s="1" t="e">
        <v>#N/A</v>
      </c>
      <c r="AK1497">
        <v>1.3956</v>
      </c>
      <c r="AL1497" s="1" t="e">
        <v>#N/A</v>
      </c>
      <c r="AM1497">
        <v>1.4462999999999999</v>
      </c>
      <c r="AN1497" s="1" t="e">
        <v>#N/A</v>
      </c>
      <c r="AO1497">
        <v>1.5027999999999999</v>
      </c>
      <c r="AP1497" s="1" t="e">
        <v>#N/A</v>
      </c>
      <c r="AQ1497">
        <v>1.5576000000000001</v>
      </c>
      <c r="AR1497" s="1" t="e">
        <v>#N/A</v>
      </c>
      <c r="AS1497">
        <v>1.6011</v>
      </c>
      <c r="AT1497" s="1" t="e">
        <v>#N/A</v>
      </c>
      <c r="AU1497">
        <v>1.631</v>
      </c>
      <c r="AV1497" s="1" t="e">
        <v>#N/A</v>
      </c>
      <c r="AW1497">
        <v>1.6553</v>
      </c>
      <c r="AX1497" s="1" t="e">
        <v>#N/A</v>
      </c>
      <c r="AY1497">
        <v>1.6778</v>
      </c>
      <c r="AZ1497" s="1" t="e">
        <v>#N/A</v>
      </c>
      <c r="BA1497">
        <v>1.7043999999999999</v>
      </c>
      <c r="BB1497" s="1" t="e">
        <v>#N/A</v>
      </c>
      <c r="BC1497">
        <v>1.7382</v>
      </c>
      <c r="BD1497" s="1" t="e">
        <v>#N/A</v>
      </c>
      <c r="BE1497">
        <v>1.7771999999999999</v>
      </c>
      <c r="BF1497" s="1" t="e">
        <v>#N/A</v>
      </c>
      <c r="BG1497">
        <v>1.8188</v>
      </c>
      <c r="BH1497" s="1" t="e">
        <v>#N/A</v>
      </c>
      <c r="BI1497">
        <v>1.8612</v>
      </c>
      <c r="BJ1497" s="1" t="e">
        <v>#N/A</v>
      </c>
      <c r="BK1497">
        <v>1.9013</v>
      </c>
      <c r="BL1497" s="1" t="e">
        <v>#N/A</v>
      </c>
      <c r="BM1497">
        <v>1.9409000000000001</v>
      </c>
      <c r="BN1497" s="1" t="e">
        <v>#N/A</v>
      </c>
      <c r="BO1497">
        <v>1.9803999999999999</v>
      </c>
      <c r="BP1497" s="1" t="e">
        <v>#N/A</v>
      </c>
      <c r="BQ1497">
        <v>2.0198</v>
      </c>
      <c r="BR1497" s="1" t="e">
        <v>#N/A</v>
      </c>
      <c r="BS1497">
        <v>2.0596000000000001</v>
      </c>
      <c r="BT1497" s="1" t="e">
        <v>#N/A</v>
      </c>
      <c r="BU1497">
        <v>2.0998000000000001</v>
      </c>
      <c r="BV1497" s="1" t="e">
        <v>#N/A</v>
      </c>
      <c r="BW1497">
        <v>2.1402999999999999</v>
      </c>
      <c r="BX1497" s="1" t="e">
        <v>#N/A</v>
      </c>
      <c r="BY1497">
        <v>2.1808000000000001</v>
      </c>
      <c r="CB1497" s="1" t="e">
        <v>#N/A</v>
      </c>
      <c r="CC1497">
        <v>2.2606999999999999</v>
      </c>
      <c r="CF1497" s="1" t="e">
        <v>#N/A</v>
      </c>
      <c r="CG1497">
        <v>2.3443000000000001</v>
      </c>
      <c r="CJ1497" s="1" t="e">
        <v>#N/A</v>
      </c>
      <c r="CK1497">
        <v>2.4266999999999999</v>
      </c>
      <c r="CN1497" s="1" t="e">
        <v>#N/A</v>
      </c>
      <c r="CO1497">
        <v>2.5110999999999999</v>
      </c>
    </row>
    <row r="1498" spans="1:93" x14ac:dyDescent="0.25">
      <c r="A1498" s="2">
        <v>41319</v>
      </c>
      <c r="B1498" s="1" t="e">
        <v>#N/A</v>
      </c>
      <c r="C1498">
        <v>1.03E-2</v>
      </c>
      <c r="D1498" s="1" t="e">
        <v>#N/A</v>
      </c>
      <c r="E1498">
        <v>8.3999999999999995E-3</v>
      </c>
      <c r="G1498" s="1" t="e">
        <v>#N/A</v>
      </c>
      <c r="H1498">
        <v>7.7100000000000002E-2</v>
      </c>
      <c r="J1498" s="1" t="e">
        <v>#N/A</v>
      </c>
      <c r="K1498">
        <v>0.17249999999999999</v>
      </c>
      <c r="L1498" s="1" t="e">
        <v>#N/A</v>
      </c>
      <c r="M1498">
        <v>0.2248</v>
      </c>
      <c r="N1498" s="1" t="e">
        <v>#N/A</v>
      </c>
      <c r="O1498">
        <v>0.29620000000000002</v>
      </c>
      <c r="P1498" s="1" t="e">
        <v>#N/A</v>
      </c>
      <c r="Q1498">
        <v>0.47560000000000002</v>
      </c>
      <c r="R1498" s="1" t="e">
        <v>#N/A</v>
      </c>
      <c r="S1498">
        <v>0.65500000000000003</v>
      </c>
      <c r="T1498" s="1" t="e">
        <v>#N/A</v>
      </c>
      <c r="U1498">
        <v>1.2364999999999999</v>
      </c>
      <c r="V1498" s="1" t="e">
        <v>#N/A</v>
      </c>
      <c r="W1498">
        <v>1.4979</v>
      </c>
      <c r="X1498" s="1" t="e">
        <v>#N/A</v>
      </c>
      <c r="Y1498">
        <v>1.524</v>
      </c>
      <c r="Z1498" s="1" t="e">
        <v>#N/A</v>
      </c>
      <c r="AA1498">
        <v>1.4625999999999999</v>
      </c>
      <c r="AB1498" s="1" t="e">
        <v>#N/A</v>
      </c>
      <c r="AC1498">
        <v>1.3934</v>
      </c>
      <c r="AD1498" s="1" t="e">
        <v>#N/A</v>
      </c>
      <c r="AE1498">
        <v>1.3556999999999999</v>
      </c>
      <c r="AF1498" s="1" t="e">
        <v>#N/A</v>
      </c>
      <c r="AG1498">
        <v>1.3462000000000001</v>
      </c>
      <c r="AH1498" s="1" t="e">
        <v>#N/A</v>
      </c>
      <c r="AI1498">
        <v>1.3608</v>
      </c>
      <c r="AJ1498" s="1" t="e">
        <v>#N/A</v>
      </c>
      <c r="AK1498">
        <v>1.3956</v>
      </c>
      <c r="AL1498" s="1" t="e">
        <v>#N/A</v>
      </c>
      <c r="AM1498">
        <v>1.4460999999999999</v>
      </c>
      <c r="AN1498" s="1" t="e">
        <v>#N/A</v>
      </c>
      <c r="AO1498">
        <v>1.5024999999999999</v>
      </c>
      <c r="AP1498" s="1" t="e">
        <v>#N/A</v>
      </c>
      <c r="AQ1498">
        <v>1.5561</v>
      </c>
      <c r="AR1498" s="1" t="e">
        <v>#N/A</v>
      </c>
      <c r="AS1498">
        <v>1.6011</v>
      </c>
      <c r="AT1498" s="1" t="e">
        <v>#N/A</v>
      </c>
      <c r="AU1498">
        <v>1.6306</v>
      </c>
      <c r="AV1498" s="1" t="e">
        <v>#N/A</v>
      </c>
      <c r="AW1498">
        <v>1.6545000000000001</v>
      </c>
      <c r="AX1498" s="1" t="e">
        <v>#N/A</v>
      </c>
      <c r="AY1498">
        <v>1.6777</v>
      </c>
      <c r="AZ1498" s="1" t="e">
        <v>#N/A</v>
      </c>
      <c r="BA1498">
        <v>1.7043999999999999</v>
      </c>
      <c r="BB1498" s="1" t="e">
        <v>#N/A</v>
      </c>
      <c r="BC1498">
        <v>1.7371000000000001</v>
      </c>
      <c r="BD1498" s="1" t="e">
        <v>#N/A</v>
      </c>
      <c r="BE1498">
        <v>1.7775000000000001</v>
      </c>
      <c r="BF1498" s="1" t="e">
        <v>#N/A</v>
      </c>
      <c r="BG1498">
        <v>1.8191999999999999</v>
      </c>
      <c r="BH1498" s="1" t="e">
        <v>#N/A</v>
      </c>
      <c r="BI1498">
        <v>1.8612</v>
      </c>
      <c r="BJ1498" s="1" t="e">
        <v>#N/A</v>
      </c>
      <c r="BK1498">
        <v>1.9018999999999999</v>
      </c>
      <c r="BL1498" s="1" t="e">
        <v>#N/A</v>
      </c>
      <c r="BM1498">
        <v>1.9414</v>
      </c>
      <c r="BN1498" s="1" t="e">
        <v>#N/A</v>
      </c>
      <c r="BO1498">
        <v>1.9803999999999999</v>
      </c>
      <c r="BP1498" s="1" t="e">
        <v>#N/A</v>
      </c>
      <c r="BQ1498">
        <v>2.0198999999999998</v>
      </c>
      <c r="BR1498" s="1" t="e">
        <v>#N/A</v>
      </c>
      <c r="BS1498">
        <v>2.0596000000000001</v>
      </c>
      <c r="BT1498" s="1" t="e">
        <v>#N/A</v>
      </c>
      <c r="BU1498">
        <v>2.0996999999999999</v>
      </c>
      <c r="BV1498" s="1" t="e">
        <v>#N/A</v>
      </c>
      <c r="BW1498">
        <v>2.1400999999999999</v>
      </c>
      <c r="BX1498" s="1" t="e">
        <v>#N/A</v>
      </c>
      <c r="BY1498">
        <v>2.1808000000000001</v>
      </c>
      <c r="CB1498" s="1" t="e">
        <v>#N/A</v>
      </c>
      <c r="CC1498">
        <v>2.2612999999999999</v>
      </c>
      <c r="CF1498" s="1" t="e">
        <v>#N/A</v>
      </c>
      <c r="CG1498">
        <v>2.3443999999999998</v>
      </c>
      <c r="CJ1498" s="1" t="e">
        <v>#N/A</v>
      </c>
      <c r="CK1498">
        <v>2.4272</v>
      </c>
      <c r="CN1498" s="1" t="e">
        <v>#N/A</v>
      </c>
      <c r="CO1498">
        <v>2.5110000000000001</v>
      </c>
    </row>
    <row r="1499" spans="1:93" x14ac:dyDescent="0.25">
      <c r="A1499" s="2">
        <v>41318</v>
      </c>
      <c r="B1499" s="1" t="e">
        <v>#N/A</v>
      </c>
      <c r="C1499">
        <v>1.0200000000000001E-2</v>
      </c>
      <c r="D1499" s="1" t="e">
        <v>#N/A</v>
      </c>
      <c r="E1499">
        <v>1.0200000000000001E-2</v>
      </c>
      <c r="G1499" s="1" t="e">
        <v>#N/A</v>
      </c>
      <c r="H1499">
        <v>8.14E-2</v>
      </c>
      <c r="J1499" s="1" t="e">
        <v>#N/A</v>
      </c>
      <c r="K1499">
        <v>0.17660000000000001</v>
      </c>
      <c r="L1499" s="1" t="e">
        <v>#N/A</v>
      </c>
      <c r="M1499">
        <v>0.22989999999999999</v>
      </c>
      <c r="N1499" s="1" t="e">
        <v>#N/A</v>
      </c>
      <c r="O1499">
        <v>0.30080000000000001</v>
      </c>
      <c r="P1499" s="1" t="e">
        <v>#N/A</v>
      </c>
      <c r="Q1499">
        <v>0.47849999999999998</v>
      </c>
      <c r="R1499" s="1" t="e">
        <v>#N/A</v>
      </c>
      <c r="S1499">
        <v>0.65639999999999998</v>
      </c>
      <c r="T1499" s="1" t="e">
        <v>#N/A</v>
      </c>
      <c r="U1499">
        <v>1.2432000000000001</v>
      </c>
      <c r="V1499" s="1" t="e">
        <v>#N/A</v>
      </c>
      <c r="W1499">
        <v>1.4958</v>
      </c>
      <c r="X1499" s="1" t="e">
        <v>#N/A</v>
      </c>
      <c r="Y1499">
        <v>1.5258</v>
      </c>
      <c r="Z1499" s="1" t="e">
        <v>#N/A</v>
      </c>
      <c r="AA1499">
        <v>1.4646999999999999</v>
      </c>
      <c r="AB1499" s="1" t="e">
        <v>#N/A</v>
      </c>
      <c r="AC1499">
        <v>1.3972</v>
      </c>
      <c r="AD1499" s="1" t="e">
        <v>#N/A</v>
      </c>
      <c r="AE1499">
        <v>1.3599000000000001</v>
      </c>
      <c r="AF1499" s="1" t="e">
        <v>#N/A</v>
      </c>
      <c r="AG1499">
        <v>1.3498000000000001</v>
      </c>
      <c r="AH1499" s="1" t="e">
        <v>#N/A</v>
      </c>
      <c r="AI1499">
        <v>1.3640000000000001</v>
      </c>
      <c r="AJ1499" s="1" t="e">
        <v>#N/A</v>
      </c>
      <c r="AK1499">
        <v>1.3982000000000001</v>
      </c>
      <c r="AL1499" s="1" t="e">
        <v>#N/A</v>
      </c>
      <c r="AM1499">
        <v>1.4493</v>
      </c>
      <c r="AN1499" s="1" t="e">
        <v>#N/A</v>
      </c>
      <c r="AO1499">
        <v>1.5053000000000001</v>
      </c>
      <c r="AP1499" s="1" t="e">
        <v>#N/A</v>
      </c>
      <c r="AQ1499">
        <v>1.5591999999999999</v>
      </c>
      <c r="AR1499" s="1" t="e">
        <v>#N/A</v>
      </c>
      <c r="AS1499">
        <v>1.6032999999999999</v>
      </c>
      <c r="AT1499" s="1" t="e">
        <v>#N/A</v>
      </c>
      <c r="AU1499">
        <v>1.6334</v>
      </c>
      <c r="AV1499" s="1" t="e">
        <v>#N/A</v>
      </c>
      <c r="AW1499">
        <v>1.657</v>
      </c>
      <c r="AX1499" s="1" t="e">
        <v>#N/A</v>
      </c>
      <c r="AY1499">
        <v>1.6795</v>
      </c>
      <c r="AZ1499" s="1" t="e">
        <v>#N/A</v>
      </c>
      <c r="BA1499">
        <v>1.7062999999999999</v>
      </c>
      <c r="BB1499" s="1" t="e">
        <v>#N/A</v>
      </c>
      <c r="BC1499">
        <v>1.7392000000000001</v>
      </c>
      <c r="BD1499" s="1" t="e">
        <v>#N/A</v>
      </c>
      <c r="BE1499">
        <v>1.7786</v>
      </c>
      <c r="BF1499" s="1" t="e">
        <v>#N/A</v>
      </c>
      <c r="BG1499">
        <v>1.8207</v>
      </c>
      <c r="BH1499" s="1" t="e">
        <v>#N/A</v>
      </c>
      <c r="BI1499">
        <v>1.8629</v>
      </c>
      <c r="BJ1499" s="1" t="e">
        <v>#N/A</v>
      </c>
      <c r="BK1499">
        <v>1.9023000000000001</v>
      </c>
      <c r="BL1499" s="1" t="e">
        <v>#N/A</v>
      </c>
      <c r="BM1499">
        <v>1.9419</v>
      </c>
      <c r="BN1499" s="1" t="e">
        <v>#N/A</v>
      </c>
      <c r="BO1499">
        <v>1.9811000000000001</v>
      </c>
      <c r="BP1499" s="1" t="e">
        <v>#N/A</v>
      </c>
      <c r="BQ1499">
        <v>2.0213999999999999</v>
      </c>
      <c r="BR1499" s="1" t="e">
        <v>#N/A</v>
      </c>
      <c r="BS1499">
        <v>2.0605000000000002</v>
      </c>
      <c r="BT1499" s="1" t="e">
        <v>#N/A</v>
      </c>
      <c r="BU1499">
        <v>2.1019999999999999</v>
      </c>
      <c r="BV1499" s="1" t="e">
        <v>#N/A</v>
      </c>
      <c r="BW1499">
        <v>2.1425000000000001</v>
      </c>
      <c r="BX1499" s="1" t="e">
        <v>#N/A</v>
      </c>
      <c r="BY1499">
        <v>2.1829999999999998</v>
      </c>
      <c r="CB1499" s="1" t="e">
        <v>#N/A</v>
      </c>
      <c r="CC1499">
        <v>2.2641</v>
      </c>
      <c r="CF1499" s="1" t="e">
        <v>#N/A</v>
      </c>
      <c r="CG1499">
        <v>2.3464999999999998</v>
      </c>
      <c r="CJ1499" s="1" t="e">
        <v>#N/A</v>
      </c>
      <c r="CK1499">
        <v>2.4296000000000002</v>
      </c>
      <c r="CN1499" s="1" t="e">
        <v>#N/A</v>
      </c>
      <c r="CO1499">
        <v>2.5131999999999999</v>
      </c>
    </row>
    <row r="1500" spans="1:93" x14ac:dyDescent="0.25">
      <c r="A1500" s="2">
        <v>41317</v>
      </c>
      <c r="B1500" s="1" t="e">
        <v>#N/A</v>
      </c>
      <c r="C1500">
        <v>1.0200000000000001E-2</v>
      </c>
      <c r="D1500" s="1" t="e">
        <v>#N/A</v>
      </c>
      <c r="E1500">
        <v>1.0200000000000001E-2</v>
      </c>
      <c r="G1500" s="1" t="e">
        <v>#N/A</v>
      </c>
      <c r="H1500">
        <v>8.14E-2</v>
      </c>
      <c r="J1500" s="1" t="e">
        <v>#N/A</v>
      </c>
      <c r="K1500">
        <v>0.17660000000000001</v>
      </c>
      <c r="L1500" s="1" t="e">
        <v>#N/A</v>
      </c>
      <c r="M1500">
        <v>0.2319</v>
      </c>
      <c r="N1500" s="1" t="e">
        <v>#N/A</v>
      </c>
      <c r="O1500">
        <v>0.30080000000000001</v>
      </c>
      <c r="P1500" s="1" t="e">
        <v>#N/A</v>
      </c>
      <c r="Q1500">
        <v>0.47849999999999998</v>
      </c>
      <c r="R1500" s="1" t="e">
        <v>#N/A</v>
      </c>
      <c r="S1500">
        <v>0.65639999999999998</v>
      </c>
      <c r="T1500" s="1" t="e">
        <v>#N/A</v>
      </c>
      <c r="U1500">
        <v>1.2432000000000001</v>
      </c>
      <c r="V1500" s="1" t="e">
        <v>#N/A</v>
      </c>
      <c r="W1500">
        <v>1.5052000000000001</v>
      </c>
      <c r="X1500" s="1" t="e">
        <v>#N/A</v>
      </c>
      <c r="Y1500">
        <v>1.5322</v>
      </c>
      <c r="Z1500" s="1" t="e">
        <v>#N/A</v>
      </c>
      <c r="AA1500">
        <v>1.4695</v>
      </c>
      <c r="AB1500" s="1" t="e">
        <v>#N/A</v>
      </c>
      <c r="AC1500">
        <v>1.3972</v>
      </c>
      <c r="AD1500" s="1" t="e">
        <v>#N/A</v>
      </c>
      <c r="AE1500">
        <v>1.3592</v>
      </c>
      <c r="AF1500" s="1" t="e">
        <v>#N/A</v>
      </c>
      <c r="AG1500">
        <v>1.3487</v>
      </c>
      <c r="AH1500" s="1" t="e">
        <v>#N/A</v>
      </c>
      <c r="AI1500">
        <v>1.3633999999999999</v>
      </c>
      <c r="AJ1500" s="1" t="e">
        <v>#N/A</v>
      </c>
      <c r="AK1500">
        <v>1.3982000000000001</v>
      </c>
      <c r="AL1500" s="1" t="e">
        <v>#N/A</v>
      </c>
      <c r="AM1500">
        <v>1.4499</v>
      </c>
      <c r="AN1500" s="1" t="e">
        <v>#N/A</v>
      </c>
      <c r="AO1500">
        <v>1.5064</v>
      </c>
      <c r="AP1500" s="1" t="e">
        <v>#N/A</v>
      </c>
      <c r="AQ1500">
        <v>1.56</v>
      </c>
      <c r="AR1500" s="1" t="e">
        <v>#N/A</v>
      </c>
      <c r="AS1500">
        <v>1.6044</v>
      </c>
      <c r="AT1500" s="1" t="e">
        <v>#N/A</v>
      </c>
      <c r="AU1500">
        <v>1.6349</v>
      </c>
      <c r="AV1500" s="1" t="e">
        <v>#N/A</v>
      </c>
      <c r="AW1500">
        <v>1.6581999999999999</v>
      </c>
      <c r="AX1500" s="1" t="e">
        <v>#N/A</v>
      </c>
      <c r="AY1500">
        <v>1.6806000000000001</v>
      </c>
      <c r="AZ1500" s="1" t="e">
        <v>#N/A</v>
      </c>
      <c r="BA1500">
        <v>1.7072000000000001</v>
      </c>
      <c r="BB1500" s="1" t="e">
        <v>#N/A</v>
      </c>
      <c r="BC1500">
        <v>1.74</v>
      </c>
      <c r="BD1500" s="1" t="e">
        <v>#N/A</v>
      </c>
      <c r="BE1500">
        <v>1.7793000000000001</v>
      </c>
      <c r="BF1500" s="1" t="e">
        <v>#N/A</v>
      </c>
      <c r="BG1500">
        <v>1.8213999999999999</v>
      </c>
      <c r="BH1500" s="1" t="e">
        <v>#N/A</v>
      </c>
      <c r="BI1500">
        <v>1.8637999999999999</v>
      </c>
      <c r="BJ1500" s="1" t="e">
        <v>#N/A</v>
      </c>
      <c r="BK1500">
        <v>1.9035</v>
      </c>
      <c r="BL1500" s="1" t="e">
        <v>#N/A</v>
      </c>
      <c r="BM1500">
        <v>1.9435</v>
      </c>
      <c r="BN1500" s="1" t="e">
        <v>#N/A</v>
      </c>
      <c r="BO1500">
        <v>1.9829000000000001</v>
      </c>
      <c r="BP1500" s="1" t="e">
        <v>#N/A</v>
      </c>
      <c r="BQ1500">
        <v>2.0222000000000002</v>
      </c>
      <c r="BR1500" s="1" t="e">
        <v>#N/A</v>
      </c>
      <c r="BS1500">
        <v>2.0617999999999999</v>
      </c>
      <c r="BT1500" s="1" t="e">
        <v>#N/A</v>
      </c>
      <c r="BU1500">
        <v>2.1017999999999999</v>
      </c>
      <c r="BV1500" s="1" t="e">
        <v>#N/A</v>
      </c>
      <c r="BW1500">
        <v>2.1429</v>
      </c>
      <c r="BX1500" s="1" t="e">
        <v>#N/A</v>
      </c>
      <c r="BY1500">
        <v>2.1829999999999998</v>
      </c>
      <c r="CB1500" s="1" t="e">
        <v>#N/A</v>
      </c>
      <c r="CC1500">
        <v>2.2641</v>
      </c>
      <c r="CF1500" s="1" t="e">
        <v>#N/A</v>
      </c>
      <c r="CG1500">
        <v>2.3466</v>
      </c>
      <c r="CJ1500" s="1" t="e">
        <v>#N/A</v>
      </c>
      <c r="CK1500">
        <v>2.4302000000000001</v>
      </c>
      <c r="CN1500" s="1" t="e">
        <v>#N/A</v>
      </c>
      <c r="CO1500">
        <v>2.5131999999999999</v>
      </c>
    </row>
    <row r="1501" spans="1:93" x14ac:dyDescent="0.25">
      <c r="A1501" s="2">
        <v>41316</v>
      </c>
      <c r="B1501" s="1" t="e">
        <v>#N/A</v>
      </c>
      <c r="C1501">
        <v>1.03E-2</v>
      </c>
      <c r="D1501" s="1" t="e">
        <v>#N/A</v>
      </c>
      <c r="E1501">
        <v>1.0200000000000001E-2</v>
      </c>
      <c r="G1501" s="1" t="e">
        <v>#N/A</v>
      </c>
      <c r="H1501">
        <v>8.14E-2</v>
      </c>
      <c r="J1501" s="1" t="e">
        <v>#N/A</v>
      </c>
      <c r="K1501">
        <v>0.17660000000000001</v>
      </c>
      <c r="L1501" s="1" t="e">
        <v>#N/A</v>
      </c>
      <c r="M1501">
        <v>0.23400000000000001</v>
      </c>
      <c r="N1501" s="1" t="e">
        <v>#N/A</v>
      </c>
      <c r="O1501">
        <v>0.30080000000000001</v>
      </c>
      <c r="P1501" s="1" t="e">
        <v>#N/A</v>
      </c>
      <c r="Q1501">
        <v>0.47839999999999999</v>
      </c>
      <c r="R1501" s="1" t="e">
        <v>#N/A</v>
      </c>
      <c r="S1501">
        <v>0.65639999999999998</v>
      </c>
      <c r="T1501" s="1" t="e">
        <v>#N/A</v>
      </c>
      <c r="U1501">
        <v>1.2432000000000001</v>
      </c>
      <c r="V1501" s="1" t="e">
        <v>#N/A</v>
      </c>
      <c r="W1501">
        <v>1.5046999999999999</v>
      </c>
      <c r="X1501" s="1" t="e">
        <v>#N/A</v>
      </c>
      <c r="Y1501">
        <v>1.5309999999999999</v>
      </c>
      <c r="Z1501" s="1" t="e">
        <v>#N/A</v>
      </c>
      <c r="AA1501">
        <v>1.468</v>
      </c>
      <c r="AB1501" s="1" t="e">
        <v>#N/A</v>
      </c>
      <c r="AC1501">
        <v>1.3972</v>
      </c>
      <c r="AD1501" s="1" t="e">
        <v>#N/A</v>
      </c>
      <c r="AE1501">
        <v>1.3583000000000001</v>
      </c>
      <c r="AF1501" s="1" t="e">
        <v>#N/A</v>
      </c>
      <c r="AG1501">
        <v>1.3481000000000001</v>
      </c>
      <c r="AH1501" s="1" t="e">
        <v>#N/A</v>
      </c>
      <c r="AI1501">
        <v>1.3623000000000001</v>
      </c>
      <c r="AJ1501" s="1" t="e">
        <v>#N/A</v>
      </c>
      <c r="AK1501">
        <v>1.3980999999999999</v>
      </c>
      <c r="AL1501" s="1" t="e">
        <v>#N/A</v>
      </c>
      <c r="AM1501">
        <v>1.4482999999999999</v>
      </c>
      <c r="AN1501" s="1" t="e">
        <v>#N/A</v>
      </c>
      <c r="AO1501">
        <v>1.5067999999999999</v>
      </c>
      <c r="AP1501" s="1" t="e">
        <v>#N/A</v>
      </c>
      <c r="AQ1501">
        <v>1.5605</v>
      </c>
      <c r="AR1501" s="1" t="e">
        <v>#N/A</v>
      </c>
      <c r="AS1501">
        <v>1.6044</v>
      </c>
      <c r="AT1501" s="1" t="e">
        <v>#N/A</v>
      </c>
      <c r="AU1501">
        <v>1.6352</v>
      </c>
      <c r="AV1501" s="1" t="e">
        <v>#N/A</v>
      </c>
      <c r="AW1501">
        <v>1.6585000000000001</v>
      </c>
      <c r="AX1501" s="1" t="e">
        <v>#N/A</v>
      </c>
      <c r="AY1501">
        <v>1.6807000000000001</v>
      </c>
      <c r="AZ1501" s="1" t="e">
        <v>#N/A</v>
      </c>
      <c r="BA1501">
        <v>1.7072000000000001</v>
      </c>
      <c r="BB1501" s="1" t="e">
        <v>#N/A</v>
      </c>
      <c r="BC1501">
        <v>1.7403999999999999</v>
      </c>
      <c r="BD1501" s="1" t="e">
        <v>#N/A</v>
      </c>
      <c r="BE1501">
        <v>1.7793000000000001</v>
      </c>
      <c r="BF1501" s="1" t="e">
        <v>#N/A</v>
      </c>
      <c r="BG1501">
        <v>1.8213999999999999</v>
      </c>
      <c r="BH1501" s="1" t="e">
        <v>#N/A</v>
      </c>
      <c r="BI1501">
        <v>1.8637999999999999</v>
      </c>
      <c r="BJ1501" s="1" t="e">
        <v>#N/A</v>
      </c>
      <c r="BK1501">
        <v>1.9035</v>
      </c>
      <c r="BL1501" s="1" t="e">
        <v>#N/A</v>
      </c>
      <c r="BM1501">
        <v>1.9435</v>
      </c>
      <c r="BN1501" s="1" t="e">
        <v>#N/A</v>
      </c>
      <c r="BO1501">
        <v>1.9829000000000001</v>
      </c>
      <c r="BP1501" s="1" t="e">
        <v>#N/A</v>
      </c>
      <c r="BQ1501">
        <v>2.0222000000000002</v>
      </c>
      <c r="BR1501" s="1" t="e">
        <v>#N/A</v>
      </c>
      <c r="BS1501">
        <v>2.0617000000000001</v>
      </c>
      <c r="BT1501" s="1" t="e">
        <v>#N/A</v>
      </c>
      <c r="BU1501">
        <v>2.1015000000000001</v>
      </c>
      <c r="BV1501" s="1" t="e">
        <v>#N/A</v>
      </c>
      <c r="BW1501">
        <v>2.1417000000000002</v>
      </c>
      <c r="BX1501" s="1" t="e">
        <v>#N/A</v>
      </c>
      <c r="BY1501">
        <v>2.1829999999999998</v>
      </c>
      <c r="CB1501" s="1" t="e">
        <v>#N/A</v>
      </c>
      <c r="CC1501">
        <v>2.2627000000000002</v>
      </c>
      <c r="CF1501" s="1" t="e">
        <v>#N/A</v>
      </c>
      <c r="CG1501">
        <v>2.3466</v>
      </c>
      <c r="CJ1501" s="1" t="e">
        <v>#N/A</v>
      </c>
      <c r="CK1501">
        <v>2.4304000000000001</v>
      </c>
      <c r="CN1501" s="1" t="e">
        <v>#N/A</v>
      </c>
      <c r="CO1501">
        <v>2.5131999999999999</v>
      </c>
    </row>
    <row r="1502" spans="1:93" x14ac:dyDescent="0.25">
      <c r="A1502" s="2">
        <v>41311</v>
      </c>
      <c r="B1502" s="1" t="e">
        <v>#N/A</v>
      </c>
      <c r="C1502">
        <v>1.0200000000000001E-2</v>
      </c>
      <c r="D1502" s="1" t="e">
        <v>#N/A</v>
      </c>
      <c r="E1502">
        <v>1.0200000000000001E-2</v>
      </c>
      <c r="G1502" s="1" t="e">
        <v>#N/A</v>
      </c>
      <c r="H1502">
        <v>8.14E-2</v>
      </c>
      <c r="J1502" s="1" t="e">
        <v>#N/A</v>
      </c>
      <c r="K1502">
        <v>0.17649999999999999</v>
      </c>
      <c r="L1502" s="1" t="e">
        <v>#N/A</v>
      </c>
      <c r="M1502">
        <v>0.22989999999999999</v>
      </c>
      <c r="N1502" s="1" t="e">
        <v>#N/A</v>
      </c>
      <c r="O1502">
        <v>0.30080000000000001</v>
      </c>
      <c r="P1502" s="1" t="e">
        <v>#N/A</v>
      </c>
      <c r="Q1502">
        <v>0.47839999999999999</v>
      </c>
      <c r="R1502" s="1" t="e">
        <v>#N/A</v>
      </c>
      <c r="S1502">
        <v>0.65639999999999998</v>
      </c>
      <c r="T1502" s="1" t="e">
        <v>#N/A</v>
      </c>
      <c r="U1502">
        <v>1.2432000000000001</v>
      </c>
      <c r="V1502" s="1" t="e">
        <v>#N/A</v>
      </c>
      <c r="W1502">
        <v>1.4958</v>
      </c>
      <c r="X1502" s="1" t="e">
        <v>#N/A</v>
      </c>
      <c r="Y1502">
        <v>1.5257000000000001</v>
      </c>
      <c r="Z1502" s="1" t="e">
        <v>#N/A</v>
      </c>
      <c r="AA1502">
        <v>1.4646999999999999</v>
      </c>
      <c r="AB1502" s="1" t="e">
        <v>#N/A</v>
      </c>
      <c r="AC1502">
        <v>1.3972</v>
      </c>
      <c r="AD1502" s="1" t="e">
        <v>#N/A</v>
      </c>
      <c r="AE1502">
        <v>1.3599000000000001</v>
      </c>
      <c r="AF1502" s="1" t="e">
        <v>#N/A</v>
      </c>
      <c r="AG1502">
        <v>1.3498000000000001</v>
      </c>
      <c r="AH1502" s="1" t="e">
        <v>#N/A</v>
      </c>
      <c r="AI1502">
        <v>1.3640000000000001</v>
      </c>
      <c r="AJ1502" s="1" t="e">
        <v>#N/A</v>
      </c>
      <c r="AK1502">
        <v>1.3982000000000001</v>
      </c>
      <c r="AL1502" s="1" t="e">
        <v>#N/A</v>
      </c>
      <c r="AM1502">
        <v>1.4493</v>
      </c>
      <c r="AN1502" s="1" t="e">
        <v>#N/A</v>
      </c>
      <c r="AO1502">
        <v>1.5053000000000001</v>
      </c>
      <c r="AP1502" s="1" t="e">
        <v>#N/A</v>
      </c>
      <c r="AQ1502">
        <v>1.5591999999999999</v>
      </c>
      <c r="AR1502" s="1" t="e">
        <v>#N/A</v>
      </c>
      <c r="AS1502">
        <v>1.6032999999999999</v>
      </c>
      <c r="AT1502" s="1" t="e">
        <v>#N/A</v>
      </c>
      <c r="AU1502">
        <v>1.6334</v>
      </c>
      <c r="AV1502" s="1" t="e">
        <v>#N/A</v>
      </c>
      <c r="AW1502">
        <v>1.657</v>
      </c>
      <c r="AX1502" s="1" t="e">
        <v>#N/A</v>
      </c>
      <c r="AY1502">
        <v>1.6795</v>
      </c>
      <c r="AZ1502" s="1" t="e">
        <v>#N/A</v>
      </c>
      <c r="BA1502">
        <v>1.7062999999999999</v>
      </c>
      <c r="BB1502" s="1" t="e">
        <v>#N/A</v>
      </c>
      <c r="BC1502">
        <v>1.7392000000000001</v>
      </c>
      <c r="BD1502" s="1" t="e">
        <v>#N/A</v>
      </c>
      <c r="BE1502">
        <v>1.7786</v>
      </c>
      <c r="BF1502" s="1" t="e">
        <v>#N/A</v>
      </c>
      <c r="BG1502">
        <v>1.8207</v>
      </c>
      <c r="BH1502" s="1" t="e">
        <v>#N/A</v>
      </c>
      <c r="BI1502">
        <v>1.8629</v>
      </c>
      <c r="BJ1502" s="1" t="e">
        <v>#N/A</v>
      </c>
      <c r="BK1502">
        <v>1.9023000000000001</v>
      </c>
      <c r="BL1502" s="1" t="e">
        <v>#N/A</v>
      </c>
      <c r="BM1502">
        <v>1.9419</v>
      </c>
      <c r="BN1502" s="1" t="e">
        <v>#N/A</v>
      </c>
      <c r="BO1502">
        <v>1.9811000000000001</v>
      </c>
      <c r="BP1502" s="1" t="e">
        <v>#N/A</v>
      </c>
      <c r="BQ1502">
        <v>2.0213999999999999</v>
      </c>
      <c r="BR1502" s="1" t="e">
        <v>#N/A</v>
      </c>
      <c r="BS1502">
        <v>2.0605000000000002</v>
      </c>
      <c r="BT1502" s="1" t="e">
        <v>#N/A</v>
      </c>
      <c r="BU1502">
        <v>2.1019999999999999</v>
      </c>
      <c r="BV1502" s="1" t="e">
        <v>#N/A</v>
      </c>
      <c r="BW1502">
        <v>2.1425000000000001</v>
      </c>
      <c r="BX1502" s="1" t="e">
        <v>#N/A</v>
      </c>
      <c r="BY1502">
        <v>2.1829999999999998</v>
      </c>
      <c r="CB1502" s="1" t="e">
        <v>#N/A</v>
      </c>
      <c r="CC1502">
        <v>2.2641</v>
      </c>
      <c r="CF1502" s="1" t="e">
        <v>#N/A</v>
      </c>
      <c r="CG1502">
        <v>2.3464999999999998</v>
      </c>
      <c r="CJ1502" s="1" t="e">
        <v>#N/A</v>
      </c>
      <c r="CK1502">
        <v>2.4296000000000002</v>
      </c>
      <c r="CN1502" s="1" t="e">
        <v>#N/A</v>
      </c>
      <c r="CO1502">
        <v>2.5131999999999999</v>
      </c>
    </row>
    <row r="1503" spans="1:93" x14ac:dyDescent="0.25">
      <c r="A1503" s="2">
        <v>41310</v>
      </c>
      <c r="B1503" s="1" t="e">
        <v>#N/A</v>
      </c>
      <c r="C1503">
        <v>2.0799999999999999E-2</v>
      </c>
      <c r="D1503" s="1" t="e">
        <v>#N/A</v>
      </c>
      <c r="E1503">
        <v>1.55E-2</v>
      </c>
      <c r="G1503" s="1" t="e">
        <v>#N/A</v>
      </c>
      <c r="H1503">
        <v>8.2600000000000007E-2</v>
      </c>
      <c r="J1503" s="1" t="e">
        <v>#N/A</v>
      </c>
      <c r="K1503">
        <v>0.17699999999999999</v>
      </c>
      <c r="L1503" s="1" t="e">
        <v>#N/A</v>
      </c>
      <c r="M1503">
        <v>0.2321</v>
      </c>
      <c r="N1503" s="1" t="e">
        <v>#N/A</v>
      </c>
      <c r="O1503">
        <v>0.3009</v>
      </c>
      <c r="P1503" s="1" t="e">
        <v>#N/A</v>
      </c>
      <c r="Q1503">
        <v>0.47849999999999998</v>
      </c>
      <c r="R1503" s="1" t="e">
        <v>#N/A</v>
      </c>
      <c r="S1503">
        <v>0.65639999999999998</v>
      </c>
      <c r="T1503" s="1" t="e">
        <v>#N/A</v>
      </c>
      <c r="U1503">
        <v>1.2432000000000001</v>
      </c>
      <c r="V1503" s="1" t="e">
        <v>#N/A</v>
      </c>
      <c r="W1503">
        <v>1.5052000000000001</v>
      </c>
      <c r="X1503" s="1" t="e">
        <v>#N/A</v>
      </c>
      <c r="Y1503">
        <v>1.5322</v>
      </c>
      <c r="Z1503" s="1" t="e">
        <v>#N/A</v>
      </c>
      <c r="AA1503">
        <v>1.4695</v>
      </c>
      <c r="AB1503" s="1" t="e">
        <v>#N/A</v>
      </c>
      <c r="AC1503">
        <v>1.3972</v>
      </c>
      <c r="AD1503" s="1" t="e">
        <v>#N/A</v>
      </c>
      <c r="AE1503">
        <v>1.3592</v>
      </c>
      <c r="AF1503" s="1" t="e">
        <v>#N/A</v>
      </c>
      <c r="AG1503">
        <v>1.3487</v>
      </c>
      <c r="AH1503" s="1" t="e">
        <v>#N/A</v>
      </c>
      <c r="AI1503">
        <v>1.3633999999999999</v>
      </c>
      <c r="AJ1503" s="1" t="e">
        <v>#N/A</v>
      </c>
      <c r="AK1503">
        <v>1.3982000000000001</v>
      </c>
      <c r="AL1503" s="1" t="e">
        <v>#N/A</v>
      </c>
      <c r="AM1503">
        <v>1.4499</v>
      </c>
      <c r="AN1503" s="1" t="e">
        <v>#N/A</v>
      </c>
      <c r="AO1503">
        <v>1.5064</v>
      </c>
      <c r="AP1503" s="1" t="e">
        <v>#N/A</v>
      </c>
      <c r="AQ1503">
        <v>1.56</v>
      </c>
      <c r="AR1503" s="1" t="e">
        <v>#N/A</v>
      </c>
      <c r="AS1503">
        <v>1.6044</v>
      </c>
      <c r="AT1503" s="1" t="e">
        <v>#N/A</v>
      </c>
      <c r="AU1503">
        <v>1.6349</v>
      </c>
      <c r="AV1503" s="1" t="e">
        <v>#N/A</v>
      </c>
      <c r="AW1503">
        <v>1.6581999999999999</v>
      </c>
      <c r="AX1503" s="1" t="e">
        <v>#N/A</v>
      </c>
      <c r="AY1503">
        <v>1.6806000000000001</v>
      </c>
      <c r="AZ1503" s="1" t="e">
        <v>#N/A</v>
      </c>
      <c r="BA1503">
        <v>1.7072000000000001</v>
      </c>
      <c r="BB1503" s="1" t="e">
        <v>#N/A</v>
      </c>
      <c r="BC1503">
        <v>1.74</v>
      </c>
      <c r="BD1503" s="1" t="e">
        <v>#N/A</v>
      </c>
      <c r="BE1503">
        <v>1.7793000000000001</v>
      </c>
      <c r="BF1503" s="1" t="e">
        <v>#N/A</v>
      </c>
      <c r="BG1503">
        <v>1.8213999999999999</v>
      </c>
      <c r="BH1503" s="1" t="e">
        <v>#N/A</v>
      </c>
      <c r="BI1503">
        <v>1.8637999999999999</v>
      </c>
      <c r="BJ1503" s="1" t="e">
        <v>#N/A</v>
      </c>
      <c r="BK1503">
        <v>1.9035</v>
      </c>
      <c r="BL1503" s="1" t="e">
        <v>#N/A</v>
      </c>
      <c r="BM1503">
        <v>1.9435</v>
      </c>
      <c r="BN1503" s="1" t="e">
        <v>#N/A</v>
      </c>
      <c r="BO1503">
        <v>1.9829000000000001</v>
      </c>
      <c r="BP1503" s="1" t="e">
        <v>#N/A</v>
      </c>
      <c r="BQ1503">
        <v>2.0222000000000002</v>
      </c>
      <c r="BR1503" s="1" t="e">
        <v>#N/A</v>
      </c>
      <c r="BS1503">
        <v>2.0617999999999999</v>
      </c>
      <c r="BT1503" s="1" t="e">
        <v>#N/A</v>
      </c>
      <c r="BU1503">
        <v>2.1017999999999999</v>
      </c>
      <c r="BV1503" s="1" t="e">
        <v>#N/A</v>
      </c>
      <c r="BW1503">
        <v>2.1429</v>
      </c>
      <c r="BX1503" s="1" t="e">
        <v>#N/A</v>
      </c>
      <c r="BY1503">
        <v>2.1829999999999998</v>
      </c>
      <c r="CB1503" s="1" t="e">
        <v>#N/A</v>
      </c>
      <c r="CC1503">
        <v>2.2641</v>
      </c>
      <c r="CF1503" s="1" t="e">
        <v>#N/A</v>
      </c>
      <c r="CG1503">
        <v>2.3466</v>
      </c>
      <c r="CJ1503" s="1" t="e">
        <v>#N/A</v>
      </c>
      <c r="CK1503">
        <v>2.4302000000000001</v>
      </c>
      <c r="CN1503" s="1" t="e">
        <v>#N/A</v>
      </c>
      <c r="CO1503">
        <v>2.5131999999999999</v>
      </c>
    </row>
    <row r="1504" spans="1:93" x14ac:dyDescent="0.25">
      <c r="A1504" s="2">
        <v>41309</v>
      </c>
      <c r="B1504" s="1" t="e">
        <v>#N/A</v>
      </c>
      <c r="C1504">
        <v>1.0699999999999999E-2</v>
      </c>
      <c r="D1504" s="1" t="e">
        <v>#N/A</v>
      </c>
      <c r="E1504">
        <v>1.04E-2</v>
      </c>
      <c r="G1504" s="1" t="e">
        <v>#N/A</v>
      </c>
      <c r="H1504">
        <v>8.14E-2</v>
      </c>
      <c r="J1504" s="1" t="e">
        <v>#N/A</v>
      </c>
      <c r="K1504">
        <v>0.17660000000000001</v>
      </c>
      <c r="L1504" s="1" t="e">
        <v>#N/A</v>
      </c>
      <c r="M1504">
        <v>0.2329</v>
      </c>
      <c r="N1504" s="1" t="e">
        <v>#N/A</v>
      </c>
      <c r="O1504">
        <v>0.30149999999999999</v>
      </c>
      <c r="P1504" s="1" t="e">
        <v>#N/A</v>
      </c>
      <c r="Q1504">
        <v>0.47839999999999999</v>
      </c>
      <c r="R1504" s="1" t="e">
        <v>#N/A</v>
      </c>
      <c r="S1504">
        <v>0.65639999999999998</v>
      </c>
      <c r="T1504" s="1" t="e">
        <v>#N/A</v>
      </c>
      <c r="U1504">
        <v>1.2432000000000001</v>
      </c>
      <c r="V1504" s="1" t="e">
        <v>#N/A</v>
      </c>
      <c r="W1504">
        <v>1.5059</v>
      </c>
      <c r="X1504" s="1" t="e">
        <v>#N/A</v>
      </c>
      <c r="Y1504">
        <v>1.5310999999999999</v>
      </c>
      <c r="Z1504" s="1" t="e">
        <v>#N/A</v>
      </c>
      <c r="AA1504">
        <v>1.468</v>
      </c>
      <c r="AB1504" s="1" t="e">
        <v>#N/A</v>
      </c>
      <c r="AC1504">
        <v>1.3972</v>
      </c>
      <c r="AD1504" s="1" t="e">
        <v>#N/A</v>
      </c>
      <c r="AE1504">
        <v>1.3581000000000001</v>
      </c>
      <c r="AF1504" s="1" t="e">
        <v>#N/A</v>
      </c>
      <c r="AG1504">
        <v>1.3481000000000001</v>
      </c>
      <c r="AH1504" s="1" t="e">
        <v>#N/A</v>
      </c>
      <c r="AI1504">
        <v>1.3623000000000001</v>
      </c>
      <c r="AJ1504" s="1" t="e">
        <v>#N/A</v>
      </c>
      <c r="AK1504">
        <v>1.3980999999999999</v>
      </c>
      <c r="AL1504" s="1" t="e">
        <v>#N/A</v>
      </c>
      <c r="AM1504">
        <v>1.4500999999999999</v>
      </c>
      <c r="AN1504" s="1" t="e">
        <v>#N/A</v>
      </c>
      <c r="AO1504">
        <v>1.5067999999999999</v>
      </c>
      <c r="AP1504" s="1" t="e">
        <v>#N/A</v>
      </c>
      <c r="AQ1504">
        <v>1.5605</v>
      </c>
      <c r="AR1504" s="1" t="e">
        <v>#N/A</v>
      </c>
      <c r="AS1504">
        <v>1.6044</v>
      </c>
      <c r="AT1504" s="1" t="e">
        <v>#N/A</v>
      </c>
      <c r="AU1504">
        <v>1.6352</v>
      </c>
      <c r="AV1504" s="1" t="e">
        <v>#N/A</v>
      </c>
      <c r="AW1504">
        <v>1.6585000000000001</v>
      </c>
      <c r="AX1504" s="1" t="e">
        <v>#N/A</v>
      </c>
      <c r="AY1504">
        <v>1.6807000000000001</v>
      </c>
      <c r="AZ1504" s="1" t="e">
        <v>#N/A</v>
      </c>
      <c r="BA1504">
        <v>1.7072000000000001</v>
      </c>
      <c r="BB1504" s="1" t="e">
        <v>#N/A</v>
      </c>
      <c r="BC1504">
        <v>1.7403999999999999</v>
      </c>
      <c r="BD1504" s="1" t="e">
        <v>#N/A</v>
      </c>
      <c r="BE1504">
        <v>1.7793000000000001</v>
      </c>
      <c r="BF1504" s="1" t="e">
        <v>#N/A</v>
      </c>
      <c r="BG1504">
        <v>1.8213999999999999</v>
      </c>
      <c r="BH1504" s="1" t="e">
        <v>#N/A</v>
      </c>
      <c r="BI1504">
        <v>1.8637999999999999</v>
      </c>
      <c r="BJ1504" s="1" t="e">
        <v>#N/A</v>
      </c>
      <c r="BK1504">
        <v>1.9039999999999999</v>
      </c>
      <c r="BL1504" s="1" t="e">
        <v>#N/A</v>
      </c>
      <c r="BM1504">
        <v>1.9435</v>
      </c>
      <c r="BN1504" s="1" t="e">
        <v>#N/A</v>
      </c>
      <c r="BO1504">
        <v>1.9829000000000001</v>
      </c>
      <c r="BP1504" s="1" t="e">
        <v>#N/A</v>
      </c>
      <c r="BQ1504">
        <v>2.0222000000000002</v>
      </c>
      <c r="BR1504" s="1" t="e">
        <v>#N/A</v>
      </c>
      <c r="BS1504">
        <v>2.0621</v>
      </c>
      <c r="BT1504" s="1" t="e">
        <v>#N/A</v>
      </c>
      <c r="BU1504">
        <v>2.1015000000000001</v>
      </c>
      <c r="BV1504" s="1" t="e">
        <v>#N/A</v>
      </c>
      <c r="BW1504">
        <v>2.1417000000000002</v>
      </c>
      <c r="BX1504" s="1" t="e">
        <v>#N/A</v>
      </c>
      <c r="BY1504">
        <v>2.1829999999999998</v>
      </c>
      <c r="CB1504" s="1" t="e">
        <v>#N/A</v>
      </c>
      <c r="CC1504">
        <v>2.2627000000000002</v>
      </c>
      <c r="CF1504" s="1" t="e">
        <v>#N/A</v>
      </c>
      <c r="CG1504">
        <v>2.3466</v>
      </c>
      <c r="CJ1504" s="1" t="e">
        <v>#N/A</v>
      </c>
      <c r="CK1504">
        <v>2.4304000000000001</v>
      </c>
      <c r="CN1504" s="1" t="e">
        <v>#N/A</v>
      </c>
      <c r="CO1504">
        <v>2.5131999999999999</v>
      </c>
    </row>
    <row r="1505" spans="1:93" x14ac:dyDescent="0.25">
      <c r="A1505" s="2">
        <v>41306</v>
      </c>
      <c r="B1505" s="1" t="e">
        <v>#N/A</v>
      </c>
      <c r="C1505">
        <v>1.04E-2</v>
      </c>
      <c r="D1505" s="1" t="e">
        <v>#N/A</v>
      </c>
      <c r="E1505">
        <v>1.03E-2</v>
      </c>
      <c r="G1505" s="1" t="e">
        <v>#N/A</v>
      </c>
      <c r="H1505">
        <v>6.8500000000000005E-2</v>
      </c>
      <c r="J1505" s="1" t="e">
        <v>#N/A</v>
      </c>
      <c r="K1505">
        <v>0.16619999999999999</v>
      </c>
      <c r="L1505" s="1" t="e">
        <v>#N/A</v>
      </c>
      <c r="M1505">
        <v>0.21959999999999999</v>
      </c>
      <c r="N1505" s="1" t="e">
        <v>#N/A</v>
      </c>
      <c r="O1505">
        <v>0.29449999999999998</v>
      </c>
      <c r="P1505" s="1" t="e">
        <v>#N/A</v>
      </c>
      <c r="Q1505">
        <v>0.47339999999999999</v>
      </c>
      <c r="R1505" s="1" t="e">
        <v>#N/A</v>
      </c>
      <c r="S1505">
        <v>0.65169999999999995</v>
      </c>
      <c r="T1505" s="1" t="e">
        <v>#N/A</v>
      </c>
      <c r="U1505">
        <v>1.2364999999999999</v>
      </c>
      <c r="V1505" s="1" t="e">
        <v>#N/A</v>
      </c>
      <c r="W1505">
        <v>1.4981</v>
      </c>
      <c r="X1505" s="1" t="e">
        <v>#N/A</v>
      </c>
      <c r="Y1505">
        <v>1.5253000000000001</v>
      </c>
      <c r="Z1505" s="1" t="e">
        <v>#N/A</v>
      </c>
      <c r="AA1505">
        <v>1.4632000000000001</v>
      </c>
      <c r="AB1505" s="1" t="e">
        <v>#N/A</v>
      </c>
      <c r="AC1505">
        <v>1.3934</v>
      </c>
      <c r="AD1505" s="1" t="e">
        <v>#N/A</v>
      </c>
      <c r="AE1505">
        <v>1.3553999999999999</v>
      </c>
      <c r="AF1505" s="1" t="e">
        <v>#N/A</v>
      </c>
      <c r="AG1505">
        <v>1.3459000000000001</v>
      </c>
      <c r="AH1505" s="1" t="e">
        <v>#N/A</v>
      </c>
      <c r="AI1505">
        <v>1.3607</v>
      </c>
      <c r="AJ1505" s="1" t="e">
        <v>#N/A</v>
      </c>
      <c r="AK1505">
        <v>1.3956</v>
      </c>
      <c r="AL1505" s="1" t="e">
        <v>#N/A</v>
      </c>
      <c r="AM1505">
        <v>1.4462999999999999</v>
      </c>
      <c r="AN1505" s="1" t="e">
        <v>#N/A</v>
      </c>
      <c r="AO1505">
        <v>1.5027999999999999</v>
      </c>
      <c r="AP1505" s="1" t="e">
        <v>#N/A</v>
      </c>
      <c r="AQ1505">
        <v>1.5576000000000001</v>
      </c>
      <c r="AR1505" s="1" t="e">
        <v>#N/A</v>
      </c>
      <c r="AS1505">
        <v>1.6011</v>
      </c>
      <c r="AT1505" s="1" t="e">
        <v>#N/A</v>
      </c>
      <c r="AU1505">
        <v>1.631</v>
      </c>
      <c r="AV1505" s="1" t="e">
        <v>#N/A</v>
      </c>
      <c r="AW1505">
        <v>1.6553</v>
      </c>
      <c r="AX1505" s="1" t="e">
        <v>#N/A</v>
      </c>
      <c r="AY1505">
        <v>1.6778</v>
      </c>
      <c r="AZ1505" s="1" t="e">
        <v>#N/A</v>
      </c>
      <c r="BA1505">
        <v>1.7043999999999999</v>
      </c>
      <c r="BB1505" s="1" t="e">
        <v>#N/A</v>
      </c>
      <c r="BC1505">
        <v>1.7382</v>
      </c>
      <c r="BD1505" s="1" t="e">
        <v>#N/A</v>
      </c>
      <c r="BE1505">
        <v>1.7771999999999999</v>
      </c>
      <c r="BF1505" s="1" t="e">
        <v>#N/A</v>
      </c>
      <c r="BG1505">
        <v>1.8188</v>
      </c>
      <c r="BH1505" s="1" t="e">
        <v>#N/A</v>
      </c>
      <c r="BI1505">
        <v>1.8612</v>
      </c>
      <c r="BJ1505" s="1" t="e">
        <v>#N/A</v>
      </c>
      <c r="BK1505">
        <v>1.9017999999999999</v>
      </c>
      <c r="BL1505" s="1" t="e">
        <v>#N/A</v>
      </c>
      <c r="BM1505">
        <v>1.9409000000000001</v>
      </c>
      <c r="BN1505" s="1" t="e">
        <v>#N/A</v>
      </c>
      <c r="BO1505">
        <v>1.9803999999999999</v>
      </c>
      <c r="BP1505" s="1" t="e">
        <v>#N/A</v>
      </c>
      <c r="BQ1505">
        <v>2.0198999999999998</v>
      </c>
      <c r="BR1505" s="1" t="e">
        <v>#N/A</v>
      </c>
      <c r="BS1505">
        <v>2.0596000000000001</v>
      </c>
      <c r="BT1505" s="1" t="e">
        <v>#N/A</v>
      </c>
      <c r="BU1505">
        <v>2.0998000000000001</v>
      </c>
      <c r="BV1505" s="1" t="e">
        <v>#N/A</v>
      </c>
      <c r="BW1505">
        <v>2.1402999999999999</v>
      </c>
      <c r="BX1505" s="1" t="e">
        <v>#N/A</v>
      </c>
      <c r="BY1505">
        <v>2.1808000000000001</v>
      </c>
      <c r="CB1505" s="1" t="e">
        <v>#N/A</v>
      </c>
      <c r="CC1505">
        <v>2.2606999999999999</v>
      </c>
      <c r="CF1505" s="1" t="e">
        <v>#N/A</v>
      </c>
      <c r="CG1505">
        <v>2.3443000000000001</v>
      </c>
      <c r="CJ1505" s="1" t="e">
        <v>#N/A</v>
      </c>
      <c r="CK1505">
        <v>2.4266999999999999</v>
      </c>
      <c r="CN1505" s="1" t="e">
        <v>#N/A</v>
      </c>
      <c r="CO1505">
        <v>2.5110999999999999</v>
      </c>
    </row>
    <row r="1506" spans="1:93" x14ac:dyDescent="0.25">
      <c r="A1506" s="2">
        <v>41304</v>
      </c>
      <c r="B1506" s="1" t="e">
        <v>#N/A</v>
      </c>
      <c r="C1506">
        <v>1.03E-2</v>
      </c>
      <c r="D1506" s="1" t="e">
        <v>#N/A</v>
      </c>
      <c r="E1506">
        <v>1.0200000000000001E-2</v>
      </c>
      <c r="G1506" s="1" t="e">
        <v>#N/A</v>
      </c>
      <c r="H1506">
        <v>8.14E-2</v>
      </c>
      <c r="J1506" s="1" t="e">
        <v>#N/A</v>
      </c>
      <c r="K1506">
        <v>0.17660000000000001</v>
      </c>
      <c r="L1506" s="1" t="e">
        <v>#N/A</v>
      </c>
      <c r="M1506">
        <v>0.2278</v>
      </c>
      <c r="N1506" s="1" t="e">
        <v>#N/A</v>
      </c>
      <c r="O1506">
        <v>0.2999</v>
      </c>
      <c r="P1506" s="1" t="e">
        <v>#N/A</v>
      </c>
      <c r="Q1506">
        <v>0.47839999999999999</v>
      </c>
      <c r="R1506" s="1" t="e">
        <v>#N/A</v>
      </c>
      <c r="S1506">
        <v>0.65639999999999998</v>
      </c>
      <c r="T1506" s="1" t="e">
        <v>#N/A</v>
      </c>
      <c r="U1506">
        <v>1.2432000000000001</v>
      </c>
      <c r="V1506" s="1" t="e">
        <v>#N/A</v>
      </c>
      <c r="W1506">
        <v>1.4971000000000001</v>
      </c>
      <c r="X1506" s="1" t="e">
        <v>#N/A</v>
      </c>
      <c r="Y1506">
        <v>1.5258</v>
      </c>
      <c r="Z1506" s="1" t="e">
        <v>#N/A</v>
      </c>
      <c r="AA1506">
        <v>1.4646999999999999</v>
      </c>
      <c r="AB1506" s="1" t="e">
        <v>#N/A</v>
      </c>
      <c r="AC1506">
        <v>1.3972</v>
      </c>
      <c r="AD1506" s="1" t="e">
        <v>#N/A</v>
      </c>
      <c r="AE1506">
        <v>1.3591</v>
      </c>
      <c r="AF1506" s="1" t="e">
        <v>#N/A</v>
      </c>
      <c r="AG1506">
        <v>1.3498000000000001</v>
      </c>
      <c r="AH1506" s="1" t="e">
        <v>#N/A</v>
      </c>
      <c r="AI1506">
        <v>1.3640000000000001</v>
      </c>
      <c r="AJ1506" s="1" t="e">
        <v>#N/A</v>
      </c>
      <c r="AK1506">
        <v>1.3982000000000001</v>
      </c>
      <c r="AL1506" s="1" t="e">
        <v>#N/A</v>
      </c>
      <c r="AM1506">
        <v>1.4499</v>
      </c>
      <c r="AN1506" s="1" t="e">
        <v>#N/A</v>
      </c>
      <c r="AO1506">
        <v>1.5053000000000001</v>
      </c>
      <c r="AP1506" s="1" t="e">
        <v>#N/A</v>
      </c>
      <c r="AQ1506">
        <v>1.5591999999999999</v>
      </c>
      <c r="AR1506" s="1" t="e">
        <v>#N/A</v>
      </c>
      <c r="AS1506">
        <v>1.6032999999999999</v>
      </c>
      <c r="AT1506" s="1" t="e">
        <v>#N/A</v>
      </c>
      <c r="AU1506">
        <v>1.6336999999999999</v>
      </c>
      <c r="AV1506" s="1" t="e">
        <v>#N/A</v>
      </c>
      <c r="AW1506">
        <v>1.657</v>
      </c>
      <c r="AX1506" s="1" t="e">
        <v>#N/A</v>
      </c>
      <c r="AY1506">
        <v>1.6795</v>
      </c>
      <c r="AZ1506" s="1" t="e">
        <v>#N/A</v>
      </c>
      <c r="BA1506">
        <v>1.7062999999999999</v>
      </c>
      <c r="BB1506" s="1" t="e">
        <v>#N/A</v>
      </c>
      <c r="BC1506">
        <v>1.7396</v>
      </c>
      <c r="BD1506" s="1" t="e">
        <v>#N/A</v>
      </c>
      <c r="BE1506">
        <v>1.7786</v>
      </c>
      <c r="BF1506" s="1" t="e">
        <v>#N/A</v>
      </c>
      <c r="BG1506">
        <v>1.8207</v>
      </c>
      <c r="BH1506" s="1" t="e">
        <v>#N/A</v>
      </c>
      <c r="BI1506">
        <v>1.8629</v>
      </c>
      <c r="BJ1506" s="1" t="e">
        <v>#N/A</v>
      </c>
      <c r="BK1506">
        <v>1.9027000000000001</v>
      </c>
      <c r="BL1506" s="1" t="e">
        <v>#N/A</v>
      </c>
      <c r="BM1506">
        <v>1.9419</v>
      </c>
      <c r="BN1506" s="1" t="e">
        <v>#N/A</v>
      </c>
      <c r="BO1506">
        <v>1.9811000000000001</v>
      </c>
      <c r="BP1506" s="1" t="e">
        <v>#N/A</v>
      </c>
      <c r="BQ1506">
        <v>2.0213999999999999</v>
      </c>
      <c r="BR1506" s="1" t="e">
        <v>#N/A</v>
      </c>
      <c r="BS1506">
        <v>2.0617999999999999</v>
      </c>
      <c r="BT1506" s="1" t="e">
        <v>#N/A</v>
      </c>
      <c r="BU1506">
        <v>2.1019999999999999</v>
      </c>
      <c r="BV1506" s="1" t="e">
        <v>#N/A</v>
      </c>
      <c r="BW1506">
        <v>2.1425000000000001</v>
      </c>
      <c r="BX1506" s="1" t="e">
        <v>#N/A</v>
      </c>
      <c r="BY1506">
        <v>2.1829999999999998</v>
      </c>
      <c r="CB1506" s="1" t="e">
        <v>#N/A</v>
      </c>
      <c r="CC1506">
        <v>2.2641</v>
      </c>
      <c r="CF1506" s="1" t="e">
        <v>#N/A</v>
      </c>
      <c r="CG1506">
        <v>2.3464999999999998</v>
      </c>
      <c r="CJ1506" s="1" t="e">
        <v>#N/A</v>
      </c>
      <c r="CK1506">
        <v>2.4296000000000002</v>
      </c>
      <c r="CN1506" s="1" t="e">
        <v>#N/A</v>
      </c>
      <c r="CO1506">
        <v>2.5131999999999999</v>
      </c>
    </row>
    <row r="1507" spans="1:93" x14ac:dyDescent="0.25">
      <c r="A1507" s="2">
        <v>41303</v>
      </c>
      <c r="B1507" s="1" t="e">
        <v>#N/A</v>
      </c>
      <c r="C1507">
        <v>1.0200000000000001E-2</v>
      </c>
      <c r="D1507" s="1" t="e">
        <v>#N/A</v>
      </c>
      <c r="E1507">
        <v>1.0200000000000001E-2</v>
      </c>
      <c r="G1507" s="1" t="e">
        <v>#N/A</v>
      </c>
      <c r="H1507">
        <v>8.14E-2</v>
      </c>
      <c r="J1507" s="1" t="e">
        <v>#N/A</v>
      </c>
      <c r="K1507">
        <v>0.18609999999999999</v>
      </c>
      <c r="L1507" s="1" t="e">
        <v>#N/A</v>
      </c>
      <c r="M1507">
        <v>0.2324</v>
      </c>
      <c r="N1507" s="1" t="e">
        <v>#N/A</v>
      </c>
      <c r="O1507">
        <v>0.30080000000000001</v>
      </c>
      <c r="P1507" s="1" t="e">
        <v>#N/A</v>
      </c>
      <c r="Q1507">
        <v>0.47839999999999999</v>
      </c>
      <c r="R1507" s="1" t="e">
        <v>#N/A</v>
      </c>
      <c r="S1507">
        <v>0.65639999999999998</v>
      </c>
      <c r="T1507" s="1" t="e">
        <v>#N/A</v>
      </c>
      <c r="U1507">
        <v>1.2432000000000001</v>
      </c>
      <c r="V1507" s="1" t="e">
        <v>#N/A</v>
      </c>
      <c r="W1507">
        <v>1.5042</v>
      </c>
      <c r="X1507" s="1" t="e">
        <v>#N/A</v>
      </c>
      <c r="Y1507">
        <v>1.5301</v>
      </c>
      <c r="Z1507" s="1" t="e">
        <v>#N/A</v>
      </c>
      <c r="AA1507">
        <v>1.4669000000000001</v>
      </c>
      <c r="AB1507" s="1" t="e">
        <v>#N/A</v>
      </c>
      <c r="AC1507">
        <v>1.3972</v>
      </c>
      <c r="AD1507" s="1" t="e">
        <v>#N/A</v>
      </c>
      <c r="AE1507">
        <v>1.3586</v>
      </c>
      <c r="AF1507" s="1" t="e">
        <v>#N/A</v>
      </c>
      <c r="AG1507">
        <v>1.3492</v>
      </c>
      <c r="AH1507" s="1" t="e">
        <v>#N/A</v>
      </c>
      <c r="AI1507">
        <v>1.3637999999999999</v>
      </c>
      <c r="AJ1507" s="1" t="e">
        <v>#N/A</v>
      </c>
      <c r="AK1507">
        <v>1.3982000000000001</v>
      </c>
      <c r="AL1507" s="1" t="e">
        <v>#N/A</v>
      </c>
      <c r="AM1507">
        <v>1.4492</v>
      </c>
      <c r="AN1507" s="1" t="e">
        <v>#N/A</v>
      </c>
      <c r="AO1507">
        <v>1.5048999999999999</v>
      </c>
      <c r="AP1507" s="1" t="e">
        <v>#N/A</v>
      </c>
      <c r="AQ1507">
        <v>1.5595000000000001</v>
      </c>
      <c r="AR1507" s="1" t="e">
        <v>#N/A</v>
      </c>
      <c r="AS1507">
        <v>1.6032999999999999</v>
      </c>
      <c r="AT1507" s="1" t="e">
        <v>#N/A</v>
      </c>
      <c r="AU1507">
        <v>1.6327</v>
      </c>
      <c r="AV1507" s="1" t="e">
        <v>#N/A</v>
      </c>
      <c r="AW1507">
        <v>1.6569</v>
      </c>
      <c r="AX1507" s="1" t="e">
        <v>#N/A</v>
      </c>
      <c r="AY1507">
        <v>1.6795</v>
      </c>
      <c r="AZ1507" s="1" t="e">
        <v>#N/A</v>
      </c>
      <c r="BA1507">
        <v>1.7062999999999999</v>
      </c>
      <c r="BB1507" s="1" t="e">
        <v>#N/A</v>
      </c>
      <c r="BC1507">
        <v>1.7392000000000001</v>
      </c>
      <c r="BD1507" s="1" t="e">
        <v>#N/A</v>
      </c>
      <c r="BE1507">
        <v>1.7786</v>
      </c>
      <c r="BF1507" s="1" t="e">
        <v>#N/A</v>
      </c>
      <c r="BG1507">
        <v>1.8206</v>
      </c>
      <c r="BH1507" s="1" t="e">
        <v>#N/A</v>
      </c>
      <c r="BI1507">
        <v>1.8629</v>
      </c>
      <c r="BJ1507" s="1" t="e">
        <v>#N/A</v>
      </c>
      <c r="BK1507">
        <v>1.9025000000000001</v>
      </c>
      <c r="BL1507" s="1" t="e">
        <v>#N/A</v>
      </c>
      <c r="BM1507">
        <v>1.9422999999999999</v>
      </c>
      <c r="BN1507" s="1" t="e">
        <v>#N/A</v>
      </c>
      <c r="BO1507">
        <v>1.9818</v>
      </c>
      <c r="BP1507" s="1" t="e">
        <v>#N/A</v>
      </c>
      <c r="BQ1507">
        <v>2.0213999999999999</v>
      </c>
      <c r="BR1507" s="1" t="e">
        <v>#N/A</v>
      </c>
      <c r="BS1507">
        <v>2.0615999999999999</v>
      </c>
      <c r="BT1507" s="1" t="e">
        <v>#N/A</v>
      </c>
      <c r="BU1507">
        <v>2.1021999999999998</v>
      </c>
      <c r="BV1507" s="1" t="e">
        <v>#N/A</v>
      </c>
      <c r="BW1507">
        <v>2.1425999999999998</v>
      </c>
      <c r="BX1507" s="1" t="e">
        <v>#N/A</v>
      </c>
      <c r="BY1507">
        <v>2.1829999999999998</v>
      </c>
      <c r="CB1507" s="1" t="e">
        <v>#N/A</v>
      </c>
      <c r="CC1507">
        <v>2.2635999999999998</v>
      </c>
      <c r="CF1507" s="1" t="e">
        <v>#N/A</v>
      </c>
      <c r="CG1507">
        <v>2.3464999999999998</v>
      </c>
      <c r="CJ1507" s="1" t="e">
        <v>#N/A</v>
      </c>
      <c r="CK1507">
        <v>2.4285000000000001</v>
      </c>
      <c r="CN1507" s="1" t="e">
        <v>#N/A</v>
      </c>
      <c r="CO1507">
        <v>2.5131000000000001</v>
      </c>
    </row>
    <row r="1508" spans="1:93" x14ac:dyDescent="0.25">
      <c r="A1508" s="2">
        <v>41302</v>
      </c>
      <c r="B1508" s="1" t="e">
        <v>#N/A</v>
      </c>
      <c r="C1508">
        <v>6.1100000000000002E-2</v>
      </c>
      <c r="D1508" s="1" t="e">
        <v>#N/A</v>
      </c>
      <c r="E1508">
        <v>6.1100000000000002E-2</v>
      </c>
      <c r="G1508" s="1" t="e">
        <v>#N/A</v>
      </c>
      <c r="H1508">
        <v>9.2700000000000005E-2</v>
      </c>
      <c r="J1508" s="1" t="e">
        <v>#N/A</v>
      </c>
      <c r="K1508">
        <v>0.18759999999999999</v>
      </c>
      <c r="L1508" s="1" t="e">
        <v>#N/A</v>
      </c>
      <c r="M1508">
        <v>0.23119999999999999</v>
      </c>
      <c r="N1508" s="1" t="e">
        <v>#N/A</v>
      </c>
      <c r="O1508">
        <v>0.30109999999999998</v>
      </c>
      <c r="P1508" s="1" t="e">
        <v>#N/A</v>
      </c>
      <c r="Q1508">
        <v>0.47899999999999998</v>
      </c>
      <c r="R1508" s="1" t="e">
        <v>#N/A</v>
      </c>
      <c r="S1508">
        <v>0.65680000000000005</v>
      </c>
      <c r="T1508" s="1" t="e">
        <v>#N/A</v>
      </c>
      <c r="U1508">
        <v>1.2435</v>
      </c>
      <c r="V1508" s="1" t="e">
        <v>#N/A</v>
      </c>
      <c r="W1508">
        <v>1.5061</v>
      </c>
      <c r="X1508" s="1" t="e">
        <v>#N/A</v>
      </c>
      <c r="Y1508">
        <v>1.5309999999999999</v>
      </c>
      <c r="Z1508" s="1" t="e">
        <v>#N/A</v>
      </c>
      <c r="AA1508">
        <v>1.4679</v>
      </c>
      <c r="AB1508" s="1" t="e">
        <v>#N/A</v>
      </c>
      <c r="AC1508">
        <v>1.3974</v>
      </c>
      <c r="AD1508" s="1" t="e">
        <v>#N/A</v>
      </c>
      <c r="AE1508">
        <v>1.3587</v>
      </c>
      <c r="AF1508" s="1" t="e">
        <v>#N/A</v>
      </c>
      <c r="AG1508">
        <v>1.3492</v>
      </c>
      <c r="AH1508" s="1" t="e">
        <v>#N/A</v>
      </c>
      <c r="AI1508">
        <v>1.3637999999999999</v>
      </c>
      <c r="AJ1508" s="1" t="e">
        <v>#N/A</v>
      </c>
      <c r="AK1508">
        <v>1.3983000000000001</v>
      </c>
      <c r="AL1508" s="1" t="e">
        <v>#N/A</v>
      </c>
      <c r="AM1508">
        <v>1.4494</v>
      </c>
      <c r="AN1508" s="1" t="e">
        <v>#N/A</v>
      </c>
      <c r="AO1508">
        <v>1.5053000000000001</v>
      </c>
      <c r="AP1508" s="1" t="e">
        <v>#N/A</v>
      </c>
      <c r="AQ1508">
        <v>1.56</v>
      </c>
      <c r="AR1508" s="1" t="e">
        <v>#N/A</v>
      </c>
      <c r="AS1508">
        <v>1.6032999999999999</v>
      </c>
      <c r="AT1508" s="1" t="e">
        <v>#N/A</v>
      </c>
      <c r="AU1508">
        <v>1.6331</v>
      </c>
      <c r="AV1508" s="1" t="e">
        <v>#N/A</v>
      </c>
      <c r="AW1508">
        <v>1.6573</v>
      </c>
      <c r="AX1508" s="1" t="e">
        <v>#N/A</v>
      </c>
      <c r="AY1508">
        <v>1.6796</v>
      </c>
      <c r="AZ1508" s="1" t="e">
        <v>#N/A</v>
      </c>
      <c r="BA1508">
        <v>1.7062999999999999</v>
      </c>
      <c r="BB1508" s="1" t="e">
        <v>#N/A</v>
      </c>
      <c r="BC1508">
        <v>1.7396</v>
      </c>
      <c r="BD1508" s="1" t="e">
        <v>#N/A</v>
      </c>
      <c r="BE1508">
        <v>1.7786</v>
      </c>
      <c r="BF1508" s="1" t="e">
        <v>#N/A</v>
      </c>
      <c r="BG1508">
        <v>1.8206</v>
      </c>
      <c r="BH1508" s="1" t="e">
        <v>#N/A</v>
      </c>
      <c r="BI1508">
        <v>1.8629</v>
      </c>
      <c r="BJ1508" s="1" t="e">
        <v>#N/A</v>
      </c>
      <c r="BK1508">
        <v>1.903</v>
      </c>
      <c r="BL1508" s="1" t="e">
        <v>#N/A</v>
      </c>
      <c r="BM1508">
        <v>1.9423999999999999</v>
      </c>
      <c r="BN1508" s="1" t="e">
        <v>#N/A</v>
      </c>
      <c r="BO1508">
        <v>1.9819</v>
      </c>
      <c r="BP1508" s="1" t="e">
        <v>#N/A</v>
      </c>
      <c r="BQ1508">
        <v>2.0215000000000001</v>
      </c>
      <c r="BR1508" s="1" t="e">
        <v>#N/A</v>
      </c>
      <c r="BS1508">
        <v>2.0619000000000001</v>
      </c>
      <c r="BT1508" s="1" t="e">
        <v>#N/A</v>
      </c>
      <c r="BU1508">
        <v>2.1019999999999999</v>
      </c>
      <c r="BV1508" s="1" t="e">
        <v>#N/A</v>
      </c>
      <c r="BW1508">
        <v>2.1427999999999998</v>
      </c>
      <c r="BX1508" s="1" t="e">
        <v>#N/A</v>
      </c>
      <c r="BY1508">
        <v>2.1831</v>
      </c>
      <c r="CB1508" s="1" t="e">
        <v>#N/A</v>
      </c>
      <c r="CC1508">
        <v>2.2635000000000001</v>
      </c>
      <c r="CF1508" s="1" t="e">
        <v>#N/A</v>
      </c>
      <c r="CG1508">
        <v>2.3464999999999998</v>
      </c>
      <c r="CJ1508" s="1" t="e">
        <v>#N/A</v>
      </c>
      <c r="CK1508">
        <v>2.4287999999999998</v>
      </c>
      <c r="CN1508" s="1" t="e">
        <v>#N/A</v>
      </c>
      <c r="CO1508">
        <v>2.5131999999999999</v>
      </c>
    </row>
    <row r="1509" spans="1:93" x14ac:dyDescent="0.25">
      <c r="A1509" s="2">
        <v>41299</v>
      </c>
      <c r="B1509" s="1" t="e">
        <v>#N/A</v>
      </c>
      <c r="C1509">
        <v>0.3226</v>
      </c>
      <c r="D1509" s="1" t="e">
        <v>#N/A</v>
      </c>
      <c r="E1509">
        <v>0.24440000000000001</v>
      </c>
      <c r="G1509" s="1" t="e">
        <v>#N/A</v>
      </c>
      <c r="H1509">
        <v>0.15359999999999999</v>
      </c>
      <c r="J1509" s="1" t="e">
        <v>#N/A</v>
      </c>
      <c r="K1509">
        <v>0.2</v>
      </c>
      <c r="L1509" s="1" t="e">
        <v>#N/A</v>
      </c>
      <c r="M1509">
        <v>0.23749999999999999</v>
      </c>
      <c r="N1509" s="1" t="e">
        <v>#N/A</v>
      </c>
      <c r="O1509">
        <v>0.30380000000000001</v>
      </c>
      <c r="P1509" s="1" t="e">
        <v>#N/A</v>
      </c>
      <c r="Q1509">
        <v>0.47849999999999998</v>
      </c>
      <c r="R1509" s="1" t="e">
        <v>#N/A</v>
      </c>
      <c r="S1509">
        <v>0.65510000000000002</v>
      </c>
      <c r="T1509" s="1" t="e">
        <v>#N/A</v>
      </c>
      <c r="U1509">
        <v>1.2391000000000001</v>
      </c>
      <c r="V1509" s="1" t="e">
        <v>#N/A</v>
      </c>
      <c r="W1509">
        <v>1.5013000000000001</v>
      </c>
      <c r="X1509" s="1" t="e">
        <v>#N/A</v>
      </c>
      <c r="Y1509">
        <v>1.5269999999999999</v>
      </c>
      <c r="Z1509" s="1" t="e">
        <v>#N/A</v>
      </c>
      <c r="AA1509">
        <v>1.4646999999999999</v>
      </c>
      <c r="AB1509" s="1" t="e">
        <v>#N/A</v>
      </c>
      <c r="AC1509">
        <v>1.3947000000000001</v>
      </c>
      <c r="AD1509" s="1" t="e">
        <v>#N/A</v>
      </c>
      <c r="AE1509">
        <v>1.3563000000000001</v>
      </c>
      <c r="AF1509" s="1" t="e">
        <v>#N/A</v>
      </c>
      <c r="AG1509">
        <v>1.347</v>
      </c>
      <c r="AH1509" s="1" t="e">
        <v>#N/A</v>
      </c>
      <c r="AI1509">
        <v>1.3615999999999999</v>
      </c>
      <c r="AJ1509" s="1" t="e">
        <v>#N/A</v>
      </c>
      <c r="AK1509">
        <v>1.3965000000000001</v>
      </c>
      <c r="AL1509" s="1" t="e">
        <v>#N/A</v>
      </c>
      <c r="AM1509">
        <v>1.4477</v>
      </c>
      <c r="AN1509" s="1" t="e">
        <v>#N/A</v>
      </c>
      <c r="AO1509">
        <v>1.5035000000000001</v>
      </c>
      <c r="AP1509" s="1" t="e">
        <v>#N/A</v>
      </c>
      <c r="AQ1509">
        <v>1.5583</v>
      </c>
      <c r="AR1509" s="1" t="e">
        <v>#N/A</v>
      </c>
      <c r="AS1509">
        <v>1.6016999999999999</v>
      </c>
      <c r="AT1509" s="1" t="e">
        <v>#N/A</v>
      </c>
      <c r="AU1509">
        <v>1.6315999999999999</v>
      </c>
      <c r="AV1509" s="1" t="e">
        <v>#N/A</v>
      </c>
      <c r="AW1509">
        <v>1.6558999999999999</v>
      </c>
      <c r="AX1509" s="1" t="e">
        <v>#N/A</v>
      </c>
      <c r="AY1509">
        <v>1.6783999999999999</v>
      </c>
      <c r="AZ1509" s="1" t="e">
        <v>#N/A</v>
      </c>
      <c r="BA1509">
        <v>1.7049000000000001</v>
      </c>
      <c r="BB1509" s="1" t="e">
        <v>#N/A</v>
      </c>
      <c r="BC1509">
        <v>1.7386999999999999</v>
      </c>
      <c r="BD1509" s="1" t="e">
        <v>#N/A</v>
      </c>
      <c r="BE1509">
        <v>1.7777000000000001</v>
      </c>
      <c r="BF1509" s="1" t="e">
        <v>#N/A</v>
      </c>
      <c r="BG1509">
        <v>1.8192999999999999</v>
      </c>
      <c r="BH1509" s="1" t="e">
        <v>#N/A</v>
      </c>
      <c r="BI1509">
        <v>1.8615999999999999</v>
      </c>
      <c r="BJ1509" s="1" t="e">
        <v>#N/A</v>
      </c>
      <c r="BK1509">
        <v>1.9021999999999999</v>
      </c>
      <c r="BL1509" s="1" t="e">
        <v>#N/A</v>
      </c>
      <c r="BM1509">
        <v>1.9413</v>
      </c>
      <c r="BN1509" s="1" t="e">
        <v>#N/A</v>
      </c>
      <c r="BO1509">
        <v>1.9806999999999999</v>
      </c>
      <c r="BP1509" s="1" t="e">
        <v>#N/A</v>
      </c>
      <c r="BQ1509">
        <v>2.0202</v>
      </c>
      <c r="BR1509" s="1" t="e">
        <v>#N/A</v>
      </c>
      <c r="BS1509">
        <v>2.0604</v>
      </c>
      <c r="BT1509" s="1" t="e">
        <v>#N/A</v>
      </c>
      <c r="BU1509">
        <v>2.1002000000000001</v>
      </c>
      <c r="BV1509" s="1" t="e">
        <v>#N/A</v>
      </c>
      <c r="BW1509">
        <v>2.1406000000000001</v>
      </c>
      <c r="BX1509" s="1" t="e">
        <v>#N/A</v>
      </c>
      <c r="BY1509">
        <v>2.1810999999999998</v>
      </c>
      <c r="CB1509" s="1" t="e">
        <v>#N/A</v>
      </c>
      <c r="CC1509">
        <v>2.2614999999999998</v>
      </c>
      <c r="CF1509" s="1" t="e">
        <v>#N/A</v>
      </c>
      <c r="CG1509">
        <v>2.3445999999999998</v>
      </c>
      <c r="CJ1509" s="1" t="e">
        <v>#N/A</v>
      </c>
      <c r="CK1509">
        <v>2.4268999999999998</v>
      </c>
      <c r="CN1509" s="1" t="e">
        <v>#N/A</v>
      </c>
      <c r="CO1509">
        <v>2.5112999999999999</v>
      </c>
    </row>
    <row r="1510" spans="1:93" x14ac:dyDescent="0.25">
      <c r="A1510" s="2">
        <v>41298</v>
      </c>
      <c r="B1510" s="1" t="e">
        <v>#N/A</v>
      </c>
      <c r="C1510">
        <v>1.03E-2</v>
      </c>
      <c r="D1510" s="1" t="e">
        <v>#N/A</v>
      </c>
      <c r="E1510">
        <v>1.03E-2</v>
      </c>
      <c r="G1510" s="1" t="e">
        <v>#N/A</v>
      </c>
      <c r="H1510">
        <v>6.8500000000000005E-2</v>
      </c>
      <c r="J1510" s="1" t="e">
        <v>#N/A</v>
      </c>
      <c r="K1510">
        <v>0.1714</v>
      </c>
      <c r="L1510" s="1" t="e">
        <v>#N/A</v>
      </c>
      <c r="M1510">
        <v>0.21870000000000001</v>
      </c>
      <c r="N1510" s="1" t="e">
        <v>#N/A</v>
      </c>
      <c r="O1510">
        <v>0.29299999999999998</v>
      </c>
      <c r="P1510" s="1" t="e">
        <v>#N/A</v>
      </c>
      <c r="Q1510">
        <v>0.47299999999999998</v>
      </c>
      <c r="R1510" s="1" t="e">
        <v>#N/A</v>
      </c>
      <c r="S1510">
        <v>0.65169999999999995</v>
      </c>
      <c r="T1510" s="1" t="e">
        <v>#N/A</v>
      </c>
      <c r="U1510">
        <v>1.2364999999999999</v>
      </c>
      <c r="V1510" s="1" t="e">
        <v>#N/A</v>
      </c>
      <c r="W1510">
        <v>1.4993000000000001</v>
      </c>
      <c r="X1510" s="1" t="e">
        <v>#N/A</v>
      </c>
      <c r="Y1510">
        <v>1.5253000000000001</v>
      </c>
      <c r="Z1510" s="1" t="e">
        <v>#N/A</v>
      </c>
      <c r="AA1510">
        <v>1.4632000000000001</v>
      </c>
      <c r="AB1510" s="1" t="e">
        <v>#N/A</v>
      </c>
      <c r="AC1510">
        <v>1.3934</v>
      </c>
      <c r="AD1510" s="1" t="e">
        <v>#N/A</v>
      </c>
      <c r="AE1510">
        <v>1.3552</v>
      </c>
      <c r="AF1510" s="1" t="e">
        <v>#N/A</v>
      </c>
      <c r="AG1510">
        <v>1.3460000000000001</v>
      </c>
      <c r="AH1510" s="1" t="e">
        <v>#N/A</v>
      </c>
      <c r="AI1510">
        <v>1.3608</v>
      </c>
      <c r="AJ1510" s="1" t="e">
        <v>#N/A</v>
      </c>
      <c r="AK1510">
        <v>1.3956</v>
      </c>
      <c r="AL1510" s="1" t="e">
        <v>#N/A</v>
      </c>
      <c r="AM1510">
        <v>1.4467000000000001</v>
      </c>
      <c r="AN1510" s="1" t="e">
        <v>#N/A</v>
      </c>
      <c r="AO1510">
        <v>1.5024999999999999</v>
      </c>
      <c r="AP1510" s="1" t="e">
        <v>#N/A</v>
      </c>
      <c r="AQ1510">
        <v>1.5562</v>
      </c>
      <c r="AR1510" s="1" t="e">
        <v>#N/A</v>
      </c>
      <c r="AS1510">
        <v>1.6011</v>
      </c>
      <c r="AT1510" s="1" t="e">
        <v>#N/A</v>
      </c>
      <c r="AU1510">
        <v>1.6309</v>
      </c>
      <c r="AV1510" s="1" t="e">
        <v>#N/A</v>
      </c>
      <c r="AW1510">
        <v>1.6545000000000001</v>
      </c>
      <c r="AX1510" s="1" t="e">
        <v>#N/A</v>
      </c>
      <c r="AY1510">
        <v>1.6777</v>
      </c>
      <c r="AZ1510" s="1" t="e">
        <v>#N/A</v>
      </c>
      <c r="BA1510">
        <v>1.7043999999999999</v>
      </c>
      <c r="BB1510" s="1" t="e">
        <v>#N/A</v>
      </c>
      <c r="BC1510">
        <v>1.7383</v>
      </c>
      <c r="BD1510" s="1" t="e">
        <v>#N/A</v>
      </c>
      <c r="BE1510">
        <v>1.7775000000000001</v>
      </c>
      <c r="BF1510" s="1" t="e">
        <v>#N/A</v>
      </c>
      <c r="BG1510">
        <v>1.8191999999999999</v>
      </c>
      <c r="BH1510" s="1" t="e">
        <v>#N/A</v>
      </c>
      <c r="BI1510">
        <v>1.8612</v>
      </c>
      <c r="BJ1510" s="1" t="e">
        <v>#N/A</v>
      </c>
      <c r="BK1510">
        <v>1.9023000000000001</v>
      </c>
      <c r="BL1510" s="1" t="e">
        <v>#N/A</v>
      </c>
      <c r="BM1510">
        <v>1.9414</v>
      </c>
      <c r="BN1510" s="1" t="e">
        <v>#N/A</v>
      </c>
      <c r="BO1510">
        <v>1.9803999999999999</v>
      </c>
      <c r="BP1510" s="1" t="e">
        <v>#N/A</v>
      </c>
      <c r="BQ1510">
        <v>2.0198999999999998</v>
      </c>
      <c r="BR1510" s="1" t="e">
        <v>#N/A</v>
      </c>
      <c r="BS1510">
        <v>2.06</v>
      </c>
      <c r="BT1510" s="1" t="e">
        <v>#N/A</v>
      </c>
      <c r="BU1510">
        <v>2.0996999999999999</v>
      </c>
      <c r="BV1510" s="1" t="e">
        <v>#N/A</v>
      </c>
      <c r="BW1510">
        <v>2.1400999999999999</v>
      </c>
      <c r="BX1510" s="1" t="e">
        <v>#N/A</v>
      </c>
      <c r="BY1510">
        <v>2.1808000000000001</v>
      </c>
      <c r="CB1510" s="1" t="e">
        <v>#N/A</v>
      </c>
      <c r="CC1510">
        <v>2.2612999999999999</v>
      </c>
      <c r="CF1510" s="1" t="e">
        <v>#N/A</v>
      </c>
      <c r="CG1510">
        <v>2.3443999999999998</v>
      </c>
      <c r="CJ1510" s="1" t="e">
        <v>#N/A</v>
      </c>
      <c r="CK1510">
        <v>2.4272</v>
      </c>
      <c r="CN1510" s="1" t="e">
        <v>#N/A</v>
      </c>
      <c r="CO1510">
        <v>2.5110000000000001</v>
      </c>
    </row>
    <row r="1511" spans="1:93" x14ac:dyDescent="0.25">
      <c r="A1511" s="2">
        <v>41297</v>
      </c>
      <c r="B1511" s="1" t="e">
        <v>#N/A</v>
      </c>
      <c r="C1511">
        <v>1.0200000000000001E-2</v>
      </c>
      <c r="D1511" s="1" t="e">
        <v>#N/A</v>
      </c>
      <c r="E1511">
        <v>1.0200000000000001E-2</v>
      </c>
      <c r="G1511" s="1" t="e">
        <v>#N/A</v>
      </c>
      <c r="H1511">
        <v>8.14E-2</v>
      </c>
      <c r="J1511" s="1" t="e">
        <v>#N/A</v>
      </c>
      <c r="K1511">
        <v>0.18160000000000001</v>
      </c>
      <c r="L1511" s="1" t="e">
        <v>#N/A</v>
      </c>
      <c r="M1511">
        <v>0.22739999999999999</v>
      </c>
      <c r="N1511" s="1" t="e">
        <v>#N/A</v>
      </c>
      <c r="O1511">
        <v>0.2999</v>
      </c>
      <c r="P1511" s="1" t="e">
        <v>#N/A</v>
      </c>
      <c r="Q1511">
        <v>0.47839999999999999</v>
      </c>
      <c r="R1511" s="1" t="e">
        <v>#N/A</v>
      </c>
      <c r="S1511">
        <v>0.65639999999999998</v>
      </c>
      <c r="T1511" s="1" t="e">
        <v>#N/A</v>
      </c>
      <c r="U1511">
        <v>1.2432000000000001</v>
      </c>
      <c r="V1511" s="1" t="e">
        <v>#N/A</v>
      </c>
      <c r="W1511">
        <v>1.4972000000000001</v>
      </c>
      <c r="X1511" s="1" t="e">
        <v>#N/A</v>
      </c>
      <c r="Y1511">
        <v>1.5258</v>
      </c>
      <c r="Z1511" s="1" t="e">
        <v>#N/A</v>
      </c>
      <c r="AA1511">
        <v>1.4646999999999999</v>
      </c>
      <c r="AB1511" s="1" t="e">
        <v>#N/A</v>
      </c>
      <c r="AC1511">
        <v>1.3972</v>
      </c>
      <c r="AD1511" s="1" t="e">
        <v>#N/A</v>
      </c>
      <c r="AE1511">
        <v>1.3591</v>
      </c>
      <c r="AF1511" s="1" t="e">
        <v>#N/A</v>
      </c>
      <c r="AG1511">
        <v>1.3498000000000001</v>
      </c>
      <c r="AH1511" s="1" t="e">
        <v>#N/A</v>
      </c>
      <c r="AI1511">
        <v>1.3640000000000001</v>
      </c>
      <c r="AJ1511" s="1" t="e">
        <v>#N/A</v>
      </c>
      <c r="AK1511">
        <v>1.3982000000000001</v>
      </c>
      <c r="AL1511" s="1" t="e">
        <v>#N/A</v>
      </c>
      <c r="AM1511">
        <v>1.4493</v>
      </c>
      <c r="AN1511" s="1" t="e">
        <v>#N/A</v>
      </c>
      <c r="AO1511">
        <v>1.5054000000000001</v>
      </c>
      <c r="AP1511" s="1" t="e">
        <v>#N/A</v>
      </c>
      <c r="AQ1511">
        <v>1.5591999999999999</v>
      </c>
      <c r="AR1511" s="1" t="e">
        <v>#N/A</v>
      </c>
      <c r="AS1511">
        <v>1.6032999999999999</v>
      </c>
      <c r="AT1511" s="1" t="e">
        <v>#N/A</v>
      </c>
      <c r="AU1511">
        <v>1.6336999999999999</v>
      </c>
      <c r="AV1511" s="1" t="e">
        <v>#N/A</v>
      </c>
      <c r="AW1511">
        <v>1.657</v>
      </c>
      <c r="AX1511" s="1" t="e">
        <v>#N/A</v>
      </c>
      <c r="AY1511">
        <v>1.6795</v>
      </c>
      <c r="AZ1511" s="1" t="e">
        <v>#N/A</v>
      </c>
      <c r="BA1511">
        <v>1.7062999999999999</v>
      </c>
      <c r="BB1511" s="1" t="e">
        <v>#N/A</v>
      </c>
      <c r="BC1511">
        <v>1.7396</v>
      </c>
      <c r="BD1511" s="1" t="e">
        <v>#N/A</v>
      </c>
      <c r="BE1511">
        <v>1.7786</v>
      </c>
      <c r="BF1511" s="1" t="e">
        <v>#N/A</v>
      </c>
      <c r="BG1511">
        <v>1.8207</v>
      </c>
      <c r="BH1511" s="1" t="e">
        <v>#N/A</v>
      </c>
      <c r="BI1511">
        <v>1.8629</v>
      </c>
      <c r="BJ1511" s="1" t="e">
        <v>#N/A</v>
      </c>
      <c r="BK1511">
        <v>1.9027000000000001</v>
      </c>
      <c r="BL1511" s="1" t="e">
        <v>#N/A</v>
      </c>
      <c r="BM1511">
        <v>1.9419</v>
      </c>
      <c r="BN1511" s="1" t="e">
        <v>#N/A</v>
      </c>
      <c r="BO1511">
        <v>1.9811000000000001</v>
      </c>
      <c r="BP1511" s="1" t="e">
        <v>#N/A</v>
      </c>
      <c r="BQ1511">
        <v>2.0213999999999999</v>
      </c>
      <c r="BR1511" s="1" t="e">
        <v>#N/A</v>
      </c>
      <c r="BS1511">
        <v>2.0617999999999999</v>
      </c>
      <c r="BT1511" s="1" t="e">
        <v>#N/A</v>
      </c>
      <c r="BU1511">
        <v>2.1019999999999999</v>
      </c>
      <c r="BV1511" s="1" t="e">
        <v>#N/A</v>
      </c>
      <c r="BW1511">
        <v>2.1425000000000001</v>
      </c>
      <c r="BX1511" s="1" t="e">
        <v>#N/A</v>
      </c>
      <c r="BY1511">
        <v>2.1829999999999998</v>
      </c>
      <c r="CB1511" s="1" t="e">
        <v>#N/A</v>
      </c>
      <c r="CC1511">
        <v>2.2641</v>
      </c>
      <c r="CF1511" s="1" t="e">
        <v>#N/A</v>
      </c>
      <c r="CG1511">
        <v>2.3464999999999998</v>
      </c>
      <c r="CJ1511" s="1" t="e">
        <v>#N/A</v>
      </c>
      <c r="CK1511">
        <v>2.4296000000000002</v>
      </c>
      <c r="CN1511" s="1" t="e">
        <v>#N/A</v>
      </c>
      <c r="CO1511">
        <v>2.5131999999999999</v>
      </c>
    </row>
    <row r="1512" spans="1:93" x14ac:dyDescent="0.25">
      <c r="A1512" s="2">
        <v>41296</v>
      </c>
      <c r="B1512" s="1" t="e">
        <v>#N/A</v>
      </c>
      <c r="C1512">
        <v>1.03E-2</v>
      </c>
      <c r="D1512" s="1" t="e">
        <v>#N/A</v>
      </c>
      <c r="E1512">
        <v>1.0200000000000001E-2</v>
      </c>
      <c r="G1512" s="1" t="e">
        <v>#N/A</v>
      </c>
      <c r="H1512">
        <v>8.14E-2</v>
      </c>
      <c r="J1512" s="1" t="e">
        <v>#N/A</v>
      </c>
      <c r="K1512">
        <v>0.1802</v>
      </c>
      <c r="L1512" s="1" t="e">
        <v>#N/A</v>
      </c>
      <c r="M1512">
        <v>0.2273</v>
      </c>
      <c r="N1512" s="1" t="e">
        <v>#N/A</v>
      </c>
      <c r="O1512">
        <v>0.2999</v>
      </c>
      <c r="P1512" s="1" t="e">
        <v>#N/A</v>
      </c>
      <c r="Q1512">
        <v>0.47849999999999998</v>
      </c>
      <c r="R1512" s="1" t="e">
        <v>#N/A</v>
      </c>
      <c r="S1512">
        <v>0.65639999999999998</v>
      </c>
      <c r="T1512" s="1" t="e">
        <v>#N/A</v>
      </c>
      <c r="U1512">
        <v>1.2432000000000001</v>
      </c>
      <c r="V1512" s="1" t="e">
        <v>#N/A</v>
      </c>
      <c r="W1512">
        <v>1.5065</v>
      </c>
      <c r="X1512" s="1" t="e">
        <v>#N/A</v>
      </c>
      <c r="Y1512">
        <v>1.5322</v>
      </c>
      <c r="Z1512" s="1" t="e">
        <v>#N/A</v>
      </c>
      <c r="AA1512">
        <v>1.4695</v>
      </c>
      <c r="AB1512" s="1" t="e">
        <v>#N/A</v>
      </c>
      <c r="AC1512">
        <v>1.3972</v>
      </c>
      <c r="AD1512" s="1" t="e">
        <v>#N/A</v>
      </c>
      <c r="AE1512">
        <v>1.3589</v>
      </c>
      <c r="AF1512" s="1" t="e">
        <v>#N/A</v>
      </c>
      <c r="AG1512">
        <v>1.3487</v>
      </c>
      <c r="AH1512" s="1" t="e">
        <v>#N/A</v>
      </c>
      <c r="AI1512">
        <v>1.3633999999999999</v>
      </c>
      <c r="AJ1512" s="1" t="e">
        <v>#N/A</v>
      </c>
      <c r="AK1512">
        <v>1.3982000000000001</v>
      </c>
      <c r="AL1512" s="1" t="e">
        <v>#N/A</v>
      </c>
      <c r="AM1512">
        <v>1.4499</v>
      </c>
      <c r="AN1512" s="1" t="e">
        <v>#N/A</v>
      </c>
      <c r="AO1512">
        <v>1.5064</v>
      </c>
      <c r="AP1512" s="1" t="e">
        <v>#N/A</v>
      </c>
      <c r="AQ1512">
        <v>1.56</v>
      </c>
      <c r="AR1512" s="1" t="e">
        <v>#N/A</v>
      </c>
      <c r="AS1512">
        <v>1.6044</v>
      </c>
      <c r="AT1512" s="1" t="e">
        <v>#N/A</v>
      </c>
      <c r="AU1512">
        <v>1.6349</v>
      </c>
      <c r="AV1512" s="1" t="e">
        <v>#N/A</v>
      </c>
      <c r="AW1512">
        <v>1.6581999999999999</v>
      </c>
      <c r="AX1512" s="1" t="e">
        <v>#N/A</v>
      </c>
      <c r="AY1512">
        <v>1.6806000000000001</v>
      </c>
      <c r="AZ1512" s="1" t="e">
        <v>#N/A</v>
      </c>
      <c r="BA1512">
        <v>1.7072000000000001</v>
      </c>
      <c r="BB1512" s="1" t="e">
        <v>#N/A</v>
      </c>
      <c r="BC1512">
        <v>1.7403999999999999</v>
      </c>
      <c r="BD1512" s="1" t="e">
        <v>#N/A</v>
      </c>
      <c r="BE1512">
        <v>1.7793000000000001</v>
      </c>
      <c r="BF1512" s="1" t="e">
        <v>#N/A</v>
      </c>
      <c r="BG1512">
        <v>1.8213999999999999</v>
      </c>
      <c r="BH1512" s="1" t="e">
        <v>#N/A</v>
      </c>
      <c r="BI1512">
        <v>1.8637999999999999</v>
      </c>
      <c r="BJ1512" s="1" t="e">
        <v>#N/A</v>
      </c>
      <c r="BK1512">
        <v>1.9038999999999999</v>
      </c>
      <c r="BL1512" s="1" t="e">
        <v>#N/A</v>
      </c>
      <c r="BM1512">
        <v>1.9435</v>
      </c>
      <c r="BN1512" s="1" t="e">
        <v>#N/A</v>
      </c>
      <c r="BO1512">
        <v>1.9829000000000001</v>
      </c>
      <c r="BP1512" s="1" t="e">
        <v>#N/A</v>
      </c>
      <c r="BQ1512">
        <v>2.0222000000000002</v>
      </c>
      <c r="BR1512" s="1" t="e">
        <v>#N/A</v>
      </c>
      <c r="BS1512">
        <v>2.0621999999999998</v>
      </c>
      <c r="BT1512" s="1" t="e">
        <v>#N/A</v>
      </c>
      <c r="BU1512">
        <v>2.1017999999999999</v>
      </c>
      <c r="BV1512" s="1" t="e">
        <v>#N/A</v>
      </c>
      <c r="BW1512">
        <v>2.1429</v>
      </c>
      <c r="BX1512" s="1" t="e">
        <v>#N/A</v>
      </c>
      <c r="BY1512">
        <v>2.1829999999999998</v>
      </c>
      <c r="CB1512" s="1" t="e">
        <v>#N/A</v>
      </c>
      <c r="CC1512">
        <v>2.2641</v>
      </c>
      <c r="CF1512" s="1" t="e">
        <v>#N/A</v>
      </c>
      <c r="CG1512">
        <v>2.3466</v>
      </c>
      <c r="CJ1512" s="1" t="e">
        <v>#N/A</v>
      </c>
      <c r="CK1512">
        <v>2.4302000000000001</v>
      </c>
      <c r="CN1512" s="1" t="e">
        <v>#N/A</v>
      </c>
      <c r="CO1512">
        <v>2.5131999999999999</v>
      </c>
    </row>
    <row r="1513" spans="1:93" x14ac:dyDescent="0.25">
      <c r="A1513" s="2">
        <v>41295</v>
      </c>
      <c r="B1513" s="1" t="e">
        <v>#N/A</v>
      </c>
      <c r="C1513">
        <v>1E-4</v>
      </c>
      <c r="D1513" s="1" t="e">
        <v>#N/A</v>
      </c>
      <c r="E1513">
        <v>5.1000000000000004E-3</v>
      </c>
      <c r="G1513" s="1" t="e">
        <v>#N/A</v>
      </c>
      <c r="H1513">
        <v>8.0199999999999994E-2</v>
      </c>
      <c r="J1513" s="1" t="e">
        <v>#N/A</v>
      </c>
      <c r="K1513">
        <v>0.17849999999999999</v>
      </c>
      <c r="L1513" s="1" t="e">
        <v>#N/A</v>
      </c>
      <c r="M1513">
        <v>0.22739999999999999</v>
      </c>
      <c r="N1513" s="1" t="e">
        <v>#N/A</v>
      </c>
      <c r="O1513">
        <v>0.29980000000000001</v>
      </c>
      <c r="P1513" s="1" t="e">
        <v>#N/A</v>
      </c>
      <c r="Q1513">
        <v>0.47839999999999999</v>
      </c>
      <c r="R1513" s="1" t="e">
        <v>#N/A</v>
      </c>
      <c r="S1513">
        <v>0.65639999999999998</v>
      </c>
      <c r="T1513" s="1" t="e">
        <v>#N/A</v>
      </c>
      <c r="U1513">
        <v>1.2432000000000001</v>
      </c>
      <c r="V1513" s="1" t="e">
        <v>#N/A</v>
      </c>
      <c r="W1513">
        <v>1.5059</v>
      </c>
      <c r="X1513" s="1" t="e">
        <v>#N/A</v>
      </c>
      <c r="Y1513">
        <v>1.5309999999999999</v>
      </c>
      <c r="Z1513" s="1" t="e">
        <v>#N/A</v>
      </c>
      <c r="AA1513">
        <v>1.468</v>
      </c>
      <c r="AB1513" s="1" t="e">
        <v>#N/A</v>
      </c>
      <c r="AC1513">
        <v>1.3972</v>
      </c>
      <c r="AD1513" s="1" t="e">
        <v>#N/A</v>
      </c>
      <c r="AE1513">
        <v>1.3580000000000001</v>
      </c>
      <c r="AF1513" s="1" t="e">
        <v>#N/A</v>
      </c>
      <c r="AG1513">
        <v>1.3480000000000001</v>
      </c>
      <c r="AH1513" s="1" t="e">
        <v>#N/A</v>
      </c>
      <c r="AI1513">
        <v>1.3623000000000001</v>
      </c>
      <c r="AJ1513" s="1" t="e">
        <v>#N/A</v>
      </c>
      <c r="AK1513">
        <v>1.3980999999999999</v>
      </c>
      <c r="AL1513" s="1" t="e">
        <v>#N/A</v>
      </c>
      <c r="AM1513">
        <v>1.4500999999999999</v>
      </c>
      <c r="AN1513" s="1" t="e">
        <v>#N/A</v>
      </c>
      <c r="AO1513">
        <v>1.5066999999999999</v>
      </c>
      <c r="AP1513" s="1" t="e">
        <v>#N/A</v>
      </c>
      <c r="AQ1513">
        <v>1.5605</v>
      </c>
      <c r="AR1513" s="1" t="e">
        <v>#N/A</v>
      </c>
      <c r="AS1513">
        <v>1.6044</v>
      </c>
      <c r="AT1513" s="1" t="e">
        <v>#N/A</v>
      </c>
      <c r="AU1513">
        <v>1.6352</v>
      </c>
      <c r="AV1513" s="1" t="e">
        <v>#N/A</v>
      </c>
      <c r="AW1513">
        <v>1.6585000000000001</v>
      </c>
      <c r="AX1513" s="1" t="e">
        <v>#N/A</v>
      </c>
      <c r="AY1513">
        <v>1.6807000000000001</v>
      </c>
      <c r="AZ1513" s="1" t="e">
        <v>#N/A</v>
      </c>
      <c r="BA1513">
        <v>1.7072000000000001</v>
      </c>
      <c r="BB1513" s="1" t="e">
        <v>#N/A</v>
      </c>
      <c r="BC1513">
        <v>1.7403999999999999</v>
      </c>
      <c r="BD1513" s="1" t="e">
        <v>#N/A</v>
      </c>
      <c r="BE1513">
        <v>1.7793000000000001</v>
      </c>
      <c r="BF1513" s="1" t="e">
        <v>#N/A</v>
      </c>
      <c r="BG1513">
        <v>1.8213999999999999</v>
      </c>
      <c r="BH1513" s="1" t="e">
        <v>#N/A</v>
      </c>
      <c r="BI1513">
        <v>1.8637999999999999</v>
      </c>
      <c r="BJ1513" s="1" t="e">
        <v>#N/A</v>
      </c>
      <c r="BK1513">
        <v>1.9039999999999999</v>
      </c>
      <c r="BL1513" s="1" t="e">
        <v>#N/A</v>
      </c>
      <c r="BM1513">
        <v>1.9435</v>
      </c>
      <c r="BN1513" s="1" t="e">
        <v>#N/A</v>
      </c>
      <c r="BO1513">
        <v>1.9829000000000001</v>
      </c>
      <c r="BP1513" s="1" t="e">
        <v>#N/A</v>
      </c>
      <c r="BQ1513">
        <v>2.0222000000000002</v>
      </c>
      <c r="BR1513" s="1" t="e">
        <v>#N/A</v>
      </c>
      <c r="BS1513">
        <v>2.0621</v>
      </c>
      <c r="BT1513" s="1" t="e">
        <v>#N/A</v>
      </c>
      <c r="BU1513">
        <v>2.1015000000000001</v>
      </c>
      <c r="BV1513" s="1" t="e">
        <v>#N/A</v>
      </c>
      <c r="BW1513">
        <v>2.1417000000000002</v>
      </c>
      <c r="BX1513" s="1" t="e">
        <v>#N/A</v>
      </c>
      <c r="BY1513">
        <v>2.1829999999999998</v>
      </c>
      <c r="CB1513" s="1" t="e">
        <v>#N/A</v>
      </c>
      <c r="CC1513">
        <v>2.2625999999999999</v>
      </c>
      <c r="CF1513" s="1" t="e">
        <v>#N/A</v>
      </c>
      <c r="CG1513">
        <v>2.3466</v>
      </c>
      <c r="CJ1513" s="1" t="e">
        <v>#N/A</v>
      </c>
      <c r="CK1513">
        <v>2.4304000000000001</v>
      </c>
      <c r="CN1513" s="1" t="e">
        <v>#N/A</v>
      </c>
      <c r="CO1513">
        <v>2.5131999999999999</v>
      </c>
    </row>
    <row r="1514" spans="1:93" x14ac:dyDescent="0.25">
      <c r="A1514" s="2">
        <v>41292</v>
      </c>
      <c r="B1514" s="1" t="e">
        <v>#N/A</v>
      </c>
      <c r="C1514">
        <v>1.03E-2</v>
      </c>
      <c r="D1514" s="1" t="e">
        <v>#N/A</v>
      </c>
      <c r="E1514">
        <v>7.7000000000000002E-3</v>
      </c>
      <c r="G1514" s="1" t="e">
        <v>#N/A</v>
      </c>
      <c r="H1514">
        <v>6.7500000000000004E-2</v>
      </c>
      <c r="J1514" s="1" t="e">
        <v>#N/A</v>
      </c>
      <c r="K1514">
        <v>0.1716</v>
      </c>
      <c r="L1514" s="1" t="e">
        <v>#N/A</v>
      </c>
      <c r="M1514">
        <v>0.22020000000000001</v>
      </c>
      <c r="N1514" s="1" t="e">
        <v>#N/A</v>
      </c>
      <c r="O1514">
        <v>0.29370000000000002</v>
      </c>
      <c r="P1514" s="1" t="e">
        <v>#N/A</v>
      </c>
      <c r="Q1514">
        <v>0.4733</v>
      </c>
      <c r="R1514" s="1" t="e">
        <v>#N/A</v>
      </c>
      <c r="S1514">
        <v>0.65169999999999995</v>
      </c>
      <c r="T1514" s="1" t="e">
        <v>#N/A</v>
      </c>
      <c r="U1514">
        <v>1.2364999999999999</v>
      </c>
      <c r="V1514" s="1" t="e">
        <v>#N/A</v>
      </c>
      <c r="W1514">
        <v>1.4992000000000001</v>
      </c>
      <c r="X1514" s="1" t="e">
        <v>#N/A</v>
      </c>
      <c r="Y1514">
        <v>1.5251999999999999</v>
      </c>
      <c r="Z1514" s="1" t="e">
        <v>#N/A</v>
      </c>
      <c r="AA1514">
        <v>1.4632000000000001</v>
      </c>
      <c r="AB1514" s="1" t="e">
        <v>#N/A</v>
      </c>
      <c r="AC1514">
        <v>1.3934</v>
      </c>
      <c r="AD1514" s="1" t="e">
        <v>#N/A</v>
      </c>
      <c r="AE1514">
        <v>1.3552</v>
      </c>
      <c r="AF1514" s="1" t="e">
        <v>#N/A</v>
      </c>
      <c r="AG1514">
        <v>1.3459000000000001</v>
      </c>
      <c r="AH1514" s="1" t="e">
        <v>#N/A</v>
      </c>
      <c r="AI1514">
        <v>1.3607</v>
      </c>
      <c r="AJ1514" s="1" t="e">
        <v>#N/A</v>
      </c>
      <c r="AK1514">
        <v>1.3956</v>
      </c>
      <c r="AL1514" s="1" t="e">
        <v>#N/A</v>
      </c>
      <c r="AM1514">
        <v>1.4469000000000001</v>
      </c>
      <c r="AN1514" s="1" t="e">
        <v>#N/A</v>
      </c>
      <c r="AO1514">
        <v>1.5027999999999999</v>
      </c>
      <c r="AP1514" s="1" t="e">
        <v>#N/A</v>
      </c>
      <c r="AQ1514">
        <v>1.5576000000000001</v>
      </c>
      <c r="AR1514" s="1" t="e">
        <v>#N/A</v>
      </c>
      <c r="AS1514">
        <v>1.6011</v>
      </c>
      <c r="AT1514" s="1" t="e">
        <v>#N/A</v>
      </c>
      <c r="AU1514">
        <v>1.6317999999999999</v>
      </c>
      <c r="AV1514" s="1" t="e">
        <v>#N/A</v>
      </c>
      <c r="AW1514">
        <v>1.6553</v>
      </c>
      <c r="AX1514" s="1" t="e">
        <v>#N/A</v>
      </c>
      <c r="AY1514">
        <v>1.6778</v>
      </c>
      <c r="AZ1514" s="1" t="e">
        <v>#N/A</v>
      </c>
      <c r="BA1514">
        <v>1.7043999999999999</v>
      </c>
      <c r="BB1514" s="1" t="e">
        <v>#N/A</v>
      </c>
      <c r="BC1514">
        <v>1.7382</v>
      </c>
      <c r="BD1514" s="1" t="e">
        <v>#N/A</v>
      </c>
      <c r="BE1514">
        <v>1.7771999999999999</v>
      </c>
      <c r="BF1514" s="1" t="e">
        <v>#N/A</v>
      </c>
      <c r="BG1514">
        <v>1.8188</v>
      </c>
      <c r="BH1514" s="1" t="e">
        <v>#N/A</v>
      </c>
      <c r="BI1514">
        <v>1.8612</v>
      </c>
      <c r="BJ1514" s="1" t="e">
        <v>#N/A</v>
      </c>
      <c r="BK1514">
        <v>1.9013</v>
      </c>
      <c r="BL1514" s="1" t="e">
        <v>#N/A</v>
      </c>
      <c r="BM1514">
        <v>1.9409000000000001</v>
      </c>
      <c r="BN1514" s="1" t="e">
        <v>#N/A</v>
      </c>
      <c r="BO1514">
        <v>1.9803999999999999</v>
      </c>
      <c r="BP1514" s="1" t="e">
        <v>#N/A</v>
      </c>
      <c r="BQ1514">
        <v>2.0198</v>
      </c>
      <c r="BR1514" s="1" t="e">
        <v>#N/A</v>
      </c>
      <c r="BS1514">
        <v>2.0600999999999998</v>
      </c>
      <c r="BT1514" s="1" t="e">
        <v>#N/A</v>
      </c>
      <c r="BU1514">
        <v>2.0998000000000001</v>
      </c>
      <c r="BV1514" s="1" t="e">
        <v>#N/A</v>
      </c>
      <c r="BW1514">
        <v>2.1402999999999999</v>
      </c>
      <c r="BX1514" s="1" t="e">
        <v>#N/A</v>
      </c>
      <c r="BY1514">
        <v>2.1808000000000001</v>
      </c>
      <c r="CB1514" s="1" t="e">
        <v>#N/A</v>
      </c>
      <c r="CC1514">
        <v>2.2606999999999999</v>
      </c>
      <c r="CF1514" s="1" t="e">
        <v>#N/A</v>
      </c>
      <c r="CG1514">
        <v>2.3443000000000001</v>
      </c>
      <c r="CJ1514" s="1" t="e">
        <v>#N/A</v>
      </c>
      <c r="CK1514">
        <v>2.4266999999999999</v>
      </c>
      <c r="CN1514" s="1" t="e">
        <v>#N/A</v>
      </c>
      <c r="CO1514">
        <v>2.5110999999999999</v>
      </c>
    </row>
    <row r="1515" spans="1:93" x14ac:dyDescent="0.25">
      <c r="A1515" s="2">
        <v>41291</v>
      </c>
      <c r="B1515" s="1" t="e">
        <v>#N/A</v>
      </c>
      <c r="C1515">
        <v>1.03E-2</v>
      </c>
      <c r="D1515" s="1" t="e">
        <v>#N/A</v>
      </c>
      <c r="E1515">
        <v>8.3999999999999995E-3</v>
      </c>
      <c r="G1515" s="1" t="e">
        <v>#N/A</v>
      </c>
      <c r="H1515">
        <v>7.7100000000000002E-2</v>
      </c>
      <c r="J1515" s="1" t="e">
        <v>#N/A</v>
      </c>
      <c r="K1515">
        <v>0.1779</v>
      </c>
      <c r="L1515" s="1" t="e">
        <v>#N/A</v>
      </c>
      <c r="M1515">
        <v>0.21959999999999999</v>
      </c>
      <c r="N1515" s="1" t="e">
        <v>#N/A</v>
      </c>
      <c r="O1515">
        <v>0.29620000000000002</v>
      </c>
      <c r="P1515" s="1" t="e">
        <v>#N/A</v>
      </c>
      <c r="Q1515">
        <v>0.50560000000000005</v>
      </c>
      <c r="R1515" s="1" t="e">
        <v>#N/A</v>
      </c>
      <c r="S1515">
        <v>0.65349999999999997</v>
      </c>
      <c r="T1515" s="1" t="e">
        <v>#N/A</v>
      </c>
      <c r="U1515">
        <v>1.2364999999999999</v>
      </c>
      <c r="V1515" s="1" t="e">
        <v>#N/A</v>
      </c>
      <c r="W1515">
        <v>1.5024999999999999</v>
      </c>
      <c r="X1515" s="1" t="e">
        <v>#N/A</v>
      </c>
      <c r="Y1515">
        <v>1.5269999999999999</v>
      </c>
      <c r="Z1515" s="1" t="e">
        <v>#N/A</v>
      </c>
      <c r="AA1515">
        <v>1.464</v>
      </c>
      <c r="AB1515" s="1" t="e">
        <v>#N/A</v>
      </c>
      <c r="AC1515">
        <v>1.3934</v>
      </c>
      <c r="AD1515" s="1" t="e">
        <v>#N/A</v>
      </c>
      <c r="AE1515">
        <v>1.3549</v>
      </c>
      <c r="AF1515" s="1" t="e">
        <v>#N/A</v>
      </c>
      <c r="AG1515">
        <v>1.3456999999999999</v>
      </c>
      <c r="AH1515" s="1" t="e">
        <v>#N/A</v>
      </c>
      <c r="AI1515">
        <v>1.3606</v>
      </c>
      <c r="AJ1515" s="1" t="e">
        <v>#N/A</v>
      </c>
      <c r="AK1515">
        <v>1.3956</v>
      </c>
      <c r="AL1515" s="1" t="e">
        <v>#N/A</v>
      </c>
      <c r="AM1515">
        <v>1.4468000000000001</v>
      </c>
      <c r="AN1515" s="1" t="e">
        <v>#N/A</v>
      </c>
      <c r="AO1515">
        <v>1.5025999999999999</v>
      </c>
      <c r="AP1515" s="1" t="e">
        <v>#N/A</v>
      </c>
      <c r="AQ1515">
        <v>1.5562</v>
      </c>
      <c r="AR1515" s="1" t="e">
        <v>#N/A</v>
      </c>
      <c r="AS1515">
        <v>1.6011</v>
      </c>
      <c r="AT1515" s="1" t="e">
        <v>#N/A</v>
      </c>
      <c r="AU1515">
        <v>1.6309</v>
      </c>
      <c r="AV1515" s="1" t="e">
        <v>#N/A</v>
      </c>
      <c r="AW1515">
        <v>1.6545000000000001</v>
      </c>
      <c r="AX1515" s="1" t="e">
        <v>#N/A</v>
      </c>
      <c r="AY1515">
        <v>1.6777</v>
      </c>
      <c r="AZ1515" s="1" t="e">
        <v>#N/A</v>
      </c>
      <c r="BA1515">
        <v>1.7043999999999999</v>
      </c>
      <c r="BB1515" s="1" t="e">
        <v>#N/A</v>
      </c>
      <c r="BC1515">
        <v>1.7383</v>
      </c>
      <c r="BD1515" s="1" t="e">
        <v>#N/A</v>
      </c>
      <c r="BE1515">
        <v>1.7775000000000001</v>
      </c>
      <c r="BF1515" s="1" t="e">
        <v>#N/A</v>
      </c>
      <c r="BG1515">
        <v>1.8191999999999999</v>
      </c>
      <c r="BH1515" s="1" t="e">
        <v>#N/A</v>
      </c>
      <c r="BI1515">
        <v>1.8612</v>
      </c>
      <c r="BJ1515" s="1" t="e">
        <v>#N/A</v>
      </c>
      <c r="BK1515">
        <v>1.9018999999999999</v>
      </c>
      <c r="BL1515" s="1" t="e">
        <v>#N/A</v>
      </c>
      <c r="BM1515">
        <v>1.9414</v>
      </c>
      <c r="BN1515" s="1" t="e">
        <v>#N/A</v>
      </c>
      <c r="BO1515">
        <v>1.9803999999999999</v>
      </c>
      <c r="BP1515" s="1" t="e">
        <v>#N/A</v>
      </c>
      <c r="BQ1515">
        <v>2.0198999999999998</v>
      </c>
      <c r="BR1515" s="1" t="e">
        <v>#N/A</v>
      </c>
      <c r="BS1515">
        <v>2.06</v>
      </c>
      <c r="BT1515" s="1" t="e">
        <v>#N/A</v>
      </c>
      <c r="BU1515">
        <v>2.0996999999999999</v>
      </c>
      <c r="BV1515" s="1" t="e">
        <v>#N/A</v>
      </c>
      <c r="BW1515">
        <v>2.1400999999999999</v>
      </c>
      <c r="BX1515" s="1" t="e">
        <v>#N/A</v>
      </c>
      <c r="BY1515">
        <v>2.1808000000000001</v>
      </c>
      <c r="CB1515" s="1" t="e">
        <v>#N/A</v>
      </c>
      <c r="CC1515">
        <v>2.2612999999999999</v>
      </c>
      <c r="CF1515" s="1" t="e">
        <v>#N/A</v>
      </c>
      <c r="CG1515">
        <v>2.3443999999999998</v>
      </c>
      <c r="CJ1515" s="1" t="e">
        <v>#N/A</v>
      </c>
      <c r="CK1515">
        <v>2.4272</v>
      </c>
      <c r="CN1515" s="1" t="e">
        <v>#N/A</v>
      </c>
      <c r="CO1515">
        <v>2.5110000000000001</v>
      </c>
    </row>
    <row r="1516" spans="1:93" x14ac:dyDescent="0.25">
      <c r="A1516" s="2">
        <v>41290</v>
      </c>
      <c r="B1516" s="1" t="e">
        <v>#N/A</v>
      </c>
      <c r="C1516">
        <v>1.03E-2</v>
      </c>
      <c r="D1516" s="1" t="e">
        <v>#N/A</v>
      </c>
      <c r="E1516">
        <v>1.0200000000000001E-2</v>
      </c>
      <c r="G1516" s="1" t="e">
        <v>#N/A</v>
      </c>
      <c r="H1516">
        <v>8.14E-2</v>
      </c>
      <c r="J1516" s="1" t="e">
        <v>#N/A</v>
      </c>
      <c r="K1516">
        <v>0.1817</v>
      </c>
      <c r="L1516" s="1" t="e">
        <v>#N/A</v>
      </c>
      <c r="M1516">
        <v>0.2228</v>
      </c>
      <c r="N1516" s="1" t="e">
        <v>#N/A</v>
      </c>
      <c r="O1516">
        <v>0.2999</v>
      </c>
      <c r="P1516" s="1" t="e">
        <v>#N/A</v>
      </c>
      <c r="Q1516">
        <v>0.50860000000000005</v>
      </c>
      <c r="R1516" s="1" t="e">
        <v>#N/A</v>
      </c>
      <c r="S1516">
        <v>0.65639999999999998</v>
      </c>
      <c r="T1516" s="1" t="e">
        <v>#N/A</v>
      </c>
      <c r="U1516">
        <v>1.2432000000000001</v>
      </c>
      <c r="V1516" s="1" t="e">
        <v>#N/A</v>
      </c>
      <c r="W1516">
        <v>1.5045999999999999</v>
      </c>
      <c r="X1516" s="1" t="e">
        <v>#N/A</v>
      </c>
      <c r="Y1516">
        <v>1.5281</v>
      </c>
      <c r="Z1516" s="1" t="e">
        <v>#N/A</v>
      </c>
      <c r="AA1516">
        <v>1.4657</v>
      </c>
      <c r="AB1516" s="1" t="e">
        <v>#N/A</v>
      </c>
      <c r="AC1516">
        <v>1.3972</v>
      </c>
      <c r="AD1516" s="1" t="e">
        <v>#N/A</v>
      </c>
      <c r="AE1516">
        <v>1.3587</v>
      </c>
      <c r="AF1516" s="1" t="e">
        <v>#N/A</v>
      </c>
      <c r="AG1516">
        <v>1.3493999999999999</v>
      </c>
      <c r="AH1516" s="1" t="e">
        <v>#N/A</v>
      </c>
      <c r="AI1516">
        <v>1.3637999999999999</v>
      </c>
      <c r="AJ1516" s="1" t="e">
        <v>#N/A</v>
      </c>
      <c r="AK1516">
        <v>1.3982000000000001</v>
      </c>
      <c r="AL1516" s="1" t="e">
        <v>#N/A</v>
      </c>
      <c r="AM1516">
        <v>1.4494</v>
      </c>
      <c r="AN1516" s="1" t="e">
        <v>#N/A</v>
      </c>
      <c r="AO1516">
        <v>1.5054000000000001</v>
      </c>
      <c r="AP1516" s="1" t="e">
        <v>#N/A</v>
      </c>
      <c r="AQ1516">
        <v>1.5591999999999999</v>
      </c>
      <c r="AR1516" s="1" t="e">
        <v>#N/A</v>
      </c>
      <c r="AS1516">
        <v>1.6032999999999999</v>
      </c>
      <c r="AT1516" s="1" t="e">
        <v>#N/A</v>
      </c>
      <c r="AU1516">
        <v>1.6336999999999999</v>
      </c>
      <c r="AV1516" s="1" t="e">
        <v>#N/A</v>
      </c>
      <c r="AW1516">
        <v>1.657</v>
      </c>
      <c r="AX1516" s="1" t="e">
        <v>#N/A</v>
      </c>
      <c r="AY1516">
        <v>1.6795</v>
      </c>
      <c r="AZ1516" s="1" t="e">
        <v>#N/A</v>
      </c>
      <c r="BA1516">
        <v>1.7062999999999999</v>
      </c>
      <c r="BB1516" s="1" t="e">
        <v>#N/A</v>
      </c>
      <c r="BC1516">
        <v>1.7396</v>
      </c>
      <c r="BD1516" s="1" t="e">
        <v>#N/A</v>
      </c>
      <c r="BE1516">
        <v>1.7786</v>
      </c>
      <c r="BF1516" s="1" t="e">
        <v>#N/A</v>
      </c>
      <c r="BG1516">
        <v>1.8207</v>
      </c>
      <c r="BH1516" s="1" t="e">
        <v>#N/A</v>
      </c>
      <c r="BI1516">
        <v>1.8629</v>
      </c>
      <c r="BJ1516" s="1" t="e">
        <v>#N/A</v>
      </c>
      <c r="BK1516">
        <v>1.9027000000000001</v>
      </c>
      <c r="BL1516" s="1" t="e">
        <v>#N/A</v>
      </c>
      <c r="BM1516">
        <v>1.9419</v>
      </c>
      <c r="BN1516" s="1" t="e">
        <v>#N/A</v>
      </c>
      <c r="BO1516">
        <v>1.9811000000000001</v>
      </c>
      <c r="BP1516" s="1" t="e">
        <v>#N/A</v>
      </c>
      <c r="BQ1516">
        <v>2.0213999999999999</v>
      </c>
      <c r="BR1516" s="1" t="e">
        <v>#N/A</v>
      </c>
      <c r="BS1516">
        <v>2.0623</v>
      </c>
      <c r="BT1516" s="1" t="e">
        <v>#N/A</v>
      </c>
      <c r="BU1516">
        <v>2.1019999999999999</v>
      </c>
      <c r="BV1516" s="1" t="e">
        <v>#N/A</v>
      </c>
      <c r="BW1516">
        <v>2.1425000000000001</v>
      </c>
      <c r="BX1516" s="1" t="e">
        <v>#N/A</v>
      </c>
      <c r="BY1516">
        <v>2.1829999999999998</v>
      </c>
      <c r="CB1516" s="1" t="e">
        <v>#N/A</v>
      </c>
      <c r="CC1516">
        <v>2.2641</v>
      </c>
      <c r="CF1516" s="1" t="e">
        <v>#N/A</v>
      </c>
      <c r="CG1516">
        <v>2.3464999999999998</v>
      </c>
      <c r="CJ1516" s="1" t="e">
        <v>#N/A</v>
      </c>
      <c r="CK1516">
        <v>2.4296000000000002</v>
      </c>
      <c r="CN1516" s="1" t="e">
        <v>#N/A</v>
      </c>
      <c r="CO1516">
        <v>2.5131999999999999</v>
      </c>
    </row>
    <row r="1517" spans="1:93" x14ac:dyDescent="0.25">
      <c r="A1517" s="2">
        <v>41289</v>
      </c>
      <c r="B1517" s="1" t="e">
        <v>#N/A</v>
      </c>
      <c r="C1517">
        <v>3.0599999999999999E-2</v>
      </c>
      <c r="D1517" s="1" t="e">
        <v>#N/A</v>
      </c>
      <c r="E1517">
        <v>2.5399999999999999E-2</v>
      </c>
      <c r="G1517" s="1" t="e">
        <v>#N/A</v>
      </c>
      <c r="H1517">
        <v>8.48E-2</v>
      </c>
      <c r="J1517" s="1" t="e">
        <v>#N/A</v>
      </c>
      <c r="K1517">
        <v>0.18110000000000001</v>
      </c>
      <c r="L1517" s="1" t="e">
        <v>#N/A</v>
      </c>
      <c r="M1517">
        <v>0.21659999999999999</v>
      </c>
      <c r="N1517" s="1" t="e">
        <v>#N/A</v>
      </c>
      <c r="O1517">
        <v>0.30030000000000001</v>
      </c>
      <c r="P1517" s="1" t="e">
        <v>#N/A</v>
      </c>
      <c r="Q1517">
        <v>0.50880000000000003</v>
      </c>
      <c r="R1517" s="1" t="e">
        <v>#N/A</v>
      </c>
      <c r="S1517">
        <v>0.65649999999999997</v>
      </c>
      <c r="T1517" s="1" t="e">
        <v>#N/A</v>
      </c>
      <c r="U1517">
        <v>1.7404999999999999</v>
      </c>
      <c r="V1517" s="1" t="e">
        <v>#N/A</v>
      </c>
      <c r="W1517">
        <v>2.2458999999999998</v>
      </c>
      <c r="X1517" s="1" t="e">
        <v>#N/A</v>
      </c>
      <c r="Y1517">
        <v>2.3031999999999999</v>
      </c>
      <c r="Z1517" s="1" t="e">
        <v>#N/A</v>
      </c>
      <c r="AA1517">
        <v>2.202</v>
      </c>
      <c r="AB1517" s="1" t="e">
        <v>#N/A</v>
      </c>
      <c r="AC1517">
        <v>2.0979000000000001</v>
      </c>
      <c r="AD1517" s="1" t="e">
        <v>#N/A</v>
      </c>
      <c r="AE1517">
        <v>2.0705</v>
      </c>
      <c r="AF1517" s="1" t="e">
        <v>#N/A</v>
      </c>
      <c r="AG1517">
        <v>2.1049000000000002</v>
      </c>
      <c r="AH1517" s="1" t="e">
        <v>#N/A</v>
      </c>
      <c r="AI1517">
        <v>2.1882999999999999</v>
      </c>
      <c r="AJ1517" s="1" t="e">
        <v>#N/A</v>
      </c>
      <c r="AK1517">
        <v>2.3031999999999999</v>
      </c>
      <c r="AL1517" s="1" t="e">
        <v>#N/A</v>
      </c>
      <c r="AM1517">
        <v>2.4428999999999998</v>
      </c>
      <c r="AN1517" s="1" t="e">
        <v>#N/A</v>
      </c>
      <c r="AO1517">
        <v>2.5855000000000001</v>
      </c>
      <c r="AP1517" s="1" t="e">
        <v>#N/A</v>
      </c>
      <c r="AQ1517">
        <v>2.7172999999999998</v>
      </c>
      <c r="AR1517" s="1" t="e">
        <v>#N/A</v>
      </c>
      <c r="AS1517">
        <v>2.8264999999999998</v>
      </c>
      <c r="AT1517" s="1" t="e">
        <v>#N/A</v>
      </c>
      <c r="AU1517">
        <v>2.9039000000000001</v>
      </c>
      <c r="AV1517" s="1" t="e">
        <v>#N/A</v>
      </c>
      <c r="AW1517">
        <v>2.9580000000000002</v>
      </c>
      <c r="AX1517" s="1" t="e">
        <v>#N/A</v>
      </c>
      <c r="AY1517">
        <v>2.9996</v>
      </c>
      <c r="AZ1517" s="1" t="e">
        <v>#N/A</v>
      </c>
      <c r="BA1517">
        <v>3.0354000000000001</v>
      </c>
      <c r="BB1517" s="1" t="e">
        <v>#N/A</v>
      </c>
      <c r="BC1517">
        <v>3.0688</v>
      </c>
      <c r="BD1517" s="1" t="e">
        <v>#N/A</v>
      </c>
      <c r="BE1517">
        <v>3.0937999999999999</v>
      </c>
      <c r="BF1517" s="1" t="e">
        <v>#N/A</v>
      </c>
      <c r="BG1517">
        <v>3.1015999999999999</v>
      </c>
      <c r="BH1517" s="1" t="e">
        <v>#N/A</v>
      </c>
      <c r="BI1517">
        <v>3.0840999999999998</v>
      </c>
      <c r="BJ1517" s="1" t="e">
        <v>#N/A</v>
      </c>
      <c r="BK1517">
        <v>3.0388000000000002</v>
      </c>
      <c r="BL1517" s="1" t="e">
        <v>#N/A</v>
      </c>
      <c r="BM1517">
        <v>2.9716</v>
      </c>
      <c r="BN1517" s="1" t="e">
        <v>#N/A</v>
      </c>
      <c r="BO1517">
        <v>2.8906000000000001</v>
      </c>
      <c r="BP1517" s="1" t="e">
        <v>#N/A</v>
      </c>
      <c r="BQ1517">
        <v>2.8045</v>
      </c>
      <c r="BR1517" s="1" t="e">
        <v>#N/A</v>
      </c>
      <c r="BS1517">
        <v>2.7199</v>
      </c>
      <c r="BT1517" s="1" t="e">
        <v>#N/A</v>
      </c>
      <c r="BU1517">
        <v>2.6309</v>
      </c>
      <c r="BV1517" s="1" t="e">
        <v>#N/A</v>
      </c>
      <c r="BW1517">
        <v>2.5306999999999999</v>
      </c>
      <c r="BX1517" s="1" t="e">
        <v>#N/A</v>
      </c>
      <c r="BY1517">
        <v>2.4220999999999999</v>
      </c>
      <c r="CB1517" s="1" t="e">
        <v>#N/A</v>
      </c>
      <c r="CC1517">
        <v>2.1892</v>
      </c>
      <c r="CF1517" s="1" t="e">
        <v>#N/A</v>
      </c>
      <c r="CG1517">
        <v>2.0489000000000002</v>
      </c>
      <c r="CJ1517" s="1" t="e">
        <v>#N/A</v>
      </c>
      <c r="CK1517">
        <v>2.0840000000000001</v>
      </c>
      <c r="CN1517" s="1" t="e">
        <v>#N/A</v>
      </c>
      <c r="CO1517">
        <v>2.2162000000000002</v>
      </c>
    </row>
    <row r="1518" spans="1:93" x14ac:dyDescent="0.25">
      <c r="A1518" s="2">
        <v>41288</v>
      </c>
      <c r="B1518" s="1" t="e">
        <v>#N/A</v>
      </c>
      <c r="C1518">
        <v>5.6000000000000001E-2</v>
      </c>
      <c r="D1518" s="1" t="e">
        <v>#N/A</v>
      </c>
      <c r="E1518">
        <v>5.8599999999999999E-2</v>
      </c>
      <c r="G1518" s="1" t="e">
        <v>#N/A</v>
      </c>
      <c r="H1518">
        <v>0.1963</v>
      </c>
      <c r="J1518" s="1" t="e">
        <v>#N/A</v>
      </c>
      <c r="K1518">
        <v>0.18160000000000001</v>
      </c>
      <c r="L1518" s="1" t="e">
        <v>#N/A</v>
      </c>
      <c r="M1518">
        <v>0.2288</v>
      </c>
      <c r="N1518" s="1" t="e">
        <v>#N/A</v>
      </c>
      <c r="O1518">
        <v>0.30099999999999999</v>
      </c>
      <c r="P1518" s="1" t="e">
        <v>#N/A</v>
      </c>
      <c r="Q1518">
        <v>0.50919999999999999</v>
      </c>
      <c r="R1518" s="1" t="e">
        <v>#N/A</v>
      </c>
      <c r="S1518">
        <v>0.67379999999999995</v>
      </c>
      <c r="T1518" s="1" t="e">
        <v>#N/A</v>
      </c>
      <c r="U1518">
        <v>1.7406999999999999</v>
      </c>
      <c r="V1518" s="1" t="e">
        <v>#N/A</v>
      </c>
      <c r="W1518">
        <v>2.2370999999999999</v>
      </c>
      <c r="X1518" s="1" t="e">
        <v>#N/A</v>
      </c>
      <c r="Y1518">
        <v>2.2945000000000002</v>
      </c>
      <c r="Z1518" s="1" t="e">
        <v>#N/A</v>
      </c>
      <c r="AA1518">
        <v>2.1968000000000001</v>
      </c>
      <c r="AB1518" s="1" t="e">
        <v>#N/A</v>
      </c>
      <c r="AC1518">
        <v>2.0981000000000001</v>
      </c>
      <c r="AD1518" s="1" t="e">
        <v>#N/A</v>
      </c>
      <c r="AE1518">
        <v>2.0709</v>
      </c>
      <c r="AF1518" s="1" t="e">
        <v>#N/A</v>
      </c>
      <c r="AG1518">
        <v>2.1051000000000002</v>
      </c>
      <c r="AH1518" s="1" t="e">
        <v>#N/A</v>
      </c>
      <c r="AI1518">
        <v>2.1855000000000002</v>
      </c>
      <c r="AJ1518" s="1" t="e">
        <v>#N/A</v>
      </c>
      <c r="AK1518">
        <v>2.3031999999999999</v>
      </c>
      <c r="AL1518" s="1" t="e">
        <v>#N/A</v>
      </c>
      <c r="AM1518">
        <v>2.4430000000000001</v>
      </c>
      <c r="AN1518" s="1" t="e">
        <v>#N/A</v>
      </c>
      <c r="AO1518">
        <v>2.5859999999999999</v>
      </c>
      <c r="AP1518" s="1" t="e">
        <v>#N/A</v>
      </c>
      <c r="AQ1518">
        <v>2.7181999999999999</v>
      </c>
      <c r="AR1518" s="1" t="e">
        <v>#N/A</v>
      </c>
      <c r="AS1518">
        <v>2.8266</v>
      </c>
      <c r="AT1518" s="1" t="e">
        <v>#N/A</v>
      </c>
      <c r="AU1518">
        <v>2.9049</v>
      </c>
      <c r="AV1518" s="1" t="e">
        <v>#N/A</v>
      </c>
      <c r="AW1518">
        <v>2.9586999999999999</v>
      </c>
      <c r="AX1518" s="1" t="e">
        <v>#N/A</v>
      </c>
      <c r="AY1518">
        <v>2.9996999999999998</v>
      </c>
      <c r="AZ1518" s="1" t="e">
        <v>#N/A</v>
      </c>
      <c r="BA1518">
        <v>3.0354999999999999</v>
      </c>
      <c r="BB1518" s="1" t="e">
        <v>#N/A</v>
      </c>
      <c r="BC1518">
        <v>3.0688</v>
      </c>
      <c r="BD1518" s="1" t="e">
        <v>#N/A</v>
      </c>
      <c r="BE1518">
        <v>3.0939000000000001</v>
      </c>
      <c r="BF1518" s="1" t="e">
        <v>#N/A</v>
      </c>
      <c r="BG1518">
        <v>3.1017000000000001</v>
      </c>
      <c r="BH1518" s="1" t="e">
        <v>#N/A</v>
      </c>
      <c r="BI1518">
        <v>3.0840999999999998</v>
      </c>
      <c r="BJ1518" s="1" t="e">
        <v>#N/A</v>
      </c>
      <c r="BK1518">
        <v>3.0387</v>
      </c>
      <c r="BL1518" s="1" t="e">
        <v>#N/A</v>
      </c>
      <c r="BM1518">
        <v>2.9714999999999998</v>
      </c>
      <c r="BN1518" s="1" t="e">
        <v>#N/A</v>
      </c>
      <c r="BO1518">
        <v>2.8904999999999998</v>
      </c>
      <c r="BP1518" s="1" t="e">
        <v>#N/A</v>
      </c>
      <c r="BQ1518">
        <v>2.8045</v>
      </c>
      <c r="BR1518" s="1" t="e">
        <v>#N/A</v>
      </c>
      <c r="BS1518">
        <v>2.7202000000000002</v>
      </c>
      <c r="BT1518" s="1" t="e">
        <v>#N/A</v>
      </c>
      <c r="BU1518">
        <v>2.6315</v>
      </c>
      <c r="BV1518" s="1" t="e">
        <v>#N/A</v>
      </c>
      <c r="BW1518">
        <v>2.5339999999999998</v>
      </c>
      <c r="BX1518" s="1" t="e">
        <v>#N/A</v>
      </c>
      <c r="BY1518">
        <v>2.4222000000000001</v>
      </c>
      <c r="CB1518" s="1" t="e">
        <v>#N/A</v>
      </c>
      <c r="CC1518">
        <v>2.1926999999999999</v>
      </c>
      <c r="CF1518" s="1" t="e">
        <v>#N/A</v>
      </c>
      <c r="CG1518">
        <v>2.0489000000000002</v>
      </c>
      <c r="CJ1518" s="1" t="e">
        <v>#N/A</v>
      </c>
      <c r="CK1518">
        <v>2.0844</v>
      </c>
      <c r="CN1518" s="1" t="e">
        <v>#N/A</v>
      </c>
      <c r="CO1518">
        <v>2.2162000000000002</v>
      </c>
    </row>
    <row r="1519" spans="1:93" x14ac:dyDescent="0.25">
      <c r="A1519" s="2">
        <v>41285</v>
      </c>
      <c r="B1519" s="1" t="e">
        <v>#N/A</v>
      </c>
      <c r="C1519">
        <v>1.04E-2</v>
      </c>
      <c r="D1519" s="1" t="e">
        <v>#N/A</v>
      </c>
      <c r="E1519">
        <v>2.3E-2</v>
      </c>
      <c r="G1519" s="1" t="e">
        <v>#N/A</v>
      </c>
      <c r="H1519">
        <v>0.1583</v>
      </c>
      <c r="J1519" s="1" t="e">
        <v>#N/A</v>
      </c>
      <c r="K1519">
        <v>0.17330000000000001</v>
      </c>
      <c r="L1519" s="1" t="e">
        <v>#N/A</v>
      </c>
      <c r="M1519">
        <v>0.22109999999999999</v>
      </c>
      <c r="N1519" s="1" t="e">
        <v>#N/A</v>
      </c>
      <c r="O1519">
        <v>0.2944</v>
      </c>
      <c r="P1519" s="1" t="e">
        <v>#N/A</v>
      </c>
      <c r="Q1519">
        <v>0.50349999999999995</v>
      </c>
      <c r="R1519" s="1" t="e">
        <v>#N/A</v>
      </c>
      <c r="S1519">
        <v>0.66879999999999995</v>
      </c>
      <c r="T1519" s="1" t="e">
        <v>#N/A</v>
      </c>
      <c r="U1519">
        <v>1.7312000000000001</v>
      </c>
      <c r="V1519" s="1" t="e">
        <v>#N/A</v>
      </c>
      <c r="W1519">
        <v>2.2267999999999999</v>
      </c>
      <c r="X1519" s="1" t="e">
        <v>#N/A</v>
      </c>
      <c r="Y1519">
        <v>2.2852999999999999</v>
      </c>
      <c r="Z1519" s="1" t="e">
        <v>#N/A</v>
      </c>
      <c r="AA1519">
        <v>2.1892</v>
      </c>
      <c r="AB1519" s="1" t="e">
        <v>#N/A</v>
      </c>
      <c r="AC1519">
        <v>2.0922999999999998</v>
      </c>
      <c r="AD1519" s="1" t="e">
        <v>#N/A</v>
      </c>
      <c r="AE1519">
        <v>2.0670000000000002</v>
      </c>
      <c r="AF1519" s="1" t="e">
        <v>#N/A</v>
      </c>
      <c r="AG1519">
        <v>2.1027999999999998</v>
      </c>
      <c r="AH1519" s="1" t="e">
        <v>#N/A</v>
      </c>
      <c r="AI1519">
        <v>2.1840999999999999</v>
      </c>
      <c r="AJ1519" s="1" t="e">
        <v>#N/A</v>
      </c>
      <c r="AK1519">
        <v>2.2989999999999999</v>
      </c>
      <c r="AL1519" s="1" t="e">
        <v>#N/A</v>
      </c>
      <c r="AM1519">
        <v>2.4373</v>
      </c>
      <c r="AN1519" s="1" t="e">
        <v>#N/A</v>
      </c>
      <c r="AO1519">
        <v>2.5785999999999998</v>
      </c>
      <c r="AP1519" s="1" t="e">
        <v>#N/A</v>
      </c>
      <c r="AQ1519">
        <v>2.7134999999999998</v>
      </c>
      <c r="AR1519" s="1" t="e">
        <v>#N/A</v>
      </c>
      <c r="AS1519">
        <v>2.8207</v>
      </c>
      <c r="AT1519" s="1" t="e">
        <v>#N/A</v>
      </c>
      <c r="AU1519">
        <v>2.8986000000000001</v>
      </c>
      <c r="AV1519" s="1" t="e">
        <v>#N/A</v>
      </c>
      <c r="AW1519">
        <v>2.9527999999999999</v>
      </c>
      <c r="AX1519" s="1" t="e">
        <v>#N/A</v>
      </c>
      <c r="AY1519">
        <v>2.9944000000000002</v>
      </c>
      <c r="AZ1519" s="1" t="e">
        <v>#N/A</v>
      </c>
      <c r="BA1519">
        <v>3.0304000000000002</v>
      </c>
      <c r="BB1519" s="1" t="e">
        <v>#N/A</v>
      </c>
      <c r="BC1519">
        <v>3.0644</v>
      </c>
      <c r="BD1519" s="1" t="e">
        <v>#N/A</v>
      </c>
      <c r="BE1519">
        <v>3.0893999999999999</v>
      </c>
      <c r="BF1519" s="1" t="e">
        <v>#N/A</v>
      </c>
      <c r="BG1519">
        <v>3.0971000000000002</v>
      </c>
      <c r="BH1519" s="1" t="e">
        <v>#N/A</v>
      </c>
      <c r="BI1519">
        <v>3.0798000000000001</v>
      </c>
      <c r="BJ1519" s="1" t="e">
        <v>#N/A</v>
      </c>
      <c r="BK1519">
        <v>3.0348000000000002</v>
      </c>
      <c r="BL1519" s="1" t="e">
        <v>#N/A</v>
      </c>
      <c r="BM1519">
        <v>2.9679000000000002</v>
      </c>
      <c r="BN1519" s="1" t="e">
        <v>#N/A</v>
      </c>
      <c r="BO1519">
        <v>2.8873000000000002</v>
      </c>
      <c r="BP1519" s="1" t="e">
        <v>#N/A</v>
      </c>
      <c r="BQ1519">
        <v>2.8012000000000001</v>
      </c>
      <c r="BR1519" s="1" t="e">
        <v>#N/A</v>
      </c>
      <c r="BS1519">
        <v>2.7164000000000001</v>
      </c>
      <c r="BT1519" s="1" t="e">
        <v>#N/A</v>
      </c>
      <c r="BU1519">
        <v>2.6271</v>
      </c>
      <c r="BV1519" s="1" t="e">
        <v>#N/A</v>
      </c>
      <c r="BW1519">
        <v>2.5291000000000001</v>
      </c>
      <c r="BX1519" s="1" t="e">
        <v>#N/A</v>
      </c>
      <c r="BY1519">
        <v>2.4196</v>
      </c>
      <c r="CB1519" s="1" t="e">
        <v>#N/A</v>
      </c>
      <c r="CC1519">
        <v>2.1892999999999998</v>
      </c>
      <c r="CF1519" s="1" t="e">
        <v>#N/A</v>
      </c>
      <c r="CG1519">
        <v>2.0470999999999999</v>
      </c>
      <c r="CJ1519" s="1" t="e">
        <v>#N/A</v>
      </c>
      <c r="CK1519">
        <v>2.0815999999999999</v>
      </c>
      <c r="CN1519" s="1" t="e">
        <v>#N/A</v>
      </c>
      <c r="CO1519">
        <v>2.2143999999999999</v>
      </c>
    </row>
    <row r="1520" spans="1:93" x14ac:dyDescent="0.25">
      <c r="A1520" s="2">
        <v>41284</v>
      </c>
      <c r="B1520" s="1" t="e">
        <v>#N/A</v>
      </c>
      <c r="C1520">
        <v>1.03E-2</v>
      </c>
      <c r="D1520" s="1" t="e">
        <v>#N/A</v>
      </c>
      <c r="E1520">
        <v>1.03E-2</v>
      </c>
      <c r="G1520" s="1" t="e">
        <v>#N/A</v>
      </c>
      <c r="H1520">
        <v>0.15359999999999999</v>
      </c>
      <c r="J1520" s="1" t="e">
        <v>#N/A</v>
      </c>
      <c r="K1520">
        <v>0.1719</v>
      </c>
      <c r="L1520" s="1" t="e">
        <v>#N/A</v>
      </c>
      <c r="M1520">
        <v>0.21890000000000001</v>
      </c>
      <c r="N1520" s="1" t="e">
        <v>#N/A</v>
      </c>
      <c r="O1520">
        <v>0.29299999999999998</v>
      </c>
      <c r="P1520" s="1" t="e">
        <v>#N/A</v>
      </c>
      <c r="Q1520">
        <v>0.50280000000000002</v>
      </c>
      <c r="R1520" s="1" t="e">
        <v>#N/A</v>
      </c>
      <c r="S1520">
        <v>0.66859999999999997</v>
      </c>
      <c r="T1520" s="1" t="e">
        <v>#N/A</v>
      </c>
      <c r="U1520">
        <v>1.7310000000000001</v>
      </c>
      <c r="V1520" s="1" t="e">
        <v>#N/A</v>
      </c>
      <c r="W1520">
        <v>2.2269999999999999</v>
      </c>
      <c r="X1520" s="1" t="e">
        <v>#N/A</v>
      </c>
      <c r="Y1520">
        <v>2.2854999999999999</v>
      </c>
      <c r="Z1520" s="1" t="e">
        <v>#N/A</v>
      </c>
      <c r="AA1520">
        <v>2.1892</v>
      </c>
      <c r="AB1520" s="1" t="e">
        <v>#N/A</v>
      </c>
      <c r="AC1520">
        <v>2.0922000000000001</v>
      </c>
      <c r="AD1520" s="1" t="e">
        <v>#N/A</v>
      </c>
      <c r="AE1520">
        <v>2.0670000000000002</v>
      </c>
      <c r="AF1520" s="1" t="e">
        <v>#N/A</v>
      </c>
      <c r="AG1520">
        <v>2.1029</v>
      </c>
      <c r="AH1520" s="1" t="e">
        <v>#N/A</v>
      </c>
      <c r="AI1520">
        <v>2.1842000000000001</v>
      </c>
      <c r="AJ1520" s="1" t="e">
        <v>#N/A</v>
      </c>
      <c r="AK1520">
        <v>2.2989000000000002</v>
      </c>
      <c r="AL1520" s="1" t="e">
        <v>#N/A</v>
      </c>
      <c r="AM1520">
        <v>2.4369000000000001</v>
      </c>
      <c r="AN1520" s="1" t="e">
        <v>#N/A</v>
      </c>
      <c r="AO1520">
        <v>2.5777999999999999</v>
      </c>
      <c r="AP1520" s="1" t="e">
        <v>#N/A</v>
      </c>
      <c r="AQ1520">
        <v>2.7098</v>
      </c>
      <c r="AR1520" s="1" t="e">
        <v>#N/A</v>
      </c>
      <c r="AS1520">
        <v>2.8206000000000002</v>
      </c>
      <c r="AT1520" s="1" t="e">
        <v>#N/A</v>
      </c>
      <c r="AU1520">
        <v>2.8956</v>
      </c>
      <c r="AV1520" s="1" t="e">
        <v>#N/A</v>
      </c>
      <c r="AW1520">
        <v>2.9510000000000001</v>
      </c>
      <c r="AX1520" s="1" t="e">
        <v>#N/A</v>
      </c>
      <c r="AY1520">
        <v>2.9943</v>
      </c>
      <c r="AZ1520" s="1" t="e">
        <v>#N/A</v>
      </c>
      <c r="BA1520">
        <v>3.0303</v>
      </c>
      <c r="BB1520" s="1" t="e">
        <v>#N/A</v>
      </c>
      <c r="BC1520">
        <v>3.0644</v>
      </c>
      <c r="BD1520" s="1" t="e">
        <v>#N/A</v>
      </c>
      <c r="BE1520">
        <v>3.0893999999999999</v>
      </c>
      <c r="BF1520" s="1" t="e">
        <v>#N/A</v>
      </c>
      <c r="BG1520">
        <v>3.097</v>
      </c>
      <c r="BH1520" s="1" t="e">
        <v>#N/A</v>
      </c>
      <c r="BI1520">
        <v>3.0798000000000001</v>
      </c>
      <c r="BJ1520" s="1" t="e">
        <v>#N/A</v>
      </c>
      <c r="BK1520">
        <v>3.0341999999999998</v>
      </c>
      <c r="BL1520" s="1" t="e">
        <v>#N/A</v>
      </c>
      <c r="BM1520">
        <v>2.9670999999999998</v>
      </c>
      <c r="BN1520" s="1" t="e">
        <v>#N/A</v>
      </c>
      <c r="BO1520">
        <v>2.8872</v>
      </c>
      <c r="BP1520" s="1" t="e">
        <v>#N/A</v>
      </c>
      <c r="BQ1520">
        <v>2.8010999999999999</v>
      </c>
      <c r="BR1520" s="1" t="e">
        <v>#N/A</v>
      </c>
      <c r="BS1520">
        <v>2.7164000000000001</v>
      </c>
      <c r="BT1520" s="1" t="e">
        <v>#N/A</v>
      </c>
      <c r="BU1520">
        <v>2.6272000000000002</v>
      </c>
      <c r="BV1520" s="1" t="e">
        <v>#N/A</v>
      </c>
      <c r="BW1520">
        <v>2.5291999999999999</v>
      </c>
      <c r="BX1520" s="1" t="e">
        <v>#N/A</v>
      </c>
      <c r="BY1520">
        <v>2.4196</v>
      </c>
      <c r="CB1520" s="1" t="e">
        <v>#N/A</v>
      </c>
      <c r="CC1520">
        <v>2.1888000000000001</v>
      </c>
      <c r="CF1520" s="1" t="e">
        <v>#N/A</v>
      </c>
      <c r="CG1520">
        <v>2.0470999999999999</v>
      </c>
      <c r="CJ1520" s="1" t="e">
        <v>#N/A</v>
      </c>
      <c r="CK1520">
        <v>2.0811000000000002</v>
      </c>
      <c r="CN1520" s="1" t="e">
        <v>#N/A</v>
      </c>
      <c r="CO1520">
        <v>2.2143999999999999</v>
      </c>
    </row>
    <row r="1521" spans="1:93" x14ac:dyDescent="0.25">
      <c r="A1521" s="2">
        <v>41283</v>
      </c>
      <c r="B1521" s="1" t="e">
        <v>#N/A</v>
      </c>
      <c r="C1521">
        <v>1.0200000000000001E-2</v>
      </c>
      <c r="D1521" s="1" t="e">
        <v>#N/A</v>
      </c>
      <c r="E1521">
        <v>1.0200000000000001E-2</v>
      </c>
      <c r="G1521" s="1" t="e">
        <v>#N/A</v>
      </c>
      <c r="H1521">
        <v>0.1855</v>
      </c>
      <c r="J1521" s="1" t="e">
        <v>#N/A</v>
      </c>
      <c r="K1521">
        <v>0.18160000000000001</v>
      </c>
      <c r="L1521" s="1" t="e">
        <v>#N/A</v>
      </c>
      <c r="M1521">
        <v>0.22789999999999999</v>
      </c>
      <c r="N1521" s="1" t="e">
        <v>#N/A</v>
      </c>
      <c r="O1521">
        <v>0.2999</v>
      </c>
      <c r="P1521" s="1" t="e">
        <v>#N/A</v>
      </c>
      <c r="Q1521">
        <v>0.50860000000000005</v>
      </c>
      <c r="R1521" s="1" t="e">
        <v>#N/A</v>
      </c>
      <c r="S1521">
        <v>0.6734</v>
      </c>
      <c r="T1521" s="1" t="e">
        <v>#N/A</v>
      </c>
      <c r="U1521">
        <v>1.7404999999999999</v>
      </c>
      <c r="V1521" s="1" t="e">
        <v>#N/A</v>
      </c>
      <c r="W1521">
        <v>2.2204000000000002</v>
      </c>
      <c r="X1521" s="1" t="e">
        <v>#N/A</v>
      </c>
      <c r="Y1521">
        <v>2.2841999999999998</v>
      </c>
      <c r="Z1521" s="1" t="e">
        <v>#N/A</v>
      </c>
      <c r="AA1521">
        <v>2.1905999999999999</v>
      </c>
      <c r="AB1521" s="1" t="e">
        <v>#N/A</v>
      </c>
      <c r="AC1521">
        <v>2.0979000000000001</v>
      </c>
      <c r="AD1521" s="1" t="e">
        <v>#N/A</v>
      </c>
      <c r="AE1521">
        <v>2.0739000000000001</v>
      </c>
      <c r="AF1521" s="1" t="e">
        <v>#N/A</v>
      </c>
      <c r="AG1521">
        <v>2.11</v>
      </c>
      <c r="AH1521" s="1" t="e">
        <v>#N/A</v>
      </c>
      <c r="AI1521">
        <v>2.19</v>
      </c>
      <c r="AJ1521" s="1" t="e">
        <v>#N/A</v>
      </c>
      <c r="AK1521">
        <v>2.3031999999999999</v>
      </c>
      <c r="AL1521" s="1" t="e">
        <v>#N/A</v>
      </c>
      <c r="AM1521">
        <v>2.4415</v>
      </c>
      <c r="AN1521" s="1" t="e">
        <v>#N/A</v>
      </c>
      <c r="AO1521">
        <v>2.5832000000000002</v>
      </c>
      <c r="AP1521" s="1" t="e">
        <v>#N/A</v>
      </c>
      <c r="AQ1521">
        <v>2.7157</v>
      </c>
      <c r="AR1521" s="1" t="e">
        <v>#N/A</v>
      </c>
      <c r="AS1521">
        <v>2.8246000000000002</v>
      </c>
      <c r="AT1521" s="1" t="e">
        <v>#N/A</v>
      </c>
      <c r="AU1521">
        <v>2.9011999999999998</v>
      </c>
      <c r="AV1521" s="1" t="e">
        <v>#N/A</v>
      </c>
      <c r="AW1521">
        <v>2.956</v>
      </c>
      <c r="AX1521" s="1" t="e">
        <v>#N/A</v>
      </c>
      <c r="AY1521">
        <v>2.9977999999999998</v>
      </c>
      <c r="AZ1521" s="1" t="e">
        <v>#N/A</v>
      </c>
      <c r="BA1521">
        <v>3.0337000000000001</v>
      </c>
      <c r="BB1521" s="1" t="e">
        <v>#N/A</v>
      </c>
      <c r="BC1521">
        <v>3.0670000000000002</v>
      </c>
      <c r="BD1521" s="1" t="e">
        <v>#N/A</v>
      </c>
      <c r="BE1521">
        <v>3.0918999999999999</v>
      </c>
      <c r="BF1521" s="1" t="e">
        <v>#N/A</v>
      </c>
      <c r="BG1521">
        <v>3.0998000000000001</v>
      </c>
      <c r="BH1521" s="1" t="e">
        <v>#N/A</v>
      </c>
      <c r="BI1521">
        <v>3.0827</v>
      </c>
      <c r="BJ1521" s="1" t="e">
        <v>#N/A</v>
      </c>
      <c r="BK1521">
        <v>3.0379999999999998</v>
      </c>
      <c r="BL1521" s="1" t="e">
        <v>#N/A</v>
      </c>
      <c r="BM1521">
        <v>2.9716</v>
      </c>
      <c r="BN1521" s="1" t="e">
        <v>#N/A</v>
      </c>
      <c r="BO1521">
        <v>2.8913000000000002</v>
      </c>
      <c r="BP1521" s="1" t="e">
        <v>#N/A</v>
      </c>
      <c r="BQ1521">
        <v>2.8033000000000001</v>
      </c>
      <c r="BR1521" s="1" t="e">
        <v>#N/A</v>
      </c>
      <c r="BS1521">
        <v>2.7183000000000002</v>
      </c>
      <c r="BT1521" s="1" t="e">
        <v>#N/A</v>
      </c>
      <c r="BU1521">
        <v>2.6284999999999998</v>
      </c>
      <c r="BV1521" s="1" t="e">
        <v>#N/A</v>
      </c>
      <c r="BW1521">
        <v>2.5310000000000001</v>
      </c>
      <c r="BX1521" s="1" t="e">
        <v>#N/A</v>
      </c>
      <c r="BY1521">
        <v>2.4220999999999999</v>
      </c>
      <c r="CB1521" s="1" t="e">
        <v>#N/A</v>
      </c>
      <c r="CC1521">
        <v>2.1894</v>
      </c>
      <c r="CF1521" s="1" t="e">
        <v>#N/A</v>
      </c>
      <c r="CG1521">
        <v>2.0489000000000002</v>
      </c>
      <c r="CJ1521" s="1" t="e">
        <v>#N/A</v>
      </c>
      <c r="CK1521">
        <v>2.0836999999999999</v>
      </c>
      <c r="CN1521" s="1" t="e">
        <v>#N/A</v>
      </c>
      <c r="CO1521">
        <v>2.2162000000000002</v>
      </c>
    </row>
    <row r="1522" spans="1:93" x14ac:dyDescent="0.25">
      <c r="A1522" s="2">
        <v>41282</v>
      </c>
      <c r="B1522" s="1" t="e">
        <v>#N/A</v>
      </c>
      <c r="C1522">
        <v>1.0200000000000001E-2</v>
      </c>
      <c r="D1522" s="1" t="e">
        <v>#N/A</v>
      </c>
      <c r="E1522">
        <v>1.0200000000000001E-2</v>
      </c>
      <c r="G1522" s="1" t="e">
        <v>#N/A</v>
      </c>
      <c r="H1522">
        <v>0.1855</v>
      </c>
      <c r="J1522" s="1" t="e">
        <v>#N/A</v>
      </c>
      <c r="K1522">
        <v>0.1802</v>
      </c>
      <c r="L1522" s="1" t="e">
        <v>#N/A</v>
      </c>
      <c r="M1522">
        <v>0.22289999999999999</v>
      </c>
      <c r="N1522" s="1" t="e">
        <v>#N/A</v>
      </c>
      <c r="O1522">
        <v>0.2999</v>
      </c>
      <c r="P1522" s="1" t="e">
        <v>#N/A</v>
      </c>
      <c r="Q1522">
        <v>0.50860000000000005</v>
      </c>
      <c r="R1522" s="1" t="e">
        <v>#N/A</v>
      </c>
      <c r="S1522">
        <v>0.6734</v>
      </c>
      <c r="T1522" s="1" t="e">
        <v>#N/A</v>
      </c>
      <c r="U1522">
        <v>2.0388000000000002</v>
      </c>
      <c r="V1522" s="1" t="e">
        <v>#N/A</v>
      </c>
      <c r="W1522">
        <v>2.5415999999999999</v>
      </c>
      <c r="X1522" s="1" t="e">
        <v>#N/A</v>
      </c>
      <c r="Y1522">
        <v>2.4399000000000002</v>
      </c>
      <c r="Z1522" s="1" t="e">
        <v>#N/A</v>
      </c>
      <c r="AA1522">
        <v>2.1919</v>
      </c>
      <c r="AB1522" s="1" t="e">
        <v>#N/A</v>
      </c>
      <c r="AC1522">
        <v>2.0444</v>
      </c>
      <c r="AD1522" s="1" t="e">
        <v>#N/A</v>
      </c>
      <c r="AE1522">
        <v>2.1061000000000001</v>
      </c>
      <c r="AF1522" s="1" t="e">
        <v>#N/A</v>
      </c>
      <c r="AG1522">
        <v>2.2845</v>
      </c>
      <c r="AH1522" s="1" t="e">
        <v>#N/A</v>
      </c>
      <c r="AI1522">
        <v>2.5295000000000001</v>
      </c>
      <c r="AJ1522" s="1" t="e">
        <v>#N/A</v>
      </c>
      <c r="AK1522">
        <v>2.7646000000000002</v>
      </c>
      <c r="AL1522" s="1" t="e">
        <v>#N/A</v>
      </c>
      <c r="AM1522">
        <v>2.9676999999999998</v>
      </c>
      <c r="AN1522" s="1" t="e">
        <v>#N/A</v>
      </c>
      <c r="AO1522">
        <v>3.1351</v>
      </c>
      <c r="AP1522" s="1" t="e">
        <v>#N/A</v>
      </c>
      <c r="AQ1522">
        <v>3.2761999999999998</v>
      </c>
      <c r="AR1522" s="1" t="e">
        <v>#N/A</v>
      </c>
      <c r="AS1522">
        <v>3.3973</v>
      </c>
      <c r="AT1522" s="1" t="e">
        <v>#N/A</v>
      </c>
      <c r="AU1522">
        <v>3.4984000000000002</v>
      </c>
      <c r="AV1522" s="1" t="e">
        <v>#N/A</v>
      </c>
      <c r="AW1522">
        <v>3.5849000000000002</v>
      </c>
      <c r="AX1522" s="1" t="e">
        <v>#N/A</v>
      </c>
      <c r="AY1522">
        <v>3.6570999999999998</v>
      </c>
      <c r="AZ1522" s="1" t="e">
        <v>#N/A</v>
      </c>
      <c r="BA1522">
        <v>3.7147999999999999</v>
      </c>
      <c r="BB1522" s="1" t="e">
        <v>#N/A</v>
      </c>
      <c r="BC1522">
        <v>3.7568000000000001</v>
      </c>
      <c r="BD1522" s="1" t="e">
        <v>#N/A</v>
      </c>
      <c r="BE1522">
        <v>3.7812000000000001</v>
      </c>
      <c r="BF1522" s="1" t="e">
        <v>#N/A</v>
      </c>
      <c r="BG1522">
        <v>3.7835000000000001</v>
      </c>
      <c r="BH1522" s="1" t="e">
        <v>#N/A</v>
      </c>
      <c r="BI1522">
        <v>3.7597999999999998</v>
      </c>
      <c r="BJ1522" s="1" t="e">
        <v>#N/A</v>
      </c>
      <c r="BK1522">
        <v>3.7103000000000002</v>
      </c>
      <c r="BL1522" s="1" t="e">
        <v>#N/A</v>
      </c>
      <c r="BM1522">
        <v>3.6404999999999998</v>
      </c>
      <c r="BN1522" s="1" t="e">
        <v>#N/A</v>
      </c>
      <c r="BO1522">
        <v>3.5577000000000001</v>
      </c>
      <c r="BP1522" s="1" t="e">
        <v>#N/A</v>
      </c>
      <c r="BQ1522">
        <v>3.4695999999999998</v>
      </c>
      <c r="BR1522" s="1" t="e">
        <v>#N/A</v>
      </c>
      <c r="BS1522">
        <v>3.3828</v>
      </c>
      <c r="BT1522" s="1" t="e">
        <v>#N/A</v>
      </c>
      <c r="BU1522">
        <v>3.2907000000000002</v>
      </c>
      <c r="BV1522" s="1" t="e">
        <v>#N/A</v>
      </c>
      <c r="BW1522">
        <v>3.1871999999999998</v>
      </c>
      <c r="BX1522" s="1" t="e">
        <v>#N/A</v>
      </c>
      <c r="BY1522">
        <v>3.0750000000000002</v>
      </c>
      <c r="CB1522" s="1" t="e">
        <v>#N/A</v>
      </c>
      <c r="CC1522">
        <v>2.835</v>
      </c>
      <c r="CF1522" s="1" t="e">
        <v>#N/A</v>
      </c>
      <c r="CG1522">
        <v>2.6903000000000001</v>
      </c>
      <c r="CJ1522" s="1" t="e">
        <v>#N/A</v>
      </c>
      <c r="CK1522">
        <v>2.7263999999999999</v>
      </c>
      <c r="CN1522" s="1" t="e">
        <v>#N/A</v>
      </c>
      <c r="CO1522">
        <v>2.8637000000000001</v>
      </c>
    </row>
    <row r="1523" spans="1:93" x14ac:dyDescent="0.25">
      <c r="A1523" s="2">
        <v>41281</v>
      </c>
      <c r="B1523" s="1" t="e">
        <v>#N/A</v>
      </c>
      <c r="C1523">
        <v>1.03E-2</v>
      </c>
      <c r="D1523" s="1" t="e">
        <v>#N/A</v>
      </c>
      <c r="E1523">
        <v>1.0200000000000001E-2</v>
      </c>
      <c r="G1523" s="1" t="e">
        <v>#N/A</v>
      </c>
      <c r="H1523">
        <v>0.1855</v>
      </c>
      <c r="J1523" s="1" t="e">
        <v>#N/A</v>
      </c>
      <c r="K1523">
        <v>0.17879999999999999</v>
      </c>
      <c r="L1523" s="1" t="e">
        <v>#N/A</v>
      </c>
      <c r="M1523">
        <v>0.22320000000000001</v>
      </c>
      <c r="N1523" s="1" t="e">
        <v>#N/A</v>
      </c>
      <c r="O1523">
        <v>0.2999</v>
      </c>
      <c r="P1523" s="1" t="e">
        <v>#N/A</v>
      </c>
      <c r="Q1523">
        <v>0.50860000000000005</v>
      </c>
      <c r="R1523" s="1" t="e">
        <v>#N/A</v>
      </c>
      <c r="S1523">
        <v>0.67349999999999999</v>
      </c>
      <c r="T1523" s="1" t="e">
        <v>#N/A</v>
      </c>
      <c r="U1523">
        <v>2.0388000000000002</v>
      </c>
      <c r="V1523" s="1" t="e">
        <v>#N/A</v>
      </c>
      <c r="W1523">
        <v>2.5404</v>
      </c>
      <c r="X1523" s="1" t="e">
        <v>#N/A</v>
      </c>
      <c r="Y1523">
        <v>2.4377</v>
      </c>
      <c r="Z1523" s="1" t="e">
        <v>#N/A</v>
      </c>
      <c r="AA1523">
        <v>2.1896</v>
      </c>
      <c r="AB1523" s="1" t="e">
        <v>#N/A</v>
      </c>
      <c r="AC1523">
        <v>2.0444</v>
      </c>
      <c r="AD1523" s="1" t="e">
        <v>#N/A</v>
      </c>
      <c r="AE1523">
        <v>2.1</v>
      </c>
      <c r="AF1523" s="1" t="e">
        <v>#N/A</v>
      </c>
      <c r="AG1523">
        <v>2.2837999999999998</v>
      </c>
      <c r="AH1523" s="1" t="e">
        <v>#N/A</v>
      </c>
      <c r="AI1523">
        <v>2.5222000000000002</v>
      </c>
      <c r="AJ1523" s="1" t="e">
        <v>#N/A</v>
      </c>
      <c r="AK1523">
        <v>2.7644000000000002</v>
      </c>
      <c r="AL1523" s="1" t="e">
        <v>#N/A</v>
      </c>
      <c r="AM1523">
        <v>2.9674999999999998</v>
      </c>
      <c r="AN1523" s="1" t="e">
        <v>#N/A</v>
      </c>
      <c r="AO1523">
        <v>3.1353</v>
      </c>
      <c r="AP1523" s="1" t="e">
        <v>#N/A</v>
      </c>
      <c r="AQ1523">
        <v>3.2768999999999999</v>
      </c>
      <c r="AR1523" s="1" t="e">
        <v>#N/A</v>
      </c>
      <c r="AS1523">
        <v>3.3972000000000002</v>
      </c>
      <c r="AT1523" s="1" t="e">
        <v>#N/A</v>
      </c>
      <c r="AU1523">
        <v>3.4996</v>
      </c>
      <c r="AV1523" s="1" t="e">
        <v>#N/A</v>
      </c>
      <c r="AW1523">
        <v>3.5859000000000001</v>
      </c>
      <c r="AX1523" s="1" t="e">
        <v>#N/A</v>
      </c>
      <c r="AY1523">
        <v>3.6572</v>
      </c>
      <c r="AZ1523" s="1" t="e">
        <v>#N/A</v>
      </c>
      <c r="BA1523">
        <v>3.7147000000000001</v>
      </c>
      <c r="BB1523" s="1" t="e">
        <v>#N/A</v>
      </c>
      <c r="BC1523">
        <v>3.7570999999999999</v>
      </c>
      <c r="BD1523" s="1" t="e">
        <v>#N/A</v>
      </c>
      <c r="BE1523">
        <v>3.7812000000000001</v>
      </c>
      <c r="BF1523" s="1" t="e">
        <v>#N/A</v>
      </c>
      <c r="BG1523">
        <v>3.7835000000000001</v>
      </c>
      <c r="BH1523" s="1" t="e">
        <v>#N/A</v>
      </c>
      <c r="BI1523">
        <v>3.7597</v>
      </c>
      <c r="BJ1523" s="1" t="e">
        <v>#N/A</v>
      </c>
      <c r="BK1523">
        <v>3.7101999999999999</v>
      </c>
      <c r="BL1523" s="1" t="e">
        <v>#N/A</v>
      </c>
      <c r="BM1523">
        <v>3.6404000000000001</v>
      </c>
      <c r="BN1523" s="1" t="e">
        <v>#N/A</v>
      </c>
      <c r="BO1523">
        <v>3.5575999999999999</v>
      </c>
      <c r="BP1523" s="1" t="e">
        <v>#N/A</v>
      </c>
      <c r="BQ1523">
        <v>3.4695999999999998</v>
      </c>
      <c r="BR1523" s="1" t="e">
        <v>#N/A</v>
      </c>
      <c r="BS1523">
        <v>3.3831000000000002</v>
      </c>
      <c r="BT1523" s="1" t="e">
        <v>#N/A</v>
      </c>
      <c r="BU1523">
        <v>3.2913000000000001</v>
      </c>
      <c r="BV1523" s="1" t="e">
        <v>#N/A</v>
      </c>
      <c r="BW1523">
        <v>3.1903999999999999</v>
      </c>
      <c r="BX1523" s="1" t="e">
        <v>#N/A</v>
      </c>
      <c r="BY1523">
        <v>3.0750000000000002</v>
      </c>
      <c r="CB1523" s="1" t="e">
        <v>#N/A</v>
      </c>
      <c r="CC1523">
        <v>2.8386</v>
      </c>
      <c r="CF1523" s="1" t="e">
        <v>#N/A</v>
      </c>
      <c r="CG1523">
        <v>2.6903000000000001</v>
      </c>
      <c r="CJ1523" s="1" t="e">
        <v>#N/A</v>
      </c>
      <c r="CK1523">
        <v>2.7267999999999999</v>
      </c>
      <c r="CN1523" s="1" t="e">
        <v>#N/A</v>
      </c>
      <c r="CO1523">
        <v>2.8637000000000001</v>
      </c>
    </row>
    <row r="1524" spans="1:93" x14ac:dyDescent="0.25">
      <c r="A1524" s="2">
        <v>41278</v>
      </c>
      <c r="B1524" s="1" t="e">
        <v>#N/A</v>
      </c>
      <c r="C1524">
        <v>1.03E-2</v>
      </c>
      <c r="D1524" s="1" t="e">
        <v>#N/A</v>
      </c>
      <c r="E1524">
        <v>1.03E-2</v>
      </c>
      <c r="G1524" s="1" t="e">
        <v>#N/A</v>
      </c>
      <c r="H1524">
        <v>0.15359999999999999</v>
      </c>
      <c r="J1524" s="1" t="e">
        <v>#N/A</v>
      </c>
      <c r="K1524">
        <v>0.17180000000000001</v>
      </c>
      <c r="L1524" s="1" t="e">
        <v>#N/A</v>
      </c>
      <c r="M1524">
        <v>0.2162</v>
      </c>
      <c r="N1524" s="1" t="e">
        <v>#N/A</v>
      </c>
      <c r="O1524">
        <v>0.29370000000000002</v>
      </c>
      <c r="P1524" s="1" t="e">
        <v>#N/A</v>
      </c>
      <c r="Q1524">
        <v>0.50319999999999998</v>
      </c>
      <c r="R1524" s="1" t="e">
        <v>#N/A</v>
      </c>
      <c r="S1524">
        <v>0.66859999999999997</v>
      </c>
      <c r="T1524" s="1" t="e">
        <v>#N/A</v>
      </c>
      <c r="U1524">
        <v>2.0276999999999998</v>
      </c>
      <c r="V1524" s="1" t="e">
        <v>#N/A</v>
      </c>
      <c r="W1524">
        <v>2.5286</v>
      </c>
      <c r="X1524" s="1" t="e">
        <v>#N/A</v>
      </c>
      <c r="Y1524">
        <v>2.4274</v>
      </c>
      <c r="Z1524" s="1" t="e">
        <v>#N/A</v>
      </c>
      <c r="AA1524">
        <v>2.1815000000000002</v>
      </c>
      <c r="AB1524" s="1" t="e">
        <v>#N/A</v>
      </c>
      <c r="AC1524">
        <v>2.0388000000000002</v>
      </c>
      <c r="AD1524" s="1" t="e">
        <v>#N/A</v>
      </c>
      <c r="AE1524">
        <v>2.0971000000000002</v>
      </c>
      <c r="AF1524" s="1" t="e">
        <v>#N/A</v>
      </c>
      <c r="AG1524">
        <v>2.2831000000000001</v>
      </c>
      <c r="AH1524" s="1" t="e">
        <v>#N/A</v>
      </c>
      <c r="AI1524">
        <v>2.5226000000000002</v>
      </c>
      <c r="AJ1524" s="1" t="e">
        <v>#N/A</v>
      </c>
      <c r="AK1524">
        <v>2.7595000000000001</v>
      </c>
      <c r="AL1524" s="1" t="e">
        <v>#N/A</v>
      </c>
      <c r="AM1524">
        <v>2.9611999999999998</v>
      </c>
      <c r="AN1524" s="1" t="e">
        <v>#N/A</v>
      </c>
      <c r="AO1524">
        <v>3.1272000000000002</v>
      </c>
      <c r="AP1524" s="1" t="e">
        <v>#N/A</v>
      </c>
      <c r="AQ1524">
        <v>3.2713000000000001</v>
      </c>
      <c r="AR1524" s="1" t="e">
        <v>#N/A</v>
      </c>
      <c r="AS1524">
        <v>3.3900999999999999</v>
      </c>
      <c r="AT1524" s="1" t="e">
        <v>#N/A</v>
      </c>
      <c r="AU1524">
        <v>3.4921000000000002</v>
      </c>
      <c r="AV1524" s="1" t="e">
        <v>#N/A</v>
      </c>
      <c r="AW1524">
        <v>3.5789</v>
      </c>
      <c r="AX1524" s="1" t="e">
        <v>#N/A</v>
      </c>
      <c r="AY1524">
        <v>3.6509</v>
      </c>
      <c r="AZ1524" s="1" t="e">
        <v>#N/A</v>
      </c>
      <c r="BA1524">
        <v>3.7084999999999999</v>
      </c>
      <c r="BB1524" s="1" t="e">
        <v>#N/A</v>
      </c>
      <c r="BC1524">
        <v>3.7515999999999998</v>
      </c>
      <c r="BD1524" s="1" t="e">
        <v>#N/A</v>
      </c>
      <c r="BE1524">
        <v>3.7757000000000001</v>
      </c>
      <c r="BF1524" s="1" t="e">
        <v>#N/A</v>
      </c>
      <c r="BG1524">
        <v>3.778</v>
      </c>
      <c r="BH1524" s="1" t="e">
        <v>#N/A</v>
      </c>
      <c r="BI1524">
        <v>3.7545000000000002</v>
      </c>
      <c r="BJ1524" s="1" t="e">
        <v>#N/A</v>
      </c>
      <c r="BK1524">
        <v>3.7052999999999998</v>
      </c>
      <c r="BL1524" s="1" t="e">
        <v>#N/A</v>
      </c>
      <c r="BM1524">
        <v>3.6360000000000001</v>
      </c>
      <c r="BN1524" s="1" t="e">
        <v>#N/A</v>
      </c>
      <c r="BO1524">
        <v>3.5535000000000001</v>
      </c>
      <c r="BP1524" s="1" t="e">
        <v>#N/A</v>
      </c>
      <c r="BQ1524">
        <v>3.4655</v>
      </c>
      <c r="BR1524" s="1" t="e">
        <v>#N/A</v>
      </c>
      <c r="BS1524">
        <v>3.3784999999999998</v>
      </c>
      <c r="BT1524" s="1" t="e">
        <v>#N/A</v>
      </c>
      <c r="BU1524">
        <v>3.2860999999999998</v>
      </c>
      <c r="BV1524" s="1" t="e">
        <v>#N/A</v>
      </c>
      <c r="BW1524">
        <v>3.1848000000000001</v>
      </c>
      <c r="BX1524" s="1" t="e">
        <v>#N/A</v>
      </c>
      <c r="BY1524">
        <v>3.0718000000000001</v>
      </c>
      <c r="CB1524" s="1" t="e">
        <v>#N/A</v>
      </c>
      <c r="CC1524">
        <v>2.8344999999999998</v>
      </c>
      <c r="CF1524" s="1" t="e">
        <v>#N/A</v>
      </c>
      <c r="CG1524">
        <v>2.6879</v>
      </c>
      <c r="CJ1524" s="1" t="e">
        <v>#N/A</v>
      </c>
      <c r="CK1524">
        <v>2.7233000000000001</v>
      </c>
      <c r="CN1524" s="1" t="e">
        <v>#N/A</v>
      </c>
      <c r="CO1524">
        <v>2.8614000000000002</v>
      </c>
    </row>
    <row r="1525" spans="1:93" x14ac:dyDescent="0.25">
      <c r="A1525" s="2">
        <v>41277</v>
      </c>
      <c r="B1525" s="1" t="e">
        <v>#N/A</v>
      </c>
      <c r="C1525">
        <v>1.03E-2</v>
      </c>
      <c r="D1525" s="1" t="e">
        <v>#N/A</v>
      </c>
      <c r="E1525">
        <v>1.03E-2</v>
      </c>
      <c r="G1525" s="1" t="e">
        <v>#N/A</v>
      </c>
      <c r="H1525">
        <v>0.15359999999999999</v>
      </c>
      <c r="J1525" s="1" t="e">
        <v>#N/A</v>
      </c>
      <c r="K1525">
        <v>0.17180000000000001</v>
      </c>
      <c r="L1525" s="1" t="e">
        <v>#N/A</v>
      </c>
      <c r="M1525">
        <v>0.21440000000000001</v>
      </c>
      <c r="N1525" s="1" t="e">
        <v>#N/A</v>
      </c>
      <c r="O1525">
        <v>0.29299999999999998</v>
      </c>
      <c r="P1525" s="1" t="e">
        <v>#N/A</v>
      </c>
      <c r="Q1525">
        <v>0.50280000000000002</v>
      </c>
      <c r="R1525" s="1" t="e">
        <v>#N/A</v>
      </c>
      <c r="S1525">
        <v>0.66869999999999996</v>
      </c>
      <c r="T1525" s="1" t="e">
        <v>#N/A</v>
      </c>
      <c r="U1525">
        <v>2.0276999999999998</v>
      </c>
      <c r="V1525" s="1" t="e">
        <v>#N/A</v>
      </c>
      <c r="W1525">
        <v>2.5289999999999999</v>
      </c>
      <c r="X1525" s="1" t="e">
        <v>#N/A</v>
      </c>
      <c r="Y1525">
        <v>2.4278</v>
      </c>
      <c r="Z1525" s="1" t="e">
        <v>#N/A</v>
      </c>
      <c r="AA1525">
        <v>2.1816</v>
      </c>
      <c r="AB1525" s="1" t="e">
        <v>#N/A</v>
      </c>
      <c r="AC1525">
        <v>2.0388000000000002</v>
      </c>
      <c r="AD1525" s="1" t="e">
        <v>#N/A</v>
      </c>
      <c r="AE1525">
        <v>2.0971000000000002</v>
      </c>
      <c r="AF1525" s="1" t="e">
        <v>#N/A</v>
      </c>
      <c r="AG1525">
        <v>2.2831999999999999</v>
      </c>
      <c r="AH1525" s="1" t="e">
        <v>#N/A</v>
      </c>
      <c r="AI1525">
        <v>2.5228000000000002</v>
      </c>
      <c r="AJ1525" s="1" t="e">
        <v>#N/A</v>
      </c>
      <c r="AK1525">
        <v>2.7595000000000001</v>
      </c>
      <c r="AL1525" s="1" t="e">
        <v>#N/A</v>
      </c>
      <c r="AM1525">
        <v>2.9609000000000001</v>
      </c>
      <c r="AN1525" s="1" t="e">
        <v>#N/A</v>
      </c>
      <c r="AO1525">
        <v>3.1263999999999998</v>
      </c>
      <c r="AP1525" s="1" t="e">
        <v>#N/A</v>
      </c>
      <c r="AQ1525">
        <v>3.2673999999999999</v>
      </c>
      <c r="AR1525" s="1" t="e">
        <v>#N/A</v>
      </c>
      <c r="AS1525">
        <v>3.39</v>
      </c>
      <c r="AT1525" s="1" t="e">
        <v>#N/A</v>
      </c>
      <c r="AU1525">
        <v>3.4887999999999999</v>
      </c>
      <c r="AV1525" s="1" t="e">
        <v>#N/A</v>
      </c>
      <c r="AW1525">
        <v>3.5760000000000001</v>
      </c>
      <c r="AX1525" s="1" t="e">
        <v>#N/A</v>
      </c>
      <c r="AY1525">
        <v>3.6507000000000001</v>
      </c>
      <c r="AZ1525" s="1" t="e">
        <v>#N/A</v>
      </c>
      <c r="BA1525">
        <v>3.7084999999999999</v>
      </c>
      <c r="BB1525" s="1" t="e">
        <v>#N/A</v>
      </c>
      <c r="BC1525">
        <v>3.7515999999999998</v>
      </c>
      <c r="BD1525" s="1" t="e">
        <v>#N/A</v>
      </c>
      <c r="BE1525">
        <v>3.7757000000000001</v>
      </c>
      <c r="BF1525" s="1" t="e">
        <v>#N/A</v>
      </c>
      <c r="BG1525">
        <v>3.7778</v>
      </c>
      <c r="BH1525" s="1" t="e">
        <v>#N/A</v>
      </c>
      <c r="BI1525">
        <v>3.7545000000000002</v>
      </c>
      <c r="BJ1525" s="1" t="e">
        <v>#N/A</v>
      </c>
      <c r="BK1525">
        <v>3.7046999999999999</v>
      </c>
      <c r="BL1525" s="1" t="e">
        <v>#N/A</v>
      </c>
      <c r="BM1525">
        <v>3.6352000000000002</v>
      </c>
      <c r="BN1525" s="1" t="e">
        <v>#N/A</v>
      </c>
      <c r="BO1525">
        <v>3.5535000000000001</v>
      </c>
      <c r="BP1525" s="1" t="e">
        <v>#N/A</v>
      </c>
      <c r="BQ1525">
        <v>3.4655</v>
      </c>
      <c r="BR1525" s="1" t="e">
        <v>#N/A</v>
      </c>
      <c r="BS1525">
        <v>3.3786</v>
      </c>
      <c r="BT1525" s="1" t="e">
        <v>#N/A</v>
      </c>
      <c r="BU1525">
        <v>3.2863000000000002</v>
      </c>
      <c r="BV1525" s="1" t="e">
        <v>#N/A</v>
      </c>
      <c r="BW1525">
        <v>3.1848999999999998</v>
      </c>
      <c r="BX1525" s="1" t="e">
        <v>#N/A</v>
      </c>
      <c r="BY1525">
        <v>3.0718000000000001</v>
      </c>
      <c r="CB1525" s="1" t="e">
        <v>#N/A</v>
      </c>
      <c r="CC1525">
        <v>2.8340000000000001</v>
      </c>
      <c r="CF1525" s="1" t="e">
        <v>#N/A</v>
      </c>
      <c r="CG1525">
        <v>2.6879</v>
      </c>
      <c r="CJ1525" s="1" t="e">
        <v>#N/A</v>
      </c>
      <c r="CK1525">
        <v>2.7227999999999999</v>
      </c>
      <c r="CN1525" s="1" t="e">
        <v>#N/A</v>
      </c>
      <c r="CO1525">
        <v>2.8614000000000002</v>
      </c>
    </row>
    <row r="1526" spans="1:93" x14ac:dyDescent="0.25">
      <c r="A1526" s="2">
        <v>41276</v>
      </c>
      <c r="B1526" s="1" t="e">
        <v>#N/A</v>
      </c>
      <c r="C1526">
        <v>1.03E-2</v>
      </c>
      <c r="D1526" s="1" t="e">
        <v>#N/A</v>
      </c>
      <c r="E1526">
        <v>1.0200000000000001E-2</v>
      </c>
      <c r="G1526" s="1" t="e">
        <v>#N/A</v>
      </c>
      <c r="H1526">
        <v>0.1855</v>
      </c>
      <c r="J1526" s="1" t="e">
        <v>#N/A</v>
      </c>
      <c r="K1526">
        <v>0.1817</v>
      </c>
      <c r="L1526" s="1" t="e">
        <v>#N/A</v>
      </c>
      <c r="M1526">
        <v>0.2235</v>
      </c>
      <c r="N1526" s="1" t="e">
        <v>#N/A</v>
      </c>
      <c r="O1526">
        <v>0.3</v>
      </c>
      <c r="P1526" s="1" t="e">
        <v>#N/A</v>
      </c>
      <c r="Q1526">
        <v>0.50860000000000005</v>
      </c>
      <c r="R1526" s="1" t="e">
        <v>#N/A</v>
      </c>
      <c r="S1526">
        <v>0.67349999999999999</v>
      </c>
      <c r="T1526" s="1" t="e">
        <v>#N/A</v>
      </c>
      <c r="U1526">
        <v>2.0388000000000002</v>
      </c>
      <c r="V1526" s="1" t="e">
        <v>#N/A</v>
      </c>
      <c r="W1526">
        <v>2.5219999999999998</v>
      </c>
      <c r="X1526" s="1" t="e">
        <v>#N/A</v>
      </c>
      <c r="Y1526">
        <v>2.4266999999999999</v>
      </c>
      <c r="Z1526" s="1" t="e">
        <v>#N/A</v>
      </c>
      <c r="AA1526">
        <v>2.1806999999999999</v>
      </c>
      <c r="AB1526" s="1" t="e">
        <v>#N/A</v>
      </c>
      <c r="AC1526">
        <v>2.0444</v>
      </c>
      <c r="AD1526" s="1" t="e">
        <v>#N/A</v>
      </c>
      <c r="AE1526">
        <v>2.1061999999999999</v>
      </c>
      <c r="AF1526" s="1" t="e">
        <v>#N/A</v>
      </c>
      <c r="AG1526">
        <v>2.2936999999999999</v>
      </c>
      <c r="AH1526" s="1" t="e">
        <v>#N/A</v>
      </c>
      <c r="AI1526">
        <v>2.5306000000000002</v>
      </c>
      <c r="AJ1526" s="1" t="e">
        <v>#N/A</v>
      </c>
      <c r="AK1526">
        <v>2.7646000000000002</v>
      </c>
      <c r="AL1526" s="1" t="e">
        <v>#N/A</v>
      </c>
      <c r="AM1526">
        <v>2.9664999999999999</v>
      </c>
      <c r="AN1526" s="1" t="e">
        <v>#N/A</v>
      </c>
      <c r="AO1526">
        <v>3.1328</v>
      </c>
      <c r="AP1526" s="1" t="e">
        <v>#N/A</v>
      </c>
      <c r="AQ1526">
        <v>3.2744</v>
      </c>
      <c r="AR1526" s="1" t="e">
        <v>#N/A</v>
      </c>
      <c r="AS1526">
        <v>3.3948999999999998</v>
      </c>
      <c r="AT1526" s="1" t="e">
        <v>#N/A</v>
      </c>
      <c r="AU1526">
        <v>3.4958</v>
      </c>
      <c r="AV1526" s="1" t="e">
        <v>#N/A</v>
      </c>
      <c r="AW1526">
        <v>3.5823999999999998</v>
      </c>
      <c r="AX1526" s="1" t="e">
        <v>#N/A</v>
      </c>
      <c r="AY1526">
        <v>3.6547999999999998</v>
      </c>
      <c r="AZ1526" s="1" t="e">
        <v>#N/A</v>
      </c>
      <c r="BA1526">
        <v>3.7126000000000001</v>
      </c>
      <c r="BB1526" s="1" t="e">
        <v>#N/A</v>
      </c>
      <c r="BC1526">
        <v>3.7545999999999999</v>
      </c>
      <c r="BD1526" s="1" t="e">
        <v>#N/A</v>
      </c>
      <c r="BE1526">
        <v>3.7789999999999999</v>
      </c>
      <c r="BF1526" s="1" t="e">
        <v>#N/A</v>
      </c>
      <c r="BG1526">
        <v>3.7812999999999999</v>
      </c>
      <c r="BH1526" s="1" t="e">
        <v>#N/A</v>
      </c>
      <c r="BI1526">
        <v>3.758</v>
      </c>
      <c r="BJ1526" s="1" t="e">
        <v>#N/A</v>
      </c>
      <c r="BK1526">
        <v>3.7092000000000001</v>
      </c>
      <c r="BL1526" s="1" t="e">
        <v>#N/A</v>
      </c>
      <c r="BM1526">
        <v>3.6402000000000001</v>
      </c>
      <c r="BN1526" s="1" t="e">
        <v>#N/A</v>
      </c>
      <c r="BO1526">
        <v>3.5579999999999998</v>
      </c>
      <c r="BP1526" s="1" t="e">
        <v>#N/A</v>
      </c>
      <c r="BQ1526">
        <v>3.4681999999999999</v>
      </c>
      <c r="BR1526" s="1" t="e">
        <v>#N/A</v>
      </c>
      <c r="BS1526">
        <v>3.3809999999999998</v>
      </c>
      <c r="BT1526" s="1" t="e">
        <v>#N/A</v>
      </c>
      <c r="BU1526">
        <v>3.2881999999999998</v>
      </c>
      <c r="BV1526" s="1" t="e">
        <v>#N/A</v>
      </c>
      <c r="BW1526">
        <v>3.1873</v>
      </c>
      <c r="BX1526" s="1" t="e">
        <v>#N/A</v>
      </c>
      <c r="BY1526">
        <v>3.0749</v>
      </c>
      <c r="CB1526" s="1" t="e">
        <v>#N/A</v>
      </c>
      <c r="CC1526">
        <v>2.8353000000000002</v>
      </c>
      <c r="CF1526" s="1" t="e">
        <v>#N/A</v>
      </c>
      <c r="CG1526">
        <v>2.6903000000000001</v>
      </c>
      <c r="CJ1526" s="1" t="e">
        <v>#N/A</v>
      </c>
      <c r="CK1526">
        <v>2.726</v>
      </c>
      <c r="CN1526" s="1" t="e">
        <v>#N/A</v>
      </c>
      <c r="CO1526">
        <v>2.8637000000000001</v>
      </c>
    </row>
    <row r="1527" spans="1:93" x14ac:dyDescent="0.25">
      <c r="A1527" s="2">
        <v>41271</v>
      </c>
      <c r="B1527" s="1" t="e">
        <v>#N/A</v>
      </c>
      <c r="C1527">
        <v>5.5100000000000003E-2</v>
      </c>
      <c r="D1527" s="1" t="e">
        <v>#N/A</v>
      </c>
      <c r="E1527">
        <v>4.5900000000000003E-2</v>
      </c>
      <c r="G1527" s="1" t="e">
        <v>#N/A</v>
      </c>
      <c r="H1527">
        <v>0.15629999999999999</v>
      </c>
      <c r="J1527" s="1" t="e">
        <v>#N/A</v>
      </c>
      <c r="K1527">
        <v>0.1714</v>
      </c>
      <c r="L1527" s="1" t="e">
        <v>#N/A</v>
      </c>
      <c r="M1527">
        <v>0.2172</v>
      </c>
      <c r="N1527" s="1" t="e">
        <v>#N/A</v>
      </c>
      <c r="O1527">
        <v>0.29409999999999997</v>
      </c>
      <c r="P1527" s="1" t="e">
        <v>#N/A</v>
      </c>
      <c r="Q1527">
        <v>0.50470000000000004</v>
      </c>
      <c r="R1527" s="1" t="e">
        <v>#N/A</v>
      </c>
      <c r="S1527">
        <v>0.66639999999999999</v>
      </c>
      <c r="T1527" s="1" t="e">
        <v>#N/A</v>
      </c>
      <c r="U1527">
        <v>2.0173999999999999</v>
      </c>
      <c r="V1527" s="1" t="e">
        <v>#N/A</v>
      </c>
      <c r="W1527">
        <v>2.5194000000000001</v>
      </c>
      <c r="X1527" s="1" t="e">
        <v>#N/A</v>
      </c>
      <c r="Y1527">
        <v>2.4220999999999999</v>
      </c>
      <c r="Z1527" s="1" t="e">
        <v>#N/A</v>
      </c>
      <c r="AA1527">
        <v>2.1783999999999999</v>
      </c>
      <c r="AB1527" s="1" t="e">
        <v>#N/A</v>
      </c>
      <c r="AC1527">
        <v>2.0335000000000001</v>
      </c>
      <c r="AD1527" s="1" t="e">
        <v>#N/A</v>
      </c>
      <c r="AE1527">
        <v>2.0901000000000001</v>
      </c>
      <c r="AF1527" s="1" t="e">
        <v>#N/A</v>
      </c>
      <c r="AG1527">
        <v>2.2747999999999999</v>
      </c>
      <c r="AH1527" s="1" t="e">
        <v>#N/A</v>
      </c>
      <c r="AI1527">
        <v>2.5196000000000001</v>
      </c>
      <c r="AJ1527" s="1" t="e">
        <v>#N/A</v>
      </c>
      <c r="AK1527">
        <v>2.7547000000000001</v>
      </c>
      <c r="AL1527" s="1" t="e">
        <v>#N/A</v>
      </c>
      <c r="AM1527">
        <v>2.9578000000000002</v>
      </c>
      <c r="AN1527" s="1" t="e">
        <v>#N/A</v>
      </c>
      <c r="AO1527">
        <v>3.1254</v>
      </c>
      <c r="AP1527" s="1" t="e">
        <v>#N/A</v>
      </c>
      <c r="AQ1527">
        <v>3.2667000000000002</v>
      </c>
      <c r="AR1527" s="1" t="e">
        <v>#N/A</v>
      </c>
      <c r="AS1527">
        <v>3.3879999999999999</v>
      </c>
      <c r="AT1527" s="1" t="e">
        <v>#N/A</v>
      </c>
      <c r="AU1527">
        <v>3.4893999999999998</v>
      </c>
      <c r="AV1527" s="1" t="e">
        <v>#N/A</v>
      </c>
      <c r="AW1527">
        <v>3.5762</v>
      </c>
      <c r="AX1527" s="1" t="e">
        <v>#N/A</v>
      </c>
      <c r="AY1527">
        <v>3.6486999999999998</v>
      </c>
      <c r="AZ1527" s="1" t="e">
        <v>#N/A</v>
      </c>
      <c r="BA1527">
        <v>3.7067000000000001</v>
      </c>
      <c r="BB1527" s="1" t="e">
        <v>#N/A</v>
      </c>
      <c r="BC1527">
        <v>3.7488999999999999</v>
      </c>
      <c r="BD1527" s="1" t="e">
        <v>#N/A</v>
      </c>
      <c r="BE1527">
        <v>3.7736999999999998</v>
      </c>
      <c r="BF1527" s="1" t="e">
        <v>#N/A</v>
      </c>
      <c r="BG1527">
        <v>3.7763</v>
      </c>
      <c r="BH1527" s="1" t="e">
        <v>#N/A</v>
      </c>
      <c r="BI1527">
        <v>3.7528999999999999</v>
      </c>
      <c r="BJ1527" s="1" t="e">
        <v>#N/A</v>
      </c>
      <c r="BK1527">
        <v>3.7038000000000002</v>
      </c>
      <c r="BL1527" s="1" t="e">
        <v>#N/A</v>
      </c>
      <c r="BM1527">
        <v>3.6343999999999999</v>
      </c>
      <c r="BN1527" s="1" t="e">
        <v>#N/A</v>
      </c>
      <c r="BO1527">
        <v>3.552</v>
      </c>
      <c r="BP1527" s="1" t="e">
        <v>#N/A</v>
      </c>
      <c r="BQ1527">
        <v>3.4641999999999999</v>
      </c>
      <c r="BR1527" s="1" t="e">
        <v>#N/A</v>
      </c>
      <c r="BS1527">
        <v>3.3776999999999999</v>
      </c>
      <c r="BT1527" s="1" t="e">
        <v>#N/A</v>
      </c>
      <c r="BU1527">
        <v>3.286</v>
      </c>
      <c r="BV1527" s="1" t="e">
        <v>#N/A</v>
      </c>
      <c r="BW1527">
        <v>3.1827000000000001</v>
      </c>
      <c r="BX1527" s="1" t="e">
        <v>#N/A</v>
      </c>
      <c r="BY1527">
        <v>3.0708000000000002</v>
      </c>
      <c r="CB1527" s="1" t="e">
        <v>#N/A</v>
      </c>
      <c r="CC1527">
        <v>2.8313999999999999</v>
      </c>
      <c r="CF1527" s="1" t="e">
        <v>#N/A</v>
      </c>
      <c r="CG1527">
        <v>2.6871</v>
      </c>
      <c r="CJ1527" s="1" t="e">
        <v>#N/A</v>
      </c>
      <c r="CK1527">
        <v>2.7233000000000001</v>
      </c>
      <c r="CN1527" s="1" t="e">
        <v>#N/A</v>
      </c>
      <c r="CO1527">
        <v>2.8605999999999998</v>
      </c>
    </row>
    <row r="1528" spans="1:93" x14ac:dyDescent="0.25">
      <c r="A1528" s="2">
        <v>41270</v>
      </c>
      <c r="B1528" s="1" t="e">
        <v>#N/A</v>
      </c>
      <c r="C1528">
        <v>1.0999999999999999E-2</v>
      </c>
      <c r="D1528" s="1" t="e">
        <v>#N/A</v>
      </c>
      <c r="E1528">
        <v>6.8999999999999999E-3</v>
      </c>
      <c r="G1528" s="1" t="e">
        <v>#N/A</v>
      </c>
      <c r="H1528">
        <v>0.1459</v>
      </c>
      <c r="J1528" s="1" t="e">
        <v>#N/A</v>
      </c>
      <c r="K1528">
        <v>0.17599999999999999</v>
      </c>
      <c r="L1528" s="1" t="e">
        <v>#N/A</v>
      </c>
      <c r="M1528">
        <v>0.22459999999999999</v>
      </c>
      <c r="N1528" s="1" t="e">
        <v>#N/A</v>
      </c>
      <c r="O1528">
        <v>0.30030000000000001</v>
      </c>
      <c r="P1528" s="1" t="e">
        <v>#N/A</v>
      </c>
      <c r="Q1528">
        <v>0.51570000000000005</v>
      </c>
      <c r="R1528" s="1" t="e">
        <v>#N/A</v>
      </c>
      <c r="S1528">
        <v>0.66790000000000005</v>
      </c>
      <c r="T1528" s="1" t="e">
        <v>#N/A</v>
      </c>
      <c r="U1528">
        <v>2.0167000000000002</v>
      </c>
      <c r="V1528" s="1" t="e">
        <v>#N/A</v>
      </c>
      <c r="W1528">
        <v>2.5175999999999998</v>
      </c>
      <c r="X1528" s="1" t="e">
        <v>#N/A</v>
      </c>
      <c r="Y1528">
        <v>2.4194</v>
      </c>
      <c r="Z1528" s="1" t="e">
        <v>#N/A</v>
      </c>
      <c r="AA1528">
        <v>2.1757</v>
      </c>
      <c r="AB1528" s="1" t="e">
        <v>#N/A</v>
      </c>
      <c r="AC1528">
        <v>2.0331999999999999</v>
      </c>
      <c r="AD1528" s="1" t="e">
        <v>#N/A</v>
      </c>
      <c r="AE1528">
        <v>2.0899000000000001</v>
      </c>
      <c r="AF1528" s="1" t="e">
        <v>#N/A</v>
      </c>
      <c r="AG1528">
        <v>2.2738</v>
      </c>
      <c r="AH1528" s="1" t="e">
        <v>#N/A</v>
      </c>
      <c r="AI1528">
        <v>2.5121000000000002</v>
      </c>
      <c r="AJ1528" s="1" t="e">
        <v>#N/A</v>
      </c>
      <c r="AK1528">
        <v>2.7543000000000002</v>
      </c>
      <c r="AL1528" s="1" t="e">
        <v>#N/A</v>
      </c>
      <c r="AM1528">
        <v>2.9573999999999998</v>
      </c>
      <c r="AN1528" s="1" t="e">
        <v>#N/A</v>
      </c>
      <c r="AO1528">
        <v>3.1254</v>
      </c>
      <c r="AP1528" s="1" t="e">
        <v>#N/A</v>
      </c>
      <c r="AQ1528">
        <v>3.2673000000000001</v>
      </c>
      <c r="AR1528" s="1" t="e">
        <v>#N/A</v>
      </c>
      <c r="AS1528">
        <v>3.3877999999999999</v>
      </c>
      <c r="AT1528" s="1" t="e">
        <v>#N/A</v>
      </c>
      <c r="AU1528">
        <v>3.4904999999999999</v>
      </c>
      <c r="AV1528" s="1" t="e">
        <v>#N/A</v>
      </c>
      <c r="AW1528">
        <v>3.5771000000000002</v>
      </c>
      <c r="AX1528" s="1" t="e">
        <v>#N/A</v>
      </c>
      <c r="AY1528">
        <v>3.6486000000000001</v>
      </c>
      <c r="AZ1528" s="1" t="e">
        <v>#N/A</v>
      </c>
      <c r="BA1528">
        <v>3.7065000000000001</v>
      </c>
      <c r="BB1528" s="1" t="e">
        <v>#N/A</v>
      </c>
      <c r="BC1528">
        <v>3.7486999999999999</v>
      </c>
      <c r="BD1528" s="1" t="e">
        <v>#N/A</v>
      </c>
      <c r="BE1528">
        <v>3.7734999999999999</v>
      </c>
      <c r="BF1528" s="1" t="e">
        <v>#N/A</v>
      </c>
      <c r="BG1528">
        <v>3.7761999999999998</v>
      </c>
      <c r="BH1528" s="1" t="e">
        <v>#N/A</v>
      </c>
      <c r="BI1528">
        <v>3.7528000000000001</v>
      </c>
      <c r="BJ1528" s="1" t="e">
        <v>#N/A</v>
      </c>
      <c r="BK1528">
        <v>3.7035999999999998</v>
      </c>
      <c r="BL1528" s="1" t="e">
        <v>#N/A</v>
      </c>
      <c r="BM1528">
        <v>3.6341000000000001</v>
      </c>
      <c r="BN1528" s="1" t="e">
        <v>#N/A</v>
      </c>
      <c r="BO1528">
        <v>3.5516999999999999</v>
      </c>
      <c r="BP1528" s="1" t="e">
        <v>#N/A</v>
      </c>
      <c r="BQ1528">
        <v>3.4641000000000002</v>
      </c>
      <c r="BR1528" s="1" t="e">
        <v>#N/A</v>
      </c>
      <c r="BS1528">
        <v>3.3778999999999999</v>
      </c>
      <c r="BT1528" s="1" t="e">
        <v>#N/A</v>
      </c>
      <c r="BU1528">
        <v>3.2865000000000002</v>
      </c>
      <c r="BV1528" s="1" t="e">
        <v>#N/A</v>
      </c>
      <c r="BW1528">
        <v>3.1859000000000002</v>
      </c>
      <c r="BX1528" s="1" t="e">
        <v>#N/A</v>
      </c>
      <c r="BY1528">
        <v>3.0707</v>
      </c>
      <c r="CB1528" s="1" t="e">
        <v>#N/A</v>
      </c>
      <c r="CC1528">
        <v>2.8349000000000002</v>
      </c>
      <c r="CF1528" s="1" t="e">
        <v>#N/A</v>
      </c>
      <c r="CG1528">
        <v>2.6869999999999998</v>
      </c>
      <c r="CJ1528" s="1" t="e">
        <v>#N/A</v>
      </c>
      <c r="CK1528">
        <v>2.7235999999999998</v>
      </c>
      <c r="CN1528" s="1" t="e">
        <v>#N/A</v>
      </c>
      <c r="CO1528">
        <v>2.8605</v>
      </c>
    </row>
    <row r="1529" spans="1:93" x14ac:dyDescent="0.25">
      <c r="A1529" s="2">
        <v>41264</v>
      </c>
      <c r="B1529" s="1" t="e">
        <v>#N/A</v>
      </c>
      <c r="C1529">
        <v>1.03E-2</v>
      </c>
      <c r="D1529" s="1" t="e">
        <v>#N/A</v>
      </c>
      <c r="E1529">
        <v>8.8999999999999999E-3</v>
      </c>
      <c r="G1529" s="1" t="e">
        <v>#N/A</v>
      </c>
      <c r="H1529">
        <v>0.1295</v>
      </c>
      <c r="J1529" s="1" t="e">
        <v>#N/A</v>
      </c>
      <c r="K1529">
        <v>0.16550000000000001</v>
      </c>
      <c r="L1529" s="1" t="e">
        <v>#N/A</v>
      </c>
      <c r="M1529">
        <v>0.21340000000000001</v>
      </c>
      <c r="N1529" s="1" t="e">
        <v>#N/A</v>
      </c>
      <c r="O1529">
        <v>0.28889999999999999</v>
      </c>
      <c r="P1529" s="1" t="e">
        <v>#N/A</v>
      </c>
      <c r="Q1529">
        <v>0.50029999999999997</v>
      </c>
      <c r="R1529" s="1" t="e">
        <v>#N/A</v>
      </c>
      <c r="S1529">
        <v>0.66259999999999997</v>
      </c>
      <c r="T1529" s="1" t="e">
        <v>#N/A</v>
      </c>
      <c r="U1529">
        <v>2.0232000000000001</v>
      </c>
      <c r="V1529" s="1" t="e">
        <v>#N/A</v>
      </c>
      <c r="W1529">
        <v>2.5165999999999999</v>
      </c>
      <c r="X1529" s="1" t="e">
        <v>#N/A</v>
      </c>
      <c r="Y1529">
        <v>2.4167999999999998</v>
      </c>
      <c r="Z1529" s="1" t="e">
        <v>#N/A</v>
      </c>
      <c r="AA1529">
        <v>2.1726000000000001</v>
      </c>
      <c r="AB1529" s="1" t="e">
        <v>#N/A</v>
      </c>
      <c r="AC1529">
        <v>2.0297000000000001</v>
      </c>
      <c r="AD1529" s="1" t="e">
        <v>#N/A</v>
      </c>
      <c r="AE1529">
        <v>2.09</v>
      </c>
      <c r="AF1529" s="1" t="e">
        <v>#N/A</v>
      </c>
      <c r="AG1529">
        <v>2.2778999999999998</v>
      </c>
      <c r="AH1529" s="1" t="e">
        <v>#N/A</v>
      </c>
      <c r="AI1529">
        <v>2.5164</v>
      </c>
      <c r="AJ1529" s="1" t="e">
        <v>#N/A</v>
      </c>
      <c r="AK1529">
        <v>2.7591999999999999</v>
      </c>
      <c r="AL1529" s="1" t="e">
        <v>#N/A</v>
      </c>
      <c r="AM1529">
        <v>2.9546000000000001</v>
      </c>
      <c r="AN1529" s="1" t="e">
        <v>#N/A</v>
      </c>
      <c r="AO1529">
        <v>3.1227999999999998</v>
      </c>
      <c r="AP1529" s="1" t="e">
        <v>#N/A</v>
      </c>
      <c r="AQ1529">
        <v>3.2641</v>
      </c>
      <c r="AR1529" s="1" t="e">
        <v>#N/A</v>
      </c>
      <c r="AS1529">
        <v>3.3856000000000002</v>
      </c>
      <c r="AT1529" s="1" t="e">
        <v>#N/A</v>
      </c>
      <c r="AU1529">
        <v>3.4843000000000002</v>
      </c>
      <c r="AV1529" s="1" t="e">
        <v>#N/A</v>
      </c>
      <c r="AW1529">
        <v>3.5720999999999998</v>
      </c>
      <c r="AX1529" s="1" t="e">
        <v>#N/A</v>
      </c>
      <c r="AY1529">
        <v>3.6448</v>
      </c>
      <c r="AZ1529" s="1" t="e">
        <v>#N/A</v>
      </c>
      <c r="BA1529">
        <v>3.7029000000000001</v>
      </c>
      <c r="BB1529" s="1" t="e">
        <v>#N/A</v>
      </c>
      <c r="BC1529">
        <v>3.7446999999999999</v>
      </c>
      <c r="BD1529" s="1" t="e">
        <v>#N/A</v>
      </c>
      <c r="BE1529">
        <v>3.7696000000000001</v>
      </c>
      <c r="BF1529" s="1" t="e">
        <v>#N/A</v>
      </c>
      <c r="BG1529">
        <v>3.7721</v>
      </c>
      <c r="BH1529" s="1" t="e">
        <v>#N/A</v>
      </c>
      <c r="BI1529">
        <v>3.7481</v>
      </c>
      <c r="BJ1529" s="1" t="e">
        <v>#N/A</v>
      </c>
      <c r="BK1529">
        <v>3.7008999999999999</v>
      </c>
      <c r="BL1529" s="1" t="e">
        <v>#N/A</v>
      </c>
      <c r="BM1529">
        <v>3.6316000000000002</v>
      </c>
      <c r="BN1529" s="1" t="e">
        <v>#N/A</v>
      </c>
      <c r="BO1529">
        <v>3.5478999999999998</v>
      </c>
      <c r="BP1529" s="1" t="e">
        <v>#N/A</v>
      </c>
      <c r="BQ1529">
        <v>3.4603999999999999</v>
      </c>
      <c r="BR1529" s="1" t="e">
        <v>#N/A</v>
      </c>
      <c r="BS1529">
        <v>3.3744999999999998</v>
      </c>
      <c r="BT1529" s="1" t="e">
        <v>#N/A</v>
      </c>
      <c r="BU1529">
        <v>3.2820999999999998</v>
      </c>
      <c r="BV1529" s="1" t="e">
        <v>#N/A</v>
      </c>
      <c r="BW1529">
        <v>3.1816</v>
      </c>
      <c r="BX1529" s="1" t="e">
        <v>#N/A</v>
      </c>
      <c r="BY1529">
        <v>3.0657000000000001</v>
      </c>
      <c r="CB1529" s="1" t="e">
        <v>#N/A</v>
      </c>
      <c r="CC1529">
        <v>2.8307000000000002</v>
      </c>
      <c r="CF1529" s="1" t="e">
        <v>#N/A</v>
      </c>
      <c r="CG1529">
        <v>2.6854</v>
      </c>
      <c r="CJ1529" s="1" t="e">
        <v>#N/A</v>
      </c>
      <c r="CK1529">
        <v>2.7225999999999999</v>
      </c>
      <c r="CN1529" s="1" t="e">
        <v>#N/A</v>
      </c>
      <c r="CO1529">
        <v>2.8582000000000001</v>
      </c>
    </row>
    <row r="1530" spans="1:93" x14ac:dyDescent="0.25">
      <c r="A1530" s="2">
        <v>41263</v>
      </c>
      <c r="B1530" s="1" t="e">
        <v>#N/A</v>
      </c>
      <c r="C1530">
        <v>1.04E-2</v>
      </c>
      <c r="D1530" s="1" t="e">
        <v>#N/A</v>
      </c>
      <c r="E1530">
        <v>6.1000000000000004E-3</v>
      </c>
      <c r="G1530" s="1" t="e">
        <v>#N/A</v>
      </c>
      <c r="H1530">
        <v>0.14299999999999999</v>
      </c>
      <c r="J1530" s="1" t="e">
        <v>#N/A</v>
      </c>
      <c r="K1530">
        <v>0.1757</v>
      </c>
      <c r="L1530" s="1" t="e">
        <v>#N/A</v>
      </c>
      <c r="M1530">
        <v>0.19939999999999999</v>
      </c>
      <c r="N1530" s="1" t="e">
        <v>#N/A</v>
      </c>
      <c r="O1530">
        <v>0.29509999999999997</v>
      </c>
      <c r="P1530" s="1" t="e">
        <v>#N/A</v>
      </c>
      <c r="Q1530">
        <v>0.51229999999999998</v>
      </c>
      <c r="R1530" s="1" t="e">
        <v>#N/A</v>
      </c>
      <c r="S1530">
        <v>0.66749999999999998</v>
      </c>
      <c r="T1530" s="1" t="e">
        <v>#N/A</v>
      </c>
      <c r="U1530">
        <v>3.9725999999999999</v>
      </c>
      <c r="V1530" s="1" t="e">
        <v>#N/A</v>
      </c>
      <c r="W1530">
        <v>5.1444000000000001</v>
      </c>
      <c r="X1530" s="1" t="e">
        <v>#N/A</v>
      </c>
      <c r="Y1530">
        <v>4.6485000000000003</v>
      </c>
      <c r="Z1530" s="1" t="e">
        <v>#N/A</v>
      </c>
      <c r="AA1530">
        <v>3.6964000000000001</v>
      </c>
      <c r="AB1530" s="1" t="e">
        <v>#N/A</v>
      </c>
      <c r="AC1530">
        <v>3.0057999999999998</v>
      </c>
      <c r="AD1530" s="1" t="e">
        <v>#N/A</v>
      </c>
      <c r="AE1530">
        <v>2.7974999999999999</v>
      </c>
      <c r="AF1530" s="1" t="e">
        <v>#N/A</v>
      </c>
      <c r="AG1530">
        <v>2.8932000000000002</v>
      </c>
      <c r="AH1530" s="1" t="e">
        <v>#N/A</v>
      </c>
      <c r="AI1530">
        <v>3.1120000000000001</v>
      </c>
      <c r="AJ1530" s="1" t="e">
        <v>#N/A</v>
      </c>
      <c r="AK1530">
        <v>3.3275999999999999</v>
      </c>
      <c r="AL1530" s="1" t="e">
        <v>#N/A</v>
      </c>
      <c r="AM1530">
        <v>3.4689000000000001</v>
      </c>
      <c r="AN1530" s="1" t="e">
        <v>#N/A</v>
      </c>
      <c r="AO1530">
        <v>3.5430999999999999</v>
      </c>
      <c r="AP1530" s="1" t="e">
        <v>#N/A</v>
      </c>
      <c r="AQ1530">
        <v>3.5796000000000001</v>
      </c>
      <c r="AR1530" s="1" t="e">
        <v>#N/A</v>
      </c>
      <c r="AS1530">
        <v>3.5981999999999998</v>
      </c>
      <c r="AT1530" s="1" t="e">
        <v>#N/A</v>
      </c>
      <c r="AU1530">
        <v>3.6139999999999999</v>
      </c>
      <c r="AV1530" s="1" t="e">
        <v>#N/A</v>
      </c>
      <c r="AW1530">
        <v>3.6345000000000001</v>
      </c>
      <c r="AX1530" s="1" t="e">
        <v>#N/A</v>
      </c>
      <c r="AY1530">
        <v>3.6640999999999999</v>
      </c>
      <c r="AZ1530" s="1" t="e">
        <v>#N/A</v>
      </c>
      <c r="BA1530">
        <v>3.7061999999999999</v>
      </c>
      <c r="BB1530" s="1" t="e">
        <v>#N/A</v>
      </c>
      <c r="BC1530">
        <v>3.7593999999999999</v>
      </c>
      <c r="BD1530" s="1" t="e">
        <v>#N/A</v>
      </c>
      <c r="BE1530">
        <v>3.8083999999999998</v>
      </c>
      <c r="BF1530" s="1" t="e">
        <v>#N/A</v>
      </c>
      <c r="BG1530">
        <v>3.8325999999999998</v>
      </c>
      <c r="BH1530" s="1" t="e">
        <v>#N/A</v>
      </c>
      <c r="BI1530">
        <v>3.8153999999999999</v>
      </c>
      <c r="BJ1530" s="1" t="e">
        <v>#N/A</v>
      </c>
      <c r="BK1530">
        <v>3.7498</v>
      </c>
      <c r="BL1530" s="1" t="e">
        <v>#N/A</v>
      </c>
      <c r="BM1530">
        <v>3.6488999999999998</v>
      </c>
      <c r="BN1530" s="1" t="e">
        <v>#N/A</v>
      </c>
      <c r="BO1530">
        <v>3.5339</v>
      </c>
      <c r="BP1530" s="1" t="e">
        <v>#N/A</v>
      </c>
      <c r="BQ1530">
        <v>3.4236</v>
      </c>
      <c r="BR1530" s="1" t="e">
        <v>#N/A</v>
      </c>
      <c r="BS1530">
        <v>3.3283</v>
      </c>
      <c r="BT1530" s="1" t="e">
        <v>#N/A</v>
      </c>
      <c r="BU1530">
        <v>3.2359</v>
      </c>
      <c r="BV1530" s="1" t="e">
        <v>#N/A</v>
      </c>
      <c r="BW1530">
        <v>3.1436000000000002</v>
      </c>
      <c r="BX1530" s="1" t="e">
        <v>#N/A</v>
      </c>
      <c r="BY1530">
        <v>3.0398000000000001</v>
      </c>
      <c r="CB1530" s="1" t="e">
        <v>#N/A</v>
      </c>
      <c r="CC1530">
        <v>2.8073999999999999</v>
      </c>
      <c r="CF1530" s="1" t="e">
        <v>#N/A</v>
      </c>
      <c r="CG1530">
        <v>2.6634000000000002</v>
      </c>
      <c r="CJ1530" s="1" t="e">
        <v>#N/A</v>
      </c>
      <c r="CK1530">
        <v>2.6997</v>
      </c>
      <c r="CN1530" s="1" t="e">
        <v>#N/A</v>
      </c>
      <c r="CO1530">
        <v>2.8378000000000001</v>
      </c>
    </row>
    <row r="1531" spans="1:93" x14ac:dyDescent="0.25">
      <c r="A1531" s="2">
        <v>41262</v>
      </c>
      <c r="B1531" s="1" t="e">
        <v>#N/A</v>
      </c>
      <c r="C1531">
        <v>1.0200000000000001E-2</v>
      </c>
      <c r="D1531" s="1" t="e">
        <v>#N/A</v>
      </c>
      <c r="E1531">
        <v>1.0200000000000001E-2</v>
      </c>
      <c r="G1531" s="1" t="e">
        <v>#N/A</v>
      </c>
      <c r="H1531">
        <v>0.1855</v>
      </c>
      <c r="J1531" s="1" t="e">
        <v>#N/A</v>
      </c>
      <c r="K1531">
        <v>0.18160000000000001</v>
      </c>
      <c r="L1531" s="1" t="e">
        <v>#N/A</v>
      </c>
      <c r="M1531">
        <v>0.19889999999999999</v>
      </c>
      <c r="N1531" s="1" t="e">
        <v>#N/A</v>
      </c>
      <c r="O1531">
        <v>0.3</v>
      </c>
      <c r="P1531" s="1" t="e">
        <v>#N/A</v>
      </c>
      <c r="Q1531">
        <v>0.50819999999999999</v>
      </c>
      <c r="R1531" s="1" t="e">
        <v>#N/A</v>
      </c>
      <c r="S1531">
        <v>0.67220000000000002</v>
      </c>
      <c r="T1531" s="1" t="e">
        <v>#N/A</v>
      </c>
      <c r="U1531">
        <v>4.0274000000000001</v>
      </c>
      <c r="V1531" s="1" t="e">
        <v>#N/A</v>
      </c>
      <c r="W1531">
        <v>5.1921999999999997</v>
      </c>
      <c r="X1531" s="1" t="e">
        <v>#N/A</v>
      </c>
      <c r="Y1531">
        <v>4.6733000000000002</v>
      </c>
      <c r="Z1531" s="1" t="e">
        <v>#N/A</v>
      </c>
      <c r="AA1531">
        <v>3.7227000000000001</v>
      </c>
      <c r="AB1531" s="1" t="e">
        <v>#N/A</v>
      </c>
      <c r="AC1531">
        <v>3.0264000000000002</v>
      </c>
      <c r="AD1531" s="1" t="e">
        <v>#N/A</v>
      </c>
      <c r="AE1531">
        <v>2.8109999999999999</v>
      </c>
      <c r="AF1531" s="1" t="e">
        <v>#N/A</v>
      </c>
      <c r="AG1531">
        <v>2.9068000000000001</v>
      </c>
      <c r="AH1531" s="1" t="e">
        <v>#N/A</v>
      </c>
      <c r="AI1531">
        <v>3.1265000000000001</v>
      </c>
      <c r="AJ1531" s="1" t="e">
        <v>#N/A</v>
      </c>
      <c r="AK1531">
        <v>3.3428</v>
      </c>
      <c r="AL1531" s="1" t="e">
        <v>#N/A</v>
      </c>
      <c r="AM1531">
        <v>3.4834999999999998</v>
      </c>
      <c r="AN1531" s="1" t="e">
        <v>#N/A</v>
      </c>
      <c r="AO1531">
        <v>3.5567000000000002</v>
      </c>
      <c r="AP1531" s="1" t="e">
        <v>#N/A</v>
      </c>
      <c r="AQ1531">
        <v>3.5910000000000002</v>
      </c>
      <c r="AR1531" s="1" t="e">
        <v>#N/A</v>
      </c>
      <c r="AS1531">
        <v>3.6080000000000001</v>
      </c>
      <c r="AT1531" s="1" t="e">
        <v>#N/A</v>
      </c>
      <c r="AU1531">
        <v>3.6230000000000002</v>
      </c>
      <c r="AV1531" s="1" t="e">
        <v>#N/A</v>
      </c>
      <c r="AW1531">
        <v>3.6431</v>
      </c>
      <c r="AX1531" s="1" t="e">
        <v>#N/A</v>
      </c>
      <c r="AY1531">
        <v>3.6724999999999999</v>
      </c>
      <c r="AZ1531" s="1" t="e">
        <v>#N/A</v>
      </c>
      <c r="BA1531">
        <v>3.7143000000000002</v>
      </c>
      <c r="BB1531" s="1" t="e">
        <v>#N/A</v>
      </c>
      <c r="BC1531">
        <v>3.7671000000000001</v>
      </c>
      <c r="BD1531" s="1" t="e">
        <v>#N/A</v>
      </c>
      <c r="BE1531">
        <v>3.8157000000000001</v>
      </c>
      <c r="BF1531" s="1" t="e">
        <v>#N/A</v>
      </c>
      <c r="BG1531">
        <v>3.8395999999999999</v>
      </c>
      <c r="BH1531" s="1" t="e">
        <v>#N/A</v>
      </c>
      <c r="BI1531">
        <v>3.8224</v>
      </c>
      <c r="BJ1531" s="1" t="e">
        <v>#N/A</v>
      </c>
      <c r="BK1531">
        <v>3.7572000000000001</v>
      </c>
      <c r="BL1531" s="1" t="e">
        <v>#N/A</v>
      </c>
      <c r="BM1531">
        <v>3.6568000000000001</v>
      </c>
      <c r="BN1531" s="1" t="e">
        <v>#N/A</v>
      </c>
      <c r="BO1531">
        <v>3.5394999999999999</v>
      </c>
      <c r="BP1531" s="1" t="e">
        <v>#N/A</v>
      </c>
      <c r="BQ1531">
        <v>3.4289000000000001</v>
      </c>
      <c r="BR1531" s="1" t="e">
        <v>#N/A</v>
      </c>
      <c r="BS1531">
        <v>3.3331</v>
      </c>
      <c r="BT1531" s="1" t="e">
        <v>#N/A</v>
      </c>
      <c r="BU1531">
        <v>3.2425999999999999</v>
      </c>
      <c r="BV1531" s="1" t="e">
        <v>#N/A</v>
      </c>
      <c r="BW1531">
        <v>3.1494</v>
      </c>
      <c r="BX1531" s="1" t="e">
        <v>#N/A</v>
      </c>
      <c r="BY1531">
        <v>3.0449999999999999</v>
      </c>
      <c r="CB1531" s="1" t="e">
        <v>#N/A</v>
      </c>
      <c r="CC1531">
        <v>2.8121999999999998</v>
      </c>
      <c r="CF1531" s="1" t="e">
        <v>#N/A</v>
      </c>
      <c r="CG1531">
        <v>2.6675</v>
      </c>
      <c r="CJ1531" s="1" t="e">
        <v>#N/A</v>
      </c>
      <c r="CK1531">
        <v>2.7039</v>
      </c>
      <c r="CN1531" s="1" t="e">
        <v>#N/A</v>
      </c>
      <c r="CO1531">
        <v>2.8416999999999999</v>
      </c>
    </row>
    <row r="1532" spans="1:93" x14ac:dyDescent="0.25">
      <c r="A1532" s="2">
        <v>41261</v>
      </c>
      <c r="B1532" s="1" t="e">
        <v>#N/A</v>
      </c>
      <c r="C1532">
        <v>1.03E-2</v>
      </c>
      <c r="D1532" s="1" t="e">
        <v>#N/A</v>
      </c>
      <c r="E1532">
        <v>1.0200000000000001E-2</v>
      </c>
      <c r="G1532" s="1" t="e">
        <v>#N/A</v>
      </c>
      <c r="H1532">
        <v>0.1855</v>
      </c>
      <c r="J1532" s="1" t="e">
        <v>#N/A</v>
      </c>
      <c r="K1532">
        <v>0.1802</v>
      </c>
      <c r="L1532" s="1" t="e">
        <v>#N/A</v>
      </c>
      <c r="M1532">
        <v>0.17749999999999999</v>
      </c>
      <c r="N1532" s="1" t="e">
        <v>#N/A</v>
      </c>
      <c r="O1532">
        <v>0.26939999999999997</v>
      </c>
      <c r="P1532" s="1" t="e">
        <v>#N/A</v>
      </c>
      <c r="Q1532">
        <v>0.50829999999999997</v>
      </c>
      <c r="R1532" s="1" t="e">
        <v>#N/A</v>
      </c>
      <c r="S1532">
        <v>0.67300000000000004</v>
      </c>
      <c r="T1532" s="1" t="e">
        <v>#N/A</v>
      </c>
      <c r="U1532">
        <v>4.0275999999999996</v>
      </c>
      <c r="V1532" s="1" t="e">
        <v>#N/A</v>
      </c>
      <c r="W1532">
        <v>5.2043999999999997</v>
      </c>
      <c r="X1532" s="1" t="e">
        <v>#N/A</v>
      </c>
      <c r="Y1532">
        <v>4.6938000000000004</v>
      </c>
      <c r="Z1532" s="1" t="e">
        <v>#N/A</v>
      </c>
      <c r="AA1532">
        <v>3.7166999999999999</v>
      </c>
      <c r="AB1532" s="1" t="e">
        <v>#N/A</v>
      </c>
      <c r="AC1532">
        <v>3.0265</v>
      </c>
      <c r="AD1532" s="1" t="e">
        <v>#N/A</v>
      </c>
      <c r="AE1532">
        <v>2.8144</v>
      </c>
      <c r="AF1532" s="1" t="e">
        <v>#N/A</v>
      </c>
      <c r="AG1532">
        <v>2.9089</v>
      </c>
      <c r="AH1532" s="1" t="e">
        <v>#N/A</v>
      </c>
      <c r="AI1532">
        <v>3.1274999999999999</v>
      </c>
      <c r="AJ1532" s="1" t="e">
        <v>#N/A</v>
      </c>
      <c r="AK1532">
        <v>3.3429000000000002</v>
      </c>
      <c r="AL1532" s="1" t="e">
        <v>#N/A</v>
      </c>
      <c r="AM1532">
        <v>3.4838</v>
      </c>
      <c r="AN1532" s="1" t="e">
        <v>#N/A</v>
      </c>
      <c r="AO1532">
        <v>3.5571999999999999</v>
      </c>
      <c r="AP1532" s="1" t="e">
        <v>#N/A</v>
      </c>
      <c r="AQ1532">
        <v>3.5929000000000002</v>
      </c>
      <c r="AR1532" s="1" t="e">
        <v>#N/A</v>
      </c>
      <c r="AS1532">
        <v>3.6105999999999998</v>
      </c>
      <c r="AT1532" s="1" t="e">
        <v>#N/A</v>
      </c>
      <c r="AU1532">
        <v>3.6257999999999999</v>
      </c>
      <c r="AV1532" s="1" t="e">
        <v>#N/A</v>
      </c>
      <c r="AW1532">
        <v>3.6457000000000002</v>
      </c>
      <c r="AX1532" s="1" t="e">
        <v>#N/A</v>
      </c>
      <c r="AY1532">
        <v>3.6749000000000001</v>
      </c>
      <c r="AZ1532" s="1" t="e">
        <v>#N/A</v>
      </c>
      <c r="BA1532">
        <v>3.7164999999999999</v>
      </c>
      <c r="BB1532" s="1" t="e">
        <v>#N/A</v>
      </c>
      <c r="BC1532">
        <v>3.7694000000000001</v>
      </c>
      <c r="BD1532" s="1" t="e">
        <v>#N/A</v>
      </c>
      <c r="BE1532">
        <v>3.8180999999999998</v>
      </c>
      <c r="BF1532" s="1" t="e">
        <v>#N/A</v>
      </c>
      <c r="BG1532">
        <v>3.8418999999999999</v>
      </c>
      <c r="BH1532" s="1" t="e">
        <v>#N/A</v>
      </c>
      <c r="BI1532">
        <v>3.8243</v>
      </c>
      <c r="BJ1532" s="1" t="e">
        <v>#N/A</v>
      </c>
      <c r="BK1532">
        <v>3.7581000000000002</v>
      </c>
      <c r="BL1532" s="1" t="e">
        <v>#N/A</v>
      </c>
      <c r="BM1532">
        <v>3.6566999999999998</v>
      </c>
      <c r="BN1532" s="1" t="e">
        <v>#N/A</v>
      </c>
      <c r="BO1532">
        <v>3.5411999999999999</v>
      </c>
      <c r="BP1532" s="1" t="e">
        <v>#N/A</v>
      </c>
      <c r="BQ1532">
        <v>3.4304000000000001</v>
      </c>
      <c r="BR1532" s="1" t="e">
        <v>#N/A</v>
      </c>
      <c r="BS1532">
        <v>3.3347000000000002</v>
      </c>
      <c r="BT1532" s="1" t="e">
        <v>#N/A</v>
      </c>
      <c r="BU1532">
        <v>3.2418999999999998</v>
      </c>
      <c r="BV1532" s="1" t="e">
        <v>#N/A</v>
      </c>
      <c r="BW1532">
        <v>3.1492</v>
      </c>
      <c r="BX1532" s="1" t="e">
        <v>#N/A</v>
      </c>
      <c r="BY1532">
        <v>3.0449999999999999</v>
      </c>
      <c r="CB1532" s="1" t="e">
        <v>#N/A</v>
      </c>
      <c r="CC1532">
        <v>2.8119999999999998</v>
      </c>
      <c r="CF1532" s="1" t="e">
        <v>#N/A</v>
      </c>
      <c r="CG1532">
        <v>2.6675</v>
      </c>
      <c r="CJ1532" s="1" t="e">
        <v>#N/A</v>
      </c>
      <c r="CK1532">
        <v>2.7037</v>
      </c>
      <c r="CN1532" s="1" t="e">
        <v>#N/A</v>
      </c>
      <c r="CO1532">
        <v>2.8416999999999999</v>
      </c>
    </row>
    <row r="1533" spans="1:93" x14ac:dyDescent="0.25">
      <c r="A1533" s="2">
        <v>41260</v>
      </c>
      <c r="B1533" s="1" t="e">
        <v>#N/A</v>
      </c>
      <c r="C1533">
        <v>1.03E-2</v>
      </c>
      <c r="D1533" s="1" t="e">
        <v>#N/A</v>
      </c>
      <c r="E1533">
        <v>1.0200000000000001E-2</v>
      </c>
      <c r="G1533" s="1" t="e">
        <v>#N/A</v>
      </c>
      <c r="H1533">
        <v>0.17710000000000001</v>
      </c>
      <c r="J1533" s="1" t="e">
        <v>#N/A</v>
      </c>
      <c r="K1533">
        <v>0.17879999999999999</v>
      </c>
      <c r="L1533" s="1" t="e">
        <v>#N/A</v>
      </c>
      <c r="M1533">
        <v>0.17710000000000001</v>
      </c>
      <c r="N1533" s="1" t="e">
        <v>#N/A</v>
      </c>
      <c r="O1533">
        <v>0.26939999999999997</v>
      </c>
      <c r="P1533" s="1" t="e">
        <v>#N/A</v>
      </c>
      <c r="Q1533">
        <v>0.50819999999999999</v>
      </c>
      <c r="R1533" s="1" t="e">
        <v>#N/A</v>
      </c>
      <c r="S1533">
        <v>0.67300000000000004</v>
      </c>
      <c r="T1533" s="1" t="e">
        <v>#N/A</v>
      </c>
      <c r="U1533">
        <v>4.0275999999999996</v>
      </c>
      <c r="V1533" s="1" t="e">
        <v>#N/A</v>
      </c>
      <c r="W1533">
        <v>5.1985000000000001</v>
      </c>
      <c r="X1533" s="1" t="e">
        <v>#N/A</v>
      </c>
      <c r="Y1533">
        <v>4.6816000000000004</v>
      </c>
      <c r="Z1533" s="1" t="e">
        <v>#N/A</v>
      </c>
      <c r="AA1533">
        <v>3.7320000000000002</v>
      </c>
      <c r="AB1533" s="1" t="e">
        <v>#N/A</v>
      </c>
      <c r="AC1533">
        <v>3.0265</v>
      </c>
      <c r="AD1533" s="1" t="e">
        <v>#N/A</v>
      </c>
      <c r="AE1533">
        <v>2.8094999999999999</v>
      </c>
      <c r="AF1533" s="1" t="e">
        <v>#N/A</v>
      </c>
      <c r="AG1533">
        <v>2.9018000000000002</v>
      </c>
      <c r="AH1533" s="1" t="e">
        <v>#N/A</v>
      </c>
      <c r="AI1533">
        <v>3.1274000000000002</v>
      </c>
      <c r="AJ1533" s="1" t="e">
        <v>#N/A</v>
      </c>
      <c r="AK1533">
        <v>3.3428</v>
      </c>
      <c r="AL1533" s="1" t="e">
        <v>#N/A</v>
      </c>
      <c r="AM1533">
        <v>3.4836</v>
      </c>
      <c r="AN1533" s="1" t="e">
        <v>#N/A</v>
      </c>
      <c r="AO1533">
        <v>3.5571000000000002</v>
      </c>
      <c r="AP1533" s="1" t="e">
        <v>#N/A</v>
      </c>
      <c r="AQ1533">
        <v>3.5926</v>
      </c>
      <c r="AR1533" s="1" t="e">
        <v>#N/A</v>
      </c>
      <c r="AS1533">
        <v>3.6105999999999998</v>
      </c>
      <c r="AT1533" s="1" t="e">
        <v>#N/A</v>
      </c>
      <c r="AU1533">
        <v>3.6259999999999999</v>
      </c>
      <c r="AV1533" s="1" t="e">
        <v>#N/A</v>
      </c>
      <c r="AW1533">
        <v>3.6457999999999999</v>
      </c>
      <c r="AX1533" s="1" t="e">
        <v>#N/A</v>
      </c>
      <c r="AY1533">
        <v>3.6749000000000001</v>
      </c>
      <c r="AZ1533" s="1" t="e">
        <v>#N/A</v>
      </c>
      <c r="BA1533">
        <v>3.7164999999999999</v>
      </c>
      <c r="BB1533" s="1" t="e">
        <v>#N/A</v>
      </c>
      <c r="BC1533">
        <v>3.7692999999999999</v>
      </c>
      <c r="BD1533" s="1" t="e">
        <v>#N/A</v>
      </c>
      <c r="BE1533">
        <v>3.8180999999999998</v>
      </c>
      <c r="BF1533" s="1" t="e">
        <v>#N/A</v>
      </c>
      <c r="BG1533">
        <v>3.8418999999999999</v>
      </c>
      <c r="BH1533" s="1" t="e">
        <v>#N/A</v>
      </c>
      <c r="BI1533">
        <v>3.8241999999999998</v>
      </c>
      <c r="BJ1533" s="1" t="e">
        <v>#N/A</v>
      </c>
      <c r="BK1533">
        <v>3.7581000000000002</v>
      </c>
      <c r="BL1533" s="1" t="e">
        <v>#N/A</v>
      </c>
      <c r="BM1533">
        <v>3.6566000000000001</v>
      </c>
      <c r="BN1533" s="1" t="e">
        <v>#N/A</v>
      </c>
      <c r="BO1533">
        <v>3.5411000000000001</v>
      </c>
      <c r="BP1533" s="1" t="e">
        <v>#N/A</v>
      </c>
      <c r="BQ1533">
        <v>3.4302999999999999</v>
      </c>
      <c r="BR1533" s="1" t="e">
        <v>#N/A</v>
      </c>
      <c r="BS1533">
        <v>3.3349000000000002</v>
      </c>
      <c r="BT1533" s="1" t="e">
        <v>#N/A</v>
      </c>
      <c r="BU1533">
        <v>3.2444000000000002</v>
      </c>
      <c r="BV1533" s="1" t="e">
        <v>#N/A</v>
      </c>
      <c r="BW1533">
        <v>3.149</v>
      </c>
      <c r="BX1533" s="1" t="e">
        <v>#N/A</v>
      </c>
      <c r="BY1533">
        <v>3.0449999999999999</v>
      </c>
      <c r="CB1533" s="1" t="e">
        <v>#N/A</v>
      </c>
      <c r="CC1533">
        <v>2.8119999999999998</v>
      </c>
      <c r="CF1533" s="1" t="e">
        <v>#N/A</v>
      </c>
      <c r="CG1533">
        <v>2.6675</v>
      </c>
      <c r="CJ1533" s="1" t="e">
        <v>#N/A</v>
      </c>
      <c r="CK1533">
        <v>2.7040999999999999</v>
      </c>
      <c r="CN1533" s="1" t="e">
        <v>#N/A</v>
      </c>
      <c r="CO1533">
        <v>2.8416999999999999</v>
      </c>
    </row>
    <row r="1534" spans="1:93" x14ac:dyDescent="0.25">
      <c r="A1534" s="2">
        <v>41257</v>
      </c>
      <c r="B1534" s="1" t="e">
        <v>#N/A</v>
      </c>
      <c r="C1534">
        <v>1.03E-2</v>
      </c>
      <c r="D1534" s="1" t="e">
        <v>#N/A</v>
      </c>
      <c r="E1534">
        <v>1.03E-2</v>
      </c>
      <c r="G1534" s="1" t="e">
        <v>#N/A</v>
      </c>
      <c r="H1534">
        <v>0.14560000000000001</v>
      </c>
      <c r="J1534" s="1" t="e">
        <v>#N/A</v>
      </c>
      <c r="K1534">
        <v>0.1719</v>
      </c>
      <c r="L1534" s="1" t="e">
        <v>#N/A</v>
      </c>
      <c r="M1534">
        <v>0.17319999999999999</v>
      </c>
      <c r="N1534" s="1" t="e">
        <v>#N/A</v>
      </c>
      <c r="O1534">
        <v>0.26390000000000002</v>
      </c>
      <c r="P1534" s="1" t="e">
        <v>#N/A</v>
      </c>
      <c r="Q1534">
        <v>0.50290000000000001</v>
      </c>
      <c r="R1534" s="1" t="e">
        <v>#N/A</v>
      </c>
      <c r="S1534">
        <v>0.66830000000000001</v>
      </c>
      <c r="T1534" s="1" t="e">
        <v>#N/A</v>
      </c>
      <c r="U1534">
        <v>4.0054999999999996</v>
      </c>
      <c r="V1534" s="1" t="e">
        <v>#N/A</v>
      </c>
      <c r="W1534">
        <v>5.1745999999999999</v>
      </c>
      <c r="X1534" s="1" t="e">
        <v>#N/A</v>
      </c>
      <c r="Y1534">
        <v>4.6628999999999996</v>
      </c>
      <c r="Z1534" s="1" t="e">
        <v>#N/A</v>
      </c>
      <c r="AA1534">
        <v>3.7189000000000001</v>
      </c>
      <c r="AB1534" s="1" t="e">
        <v>#N/A</v>
      </c>
      <c r="AC1534">
        <v>3.0182000000000002</v>
      </c>
      <c r="AD1534" s="1" t="e">
        <v>#N/A</v>
      </c>
      <c r="AE1534">
        <v>2.8048000000000002</v>
      </c>
      <c r="AF1534" s="1" t="e">
        <v>#N/A</v>
      </c>
      <c r="AG1534">
        <v>2.8997000000000002</v>
      </c>
      <c r="AH1534" s="1" t="e">
        <v>#N/A</v>
      </c>
      <c r="AI1534">
        <v>3.1212</v>
      </c>
      <c r="AJ1534" s="1" t="e">
        <v>#N/A</v>
      </c>
      <c r="AK1534">
        <v>3.3367</v>
      </c>
      <c r="AL1534" s="1" t="e">
        <v>#N/A</v>
      </c>
      <c r="AM1534">
        <v>3.4773000000000001</v>
      </c>
      <c r="AN1534" s="1" t="e">
        <v>#N/A</v>
      </c>
      <c r="AO1534">
        <v>3.5518000000000001</v>
      </c>
      <c r="AP1534" s="1" t="e">
        <v>#N/A</v>
      </c>
      <c r="AQ1534">
        <v>3.5857999999999999</v>
      </c>
      <c r="AR1534" s="1" t="e">
        <v>#N/A</v>
      </c>
      <c r="AS1534">
        <v>3.6031</v>
      </c>
      <c r="AT1534" s="1" t="e">
        <v>#N/A</v>
      </c>
      <c r="AU1534">
        <v>3.6185</v>
      </c>
      <c r="AV1534" s="1" t="e">
        <v>#N/A</v>
      </c>
      <c r="AW1534">
        <v>3.6387999999999998</v>
      </c>
      <c r="AX1534" s="1" t="e">
        <v>#N/A</v>
      </c>
      <c r="AY1534">
        <v>3.6682000000000001</v>
      </c>
      <c r="AZ1534" s="1" t="e">
        <v>#N/A</v>
      </c>
      <c r="BA1534">
        <v>3.7103000000000002</v>
      </c>
      <c r="BB1534" s="1" t="e">
        <v>#N/A</v>
      </c>
      <c r="BC1534">
        <v>3.7639999999999998</v>
      </c>
      <c r="BD1534" s="1" t="e">
        <v>#N/A</v>
      </c>
      <c r="BE1534">
        <v>3.8123</v>
      </c>
      <c r="BF1534" s="1" t="e">
        <v>#N/A</v>
      </c>
      <c r="BG1534">
        <v>3.8363</v>
      </c>
      <c r="BH1534" s="1" t="e">
        <v>#N/A</v>
      </c>
      <c r="BI1534">
        <v>3.8189000000000002</v>
      </c>
      <c r="BJ1534" s="1" t="e">
        <v>#N/A</v>
      </c>
      <c r="BK1534">
        <v>3.7532000000000001</v>
      </c>
      <c r="BL1534" s="1" t="e">
        <v>#N/A</v>
      </c>
      <c r="BM1534">
        <v>3.6522000000000001</v>
      </c>
      <c r="BN1534" s="1" t="e">
        <v>#N/A</v>
      </c>
      <c r="BO1534">
        <v>3.5369999999999999</v>
      </c>
      <c r="BP1534" s="1" t="e">
        <v>#N/A</v>
      </c>
      <c r="BQ1534">
        <v>3.4262999999999999</v>
      </c>
      <c r="BR1534" s="1" t="e">
        <v>#N/A</v>
      </c>
      <c r="BS1534">
        <v>3.3304999999999998</v>
      </c>
      <c r="BT1534" s="1" t="e">
        <v>#N/A</v>
      </c>
      <c r="BU1534">
        <v>3.2393999999999998</v>
      </c>
      <c r="BV1534" s="1" t="e">
        <v>#N/A</v>
      </c>
      <c r="BW1534">
        <v>3.1457000000000002</v>
      </c>
      <c r="BX1534" s="1" t="e">
        <v>#N/A</v>
      </c>
      <c r="BY1534">
        <v>3.0419</v>
      </c>
      <c r="CB1534" s="1" t="e">
        <v>#N/A</v>
      </c>
      <c r="CC1534">
        <v>2.8104</v>
      </c>
      <c r="CF1534" s="1" t="e">
        <v>#N/A</v>
      </c>
      <c r="CG1534">
        <v>2.6652</v>
      </c>
      <c r="CJ1534" s="1" t="e">
        <v>#N/A</v>
      </c>
      <c r="CK1534">
        <v>2.7023999999999999</v>
      </c>
      <c r="CN1534" s="1" t="e">
        <v>#N/A</v>
      </c>
      <c r="CO1534">
        <v>2.8393999999999999</v>
      </c>
    </row>
    <row r="1535" spans="1:93" x14ac:dyDescent="0.25">
      <c r="A1535" s="2">
        <v>41256</v>
      </c>
      <c r="B1535" s="1" t="e">
        <v>#N/A</v>
      </c>
      <c r="C1535">
        <v>1.03E-2</v>
      </c>
      <c r="D1535" s="1" t="e">
        <v>#N/A</v>
      </c>
      <c r="E1535">
        <v>1.03E-2</v>
      </c>
      <c r="G1535" s="1" t="e">
        <v>#N/A</v>
      </c>
      <c r="H1535">
        <v>0.14299999999999999</v>
      </c>
      <c r="J1535" s="1" t="e">
        <v>#N/A</v>
      </c>
      <c r="K1535">
        <v>0.1719</v>
      </c>
      <c r="L1535" s="1" t="e">
        <v>#N/A</v>
      </c>
      <c r="M1535">
        <v>0.17349999999999999</v>
      </c>
      <c r="N1535" s="1" t="e">
        <v>#N/A</v>
      </c>
      <c r="O1535">
        <v>0.26350000000000001</v>
      </c>
      <c r="P1535" s="1" t="e">
        <v>#N/A</v>
      </c>
      <c r="Q1535">
        <v>0.50280000000000002</v>
      </c>
      <c r="R1535" s="1" t="e">
        <v>#N/A</v>
      </c>
      <c r="S1535">
        <v>0.66830000000000001</v>
      </c>
      <c r="T1535" s="1" t="e">
        <v>#N/A</v>
      </c>
      <c r="U1535">
        <v>4.0054999999999996</v>
      </c>
      <c r="V1535" s="1" t="e">
        <v>#N/A</v>
      </c>
      <c r="W1535">
        <v>5.1748000000000003</v>
      </c>
      <c r="X1535" s="1" t="e">
        <v>#N/A</v>
      </c>
      <c r="Y1535">
        <v>4.6630000000000003</v>
      </c>
      <c r="Z1535" s="1" t="e">
        <v>#N/A</v>
      </c>
      <c r="AA1535">
        <v>3.7189999999999999</v>
      </c>
      <c r="AB1535" s="1" t="e">
        <v>#N/A</v>
      </c>
      <c r="AC1535">
        <v>3.0182000000000002</v>
      </c>
      <c r="AD1535" s="1" t="e">
        <v>#N/A</v>
      </c>
      <c r="AE1535">
        <v>2.8048000000000002</v>
      </c>
      <c r="AF1535" s="1" t="e">
        <v>#N/A</v>
      </c>
      <c r="AG1535">
        <v>2.8997000000000002</v>
      </c>
      <c r="AH1535" s="1" t="e">
        <v>#N/A</v>
      </c>
      <c r="AI1535">
        <v>3.1212</v>
      </c>
      <c r="AJ1535" s="1" t="e">
        <v>#N/A</v>
      </c>
      <c r="AK1535">
        <v>3.3367</v>
      </c>
      <c r="AL1535" s="1" t="e">
        <v>#N/A</v>
      </c>
      <c r="AM1535">
        <v>3.4773000000000001</v>
      </c>
      <c r="AN1535" s="1" t="e">
        <v>#N/A</v>
      </c>
      <c r="AO1535">
        <v>3.5507</v>
      </c>
      <c r="AP1535" s="1" t="e">
        <v>#N/A</v>
      </c>
      <c r="AQ1535">
        <v>3.5859000000000001</v>
      </c>
      <c r="AR1535" s="1" t="e">
        <v>#N/A</v>
      </c>
      <c r="AS1535">
        <v>3.6030000000000002</v>
      </c>
      <c r="AT1535" s="1" t="e">
        <v>#N/A</v>
      </c>
      <c r="AU1535">
        <v>3.6177999999999999</v>
      </c>
      <c r="AV1535" s="1" t="e">
        <v>#N/A</v>
      </c>
      <c r="AW1535">
        <v>3.6385999999999998</v>
      </c>
      <c r="AX1535" s="1" t="e">
        <v>#N/A</v>
      </c>
      <c r="AY1535">
        <v>3.6680999999999999</v>
      </c>
      <c r="AZ1535" s="1" t="e">
        <v>#N/A</v>
      </c>
      <c r="BA1535">
        <v>3.7103000000000002</v>
      </c>
      <c r="BB1535" s="1" t="e">
        <v>#N/A</v>
      </c>
      <c r="BC1535">
        <v>3.7641</v>
      </c>
      <c r="BD1535" s="1" t="e">
        <v>#N/A</v>
      </c>
      <c r="BE1535">
        <v>3.8123</v>
      </c>
      <c r="BF1535" s="1" t="e">
        <v>#N/A</v>
      </c>
      <c r="BG1535">
        <v>3.8361000000000001</v>
      </c>
      <c r="BH1535" s="1" t="e">
        <v>#N/A</v>
      </c>
      <c r="BI1535">
        <v>3.8189000000000002</v>
      </c>
      <c r="BJ1535" s="1" t="e">
        <v>#N/A</v>
      </c>
      <c r="BK1535">
        <v>3.7523</v>
      </c>
      <c r="BL1535" s="1" t="e">
        <v>#N/A</v>
      </c>
      <c r="BM1535">
        <v>3.6522999999999999</v>
      </c>
      <c r="BN1535" s="1" t="e">
        <v>#N/A</v>
      </c>
      <c r="BO1535">
        <v>3.5371000000000001</v>
      </c>
      <c r="BP1535" s="1" t="e">
        <v>#N/A</v>
      </c>
      <c r="BQ1535">
        <v>3.4262999999999999</v>
      </c>
      <c r="BR1535" s="1" t="e">
        <v>#N/A</v>
      </c>
      <c r="BS1535">
        <v>3.3306</v>
      </c>
      <c r="BT1535" s="1" t="e">
        <v>#N/A</v>
      </c>
      <c r="BU1535">
        <v>3.2395999999999998</v>
      </c>
      <c r="BV1535" s="1" t="e">
        <v>#N/A</v>
      </c>
      <c r="BW1535">
        <v>3.1457999999999999</v>
      </c>
      <c r="BX1535" s="1" t="e">
        <v>#N/A</v>
      </c>
      <c r="BY1535">
        <v>3.0419</v>
      </c>
      <c r="CB1535" s="1" t="e">
        <v>#N/A</v>
      </c>
      <c r="CC1535">
        <v>2.8098000000000001</v>
      </c>
      <c r="CF1535" s="1" t="e">
        <v>#N/A</v>
      </c>
      <c r="CG1535">
        <v>2.6650999999999998</v>
      </c>
      <c r="CJ1535" s="1" t="e">
        <v>#N/A</v>
      </c>
      <c r="CK1535">
        <v>2.7006999999999999</v>
      </c>
      <c r="CN1535" s="1" t="e">
        <v>#N/A</v>
      </c>
      <c r="CO1535">
        <v>2.8393999999999999</v>
      </c>
    </row>
    <row r="1536" spans="1:93" x14ac:dyDescent="0.25">
      <c r="A1536" s="2">
        <v>41255</v>
      </c>
      <c r="B1536" s="1" t="e">
        <v>#N/A</v>
      </c>
      <c r="C1536">
        <v>1.03E-2</v>
      </c>
      <c r="D1536" s="1" t="e">
        <v>#N/A</v>
      </c>
      <c r="E1536">
        <v>1.0200000000000001E-2</v>
      </c>
      <c r="G1536" s="1" t="e">
        <v>#N/A</v>
      </c>
      <c r="H1536">
        <v>0.1855</v>
      </c>
      <c r="J1536" s="1" t="e">
        <v>#N/A</v>
      </c>
      <c r="K1536">
        <v>0.1817</v>
      </c>
      <c r="L1536" s="1" t="e">
        <v>#N/A</v>
      </c>
      <c r="M1536">
        <v>0.1772</v>
      </c>
      <c r="N1536" s="1" t="e">
        <v>#N/A</v>
      </c>
      <c r="O1536">
        <v>0.26939999999999997</v>
      </c>
      <c r="P1536" s="1" t="e">
        <v>#N/A</v>
      </c>
      <c r="Q1536">
        <v>0.50819999999999999</v>
      </c>
      <c r="R1536" s="1" t="e">
        <v>#N/A</v>
      </c>
      <c r="S1536">
        <v>0.67220000000000002</v>
      </c>
      <c r="T1536" s="1" t="e">
        <v>#N/A</v>
      </c>
      <c r="U1536">
        <v>4.0274000000000001</v>
      </c>
      <c r="V1536" s="1" t="e">
        <v>#N/A</v>
      </c>
      <c r="W1536">
        <v>5.1927000000000003</v>
      </c>
      <c r="X1536" s="1" t="e">
        <v>#N/A</v>
      </c>
      <c r="Y1536">
        <v>4.6737000000000002</v>
      </c>
      <c r="Z1536" s="1" t="e">
        <v>#N/A</v>
      </c>
      <c r="AA1536">
        <v>3.7328000000000001</v>
      </c>
      <c r="AB1536" s="1" t="e">
        <v>#N/A</v>
      </c>
      <c r="AC1536">
        <v>3.0264000000000002</v>
      </c>
      <c r="AD1536" s="1" t="e">
        <v>#N/A</v>
      </c>
      <c r="AE1536">
        <v>2.8109999999999999</v>
      </c>
      <c r="AF1536" s="1" t="e">
        <v>#N/A</v>
      </c>
      <c r="AG1536">
        <v>2.9066999999999998</v>
      </c>
      <c r="AH1536" s="1" t="e">
        <v>#N/A</v>
      </c>
      <c r="AI1536">
        <v>3.1265000000000001</v>
      </c>
      <c r="AJ1536" s="1" t="e">
        <v>#N/A</v>
      </c>
      <c r="AK1536">
        <v>3.3428</v>
      </c>
      <c r="AL1536" s="1" t="e">
        <v>#N/A</v>
      </c>
      <c r="AM1536">
        <v>3.4834999999999998</v>
      </c>
      <c r="AN1536" s="1" t="e">
        <v>#N/A</v>
      </c>
      <c r="AO1536">
        <v>3.5567000000000002</v>
      </c>
      <c r="AP1536" s="1" t="e">
        <v>#N/A</v>
      </c>
      <c r="AQ1536">
        <v>3.5911</v>
      </c>
      <c r="AR1536" s="1" t="e">
        <v>#N/A</v>
      </c>
      <c r="AS1536">
        <v>3.6080000000000001</v>
      </c>
      <c r="AT1536" s="1" t="e">
        <v>#N/A</v>
      </c>
      <c r="AU1536">
        <v>3.6230000000000002</v>
      </c>
      <c r="AV1536" s="1" t="e">
        <v>#N/A</v>
      </c>
      <c r="AW1536">
        <v>3.6431</v>
      </c>
      <c r="AX1536" s="1" t="e">
        <v>#N/A</v>
      </c>
      <c r="AY1536">
        <v>3.6724999999999999</v>
      </c>
      <c r="AZ1536" s="1" t="e">
        <v>#N/A</v>
      </c>
      <c r="BA1536">
        <v>3.7143000000000002</v>
      </c>
      <c r="BB1536" s="1" t="e">
        <v>#N/A</v>
      </c>
      <c r="BC1536">
        <v>3.7671000000000001</v>
      </c>
      <c r="BD1536" s="1" t="e">
        <v>#N/A</v>
      </c>
      <c r="BE1536">
        <v>3.8157000000000001</v>
      </c>
      <c r="BF1536" s="1" t="e">
        <v>#N/A</v>
      </c>
      <c r="BG1536">
        <v>3.8395999999999999</v>
      </c>
      <c r="BH1536" s="1" t="e">
        <v>#N/A</v>
      </c>
      <c r="BI1536">
        <v>3.8224</v>
      </c>
      <c r="BJ1536" s="1" t="e">
        <v>#N/A</v>
      </c>
      <c r="BK1536">
        <v>3.7572000000000001</v>
      </c>
      <c r="BL1536" s="1" t="e">
        <v>#N/A</v>
      </c>
      <c r="BM1536">
        <v>3.6568000000000001</v>
      </c>
      <c r="BN1536" s="1" t="e">
        <v>#N/A</v>
      </c>
      <c r="BO1536">
        <v>3.5394999999999999</v>
      </c>
      <c r="BP1536" s="1" t="e">
        <v>#N/A</v>
      </c>
      <c r="BQ1536">
        <v>3.4289000000000001</v>
      </c>
      <c r="BR1536" s="1" t="e">
        <v>#N/A</v>
      </c>
      <c r="BS1536">
        <v>3.3331</v>
      </c>
      <c r="BT1536" s="1" t="e">
        <v>#N/A</v>
      </c>
      <c r="BU1536">
        <v>3.2425999999999999</v>
      </c>
      <c r="BV1536" s="1" t="e">
        <v>#N/A</v>
      </c>
      <c r="BW1536">
        <v>3.1494</v>
      </c>
      <c r="BX1536" s="1" t="e">
        <v>#N/A</v>
      </c>
      <c r="BY1536">
        <v>3.0449999999999999</v>
      </c>
      <c r="CB1536" s="1" t="e">
        <v>#N/A</v>
      </c>
      <c r="CC1536">
        <v>2.8121999999999998</v>
      </c>
      <c r="CF1536" s="1" t="e">
        <v>#N/A</v>
      </c>
      <c r="CG1536">
        <v>2.6675</v>
      </c>
      <c r="CJ1536" s="1" t="e">
        <v>#N/A</v>
      </c>
      <c r="CK1536">
        <v>2.7039</v>
      </c>
      <c r="CN1536" s="1" t="e">
        <v>#N/A</v>
      </c>
      <c r="CO1536">
        <v>2.8416999999999999</v>
      </c>
    </row>
    <row r="1537" spans="1:93" x14ac:dyDescent="0.25">
      <c r="A1537" s="2">
        <v>41254</v>
      </c>
      <c r="B1537" s="1" t="e">
        <v>#N/A</v>
      </c>
      <c r="C1537">
        <v>1.0200000000000001E-2</v>
      </c>
      <c r="D1537" s="1" t="e">
        <v>#N/A</v>
      </c>
      <c r="E1537">
        <v>1.0200000000000001E-2</v>
      </c>
      <c r="G1537" s="1" t="e">
        <v>#N/A</v>
      </c>
      <c r="H1537">
        <v>0.1855</v>
      </c>
      <c r="J1537" s="1" t="e">
        <v>#N/A</v>
      </c>
      <c r="K1537">
        <v>0.1802</v>
      </c>
      <c r="L1537" s="1" t="e">
        <v>#N/A</v>
      </c>
      <c r="M1537">
        <v>0.17749999999999999</v>
      </c>
      <c r="N1537" s="1" t="e">
        <v>#N/A</v>
      </c>
      <c r="O1537">
        <v>0.26939999999999997</v>
      </c>
      <c r="P1537" s="1" t="e">
        <v>#N/A</v>
      </c>
      <c r="Q1537">
        <v>0.50829999999999997</v>
      </c>
      <c r="R1537" s="1" t="e">
        <v>#N/A</v>
      </c>
      <c r="S1537">
        <v>0.67300000000000004</v>
      </c>
      <c r="T1537" s="1" t="e">
        <v>#N/A</v>
      </c>
      <c r="U1537">
        <v>4.0275999999999996</v>
      </c>
      <c r="V1537" s="1" t="e">
        <v>#N/A</v>
      </c>
      <c r="W1537">
        <v>5.2043999999999997</v>
      </c>
      <c r="X1537" s="1" t="e">
        <v>#N/A</v>
      </c>
      <c r="Y1537">
        <v>4.6938000000000004</v>
      </c>
      <c r="Z1537" s="1" t="e">
        <v>#N/A</v>
      </c>
      <c r="AA1537">
        <v>3.7265000000000001</v>
      </c>
      <c r="AB1537" s="1" t="e">
        <v>#N/A</v>
      </c>
      <c r="AC1537">
        <v>3.0265</v>
      </c>
      <c r="AD1537" s="1" t="e">
        <v>#N/A</v>
      </c>
      <c r="AE1537">
        <v>2.8144</v>
      </c>
      <c r="AF1537" s="1" t="e">
        <v>#N/A</v>
      </c>
      <c r="AG1537">
        <v>2.9089</v>
      </c>
      <c r="AH1537" s="1" t="e">
        <v>#N/A</v>
      </c>
      <c r="AI1537">
        <v>3.1274999999999999</v>
      </c>
      <c r="AJ1537" s="1" t="e">
        <v>#N/A</v>
      </c>
      <c r="AK1537">
        <v>3.3429000000000002</v>
      </c>
      <c r="AL1537" s="1" t="e">
        <v>#N/A</v>
      </c>
      <c r="AM1537">
        <v>3.4838</v>
      </c>
      <c r="AN1537" s="1" t="e">
        <v>#N/A</v>
      </c>
      <c r="AO1537">
        <v>3.5571999999999999</v>
      </c>
      <c r="AP1537" s="1" t="e">
        <v>#N/A</v>
      </c>
      <c r="AQ1537">
        <v>3.5929000000000002</v>
      </c>
      <c r="AR1537" s="1" t="e">
        <v>#N/A</v>
      </c>
      <c r="AS1537">
        <v>3.6105999999999998</v>
      </c>
      <c r="AT1537" s="1" t="e">
        <v>#N/A</v>
      </c>
      <c r="AU1537">
        <v>3.6257999999999999</v>
      </c>
      <c r="AV1537" s="1" t="e">
        <v>#N/A</v>
      </c>
      <c r="AW1537">
        <v>3.6457000000000002</v>
      </c>
      <c r="AX1537" s="1" t="e">
        <v>#N/A</v>
      </c>
      <c r="AY1537">
        <v>3.6749000000000001</v>
      </c>
      <c r="AZ1537" s="1" t="e">
        <v>#N/A</v>
      </c>
      <c r="BA1537">
        <v>3.7164999999999999</v>
      </c>
      <c r="BB1537" s="1" t="e">
        <v>#N/A</v>
      </c>
      <c r="BC1537">
        <v>3.7694000000000001</v>
      </c>
      <c r="BD1537" s="1" t="e">
        <v>#N/A</v>
      </c>
      <c r="BE1537">
        <v>3.8180999999999998</v>
      </c>
      <c r="BF1537" s="1" t="e">
        <v>#N/A</v>
      </c>
      <c r="BG1537">
        <v>3.8418999999999999</v>
      </c>
      <c r="BH1537" s="1" t="e">
        <v>#N/A</v>
      </c>
      <c r="BI1537">
        <v>3.8243</v>
      </c>
      <c r="BJ1537" s="1" t="e">
        <v>#N/A</v>
      </c>
      <c r="BK1537">
        <v>3.7581000000000002</v>
      </c>
      <c r="BL1537" s="1" t="e">
        <v>#N/A</v>
      </c>
      <c r="BM1537">
        <v>3.6566999999999998</v>
      </c>
      <c r="BN1537" s="1" t="e">
        <v>#N/A</v>
      </c>
      <c r="BO1537">
        <v>3.5411999999999999</v>
      </c>
      <c r="BP1537" s="1" t="e">
        <v>#N/A</v>
      </c>
      <c r="BQ1537">
        <v>3.4304000000000001</v>
      </c>
      <c r="BR1537" s="1" t="e">
        <v>#N/A</v>
      </c>
      <c r="BS1537">
        <v>3.3347000000000002</v>
      </c>
      <c r="BT1537" s="1" t="e">
        <v>#N/A</v>
      </c>
      <c r="BU1537">
        <v>3.2418999999999998</v>
      </c>
      <c r="BV1537" s="1" t="e">
        <v>#N/A</v>
      </c>
      <c r="BW1537">
        <v>3.1492</v>
      </c>
      <c r="BX1537" s="1" t="e">
        <v>#N/A</v>
      </c>
      <c r="BY1537">
        <v>3.0449999999999999</v>
      </c>
      <c r="CB1537" s="1" t="e">
        <v>#N/A</v>
      </c>
      <c r="CC1537">
        <v>2.8119999999999998</v>
      </c>
      <c r="CF1537" s="1" t="e">
        <v>#N/A</v>
      </c>
      <c r="CG1537">
        <v>2.6675</v>
      </c>
      <c r="CJ1537" s="1" t="e">
        <v>#N/A</v>
      </c>
      <c r="CK1537">
        <v>2.7037</v>
      </c>
      <c r="CN1537" s="1" t="e">
        <v>#N/A</v>
      </c>
      <c r="CO1537">
        <v>2.8416999999999999</v>
      </c>
    </row>
    <row r="1538" spans="1:93" x14ac:dyDescent="0.25">
      <c r="A1538" s="2">
        <v>41253</v>
      </c>
      <c r="B1538" s="1" t="e">
        <v>#N/A</v>
      </c>
      <c r="C1538">
        <v>1.03E-2</v>
      </c>
      <c r="D1538" s="1" t="e">
        <v>#N/A</v>
      </c>
      <c r="E1538">
        <v>1.0200000000000001E-2</v>
      </c>
      <c r="G1538" s="1" t="e">
        <v>#N/A</v>
      </c>
      <c r="H1538">
        <v>0.1855</v>
      </c>
      <c r="J1538" s="1" t="e">
        <v>#N/A</v>
      </c>
      <c r="K1538">
        <v>0.17879999999999999</v>
      </c>
      <c r="L1538" s="1" t="e">
        <v>#N/A</v>
      </c>
      <c r="M1538">
        <v>0.1784</v>
      </c>
      <c r="N1538" s="1" t="e">
        <v>#N/A</v>
      </c>
      <c r="O1538">
        <v>0.26939999999999997</v>
      </c>
      <c r="P1538" s="1" t="e">
        <v>#N/A</v>
      </c>
      <c r="Q1538">
        <v>0.50819999999999999</v>
      </c>
      <c r="R1538" s="1" t="e">
        <v>#N/A</v>
      </c>
      <c r="S1538">
        <v>0.67300000000000004</v>
      </c>
      <c r="T1538" s="1" t="e">
        <v>#N/A</v>
      </c>
      <c r="U1538">
        <v>4.0275999999999996</v>
      </c>
      <c r="V1538" s="1" t="e">
        <v>#N/A</v>
      </c>
      <c r="W1538">
        <v>5.1985999999999999</v>
      </c>
      <c r="X1538" s="1" t="e">
        <v>#N/A</v>
      </c>
      <c r="Y1538">
        <v>4.6816000000000004</v>
      </c>
      <c r="Z1538" s="1" t="e">
        <v>#N/A</v>
      </c>
      <c r="AA1538">
        <v>3.7320000000000002</v>
      </c>
      <c r="AB1538" s="1" t="e">
        <v>#N/A</v>
      </c>
      <c r="AC1538">
        <v>3.0265</v>
      </c>
      <c r="AD1538" s="1" t="e">
        <v>#N/A</v>
      </c>
      <c r="AE1538">
        <v>2.8094999999999999</v>
      </c>
      <c r="AF1538" s="1" t="e">
        <v>#N/A</v>
      </c>
      <c r="AG1538">
        <v>2.9018000000000002</v>
      </c>
      <c r="AH1538" s="1" t="e">
        <v>#N/A</v>
      </c>
      <c r="AI1538">
        <v>3.1274000000000002</v>
      </c>
      <c r="AJ1538" s="1" t="e">
        <v>#N/A</v>
      </c>
      <c r="AK1538">
        <v>3.3428</v>
      </c>
      <c r="AL1538" s="1" t="e">
        <v>#N/A</v>
      </c>
      <c r="AM1538">
        <v>3.4836</v>
      </c>
      <c r="AN1538" s="1" t="e">
        <v>#N/A</v>
      </c>
      <c r="AO1538">
        <v>3.5571000000000002</v>
      </c>
      <c r="AP1538" s="1" t="e">
        <v>#N/A</v>
      </c>
      <c r="AQ1538">
        <v>3.5926</v>
      </c>
      <c r="AR1538" s="1" t="e">
        <v>#N/A</v>
      </c>
      <c r="AS1538">
        <v>3.6105999999999998</v>
      </c>
      <c r="AT1538" s="1" t="e">
        <v>#N/A</v>
      </c>
      <c r="AU1538">
        <v>3.6259999999999999</v>
      </c>
      <c r="AV1538" s="1" t="e">
        <v>#N/A</v>
      </c>
      <c r="AW1538">
        <v>3.6457999999999999</v>
      </c>
      <c r="AX1538" s="1" t="e">
        <v>#N/A</v>
      </c>
      <c r="AY1538">
        <v>3.6749000000000001</v>
      </c>
      <c r="AZ1538" s="1" t="e">
        <v>#N/A</v>
      </c>
      <c r="BA1538">
        <v>3.7164999999999999</v>
      </c>
      <c r="BB1538" s="1" t="e">
        <v>#N/A</v>
      </c>
      <c r="BC1538">
        <v>3.7692999999999999</v>
      </c>
      <c r="BD1538" s="1" t="e">
        <v>#N/A</v>
      </c>
      <c r="BE1538">
        <v>3.8180999999999998</v>
      </c>
      <c r="BF1538" s="1" t="e">
        <v>#N/A</v>
      </c>
      <c r="BG1538">
        <v>3.8418999999999999</v>
      </c>
      <c r="BH1538" s="1" t="e">
        <v>#N/A</v>
      </c>
      <c r="BI1538">
        <v>3.8241999999999998</v>
      </c>
      <c r="BJ1538" s="1" t="e">
        <v>#N/A</v>
      </c>
      <c r="BK1538">
        <v>3.7581000000000002</v>
      </c>
      <c r="BL1538" s="1" t="e">
        <v>#N/A</v>
      </c>
      <c r="BM1538">
        <v>3.6566000000000001</v>
      </c>
      <c r="BN1538" s="1" t="e">
        <v>#N/A</v>
      </c>
      <c r="BO1538">
        <v>3.5411000000000001</v>
      </c>
      <c r="BP1538" s="1" t="e">
        <v>#N/A</v>
      </c>
      <c r="BQ1538">
        <v>3.4302999999999999</v>
      </c>
      <c r="BR1538" s="1" t="e">
        <v>#N/A</v>
      </c>
      <c r="BS1538">
        <v>3.3349000000000002</v>
      </c>
      <c r="BT1538" s="1" t="e">
        <v>#N/A</v>
      </c>
      <c r="BU1538">
        <v>3.2444000000000002</v>
      </c>
      <c r="BV1538" s="1" t="e">
        <v>#N/A</v>
      </c>
      <c r="BW1538">
        <v>3.149</v>
      </c>
      <c r="BX1538" s="1" t="e">
        <v>#N/A</v>
      </c>
      <c r="BY1538">
        <v>3.0449999999999999</v>
      </c>
      <c r="CB1538" s="1" t="e">
        <v>#N/A</v>
      </c>
      <c r="CC1538">
        <v>2.8119999999999998</v>
      </c>
      <c r="CF1538" s="1" t="e">
        <v>#N/A</v>
      </c>
      <c r="CG1538">
        <v>2.6675</v>
      </c>
      <c r="CJ1538" s="1" t="e">
        <v>#N/A</v>
      </c>
      <c r="CK1538">
        <v>2.7040999999999999</v>
      </c>
      <c r="CN1538" s="1" t="e">
        <v>#N/A</v>
      </c>
      <c r="CO1538">
        <v>2.8416999999999999</v>
      </c>
    </row>
    <row r="1539" spans="1:93" x14ac:dyDescent="0.25">
      <c r="A1539" s="2">
        <v>41250</v>
      </c>
      <c r="B1539" s="1" t="e">
        <v>#N/A</v>
      </c>
      <c r="C1539">
        <v>1.0200000000000001E-2</v>
      </c>
      <c r="D1539" s="1" t="e">
        <v>#N/A</v>
      </c>
      <c r="E1539">
        <v>1.0200000000000001E-2</v>
      </c>
      <c r="G1539" s="1" t="e">
        <v>#N/A</v>
      </c>
      <c r="H1539">
        <v>0.15359999999999999</v>
      </c>
      <c r="J1539" s="1" t="e">
        <v>#N/A</v>
      </c>
      <c r="K1539">
        <v>0.1719</v>
      </c>
      <c r="L1539" s="1" t="e">
        <v>#N/A</v>
      </c>
      <c r="M1539">
        <v>0.1749</v>
      </c>
      <c r="N1539" s="1" t="e">
        <v>#N/A</v>
      </c>
      <c r="O1539">
        <v>0.26390000000000002</v>
      </c>
      <c r="P1539" s="1" t="e">
        <v>#N/A</v>
      </c>
      <c r="Q1539">
        <v>0.50290000000000001</v>
      </c>
      <c r="R1539" s="1" t="e">
        <v>#N/A</v>
      </c>
      <c r="S1539">
        <v>0.66830000000000001</v>
      </c>
      <c r="T1539" s="1" t="e">
        <v>#N/A</v>
      </c>
      <c r="U1539">
        <v>4.0054999999999996</v>
      </c>
      <c r="V1539" s="1" t="e">
        <v>#N/A</v>
      </c>
      <c r="W1539">
        <v>5.1745999999999999</v>
      </c>
      <c r="X1539" s="1" t="e">
        <v>#N/A</v>
      </c>
      <c r="Y1539">
        <v>4.6628999999999996</v>
      </c>
      <c r="Z1539" s="1" t="e">
        <v>#N/A</v>
      </c>
      <c r="AA1539">
        <v>3.7189000000000001</v>
      </c>
      <c r="AB1539" s="1" t="e">
        <v>#N/A</v>
      </c>
      <c r="AC1539">
        <v>3.0182000000000002</v>
      </c>
      <c r="AD1539" s="1" t="e">
        <v>#N/A</v>
      </c>
      <c r="AE1539">
        <v>2.8048000000000002</v>
      </c>
      <c r="AF1539" s="1" t="e">
        <v>#N/A</v>
      </c>
      <c r="AG1539">
        <v>2.8997000000000002</v>
      </c>
      <c r="AH1539" s="1" t="e">
        <v>#N/A</v>
      </c>
      <c r="AI1539">
        <v>3.1212</v>
      </c>
      <c r="AJ1539" s="1" t="e">
        <v>#N/A</v>
      </c>
      <c r="AK1539">
        <v>3.3367</v>
      </c>
      <c r="AL1539" s="1" t="e">
        <v>#N/A</v>
      </c>
      <c r="AM1539">
        <v>3.4773000000000001</v>
      </c>
      <c r="AN1539" s="1" t="e">
        <v>#N/A</v>
      </c>
      <c r="AO1539">
        <v>3.5518000000000001</v>
      </c>
      <c r="AP1539" s="1" t="e">
        <v>#N/A</v>
      </c>
      <c r="AQ1539">
        <v>3.5857999999999999</v>
      </c>
      <c r="AR1539" s="1" t="e">
        <v>#N/A</v>
      </c>
      <c r="AS1539">
        <v>3.6031</v>
      </c>
      <c r="AT1539" s="1" t="e">
        <v>#N/A</v>
      </c>
      <c r="AU1539">
        <v>3.6185</v>
      </c>
      <c r="AV1539" s="1" t="e">
        <v>#N/A</v>
      </c>
      <c r="AW1539">
        <v>3.6387999999999998</v>
      </c>
      <c r="AX1539" s="1" t="e">
        <v>#N/A</v>
      </c>
      <c r="AY1539">
        <v>3.6682000000000001</v>
      </c>
      <c r="AZ1539" s="1" t="e">
        <v>#N/A</v>
      </c>
      <c r="BA1539">
        <v>3.7103000000000002</v>
      </c>
      <c r="BB1539" s="1" t="e">
        <v>#N/A</v>
      </c>
      <c r="BC1539">
        <v>3.7639999999999998</v>
      </c>
      <c r="BD1539" s="1" t="e">
        <v>#N/A</v>
      </c>
      <c r="BE1539">
        <v>3.8123</v>
      </c>
      <c r="BF1539" s="1" t="e">
        <v>#N/A</v>
      </c>
      <c r="BG1539">
        <v>3.8363</v>
      </c>
      <c r="BH1539" s="1" t="e">
        <v>#N/A</v>
      </c>
      <c r="BI1539">
        <v>3.8189000000000002</v>
      </c>
      <c r="BJ1539" s="1" t="e">
        <v>#N/A</v>
      </c>
      <c r="BK1539">
        <v>3.7532000000000001</v>
      </c>
      <c r="BL1539" s="1" t="e">
        <v>#N/A</v>
      </c>
      <c r="BM1539">
        <v>3.6522000000000001</v>
      </c>
      <c r="BN1539" s="1" t="e">
        <v>#N/A</v>
      </c>
      <c r="BO1539">
        <v>3.5369999999999999</v>
      </c>
      <c r="BP1539" s="1" t="e">
        <v>#N/A</v>
      </c>
      <c r="BQ1539">
        <v>3.4262999999999999</v>
      </c>
      <c r="BR1539" s="1" t="e">
        <v>#N/A</v>
      </c>
      <c r="BS1539">
        <v>3.3304999999999998</v>
      </c>
      <c r="BT1539" s="1" t="e">
        <v>#N/A</v>
      </c>
      <c r="BU1539">
        <v>3.2393999999999998</v>
      </c>
      <c r="BV1539" s="1" t="e">
        <v>#N/A</v>
      </c>
      <c r="BW1539">
        <v>3.1457000000000002</v>
      </c>
      <c r="BX1539" s="1" t="e">
        <v>#N/A</v>
      </c>
      <c r="BY1539">
        <v>3.0419</v>
      </c>
      <c r="CB1539" s="1" t="e">
        <v>#N/A</v>
      </c>
      <c r="CC1539">
        <v>2.8104</v>
      </c>
      <c r="CF1539" s="1" t="e">
        <v>#N/A</v>
      </c>
      <c r="CG1539">
        <v>2.6652</v>
      </c>
      <c r="CJ1539" s="1" t="e">
        <v>#N/A</v>
      </c>
      <c r="CK1539">
        <v>2.7023999999999999</v>
      </c>
      <c r="CN1539" s="1" t="e">
        <v>#N/A</v>
      </c>
      <c r="CO1539">
        <v>2.8393999999999999</v>
      </c>
    </row>
    <row r="1540" spans="1:93" x14ac:dyDescent="0.25">
      <c r="A1540" s="2">
        <v>41249</v>
      </c>
      <c r="B1540" s="1" t="e">
        <v>#N/A</v>
      </c>
      <c r="C1540">
        <v>1.0200000000000001E-2</v>
      </c>
      <c r="D1540" s="1" t="e">
        <v>#N/A</v>
      </c>
      <c r="E1540">
        <v>1.0200000000000001E-2</v>
      </c>
      <c r="G1540" s="1" t="e">
        <v>#N/A</v>
      </c>
      <c r="H1540">
        <v>0.15359999999999999</v>
      </c>
      <c r="J1540" s="1" t="e">
        <v>#N/A</v>
      </c>
      <c r="K1540">
        <v>0.17180000000000001</v>
      </c>
      <c r="L1540" s="1" t="e">
        <v>#N/A</v>
      </c>
      <c r="M1540">
        <v>0.17519999999999999</v>
      </c>
      <c r="N1540" s="1" t="e">
        <v>#N/A</v>
      </c>
      <c r="O1540">
        <v>0.26350000000000001</v>
      </c>
      <c r="P1540" s="1" t="e">
        <v>#N/A</v>
      </c>
      <c r="Q1540">
        <v>0.50280000000000002</v>
      </c>
      <c r="R1540" s="1" t="e">
        <v>#N/A</v>
      </c>
      <c r="S1540">
        <v>0.66830000000000001</v>
      </c>
      <c r="T1540" s="1" t="e">
        <v>#N/A</v>
      </c>
      <c r="U1540">
        <v>4.0054999999999996</v>
      </c>
      <c r="V1540" s="1" t="e">
        <v>#N/A</v>
      </c>
      <c r="W1540">
        <v>5.1748000000000003</v>
      </c>
      <c r="X1540" s="1" t="e">
        <v>#N/A</v>
      </c>
      <c r="Y1540">
        <v>4.6630000000000003</v>
      </c>
      <c r="Z1540" s="1" t="e">
        <v>#N/A</v>
      </c>
      <c r="AA1540">
        <v>3.7189999999999999</v>
      </c>
      <c r="AB1540" s="1" t="e">
        <v>#N/A</v>
      </c>
      <c r="AC1540">
        <v>3.0182000000000002</v>
      </c>
      <c r="AD1540" s="1" t="e">
        <v>#N/A</v>
      </c>
      <c r="AE1540">
        <v>2.8048000000000002</v>
      </c>
      <c r="AF1540" s="1" t="e">
        <v>#N/A</v>
      </c>
      <c r="AG1540">
        <v>2.8997000000000002</v>
      </c>
      <c r="AH1540" s="1" t="e">
        <v>#N/A</v>
      </c>
      <c r="AI1540">
        <v>3.1212</v>
      </c>
      <c r="AJ1540" s="1" t="e">
        <v>#N/A</v>
      </c>
      <c r="AK1540">
        <v>3.3367</v>
      </c>
      <c r="AL1540" s="1" t="e">
        <v>#N/A</v>
      </c>
      <c r="AM1540">
        <v>3.4773000000000001</v>
      </c>
      <c r="AN1540" s="1" t="e">
        <v>#N/A</v>
      </c>
      <c r="AO1540">
        <v>3.5507</v>
      </c>
      <c r="AP1540" s="1" t="e">
        <v>#N/A</v>
      </c>
      <c r="AQ1540">
        <v>3.5859000000000001</v>
      </c>
      <c r="AR1540" s="1" t="e">
        <v>#N/A</v>
      </c>
      <c r="AS1540">
        <v>3.6030000000000002</v>
      </c>
      <c r="AT1540" s="1" t="e">
        <v>#N/A</v>
      </c>
      <c r="AU1540">
        <v>3.6177999999999999</v>
      </c>
      <c r="AV1540" s="1" t="e">
        <v>#N/A</v>
      </c>
      <c r="AW1540">
        <v>3.6385999999999998</v>
      </c>
      <c r="AX1540" s="1" t="e">
        <v>#N/A</v>
      </c>
      <c r="AY1540">
        <v>3.6680999999999999</v>
      </c>
      <c r="AZ1540" s="1" t="e">
        <v>#N/A</v>
      </c>
      <c r="BA1540">
        <v>3.7103000000000002</v>
      </c>
      <c r="BB1540" s="1" t="e">
        <v>#N/A</v>
      </c>
      <c r="BC1540">
        <v>3.7641</v>
      </c>
      <c r="BD1540" s="1" t="e">
        <v>#N/A</v>
      </c>
      <c r="BE1540">
        <v>3.8123</v>
      </c>
      <c r="BF1540" s="1" t="e">
        <v>#N/A</v>
      </c>
      <c r="BG1540">
        <v>3.8361000000000001</v>
      </c>
      <c r="BH1540" s="1" t="e">
        <v>#N/A</v>
      </c>
      <c r="BI1540">
        <v>3.8189000000000002</v>
      </c>
      <c r="BJ1540" s="1" t="e">
        <v>#N/A</v>
      </c>
      <c r="BK1540">
        <v>3.7523</v>
      </c>
      <c r="BL1540" s="1" t="e">
        <v>#N/A</v>
      </c>
      <c r="BM1540">
        <v>3.6522999999999999</v>
      </c>
      <c r="BN1540" s="1" t="e">
        <v>#N/A</v>
      </c>
      <c r="BO1540">
        <v>3.5371000000000001</v>
      </c>
      <c r="BP1540" s="1" t="e">
        <v>#N/A</v>
      </c>
      <c r="BQ1540">
        <v>3.4262999999999999</v>
      </c>
      <c r="BR1540" s="1" t="e">
        <v>#N/A</v>
      </c>
      <c r="BS1540">
        <v>3.3306</v>
      </c>
      <c r="BT1540" s="1" t="e">
        <v>#N/A</v>
      </c>
      <c r="BU1540">
        <v>3.2395999999999998</v>
      </c>
      <c r="BV1540" s="1" t="e">
        <v>#N/A</v>
      </c>
      <c r="BW1540">
        <v>3.1457999999999999</v>
      </c>
      <c r="BX1540" s="1" t="e">
        <v>#N/A</v>
      </c>
      <c r="BY1540">
        <v>3.0419</v>
      </c>
      <c r="CB1540" s="1" t="e">
        <v>#N/A</v>
      </c>
      <c r="CC1540">
        <v>2.8098000000000001</v>
      </c>
      <c r="CF1540" s="1" t="e">
        <v>#N/A</v>
      </c>
      <c r="CG1540">
        <v>2.6650999999999998</v>
      </c>
      <c r="CJ1540" s="1" t="e">
        <v>#N/A</v>
      </c>
      <c r="CK1540">
        <v>2.7006999999999999</v>
      </c>
      <c r="CN1540" s="1" t="e">
        <v>#N/A</v>
      </c>
      <c r="CO1540">
        <v>2.8393999999999999</v>
      </c>
    </row>
    <row r="1541" spans="1:93" x14ac:dyDescent="0.25">
      <c r="A1541" s="2">
        <v>41248</v>
      </c>
      <c r="B1541" s="1" t="e">
        <v>#N/A</v>
      </c>
      <c r="C1541">
        <v>1.03E-2</v>
      </c>
      <c r="D1541" s="1" t="e">
        <v>#N/A</v>
      </c>
      <c r="E1541">
        <v>1.0200000000000001E-2</v>
      </c>
      <c r="G1541" s="1" t="e">
        <v>#N/A</v>
      </c>
      <c r="H1541">
        <v>0.1855</v>
      </c>
      <c r="J1541" s="1" t="e">
        <v>#N/A</v>
      </c>
      <c r="K1541">
        <v>0.1817</v>
      </c>
      <c r="L1541" s="1" t="e">
        <v>#N/A</v>
      </c>
      <c r="M1541">
        <v>0.17710000000000001</v>
      </c>
      <c r="N1541" s="1" t="e">
        <v>#N/A</v>
      </c>
      <c r="O1541">
        <v>0.26939999999999997</v>
      </c>
      <c r="P1541" s="1" t="e">
        <v>#N/A</v>
      </c>
      <c r="Q1541">
        <v>0.50829999999999997</v>
      </c>
      <c r="R1541" s="1" t="e">
        <v>#N/A</v>
      </c>
      <c r="S1541">
        <v>0.67220000000000002</v>
      </c>
      <c r="T1541" s="1" t="e">
        <v>#N/A</v>
      </c>
      <c r="U1541">
        <v>4.0274000000000001</v>
      </c>
      <c r="V1541" s="1" t="e">
        <v>#N/A</v>
      </c>
      <c r="W1541">
        <v>5.1927000000000003</v>
      </c>
      <c r="X1541" s="1" t="e">
        <v>#N/A</v>
      </c>
      <c r="Y1541">
        <v>4.6737000000000002</v>
      </c>
      <c r="Z1541" s="1" t="e">
        <v>#N/A</v>
      </c>
      <c r="AA1541">
        <v>3.7328000000000001</v>
      </c>
      <c r="AB1541" s="1" t="e">
        <v>#N/A</v>
      </c>
      <c r="AC1541">
        <v>3.0264000000000002</v>
      </c>
      <c r="AD1541" s="1" t="e">
        <v>#N/A</v>
      </c>
      <c r="AE1541">
        <v>2.8109999999999999</v>
      </c>
      <c r="AF1541" s="1" t="e">
        <v>#N/A</v>
      </c>
      <c r="AG1541">
        <v>2.9066999999999998</v>
      </c>
      <c r="AH1541" s="1" t="e">
        <v>#N/A</v>
      </c>
      <c r="AI1541">
        <v>3.1265000000000001</v>
      </c>
      <c r="AJ1541" s="1" t="e">
        <v>#N/A</v>
      </c>
      <c r="AK1541">
        <v>3.3428</v>
      </c>
      <c r="AL1541" s="1" t="e">
        <v>#N/A</v>
      </c>
      <c r="AM1541">
        <v>3.4834999999999998</v>
      </c>
      <c r="AN1541" s="1" t="e">
        <v>#N/A</v>
      </c>
      <c r="AO1541">
        <v>3.5567000000000002</v>
      </c>
      <c r="AP1541" s="1" t="e">
        <v>#N/A</v>
      </c>
      <c r="AQ1541">
        <v>3.5911</v>
      </c>
      <c r="AR1541" s="1" t="e">
        <v>#N/A</v>
      </c>
      <c r="AS1541">
        <v>3.6080000000000001</v>
      </c>
      <c r="AT1541" s="1" t="e">
        <v>#N/A</v>
      </c>
      <c r="AU1541">
        <v>3.6230000000000002</v>
      </c>
      <c r="AV1541" s="1" t="e">
        <v>#N/A</v>
      </c>
      <c r="AW1541">
        <v>3.6431</v>
      </c>
      <c r="AX1541" s="1" t="e">
        <v>#N/A</v>
      </c>
      <c r="AY1541">
        <v>3.6724999999999999</v>
      </c>
      <c r="AZ1541" s="1" t="e">
        <v>#N/A</v>
      </c>
      <c r="BA1541">
        <v>3.7143000000000002</v>
      </c>
      <c r="BB1541" s="1" t="e">
        <v>#N/A</v>
      </c>
      <c r="BC1541">
        <v>3.7671000000000001</v>
      </c>
      <c r="BD1541" s="1" t="e">
        <v>#N/A</v>
      </c>
      <c r="BE1541">
        <v>3.8157000000000001</v>
      </c>
      <c r="BF1541" s="1" t="e">
        <v>#N/A</v>
      </c>
      <c r="BG1541">
        <v>3.8395999999999999</v>
      </c>
      <c r="BH1541" s="1" t="e">
        <v>#N/A</v>
      </c>
      <c r="BI1541">
        <v>3.8224</v>
      </c>
      <c r="BJ1541" s="1" t="e">
        <v>#N/A</v>
      </c>
      <c r="BK1541">
        <v>3.7572000000000001</v>
      </c>
      <c r="BL1541" s="1" t="e">
        <v>#N/A</v>
      </c>
      <c r="BM1541">
        <v>3.6568000000000001</v>
      </c>
      <c r="BN1541" s="1" t="e">
        <v>#N/A</v>
      </c>
      <c r="BO1541">
        <v>3.5394999999999999</v>
      </c>
      <c r="BP1541" s="1" t="e">
        <v>#N/A</v>
      </c>
      <c r="BQ1541">
        <v>3.4289000000000001</v>
      </c>
      <c r="BR1541" s="1" t="e">
        <v>#N/A</v>
      </c>
      <c r="BS1541">
        <v>3.3331</v>
      </c>
      <c r="BT1541" s="1" t="e">
        <v>#N/A</v>
      </c>
      <c r="BU1541">
        <v>3.2425999999999999</v>
      </c>
      <c r="BV1541" s="1" t="e">
        <v>#N/A</v>
      </c>
      <c r="BW1541">
        <v>3.1494</v>
      </c>
      <c r="BX1541" s="1" t="e">
        <v>#N/A</v>
      </c>
      <c r="BY1541">
        <v>3.0449999999999999</v>
      </c>
      <c r="CB1541" s="1" t="e">
        <v>#N/A</v>
      </c>
      <c r="CC1541">
        <v>2.8121999999999998</v>
      </c>
      <c r="CF1541" s="1" t="e">
        <v>#N/A</v>
      </c>
      <c r="CG1541">
        <v>2.6675</v>
      </c>
      <c r="CJ1541" s="1" t="e">
        <v>#N/A</v>
      </c>
      <c r="CK1541">
        <v>2.7039</v>
      </c>
      <c r="CN1541" s="1" t="e">
        <v>#N/A</v>
      </c>
      <c r="CO1541">
        <v>2.8416999999999999</v>
      </c>
    </row>
    <row r="1542" spans="1:93" x14ac:dyDescent="0.25">
      <c r="A1542" s="2">
        <v>41247</v>
      </c>
      <c r="B1542" s="1" t="e">
        <v>#N/A</v>
      </c>
      <c r="C1542">
        <v>1.0200000000000001E-2</v>
      </c>
      <c r="D1542" s="1" t="e">
        <v>#N/A</v>
      </c>
      <c r="E1542">
        <v>1.0200000000000001E-2</v>
      </c>
      <c r="G1542" s="1" t="e">
        <v>#N/A</v>
      </c>
      <c r="H1542">
        <v>0.1855</v>
      </c>
      <c r="J1542" s="1" t="e">
        <v>#N/A</v>
      </c>
      <c r="K1542">
        <v>0.1802</v>
      </c>
      <c r="L1542" s="1" t="e">
        <v>#N/A</v>
      </c>
      <c r="M1542">
        <v>0.17499999999999999</v>
      </c>
      <c r="N1542" s="1" t="e">
        <v>#N/A</v>
      </c>
      <c r="O1542">
        <v>0.26939999999999997</v>
      </c>
      <c r="P1542" s="1" t="e">
        <v>#N/A</v>
      </c>
      <c r="Q1542">
        <v>0.50829999999999997</v>
      </c>
      <c r="R1542" s="1" t="e">
        <v>#N/A</v>
      </c>
      <c r="S1542">
        <v>0.67210000000000003</v>
      </c>
      <c r="T1542" s="1" t="e">
        <v>#N/A</v>
      </c>
      <c r="U1542">
        <v>4.0275999999999996</v>
      </c>
      <c r="V1542" s="1" t="e">
        <v>#N/A</v>
      </c>
      <c r="W1542">
        <v>5.2651000000000003</v>
      </c>
      <c r="X1542" s="1" t="e">
        <v>#N/A</v>
      </c>
      <c r="Y1542">
        <v>4.7468000000000004</v>
      </c>
      <c r="Z1542" s="1" t="e">
        <v>#N/A</v>
      </c>
      <c r="AA1542">
        <v>3.75</v>
      </c>
      <c r="AB1542" s="1" t="e">
        <v>#N/A</v>
      </c>
      <c r="AC1542">
        <v>3.0265</v>
      </c>
      <c r="AD1542" s="1" t="e">
        <v>#N/A</v>
      </c>
      <c r="AE1542">
        <v>2.8056999999999999</v>
      </c>
      <c r="AF1542" s="1" t="e">
        <v>#N/A</v>
      </c>
      <c r="AG1542">
        <v>2.9005999999999998</v>
      </c>
      <c r="AH1542" s="1" t="e">
        <v>#N/A</v>
      </c>
      <c r="AI1542">
        <v>3.1234000000000002</v>
      </c>
      <c r="AJ1542" s="1" t="e">
        <v>#N/A</v>
      </c>
      <c r="AK1542">
        <v>3.3429000000000002</v>
      </c>
      <c r="AL1542" s="1" t="e">
        <v>#N/A</v>
      </c>
      <c r="AM1542">
        <v>3.4855</v>
      </c>
      <c r="AN1542" s="1" t="e">
        <v>#N/A</v>
      </c>
      <c r="AO1542">
        <v>3.5589</v>
      </c>
      <c r="AP1542" s="1" t="e">
        <v>#N/A</v>
      </c>
      <c r="AQ1542">
        <v>3.5939000000000001</v>
      </c>
      <c r="AR1542" s="1" t="e">
        <v>#N/A</v>
      </c>
      <c r="AS1542">
        <v>3.6105999999999998</v>
      </c>
      <c r="AT1542" s="1" t="e">
        <v>#N/A</v>
      </c>
      <c r="AU1542">
        <v>3.6254</v>
      </c>
      <c r="AV1542" s="1" t="e">
        <v>#N/A</v>
      </c>
      <c r="AW1542">
        <v>3.6454</v>
      </c>
      <c r="AX1542" s="1" t="e">
        <v>#N/A</v>
      </c>
      <c r="AY1542">
        <v>3.6751</v>
      </c>
      <c r="AZ1542" s="1" t="e">
        <v>#N/A</v>
      </c>
      <c r="BA1542">
        <v>3.7164999999999999</v>
      </c>
      <c r="BB1542" s="1" t="e">
        <v>#N/A</v>
      </c>
      <c r="BC1542">
        <v>3.7694000000000001</v>
      </c>
      <c r="BD1542" s="1" t="e">
        <v>#N/A</v>
      </c>
      <c r="BE1542">
        <v>3.8180999999999998</v>
      </c>
      <c r="BF1542" s="1" t="e">
        <v>#N/A</v>
      </c>
      <c r="BG1542">
        <v>3.8420000000000001</v>
      </c>
      <c r="BH1542" s="1" t="e">
        <v>#N/A</v>
      </c>
      <c r="BI1542">
        <v>3.8243</v>
      </c>
      <c r="BJ1542" s="1" t="e">
        <v>#N/A</v>
      </c>
      <c r="BK1542">
        <v>3.7581000000000002</v>
      </c>
      <c r="BL1542" s="1" t="e">
        <v>#N/A</v>
      </c>
      <c r="BM1542">
        <v>3.6566999999999998</v>
      </c>
      <c r="BN1542" s="1" t="e">
        <v>#N/A</v>
      </c>
      <c r="BO1542">
        <v>3.5373999999999999</v>
      </c>
      <c r="BP1542" s="1" t="e">
        <v>#N/A</v>
      </c>
      <c r="BQ1542">
        <v>3.4304000000000001</v>
      </c>
      <c r="BR1542" s="1" t="e">
        <v>#N/A</v>
      </c>
      <c r="BS1542">
        <v>3.3347000000000002</v>
      </c>
      <c r="BT1542" s="1" t="e">
        <v>#N/A</v>
      </c>
      <c r="BU1542">
        <v>3.2418999999999998</v>
      </c>
      <c r="BV1542" s="1" t="e">
        <v>#N/A</v>
      </c>
      <c r="BW1542">
        <v>3.1492</v>
      </c>
      <c r="BX1542" s="1" t="e">
        <v>#N/A</v>
      </c>
      <c r="BY1542">
        <v>3.0449999999999999</v>
      </c>
      <c r="CB1542" s="1" t="e">
        <v>#N/A</v>
      </c>
      <c r="CC1542">
        <v>2.8119999999999998</v>
      </c>
      <c r="CF1542" s="1" t="e">
        <v>#N/A</v>
      </c>
      <c r="CG1542">
        <v>2.6675</v>
      </c>
      <c r="CJ1542" s="1" t="e">
        <v>#N/A</v>
      </c>
      <c r="CK1542">
        <v>2.7037</v>
      </c>
      <c r="CN1542" s="1" t="e">
        <v>#N/A</v>
      </c>
      <c r="CO1542">
        <v>2.8416999999999999</v>
      </c>
    </row>
    <row r="1543" spans="1:93" x14ac:dyDescent="0.25">
      <c r="A1543" s="2">
        <v>41246</v>
      </c>
      <c r="B1543" s="1" t="e">
        <v>#N/A</v>
      </c>
      <c r="C1543">
        <v>1.03E-2</v>
      </c>
      <c r="D1543" s="1" t="e">
        <v>#N/A</v>
      </c>
      <c r="E1543">
        <v>1.0200000000000001E-2</v>
      </c>
      <c r="G1543" s="1" t="e">
        <v>#N/A</v>
      </c>
      <c r="H1543">
        <v>0.1855</v>
      </c>
      <c r="J1543" s="1" t="e">
        <v>#N/A</v>
      </c>
      <c r="K1543">
        <v>0.17879999999999999</v>
      </c>
      <c r="L1543" s="1" t="e">
        <v>#N/A</v>
      </c>
      <c r="M1543">
        <v>0.18190000000000001</v>
      </c>
      <c r="N1543" s="1" t="e">
        <v>#N/A</v>
      </c>
      <c r="O1543">
        <v>0.26939999999999997</v>
      </c>
      <c r="P1543" s="1" t="e">
        <v>#N/A</v>
      </c>
      <c r="Q1543">
        <v>0.50819999999999999</v>
      </c>
      <c r="R1543" s="1" t="e">
        <v>#N/A</v>
      </c>
      <c r="S1543">
        <v>0.67310000000000003</v>
      </c>
      <c r="T1543" s="1" t="e">
        <v>#N/A</v>
      </c>
      <c r="U1543">
        <v>3.7789999999999999</v>
      </c>
      <c r="V1543" s="1" t="e">
        <v>#N/A</v>
      </c>
      <c r="W1543">
        <v>5.1761999999999997</v>
      </c>
      <c r="X1543" s="1" t="e">
        <v>#N/A</v>
      </c>
      <c r="Y1543">
        <v>5.1459999999999999</v>
      </c>
      <c r="Z1543" s="1" t="e">
        <v>#N/A</v>
      </c>
      <c r="AA1543">
        <v>4.6409000000000002</v>
      </c>
      <c r="AB1543" s="1" t="e">
        <v>#N/A</v>
      </c>
      <c r="AC1543">
        <v>4.1967999999999996</v>
      </c>
      <c r="AD1543" s="1" t="e">
        <v>#N/A</v>
      </c>
      <c r="AE1543">
        <v>4.0345000000000004</v>
      </c>
      <c r="AF1543" s="1" t="e">
        <v>#N/A</v>
      </c>
      <c r="AG1543">
        <v>4.0629999999999997</v>
      </c>
      <c r="AH1543" s="1" t="e">
        <v>#N/A</v>
      </c>
      <c r="AI1543">
        <v>4.1801000000000004</v>
      </c>
      <c r="AJ1543" s="1" t="e">
        <v>#N/A</v>
      </c>
      <c r="AK1543">
        <v>4.3019999999999996</v>
      </c>
      <c r="AL1543" s="1" t="e">
        <v>#N/A</v>
      </c>
      <c r="AM1543">
        <v>4.3910999999999998</v>
      </c>
      <c r="AN1543" s="1" t="e">
        <v>#N/A</v>
      </c>
      <c r="AO1543">
        <v>4.4405999999999999</v>
      </c>
      <c r="AP1543" s="1" t="e">
        <v>#N/A</v>
      </c>
      <c r="AQ1543">
        <v>4.4630999999999998</v>
      </c>
      <c r="AR1543" s="1" t="e">
        <v>#N/A</v>
      </c>
      <c r="AS1543">
        <v>4.4650999999999996</v>
      </c>
      <c r="AT1543" s="1" t="e">
        <v>#N/A</v>
      </c>
      <c r="AU1543">
        <v>4.4538000000000002</v>
      </c>
      <c r="AV1543" s="1" t="e">
        <v>#N/A</v>
      </c>
      <c r="AW1543">
        <v>4.4417</v>
      </c>
      <c r="AX1543" s="1" t="e">
        <v>#N/A</v>
      </c>
      <c r="AY1543">
        <v>4.4409999999999998</v>
      </c>
      <c r="AZ1543" s="1" t="e">
        <v>#N/A</v>
      </c>
      <c r="BA1543">
        <v>4.4621000000000004</v>
      </c>
      <c r="BB1543" s="1" t="e">
        <v>#N/A</v>
      </c>
      <c r="BC1543">
        <v>4.5069999999999997</v>
      </c>
      <c r="BD1543" s="1" t="e">
        <v>#N/A</v>
      </c>
      <c r="BE1543">
        <v>4.5566000000000004</v>
      </c>
      <c r="BF1543" s="1" t="e">
        <v>#N/A</v>
      </c>
      <c r="BG1543">
        <v>4.5856000000000003</v>
      </c>
      <c r="BH1543" s="1" t="e">
        <v>#N/A</v>
      </c>
      <c r="BI1543">
        <v>4.5724999999999998</v>
      </c>
      <c r="BJ1543" s="1" t="e">
        <v>#N/A</v>
      </c>
      <c r="BK1543">
        <v>4.5073999999999996</v>
      </c>
      <c r="BL1543" s="1" t="e">
        <v>#N/A</v>
      </c>
      <c r="BM1543">
        <v>4.4039000000000001</v>
      </c>
      <c r="BN1543" s="1" t="e">
        <v>#N/A</v>
      </c>
      <c r="BO1543">
        <v>4.2849000000000004</v>
      </c>
      <c r="BP1543" s="1" t="e">
        <v>#N/A</v>
      </c>
      <c r="BQ1543">
        <v>4.1704999999999997</v>
      </c>
      <c r="BR1543" s="1" t="e">
        <v>#N/A</v>
      </c>
      <c r="BS1543">
        <v>4.0726000000000004</v>
      </c>
      <c r="BT1543" s="1" t="e">
        <v>#N/A</v>
      </c>
      <c r="BU1543">
        <v>3.9799000000000002</v>
      </c>
      <c r="BV1543" s="1" t="e">
        <v>#N/A</v>
      </c>
      <c r="BW1543">
        <v>3.8826999999999998</v>
      </c>
      <c r="BX1543" s="1" t="e">
        <v>#N/A</v>
      </c>
      <c r="BY1543">
        <v>3.7766000000000002</v>
      </c>
      <c r="CB1543" s="1" t="e">
        <v>#N/A</v>
      </c>
      <c r="CC1543">
        <v>3.5383</v>
      </c>
      <c r="CF1543" s="1" t="e">
        <v>#N/A</v>
      </c>
      <c r="CG1543">
        <v>3.3902000000000001</v>
      </c>
      <c r="CJ1543" s="1" t="e">
        <v>#N/A</v>
      </c>
      <c r="CK1543">
        <v>3.4285000000000001</v>
      </c>
      <c r="CN1543" s="1" t="e">
        <v>#N/A</v>
      </c>
      <c r="CO1543">
        <v>3.5724999999999998</v>
      </c>
    </row>
    <row r="1544" spans="1:93" x14ac:dyDescent="0.25">
      <c r="A1544" s="2">
        <v>41243</v>
      </c>
      <c r="B1544" s="1" t="e">
        <v>#N/A</v>
      </c>
      <c r="C1544">
        <v>1.0200000000000001E-2</v>
      </c>
      <c r="D1544" s="1" t="e">
        <v>#N/A</v>
      </c>
      <c r="E1544">
        <v>1.0200000000000001E-2</v>
      </c>
      <c r="G1544" s="1" t="e">
        <v>#N/A</v>
      </c>
      <c r="H1544">
        <v>0.15359999999999999</v>
      </c>
      <c r="J1544" s="1" t="e">
        <v>#N/A</v>
      </c>
      <c r="K1544">
        <v>0.1719</v>
      </c>
      <c r="L1544" s="1" t="e">
        <v>#N/A</v>
      </c>
      <c r="M1544">
        <v>0.17710000000000001</v>
      </c>
      <c r="N1544" s="1" t="e">
        <v>#N/A</v>
      </c>
      <c r="O1544">
        <v>0.26390000000000002</v>
      </c>
      <c r="P1544" s="1" t="e">
        <v>#N/A</v>
      </c>
      <c r="Q1544">
        <v>0.50280000000000002</v>
      </c>
      <c r="R1544" s="1" t="e">
        <v>#N/A</v>
      </c>
      <c r="S1544">
        <v>0.66830000000000001</v>
      </c>
      <c r="T1544" s="1" t="e">
        <v>#N/A</v>
      </c>
      <c r="U1544">
        <v>3.7583000000000002</v>
      </c>
      <c r="V1544" s="1" t="e">
        <v>#N/A</v>
      </c>
      <c r="W1544">
        <v>5.1525999999999996</v>
      </c>
      <c r="X1544" s="1" t="e">
        <v>#N/A</v>
      </c>
      <c r="Y1544">
        <v>5.1260000000000003</v>
      </c>
      <c r="Z1544" s="1" t="e">
        <v>#N/A</v>
      </c>
      <c r="AA1544">
        <v>4.6254</v>
      </c>
      <c r="AB1544" s="1" t="e">
        <v>#N/A</v>
      </c>
      <c r="AC1544">
        <v>4.1851000000000003</v>
      </c>
      <c r="AD1544" s="1" t="e">
        <v>#N/A</v>
      </c>
      <c r="AE1544">
        <v>4.0259999999999998</v>
      </c>
      <c r="AF1544" s="1" t="e">
        <v>#N/A</v>
      </c>
      <c r="AG1544">
        <v>4.0568</v>
      </c>
      <c r="AH1544" s="1" t="e">
        <v>#N/A</v>
      </c>
      <c r="AI1544">
        <v>4.1721000000000004</v>
      </c>
      <c r="AJ1544" s="1" t="e">
        <v>#N/A</v>
      </c>
      <c r="AK1544">
        <v>4.2942</v>
      </c>
      <c r="AL1544" s="1" t="e">
        <v>#N/A</v>
      </c>
      <c r="AM1544">
        <v>4.383</v>
      </c>
      <c r="AN1544" s="1" t="e">
        <v>#N/A</v>
      </c>
      <c r="AO1544">
        <v>4.4329999999999998</v>
      </c>
      <c r="AP1544" s="1" t="e">
        <v>#N/A</v>
      </c>
      <c r="AQ1544">
        <v>4.4542999999999999</v>
      </c>
      <c r="AR1544" s="1" t="e">
        <v>#N/A</v>
      </c>
      <c r="AS1544">
        <v>4.4558</v>
      </c>
      <c r="AT1544" s="1" t="e">
        <v>#N/A</v>
      </c>
      <c r="AU1544">
        <v>4.4444999999999997</v>
      </c>
      <c r="AV1544" s="1" t="e">
        <v>#N/A</v>
      </c>
      <c r="AW1544">
        <v>4.4329999999999998</v>
      </c>
      <c r="AX1544" s="1" t="e">
        <v>#N/A</v>
      </c>
      <c r="AY1544">
        <v>4.4330999999999996</v>
      </c>
      <c r="AZ1544" s="1" t="e">
        <v>#N/A</v>
      </c>
      <c r="BA1544">
        <v>4.4546999999999999</v>
      </c>
      <c r="BB1544" s="1" t="e">
        <v>#N/A</v>
      </c>
      <c r="BC1544">
        <v>4.5004999999999997</v>
      </c>
      <c r="BD1544" s="1" t="e">
        <v>#N/A</v>
      </c>
      <c r="BE1544">
        <v>4.5496999999999996</v>
      </c>
      <c r="BF1544" s="1" t="e">
        <v>#N/A</v>
      </c>
      <c r="BG1544">
        <v>4.5789</v>
      </c>
      <c r="BH1544" s="1" t="e">
        <v>#N/A</v>
      </c>
      <c r="BI1544">
        <v>4.5662000000000003</v>
      </c>
      <c r="BJ1544" s="1" t="e">
        <v>#N/A</v>
      </c>
      <c r="BK1544">
        <v>4.5015000000000001</v>
      </c>
      <c r="BL1544" s="1" t="e">
        <v>#N/A</v>
      </c>
      <c r="BM1544">
        <v>4.3986000000000001</v>
      </c>
      <c r="BN1544" s="1" t="e">
        <v>#N/A</v>
      </c>
      <c r="BO1544">
        <v>4.2798999999999996</v>
      </c>
      <c r="BP1544" s="1" t="e">
        <v>#N/A</v>
      </c>
      <c r="BQ1544">
        <v>4.1654999999999998</v>
      </c>
      <c r="BR1544" s="1" t="e">
        <v>#N/A</v>
      </c>
      <c r="BS1544">
        <v>4.0671999999999997</v>
      </c>
      <c r="BT1544" s="1" t="e">
        <v>#N/A</v>
      </c>
      <c r="BU1544">
        <v>3.9741</v>
      </c>
      <c r="BV1544" s="1" t="e">
        <v>#N/A</v>
      </c>
      <c r="BW1544">
        <v>3.8786</v>
      </c>
      <c r="BX1544" s="1" t="e">
        <v>#N/A</v>
      </c>
      <c r="BY1544">
        <v>3.7728000000000002</v>
      </c>
      <c r="CB1544" s="1" t="e">
        <v>#N/A</v>
      </c>
      <c r="CC1544">
        <v>3.5360999999999998</v>
      </c>
      <c r="CF1544" s="1" t="e">
        <v>#N/A</v>
      </c>
      <c r="CG1544">
        <v>3.3872</v>
      </c>
      <c r="CJ1544" s="1" t="e">
        <v>#N/A</v>
      </c>
      <c r="CK1544">
        <v>3.4262000000000001</v>
      </c>
      <c r="CN1544" s="1" t="e">
        <v>#N/A</v>
      </c>
      <c r="CO1544">
        <v>3.5697000000000001</v>
      </c>
    </row>
    <row r="1545" spans="1:93" x14ac:dyDescent="0.25">
      <c r="A1545" s="2">
        <v>41241</v>
      </c>
      <c r="B1545" s="1" t="e">
        <v>#N/A</v>
      </c>
      <c r="C1545">
        <v>1.03E-2</v>
      </c>
      <c r="D1545" s="1" t="e">
        <v>#N/A</v>
      </c>
      <c r="E1545">
        <v>1.0200000000000001E-2</v>
      </c>
      <c r="G1545" s="1" t="e">
        <v>#N/A</v>
      </c>
      <c r="H1545">
        <v>0.1855</v>
      </c>
      <c r="J1545" s="1" t="e">
        <v>#N/A</v>
      </c>
      <c r="K1545">
        <v>0.17799999999999999</v>
      </c>
      <c r="L1545" s="1" t="e">
        <v>#N/A</v>
      </c>
      <c r="M1545">
        <v>0.17849999999999999</v>
      </c>
      <c r="N1545" s="1" t="e">
        <v>#N/A</v>
      </c>
      <c r="O1545">
        <v>0.26939999999999997</v>
      </c>
      <c r="P1545" s="1" t="e">
        <v>#N/A</v>
      </c>
      <c r="Q1545">
        <v>0.50819999999999999</v>
      </c>
      <c r="R1545" s="1" t="e">
        <v>#N/A</v>
      </c>
      <c r="S1545">
        <v>0.67349999999999999</v>
      </c>
      <c r="T1545" s="1" t="e">
        <v>#N/A</v>
      </c>
      <c r="U1545">
        <v>3.7791000000000001</v>
      </c>
      <c r="V1545" s="1" t="e">
        <v>#N/A</v>
      </c>
      <c r="W1545">
        <v>5.1790000000000003</v>
      </c>
      <c r="X1545" s="1" t="e">
        <v>#N/A</v>
      </c>
      <c r="Y1545">
        <v>5.1407999999999996</v>
      </c>
      <c r="Z1545" s="1" t="e">
        <v>#N/A</v>
      </c>
      <c r="AA1545">
        <v>4.6410999999999998</v>
      </c>
      <c r="AB1545" s="1" t="e">
        <v>#N/A</v>
      </c>
      <c r="AC1545">
        <v>4.1969000000000003</v>
      </c>
      <c r="AD1545" s="1" t="e">
        <v>#N/A</v>
      </c>
      <c r="AE1545">
        <v>4.0355999999999996</v>
      </c>
      <c r="AF1545" s="1" t="e">
        <v>#N/A</v>
      </c>
      <c r="AG1545">
        <v>4.0636999999999999</v>
      </c>
      <c r="AH1545" s="1" t="e">
        <v>#N/A</v>
      </c>
      <c r="AI1545">
        <v>4.1806000000000001</v>
      </c>
      <c r="AJ1545" s="1" t="e">
        <v>#N/A</v>
      </c>
      <c r="AK1545">
        <v>4.3021000000000003</v>
      </c>
      <c r="AL1545" s="1" t="e">
        <v>#N/A</v>
      </c>
      <c r="AM1545">
        <v>4.3903999999999996</v>
      </c>
      <c r="AN1545" s="1" t="e">
        <v>#N/A</v>
      </c>
      <c r="AO1545">
        <v>4.4393000000000002</v>
      </c>
      <c r="AP1545" s="1" t="e">
        <v>#N/A</v>
      </c>
      <c r="AQ1545">
        <v>4.4607999999999999</v>
      </c>
      <c r="AR1545" s="1" t="e">
        <v>#N/A</v>
      </c>
      <c r="AS1545">
        <v>4.4619999999999997</v>
      </c>
      <c r="AT1545" s="1" t="e">
        <v>#N/A</v>
      </c>
      <c r="AU1545">
        <v>4.4504999999999999</v>
      </c>
      <c r="AV1545" s="1" t="e">
        <v>#N/A</v>
      </c>
      <c r="AW1545">
        <v>4.4385000000000003</v>
      </c>
      <c r="AX1545" s="1" t="e">
        <v>#N/A</v>
      </c>
      <c r="AY1545">
        <v>4.4381000000000004</v>
      </c>
      <c r="AZ1545" s="1" t="e">
        <v>#N/A</v>
      </c>
      <c r="BA1545">
        <v>4.4596</v>
      </c>
      <c r="BB1545" s="1" t="e">
        <v>#N/A</v>
      </c>
      <c r="BC1545">
        <v>4.5048000000000004</v>
      </c>
      <c r="BD1545" s="1" t="e">
        <v>#N/A</v>
      </c>
      <c r="BE1545">
        <v>4.5545</v>
      </c>
      <c r="BF1545" s="1" t="e">
        <v>#N/A</v>
      </c>
      <c r="BG1545">
        <v>4.5834999999999999</v>
      </c>
      <c r="BH1545" s="1" t="e">
        <v>#N/A</v>
      </c>
      <c r="BI1545">
        <v>4.5704000000000002</v>
      </c>
      <c r="BJ1545" s="1" t="e">
        <v>#N/A</v>
      </c>
      <c r="BK1545">
        <v>4.5050999999999997</v>
      </c>
      <c r="BL1545" s="1" t="e">
        <v>#N/A</v>
      </c>
      <c r="BM1545">
        <v>4.4013999999999998</v>
      </c>
      <c r="BN1545" s="1" t="e">
        <v>#N/A</v>
      </c>
      <c r="BO1545">
        <v>4.2835000000000001</v>
      </c>
      <c r="BP1545" s="1" t="e">
        <v>#N/A</v>
      </c>
      <c r="BQ1545">
        <v>4.1688000000000001</v>
      </c>
      <c r="BR1545" s="1" t="e">
        <v>#N/A</v>
      </c>
      <c r="BS1545">
        <v>4.0693999999999999</v>
      </c>
      <c r="BT1545" s="1" t="e">
        <v>#N/A</v>
      </c>
      <c r="BU1545">
        <v>3.9786999999999999</v>
      </c>
      <c r="BV1545" s="1" t="e">
        <v>#N/A</v>
      </c>
      <c r="BW1545">
        <v>3.8813</v>
      </c>
      <c r="BX1545" s="1" t="e">
        <v>#N/A</v>
      </c>
      <c r="BY1545">
        <v>3.7753999999999999</v>
      </c>
      <c r="CB1545" s="1" t="e">
        <v>#N/A</v>
      </c>
      <c r="CC1545">
        <v>3.5377999999999998</v>
      </c>
      <c r="CF1545" s="1" t="e">
        <v>#N/A</v>
      </c>
      <c r="CG1545">
        <v>3.3892000000000002</v>
      </c>
      <c r="CJ1545" s="1" t="e">
        <v>#N/A</v>
      </c>
      <c r="CK1545">
        <v>3.4272999999999998</v>
      </c>
      <c r="CN1545" s="1" t="e">
        <v>#N/A</v>
      </c>
      <c r="CO1545">
        <v>3.5716000000000001</v>
      </c>
    </row>
    <row r="1546" spans="1:93" x14ac:dyDescent="0.25">
      <c r="A1546" s="2">
        <v>41240</v>
      </c>
      <c r="B1546" s="1" t="e">
        <v>#N/A</v>
      </c>
      <c r="C1546">
        <v>1.03E-2</v>
      </c>
      <c r="D1546" s="1" t="e">
        <v>#N/A</v>
      </c>
      <c r="E1546">
        <v>1.0200000000000001E-2</v>
      </c>
      <c r="G1546" s="1" t="e">
        <v>#N/A</v>
      </c>
      <c r="H1546">
        <v>0.1855</v>
      </c>
      <c r="J1546" s="1" t="e">
        <v>#N/A</v>
      </c>
      <c r="K1546">
        <v>0.1769</v>
      </c>
      <c r="L1546" s="1" t="e">
        <v>#N/A</v>
      </c>
      <c r="M1546">
        <v>0.17530000000000001</v>
      </c>
      <c r="N1546" s="1" t="e">
        <v>#N/A</v>
      </c>
      <c r="O1546">
        <v>0.26889999999999997</v>
      </c>
      <c r="P1546" s="1" t="e">
        <v>#N/A</v>
      </c>
      <c r="Q1546">
        <v>0.50860000000000005</v>
      </c>
      <c r="R1546" s="1" t="e">
        <v>#N/A</v>
      </c>
      <c r="S1546">
        <v>0.6734</v>
      </c>
      <c r="T1546" s="1" t="e">
        <v>#N/A</v>
      </c>
      <c r="U1546">
        <v>3.7789999999999999</v>
      </c>
      <c r="V1546" s="1" t="e">
        <v>#N/A</v>
      </c>
      <c r="W1546">
        <v>5.1604999999999999</v>
      </c>
      <c r="X1546" s="1" t="e">
        <v>#N/A</v>
      </c>
      <c r="Y1546">
        <v>5.1250999999999998</v>
      </c>
      <c r="Z1546" s="1" t="e">
        <v>#N/A</v>
      </c>
      <c r="AA1546">
        <v>4.6341000000000001</v>
      </c>
      <c r="AB1546" s="1" t="e">
        <v>#N/A</v>
      </c>
      <c r="AC1546">
        <v>4.1969000000000003</v>
      </c>
      <c r="AD1546" s="1" t="e">
        <v>#N/A</v>
      </c>
      <c r="AE1546">
        <v>4.0380000000000003</v>
      </c>
      <c r="AF1546" s="1" t="e">
        <v>#N/A</v>
      </c>
      <c r="AG1546">
        <v>4.0655999999999999</v>
      </c>
      <c r="AH1546" s="1" t="e">
        <v>#N/A</v>
      </c>
      <c r="AI1546">
        <v>4.1814</v>
      </c>
      <c r="AJ1546" s="1" t="e">
        <v>#N/A</v>
      </c>
      <c r="AK1546">
        <v>4.3021000000000003</v>
      </c>
      <c r="AL1546" s="1" t="e">
        <v>#N/A</v>
      </c>
      <c r="AM1546">
        <v>4.3906000000000001</v>
      </c>
      <c r="AN1546" s="1" t="e">
        <v>#N/A</v>
      </c>
      <c r="AO1546">
        <v>4.4401000000000002</v>
      </c>
      <c r="AP1546" s="1" t="e">
        <v>#N/A</v>
      </c>
      <c r="AQ1546">
        <v>4.4627999999999997</v>
      </c>
      <c r="AR1546" s="1" t="e">
        <v>#N/A</v>
      </c>
      <c r="AS1546">
        <v>4.4650999999999996</v>
      </c>
      <c r="AT1546" s="1" t="e">
        <v>#N/A</v>
      </c>
      <c r="AU1546">
        <v>4.4538000000000002</v>
      </c>
      <c r="AV1546" s="1" t="e">
        <v>#N/A</v>
      </c>
      <c r="AW1546">
        <v>4.4417999999999997</v>
      </c>
      <c r="AX1546" s="1" t="e">
        <v>#N/A</v>
      </c>
      <c r="AY1546">
        <v>4.4409000000000001</v>
      </c>
      <c r="AZ1546" s="1" t="e">
        <v>#N/A</v>
      </c>
      <c r="BA1546">
        <v>4.4621000000000004</v>
      </c>
      <c r="BB1546" s="1" t="e">
        <v>#N/A</v>
      </c>
      <c r="BC1546">
        <v>4.5075000000000003</v>
      </c>
      <c r="BD1546" s="1" t="e">
        <v>#N/A</v>
      </c>
      <c r="BE1546">
        <v>4.5560999999999998</v>
      </c>
      <c r="BF1546" s="1" t="e">
        <v>#N/A</v>
      </c>
      <c r="BG1546">
        <v>4.5853999999999999</v>
      </c>
      <c r="BH1546" s="1" t="e">
        <v>#N/A</v>
      </c>
      <c r="BI1546">
        <v>4.5724999999999998</v>
      </c>
      <c r="BJ1546" s="1" t="e">
        <v>#N/A</v>
      </c>
      <c r="BK1546">
        <v>4.5065</v>
      </c>
      <c r="BL1546" s="1" t="e">
        <v>#N/A</v>
      </c>
      <c r="BM1546">
        <v>4.4053000000000004</v>
      </c>
      <c r="BN1546" s="1" t="e">
        <v>#N/A</v>
      </c>
      <c r="BO1546">
        <v>4.2862999999999998</v>
      </c>
      <c r="BP1546" s="1" t="e">
        <v>#N/A</v>
      </c>
      <c r="BQ1546">
        <v>4.1704999999999997</v>
      </c>
      <c r="BR1546" s="1" t="e">
        <v>#N/A</v>
      </c>
      <c r="BS1546">
        <v>4.0711000000000004</v>
      </c>
      <c r="BT1546" s="1" t="e">
        <v>#N/A</v>
      </c>
      <c r="BU1546">
        <v>3.9803999999999999</v>
      </c>
      <c r="BV1546" s="1" t="e">
        <v>#N/A</v>
      </c>
      <c r="BW1546">
        <v>3.8828</v>
      </c>
      <c r="BX1546" s="1" t="e">
        <v>#N/A</v>
      </c>
      <c r="BY1546">
        <v>3.7766000000000002</v>
      </c>
      <c r="CB1546" s="1" t="e">
        <v>#N/A</v>
      </c>
      <c r="CC1546">
        <v>3.5383</v>
      </c>
      <c r="CF1546" s="1" t="e">
        <v>#N/A</v>
      </c>
      <c r="CG1546">
        <v>3.3902000000000001</v>
      </c>
      <c r="CJ1546" s="1" t="e">
        <v>#N/A</v>
      </c>
      <c r="CK1546">
        <v>3.4279999999999999</v>
      </c>
      <c r="CN1546" s="1" t="e">
        <v>#N/A</v>
      </c>
      <c r="CO1546">
        <v>3.5724999999999998</v>
      </c>
    </row>
    <row r="1547" spans="1:93" x14ac:dyDescent="0.25">
      <c r="A1547" s="2">
        <v>41239</v>
      </c>
      <c r="B1547" s="1" t="e">
        <v>#N/A</v>
      </c>
      <c r="C1547">
        <v>1.03E-2</v>
      </c>
      <c r="D1547" s="1" t="e">
        <v>#N/A</v>
      </c>
      <c r="E1547">
        <v>1.0200000000000001E-2</v>
      </c>
      <c r="G1547" s="1" t="e">
        <v>#N/A</v>
      </c>
      <c r="H1547">
        <v>0.1855</v>
      </c>
      <c r="J1547" s="1" t="e">
        <v>#N/A</v>
      </c>
      <c r="K1547">
        <v>0.1832</v>
      </c>
      <c r="L1547" s="1" t="e">
        <v>#N/A</v>
      </c>
      <c r="M1547">
        <v>0.1779</v>
      </c>
      <c r="N1547" s="1" t="e">
        <v>#N/A</v>
      </c>
      <c r="O1547">
        <v>0.26850000000000002</v>
      </c>
      <c r="P1547" s="1" t="e">
        <v>#N/A</v>
      </c>
      <c r="Q1547">
        <v>0.50860000000000005</v>
      </c>
      <c r="R1547" s="1" t="e">
        <v>#N/A</v>
      </c>
      <c r="S1547">
        <v>0.6734</v>
      </c>
      <c r="T1547" s="1" t="e">
        <v>#N/A</v>
      </c>
      <c r="U1547">
        <v>3.7789999999999999</v>
      </c>
      <c r="V1547" s="1" t="e">
        <v>#N/A</v>
      </c>
      <c r="W1547">
        <v>5.1679000000000004</v>
      </c>
      <c r="X1547" s="1" t="e">
        <v>#N/A</v>
      </c>
      <c r="Y1547">
        <v>5.1338999999999997</v>
      </c>
      <c r="Z1547" s="1" t="e">
        <v>#N/A</v>
      </c>
      <c r="AA1547">
        <v>4.6393000000000004</v>
      </c>
      <c r="AB1547" s="1" t="e">
        <v>#N/A</v>
      </c>
      <c r="AC1547">
        <v>4.1967999999999996</v>
      </c>
      <c r="AD1547" s="1" t="e">
        <v>#N/A</v>
      </c>
      <c r="AE1547">
        <v>4.0381</v>
      </c>
      <c r="AF1547" s="1" t="e">
        <v>#N/A</v>
      </c>
      <c r="AG1547">
        <v>4.0656999999999996</v>
      </c>
      <c r="AH1547" s="1" t="e">
        <v>#N/A</v>
      </c>
      <c r="AI1547">
        <v>4.1813000000000002</v>
      </c>
      <c r="AJ1547" s="1" t="e">
        <v>#N/A</v>
      </c>
      <c r="AK1547">
        <v>4.3019999999999996</v>
      </c>
      <c r="AL1547" s="1" t="e">
        <v>#N/A</v>
      </c>
      <c r="AM1547">
        <v>4.3906000000000001</v>
      </c>
      <c r="AN1547" s="1" t="e">
        <v>#N/A</v>
      </c>
      <c r="AO1547">
        <v>4.4401000000000002</v>
      </c>
      <c r="AP1547" s="1" t="e">
        <v>#N/A</v>
      </c>
      <c r="AQ1547">
        <v>4.4627999999999997</v>
      </c>
      <c r="AR1547" s="1" t="e">
        <v>#N/A</v>
      </c>
      <c r="AS1547">
        <v>4.4650999999999996</v>
      </c>
      <c r="AT1547" s="1" t="e">
        <v>#N/A</v>
      </c>
      <c r="AU1547">
        <v>4.4537000000000004</v>
      </c>
      <c r="AV1547" s="1" t="e">
        <v>#N/A</v>
      </c>
      <c r="AW1547">
        <v>4.4417999999999997</v>
      </c>
      <c r="AX1547" s="1" t="e">
        <v>#N/A</v>
      </c>
      <c r="AY1547">
        <v>4.4409999999999998</v>
      </c>
      <c r="AZ1547" s="1" t="e">
        <v>#N/A</v>
      </c>
      <c r="BA1547">
        <v>4.4621000000000004</v>
      </c>
      <c r="BB1547" s="1" t="e">
        <v>#N/A</v>
      </c>
      <c r="BC1547">
        <v>4.5080999999999998</v>
      </c>
      <c r="BD1547" s="1" t="e">
        <v>#N/A</v>
      </c>
      <c r="BE1547">
        <v>4.5560999999999998</v>
      </c>
      <c r="BF1547" s="1" t="e">
        <v>#N/A</v>
      </c>
      <c r="BG1547">
        <v>4.5853999999999999</v>
      </c>
      <c r="BH1547" s="1" t="e">
        <v>#N/A</v>
      </c>
      <c r="BI1547">
        <v>4.5724999999999998</v>
      </c>
      <c r="BJ1547" s="1" t="e">
        <v>#N/A</v>
      </c>
      <c r="BK1547">
        <v>4.5054999999999996</v>
      </c>
      <c r="BL1547" s="1" t="e">
        <v>#N/A</v>
      </c>
      <c r="BM1547">
        <v>4.4051999999999998</v>
      </c>
      <c r="BN1547" s="1" t="e">
        <v>#N/A</v>
      </c>
      <c r="BO1547">
        <v>4.2862</v>
      </c>
      <c r="BP1547" s="1" t="e">
        <v>#N/A</v>
      </c>
      <c r="BQ1547">
        <v>4.1704999999999997</v>
      </c>
      <c r="BR1547" s="1" t="e">
        <v>#N/A</v>
      </c>
      <c r="BS1547">
        <v>4.0704000000000002</v>
      </c>
      <c r="BT1547" s="1" t="e">
        <v>#N/A</v>
      </c>
      <c r="BU1547">
        <v>3.9809000000000001</v>
      </c>
      <c r="BV1547" s="1" t="e">
        <v>#N/A</v>
      </c>
      <c r="BW1547">
        <v>3.8858999999999999</v>
      </c>
      <c r="BX1547" s="1" t="e">
        <v>#N/A</v>
      </c>
      <c r="BY1547">
        <v>3.7766000000000002</v>
      </c>
      <c r="CB1547" s="1" t="e">
        <v>#N/A</v>
      </c>
      <c r="CC1547">
        <v>3.5419</v>
      </c>
      <c r="CF1547" s="1" t="e">
        <v>#N/A</v>
      </c>
      <c r="CG1547">
        <v>3.3902000000000001</v>
      </c>
      <c r="CJ1547" s="1" t="e">
        <v>#N/A</v>
      </c>
      <c r="CK1547">
        <v>3.4285000000000001</v>
      </c>
      <c r="CN1547" s="1" t="e">
        <v>#N/A</v>
      </c>
      <c r="CO1547">
        <v>3.5724999999999998</v>
      </c>
    </row>
    <row r="1548" spans="1:93" x14ac:dyDescent="0.25">
      <c r="A1548" s="2">
        <v>41234</v>
      </c>
      <c r="B1548" s="1" t="e">
        <v>#N/A</v>
      </c>
      <c r="C1548">
        <v>1.0200000000000001E-2</v>
      </c>
      <c r="D1548" s="1" t="e">
        <v>#N/A</v>
      </c>
      <c r="E1548">
        <v>5.1000000000000004E-3</v>
      </c>
      <c r="G1548" s="1" t="e">
        <v>#N/A</v>
      </c>
      <c r="H1548">
        <v>0.18429999999999999</v>
      </c>
      <c r="J1548" s="1" t="e">
        <v>#N/A</v>
      </c>
      <c r="K1548">
        <v>0.1842</v>
      </c>
      <c r="L1548" s="1" t="e">
        <v>#N/A</v>
      </c>
      <c r="M1548">
        <v>0.1789</v>
      </c>
      <c r="N1548" s="1" t="e">
        <v>#N/A</v>
      </c>
      <c r="O1548">
        <v>0.26819999999999999</v>
      </c>
      <c r="P1548" s="1" t="e">
        <v>#N/A</v>
      </c>
      <c r="Q1548">
        <v>0.50860000000000005</v>
      </c>
      <c r="R1548" s="1" t="e">
        <v>#N/A</v>
      </c>
      <c r="S1548">
        <v>0.6734</v>
      </c>
      <c r="T1548" s="1" t="e">
        <v>#N/A</v>
      </c>
      <c r="U1548">
        <v>3.7787999999999999</v>
      </c>
      <c r="V1548" s="1" t="e">
        <v>#N/A</v>
      </c>
      <c r="W1548">
        <v>5.1298000000000004</v>
      </c>
      <c r="X1548" s="1" t="e">
        <v>#N/A</v>
      </c>
      <c r="Y1548">
        <v>5.1075999999999997</v>
      </c>
      <c r="Z1548" s="1" t="e">
        <v>#N/A</v>
      </c>
      <c r="AA1548">
        <v>4.6203000000000003</v>
      </c>
      <c r="AB1548" s="1" t="e">
        <v>#N/A</v>
      </c>
      <c r="AC1548">
        <v>4.1966999999999999</v>
      </c>
      <c r="AD1548" s="1" t="e">
        <v>#N/A</v>
      </c>
      <c r="AE1548">
        <v>4.0445000000000002</v>
      </c>
      <c r="AF1548" s="1" t="e">
        <v>#N/A</v>
      </c>
      <c r="AG1548">
        <v>4.0736999999999997</v>
      </c>
      <c r="AH1548" s="1" t="e">
        <v>#N/A</v>
      </c>
      <c r="AI1548">
        <v>4.1837999999999997</v>
      </c>
      <c r="AJ1548" s="1" t="e">
        <v>#N/A</v>
      </c>
      <c r="AK1548">
        <v>4.3022</v>
      </c>
      <c r="AL1548" s="1" t="e">
        <v>#N/A</v>
      </c>
      <c r="AM1548">
        <v>4.3871000000000002</v>
      </c>
      <c r="AN1548" s="1" t="e">
        <v>#N/A</v>
      </c>
      <c r="AO1548">
        <v>4.4377000000000004</v>
      </c>
      <c r="AP1548" s="1" t="e">
        <v>#N/A</v>
      </c>
      <c r="AQ1548">
        <v>4.4600999999999997</v>
      </c>
      <c r="AR1548" s="1" t="e">
        <v>#N/A</v>
      </c>
      <c r="AS1548">
        <v>4.4621000000000004</v>
      </c>
      <c r="AT1548" s="1" t="e">
        <v>#N/A</v>
      </c>
      <c r="AU1548">
        <v>4.4515000000000002</v>
      </c>
      <c r="AV1548" s="1" t="e">
        <v>#N/A</v>
      </c>
      <c r="AW1548">
        <v>4.4390999999999998</v>
      </c>
      <c r="AX1548" s="1" t="e">
        <v>#N/A</v>
      </c>
      <c r="AY1548">
        <v>4.4383999999999997</v>
      </c>
      <c r="AZ1548" s="1" t="e">
        <v>#N/A</v>
      </c>
      <c r="BA1548">
        <v>4.4596999999999998</v>
      </c>
      <c r="BB1548" s="1" t="e">
        <v>#N/A</v>
      </c>
      <c r="BC1548">
        <v>4.5061999999999998</v>
      </c>
      <c r="BD1548" s="1" t="e">
        <v>#N/A</v>
      </c>
      <c r="BE1548">
        <v>4.5534999999999997</v>
      </c>
      <c r="BF1548" s="1" t="e">
        <v>#N/A</v>
      </c>
      <c r="BG1548">
        <v>4.5827999999999998</v>
      </c>
      <c r="BH1548" s="1" t="e">
        <v>#N/A</v>
      </c>
      <c r="BI1548">
        <v>4.5704000000000002</v>
      </c>
      <c r="BJ1548" s="1" t="e">
        <v>#N/A</v>
      </c>
      <c r="BK1548">
        <v>4.5030000000000001</v>
      </c>
      <c r="BL1548" s="1" t="e">
        <v>#N/A</v>
      </c>
      <c r="BM1548">
        <v>4.4051999999999998</v>
      </c>
      <c r="BN1548" s="1" t="e">
        <v>#N/A</v>
      </c>
      <c r="BO1548">
        <v>4.2869000000000002</v>
      </c>
      <c r="BP1548" s="1" t="e">
        <v>#N/A</v>
      </c>
      <c r="BQ1548">
        <v>4.1688000000000001</v>
      </c>
      <c r="BR1548" s="1" t="e">
        <v>#N/A</v>
      </c>
      <c r="BS1548">
        <v>4.0693000000000001</v>
      </c>
      <c r="BT1548" s="1" t="e">
        <v>#N/A</v>
      </c>
      <c r="BU1548">
        <v>3.9780000000000002</v>
      </c>
      <c r="BV1548" s="1" t="e">
        <v>#N/A</v>
      </c>
      <c r="BW1548">
        <v>3.883</v>
      </c>
      <c r="BX1548" s="1" t="e">
        <v>#N/A</v>
      </c>
      <c r="BY1548">
        <v>3.7766000000000002</v>
      </c>
      <c r="CB1548" s="1" t="e">
        <v>#N/A</v>
      </c>
      <c r="CC1548">
        <v>3.5387</v>
      </c>
      <c r="CF1548" s="1" t="e">
        <v>#N/A</v>
      </c>
      <c r="CG1548">
        <v>3.3902000000000001</v>
      </c>
      <c r="CJ1548" s="1" t="e">
        <v>#N/A</v>
      </c>
      <c r="CK1548">
        <v>3.4277000000000002</v>
      </c>
      <c r="CN1548" s="1" t="e">
        <v>#N/A</v>
      </c>
      <c r="CO1548">
        <v>3.5726</v>
      </c>
    </row>
    <row r="1549" spans="1:93" x14ac:dyDescent="0.25">
      <c r="A1549" s="2">
        <v>41233</v>
      </c>
      <c r="B1549" s="1" t="e">
        <v>#N/A</v>
      </c>
      <c r="C1549">
        <v>0.1221</v>
      </c>
      <c r="D1549" s="1" t="e">
        <v>#N/A</v>
      </c>
      <c r="E1549">
        <v>6.3600000000000004E-2</v>
      </c>
      <c r="G1549" s="1" t="e">
        <v>#N/A</v>
      </c>
      <c r="H1549">
        <v>0.20860000000000001</v>
      </c>
      <c r="J1549" s="1" t="e">
        <v>#N/A</v>
      </c>
      <c r="K1549">
        <v>0.191</v>
      </c>
      <c r="L1549" s="1" t="e">
        <v>#N/A</v>
      </c>
      <c r="M1549">
        <v>0.1898</v>
      </c>
      <c r="N1549" s="1" t="e">
        <v>#N/A</v>
      </c>
      <c r="O1549">
        <v>0.27729999999999999</v>
      </c>
      <c r="P1549" s="1" t="e">
        <v>#N/A</v>
      </c>
      <c r="Q1549">
        <v>0.51470000000000005</v>
      </c>
      <c r="R1549" s="1" t="e">
        <v>#N/A</v>
      </c>
      <c r="S1549">
        <v>0.67559999999999998</v>
      </c>
      <c r="T1549" s="1" t="e">
        <v>#N/A</v>
      </c>
      <c r="U1549">
        <v>3.7793000000000001</v>
      </c>
      <c r="V1549" s="1" t="e">
        <v>#N/A</v>
      </c>
      <c r="W1549">
        <v>5.1840999999999999</v>
      </c>
      <c r="X1549" s="1" t="e">
        <v>#N/A</v>
      </c>
      <c r="Y1549">
        <v>5.1414999999999997</v>
      </c>
      <c r="Z1549" s="1" t="e">
        <v>#N/A</v>
      </c>
      <c r="AA1549">
        <v>4.6486000000000001</v>
      </c>
      <c r="AB1549" s="1" t="e">
        <v>#N/A</v>
      </c>
      <c r="AC1549">
        <v>4.1966999999999999</v>
      </c>
      <c r="AD1549" s="1" t="e">
        <v>#N/A</v>
      </c>
      <c r="AE1549">
        <v>4.0403000000000002</v>
      </c>
      <c r="AF1549" s="1" t="e">
        <v>#N/A</v>
      </c>
      <c r="AG1549">
        <v>4.0667</v>
      </c>
      <c r="AH1549" s="1" t="e">
        <v>#N/A</v>
      </c>
      <c r="AI1549">
        <v>4.1816000000000004</v>
      </c>
      <c r="AJ1549" s="1" t="e">
        <v>#N/A</v>
      </c>
      <c r="AK1549">
        <v>4.3022</v>
      </c>
      <c r="AL1549" s="1" t="e">
        <v>#N/A</v>
      </c>
      <c r="AM1549">
        <v>4.3879999999999999</v>
      </c>
      <c r="AN1549" s="1" t="e">
        <v>#N/A</v>
      </c>
      <c r="AO1549">
        <v>4.4402999999999997</v>
      </c>
      <c r="AP1549" s="1" t="e">
        <v>#N/A</v>
      </c>
      <c r="AQ1549">
        <v>4.4629000000000003</v>
      </c>
      <c r="AR1549" s="1" t="e">
        <v>#N/A</v>
      </c>
      <c r="AS1549">
        <v>4.4652000000000003</v>
      </c>
      <c r="AT1549" s="1" t="e">
        <v>#N/A</v>
      </c>
      <c r="AU1549">
        <v>4.4545000000000003</v>
      </c>
      <c r="AV1549" s="1" t="e">
        <v>#N/A</v>
      </c>
      <c r="AW1549">
        <v>4.4419000000000004</v>
      </c>
      <c r="AX1549" s="1" t="e">
        <v>#N/A</v>
      </c>
      <c r="AY1549">
        <v>4.4409999999999998</v>
      </c>
      <c r="AZ1549" s="1" t="e">
        <v>#N/A</v>
      </c>
      <c r="BA1549">
        <v>4.4622000000000002</v>
      </c>
      <c r="BB1549" s="1" t="e">
        <v>#N/A</v>
      </c>
      <c r="BC1549">
        <v>4.5087999999999999</v>
      </c>
      <c r="BD1549" s="1" t="e">
        <v>#N/A</v>
      </c>
      <c r="BE1549">
        <v>4.5561999999999996</v>
      </c>
      <c r="BF1549" s="1" t="e">
        <v>#N/A</v>
      </c>
      <c r="BG1549">
        <v>4.5854999999999997</v>
      </c>
      <c r="BH1549" s="1" t="e">
        <v>#N/A</v>
      </c>
      <c r="BI1549">
        <v>4.5726000000000004</v>
      </c>
      <c r="BJ1549" s="1" t="e">
        <v>#N/A</v>
      </c>
      <c r="BK1549">
        <v>4.5061</v>
      </c>
      <c r="BL1549" s="1" t="e">
        <v>#N/A</v>
      </c>
      <c r="BM1549">
        <v>4.4054000000000002</v>
      </c>
      <c r="BN1549" s="1" t="e">
        <v>#N/A</v>
      </c>
      <c r="BO1549">
        <v>4.2864000000000004</v>
      </c>
      <c r="BP1549" s="1" t="e">
        <v>#N/A</v>
      </c>
      <c r="BQ1549">
        <v>4.1704999999999997</v>
      </c>
      <c r="BR1549" s="1" t="e">
        <v>#N/A</v>
      </c>
      <c r="BS1549">
        <v>4.0681000000000003</v>
      </c>
      <c r="BT1549" s="1" t="e">
        <v>#N/A</v>
      </c>
      <c r="BU1549">
        <v>3.9803999999999999</v>
      </c>
      <c r="BV1549" s="1" t="e">
        <v>#N/A</v>
      </c>
      <c r="BW1549">
        <v>3.8828999999999998</v>
      </c>
      <c r="BX1549" s="1" t="e">
        <v>#N/A</v>
      </c>
      <c r="BY1549">
        <v>3.7766999999999999</v>
      </c>
      <c r="CB1549" s="1" t="e">
        <v>#N/A</v>
      </c>
      <c r="CC1549">
        <v>3.5384000000000002</v>
      </c>
      <c r="CF1549" s="1" t="e">
        <v>#N/A</v>
      </c>
      <c r="CG1549">
        <v>3.3902000000000001</v>
      </c>
      <c r="CJ1549" s="1" t="e">
        <v>#N/A</v>
      </c>
      <c r="CK1549">
        <v>3.4281000000000001</v>
      </c>
      <c r="CN1549" s="1" t="e">
        <v>#N/A</v>
      </c>
      <c r="CO1549">
        <v>3.5726</v>
      </c>
    </row>
    <row r="1550" spans="1:93" x14ac:dyDescent="0.25">
      <c r="A1550" s="2">
        <v>41229</v>
      </c>
      <c r="B1550" s="1" t="e">
        <v>#N/A</v>
      </c>
      <c r="C1550">
        <v>3.0700000000000002E-2</v>
      </c>
      <c r="D1550" s="1" t="e">
        <v>#N/A</v>
      </c>
      <c r="E1550">
        <v>5.3600000000000002E-2</v>
      </c>
      <c r="G1550" s="1" t="e">
        <v>#N/A</v>
      </c>
      <c r="H1550">
        <v>0.1694</v>
      </c>
      <c r="J1550" s="1" t="e">
        <v>#N/A</v>
      </c>
      <c r="K1550">
        <v>0.17810000000000001</v>
      </c>
      <c r="L1550" s="1" t="e">
        <v>#N/A</v>
      </c>
      <c r="M1550">
        <v>0.17530000000000001</v>
      </c>
      <c r="N1550" s="1" t="e">
        <v>#N/A</v>
      </c>
      <c r="O1550">
        <v>0.2656</v>
      </c>
      <c r="P1550" s="1" t="e">
        <v>#N/A</v>
      </c>
      <c r="Q1550">
        <v>0.50419999999999998</v>
      </c>
      <c r="R1550" s="1" t="e">
        <v>#N/A</v>
      </c>
      <c r="S1550">
        <v>0.66930000000000001</v>
      </c>
      <c r="T1550" s="1" t="e">
        <v>#N/A</v>
      </c>
      <c r="U1550">
        <v>3.7587999999999999</v>
      </c>
      <c r="V1550" s="1" t="e">
        <v>#N/A</v>
      </c>
      <c r="W1550">
        <v>5.1478000000000002</v>
      </c>
      <c r="X1550" s="1" t="e">
        <v>#N/A</v>
      </c>
      <c r="Y1550">
        <v>5.1142000000000003</v>
      </c>
      <c r="Z1550" s="1" t="e">
        <v>#N/A</v>
      </c>
      <c r="AA1550">
        <v>4.6239999999999997</v>
      </c>
      <c r="AB1550" s="1" t="e">
        <v>#N/A</v>
      </c>
      <c r="AC1550">
        <v>4.1853999999999996</v>
      </c>
      <c r="AD1550" s="1" t="e">
        <v>#N/A</v>
      </c>
      <c r="AE1550">
        <v>4.0293999999999999</v>
      </c>
      <c r="AF1550" s="1" t="e">
        <v>#N/A</v>
      </c>
      <c r="AG1550">
        <v>4.0587</v>
      </c>
      <c r="AH1550" s="1" t="e">
        <v>#N/A</v>
      </c>
      <c r="AI1550">
        <v>4.1722000000000001</v>
      </c>
      <c r="AJ1550" s="1" t="e">
        <v>#N/A</v>
      </c>
      <c r="AK1550">
        <v>4.2944000000000004</v>
      </c>
      <c r="AL1550" s="1" t="e">
        <v>#N/A</v>
      </c>
      <c r="AM1550">
        <v>4.3818999999999999</v>
      </c>
      <c r="AN1550" s="1" t="e">
        <v>#N/A</v>
      </c>
      <c r="AO1550">
        <v>4.4314999999999998</v>
      </c>
      <c r="AP1550" s="1" t="e">
        <v>#N/A</v>
      </c>
      <c r="AQ1550">
        <v>4.4542000000000002</v>
      </c>
      <c r="AR1550" s="1" t="e">
        <v>#N/A</v>
      </c>
      <c r="AS1550">
        <v>4.4558999999999997</v>
      </c>
      <c r="AT1550" s="1" t="e">
        <v>#N/A</v>
      </c>
      <c r="AU1550">
        <v>4.4455</v>
      </c>
      <c r="AV1550" s="1" t="e">
        <v>#N/A</v>
      </c>
      <c r="AW1550">
        <v>4.4332000000000003</v>
      </c>
      <c r="AX1550" s="1" t="e">
        <v>#N/A</v>
      </c>
      <c r="AY1550">
        <v>4.4332000000000003</v>
      </c>
      <c r="AZ1550" s="1" t="e">
        <v>#N/A</v>
      </c>
      <c r="BA1550">
        <v>4.4547999999999996</v>
      </c>
      <c r="BB1550" s="1" t="e">
        <v>#N/A</v>
      </c>
      <c r="BC1550">
        <v>4.5016999999999996</v>
      </c>
      <c r="BD1550" s="1" t="e">
        <v>#N/A</v>
      </c>
      <c r="BE1550">
        <v>4.5498000000000003</v>
      </c>
      <c r="BF1550" s="1" t="e">
        <v>#N/A</v>
      </c>
      <c r="BG1550">
        <v>4.5788000000000002</v>
      </c>
      <c r="BH1550" s="1" t="e">
        <v>#N/A</v>
      </c>
      <c r="BI1550">
        <v>4.5662000000000003</v>
      </c>
      <c r="BJ1550" s="1" t="e">
        <v>#N/A</v>
      </c>
      <c r="BK1550">
        <v>4.5002000000000004</v>
      </c>
      <c r="BL1550" s="1" t="e">
        <v>#N/A</v>
      </c>
      <c r="BM1550">
        <v>4.3998999999999997</v>
      </c>
      <c r="BN1550" s="1" t="e">
        <v>#N/A</v>
      </c>
      <c r="BO1550">
        <v>4.2812999999999999</v>
      </c>
      <c r="BP1550" s="1" t="e">
        <v>#N/A</v>
      </c>
      <c r="BQ1550">
        <v>4.1656000000000004</v>
      </c>
      <c r="BR1550" s="1" t="e">
        <v>#N/A</v>
      </c>
      <c r="BS1550">
        <v>4.0651000000000002</v>
      </c>
      <c r="BT1550" s="1" t="e">
        <v>#N/A</v>
      </c>
      <c r="BU1550">
        <v>3.9752000000000001</v>
      </c>
      <c r="BV1550" s="1" t="e">
        <v>#N/A</v>
      </c>
      <c r="BW1550">
        <v>3.8797000000000001</v>
      </c>
      <c r="BX1550" s="1" t="e">
        <v>#N/A</v>
      </c>
      <c r="BY1550">
        <v>3.7728000000000002</v>
      </c>
      <c r="CB1550" s="1" t="e">
        <v>#N/A</v>
      </c>
      <c r="CC1550">
        <v>3.5373000000000001</v>
      </c>
      <c r="CF1550" s="1" t="e">
        <v>#N/A</v>
      </c>
      <c r="CG1550">
        <v>3.3872</v>
      </c>
      <c r="CJ1550" s="1" t="e">
        <v>#N/A</v>
      </c>
      <c r="CK1550">
        <v>3.4245000000000001</v>
      </c>
      <c r="CN1550" s="1" t="e">
        <v>#N/A</v>
      </c>
      <c r="CO1550">
        <v>3.5697000000000001</v>
      </c>
    </row>
    <row r="1551" spans="1:93" x14ac:dyDescent="0.25">
      <c r="A1551" s="2">
        <v>41228</v>
      </c>
      <c r="B1551" s="1" t="e">
        <v>#N/A</v>
      </c>
      <c r="C1551">
        <v>6.1100000000000002E-2</v>
      </c>
      <c r="D1551" s="1" t="e">
        <v>#N/A</v>
      </c>
      <c r="E1551">
        <v>2.3E-2</v>
      </c>
      <c r="G1551" s="1" t="e">
        <v>#N/A</v>
      </c>
      <c r="H1551">
        <v>0.1583</v>
      </c>
      <c r="J1551" s="1" t="e">
        <v>#N/A</v>
      </c>
      <c r="K1551">
        <v>0.17449999999999999</v>
      </c>
      <c r="L1551" s="1" t="e">
        <v>#N/A</v>
      </c>
      <c r="M1551">
        <v>0.17530000000000001</v>
      </c>
      <c r="N1551" s="1" t="e">
        <v>#N/A</v>
      </c>
      <c r="O1551">
        <v>0.26429999999999998</v>
      </c>
      <c r="P1551" s="1" t="e">
        <v>#N/A</v>
      </c>
      <c r="Q1551">
        <v>0.50309999999999999</v>
      </c>
      <c r="R1551" s="1" t="e">
        <v>#N/A</v>
      </c>
      <c r="S1551">
        <v>0.66879999999999995</v>
      </c>
      <c r="T1551" s="1" t="e">
        <v>#N/A</v>
      </c>
      <c r="U1551">
        <v>3.7584</v>
      </c>
      <c r="V1551" s="1" t="e">
        <v>#N/A</v>
      </c>
      <c r="W1551">
        <v>5.149</v>
      </c>
      <c r="X1551" s="1" t="e">
        <v>#N/A</v>
      </c>
      <c r="Y1551">
        <v>5.1151999999999997</v>
      </c>
      <c r="Z1551" s="1" t="e">
        <v>#N/A</v>
      </c>
      <c r="AA1551">
        <v>4.6243999999999996</v>
      </c>
      <c r="AB1551" s="1" t="e">
        <v>#N/A</v>
      </c>
      <c r="AC1551">
        <v>4.1852</v>
      </c>
      <c r="AD1551" s="1" t="e">
        <v>#N/A</v>
      </c>
      <c r="AE1551">
        <v>4.0289999999999999</v>
      </c>
      <c r="AF1551" s="1" t="e">
        <v>#N/A</v>
      </c>
      <c r="AG1551">
        <v>4.0583</v>
      </c>
      <c r="AH1551" s="1" t="e">
        <v>#N/A</v>
      </c>
      <c r="AI1551">
        <v>4.1719999999999997</v>
      </c>
      <c r="AJ1551" s="1" t="e">
        <v>#N/A</v>
      </c>
      <c r="AK1551">
        <v>4.2942999999999998</v>
      </c>
      <c r="AL1551" s="1" t="e">
        <v>#N/A</v>
      </c>
      <c r="AM1551">
        <v>4.3803999999999998</v>
      </c>
      <c r="AN1551" s="1" t="e">
        <v>#N/A</v>
      </c>
      <c r="AO1551">
        <v>4.4314</v>
      </c>
      <c r="AP1551" s="1" t="e">
        <v>#N/A</v>
      </c>
      <c r="AQ1551">
        <v>4.4538000000000002</v>
      </c>
      <c r="AR1551" s="1" t="e">
        <v>#N/A</v>
      </c>
      <c r="AS1551">
        <v>4.4558</v>
      </c>
      <c r="AT1551" s="1" t="e">
        <v>#N/A</v>
      </c>
      <c r="AU1551">
        <v>4.4452999999999996</v>
      </c>
      <c r="AV1551" s="1" t="e">
        <v>#N/A</v>
      </c>
      <c r="AW1551">
        <v>4.4332000000000003</v>
      </c>
      <c r="AX1551" s="1" t="e">
        <v>#N/A</v>
      </c>
      <c r="AY1551">
        <v>4.4329999999999998</v>
      </c>
      <c r="AZ1551" s="1" t="e">
        <v>#N/A</v>
      </c>
      <c r="BA1551">
        <v>4.4546999999999999</v>
      </c>
      <c r="BB1551" s="1" t="e">
        <v>#N/A</v>
      </c>
      <c r="BC1551">
        <v>4.5011000000000001</v>
      </c>
      <c r="BD1551" s="1" t="e">
        <v>#N/A</v>
      </c>
      <c r="BE1551">
        <v>4.5498000000000003</v>
      </c>
      <c r="BF1551" s="1" t="e">
        <v>#N/A</v>
      </c>
      <c r="BG1551">
        <v>4.5787000000000004</v>
      </c>
      <c r="BH1551" s="1" t="e">
        <v>#N/A</v>
      </c>
      <c r="BI1551">
        <v>4.5662000000000003</v>
      </c>
      <c r="BJ1551" s="1" t="e">
        <v>#N/A</v>
      </c>
      <c r="BK1551">
        <v>4.5002000000000004</v>
      </c>
      <c r="BL1551" s="1" t="e">
        <v>#N/A</v>
      </c>
      <c r="BM1551">
        <v>4.3986999999999998</v>
      </c>
      <c r="BN1551" s="1" t="e">
        <v>#N/A</v>
      </c>
      <c r="BO1551">
        <v>4.2812999999999999</v>
      </c>
      <c r="BP1551" s="1" t="e">
        <v>#N/A</v>
      </c>
      <c r="BQ1551">
        <v>4.1656000000000004</v>
      </c>
      <c r="BR1551" s="1" t="e">
        <v>#N/A</v>
      </c>
      <c r="BS1551">
        <v>4.0651000000000002</v>
      </c>
      <c r="BT1551" s="1" t="e">
        <v>#N/A</v>
      </c>
      <c r="BU1551">
        <v>3.9752999999999998</v>
      </c>
      <c r="BV1551" s="1" t="e">
        <v>#N/A</v>
      </c>
      <c r="BW1551">
        <v>3.8797999999999999</v>
      </c>
      <c r="BX1551" s="1" t="e">
        <v>#N/A</v>
      </c>
      <c r="BY1551">
        <v>3.7728000000000002</v>
      </c>
      <c r="CB1551" s="1" t="e">
        <v>#N/A</v>
      </c>
      <c r="CC1551">
        <v>3.5367000000000002</v>
      </c>
      <c r="CF1551" s="1" t="e">
        <v>#N/A</v>
      </c>
      <c r="CG1551">
        <v>3.3872</v>
      </c>
      <c r="CJ1551" s="1" t="e">
        <v>#N/A</v>
      </c>
      <c r="CK1551">
        <v>3.4239000000000002</v>
      </c>
      <c r="CN1551" s="1" t="e">
        <v>#N/A</v>
      </c>
      <c r="CO1551">
        <v>3.5697000000000001</v>
      </c>
    </row>
    <row r="1552" spans="1:93" x14ac:dyDescent="0.25">
      <c r="A1552" s="2">
        <v>41225</v>
      </c>
      <c r="B1552" s="1" t="e">
        <v>#N/A</v>
      </c>
      <c r="C1552">
        <v>6.1100000000000002E-2</v>
      </c>
      <c r="D1552" s="1" t="e">
        <v>#N/A</v>
      </c>
      <c r="E1552">
        <v>3.0599999999999999E-2</v>
      </c>
      <c r="G1552" s="1" t="e">
        <v>#N/A</v>
      </c>
      <c r="H1552">
        <v>0.19</v>
      </c>
      <c r="J1552" s="1" t="e">
        <v>#N/A</v>
      </c>
      <c r="K1552">
        <v>0.18440000000000001</v>
      </c>
      <c r="L1552" s="1" t="e">
        <v>#N/A</v>
      </c>
      <c r="M1552">
        <v>0.1875</v>
      </c>
      <c r="N1552" s="1" t="e">
        <v>#N/A</v>
      </c>
      <c r="O1552">
        <v>0.26960000000000001</v>
      </c>
      <c r="P1552" s="1" t="e">
        <v>#N/A</v>
      </c>
      <c r="Q1552">
        <v>0.45760000000000001</v>
      </c>
      <c r="R1552" s="1" t="e">
        <v>#N/A</v>
      </c>
      <c r="S1552">
        <v>0.67359999999999998</v>
      </c>
      <c r="T1552" s="1" t="e">
        <v>#N/A</v>
      </c>
      <c r="U1552">
        <v>3.7791000000000001</v>
      </c>
      <c r="V1552" s="1" t="e">
        <v>#N/A</v>
      </c>
      <c r="W1552">
        <v>5.1660000000000004</v>
      </c>
      <c r="X1552" s="1" t="e">
        <v>#N/A</v>
      </c>
      <c r="Y1552">
        <v>5.1296999999999997</v>
      </c>
      <c r="Z1552" s="1" t="e">
        <v>#N/A</v>
      </c>
      <c r="AA1552">
        <v>4.6374000000000004</v>
      </c>
      <c r="AB1552" s="1" t="e">
        <v>#N/A</v>
      </c>
      <c r="AC1552">
        <v>4.1967999999999996</v>
      </c>
      <c r="AD1552" s="1" t="e">
        <v>#N/A</v>
      </c>
      <c r="AE1552">
        <v>4.0376000000000003</v>
      </c>
      <c r="AF1552" s="1" t="e">
        <v>#N/A</v>
      </c>
      <c r="AG1552">
        <v>4.0655000000000001</v>
      </c>
      <c r="AH1552" s="1" t="e">
        <v>#N/A</v>
      </c>
      <c r="AI1552">
        <v>4.1776</v>
      </c>
      <c r="AJ1552" s="1" t="e">
        <v>#N/A</v>
      </c>
      <c r="AK1552">
        <v>4.3019999999999996</v>
      </c>
      <c r="AL1552" s="1" t="e">
        <v>#N/A</v>
      </c>
      <c r="AM1552">
        <v>4.3876999999999997</v>
      </c>
      <c r="AN1552" s="1" t="e">
        <v>#N/A</v>
      </c>
      <c r="AO1552">
        <v>4.4400000000000004</v>
      </c>
      <c r="AP1552" s="1" t="e">
        <v>#N/A</v>
      </c>
      <c r="AQ1552">
        <v>4.4627999999999997</v>
      </c>
      <c r="AR1552" s="1" t="e">
        <v>#N/A</v>
      </c>
      <c r="AS1552">
        <v>4.4652000000000003</v>
      </c>
      <c r="AT1552" s="1" t="e">
        <v>#N/A</v>
      </c>
      <c r="AU1552">
        <v>4.4545000000000003</v>
      </c>
      <c r="AV1552" s="1" t="e">
        <v>#N/A</v>
      </c>
      <c r="AW1552">
        <v>4.4417999999999997</v>
      </c>
      <c r="AX1552" s="1" t="e">
        <v>#N/A</v>
      </c>
      <c r="AY1552">
        <v>4.4409999999999998</v>
      </c>
      <c r="AZ1552" s="1" t="e">
        <v>#N/A</v>
      </c>
      <c r="BA1552">
        <v>4.4621000000000004</v>
      </c>
      <c r="BB1552" s="1" t="e">
        <v>#N/A</v>
      </c>
      <c r="BC1552">
        <v>4.5087999999999999</v>
      </c>
      <c r="BD1552" s="1" t="e">
        <v>#N/A</v>
      </c>
      <c r="BE1552">
        <v>4.5561999999999996</v>
      </c>
      <c r="BF1552" s="1" t="e">
        <v>#N/A</v>
      </c>
      <c r="BG1552">
        <v>4.5853999999999999</v>
      </c>
      <c r="BH1552" s="1" t="e">
        <v>#N/A</v>
      </c>
      <c r="BI1552">
        <v>4.5724999999999998</v>
      </c>
      <c r="BJ1552" s="1" t="e">
        <v>#N/A</v>
      </c>
      <c r="BK1552">
        <v>4.5060000000000002</v>
      </c>
      <c r="BL1552" s="1" t="e">
        <v>#N/A</v>
      </c>
      <c r="BM1552">
        <v>4.4051999999999998</v>
      </c>
      <c r="BN1552" s="1" t="e">
        <v>#N/A</v>
      </c>
      <c r="BO1552">
        <v>4.2862</v>
      </c>
      <c r="BP1552" s="1" t="e">
        <v>#N/A</v>
      </c>
      <c r="BQ1552">
        <v>4.1704999999999997</v>
      </c>
      <c r="BR1552" s="1" t="e">
        <v>#N/A</v>
      </c>
      <c r="BS1552">
        <v>4.0704000000000002</v>
      </c>
      <c r="BT1552" s="1" t="e">
        <v>#N/A</v>
      </c>
      <c r="BU1552">
        <v>3.9809999999999999</v>
      </c>
      <c r="BV1552" s="1" t="e">
        <v>#N/A</v>
      </c>
      <c r="BW1552">
        <v>3.8858999999999999</v>
      </c>
      <c r="BX1552" s="1" t="e">
        <v>#N/A</v>
      </c>
      <c r="BY1552">
        <v>3.7766999999999999</v>
      </c>
      <c r="CB1552" s="1" t="e">
        <v>#N/A</v>
      </c>
      <c r="CC1552">
        <v>3.5419999999999998</v>
      </c>
      <c r="CF1552" s="1" t="e">
        <v>#N/A</v>
      </c>
      <c r="CG1552">
        <v>3.3902000000000001</v>
      </c>
      <c r="CJ1552" s="1" t="e">
        <v>#N/A</v>
      </c>
      <c r="CK1552">
        <v>3.4285000000000001</v>
      </c>
      <c r="CN1552" s="1" t="e">
        <v>#N/A</v>
      </c>
      <c r="CO1552">
        <v>3.5724999999999998</v>
      </c>
    </row>
    <row r="1553" spans="1:93" x14ac:dyDescent="0.25">
      <c r="A1553" s="2">
        <v>41219</v>
      </c>
      <c r="B1553" s="1" t="e">
        <v>#N/A</v>
      </c>
      <c r="C1553">
        <v>6.1100000000000002E-2</v>
      </c>
      <c r="D1553" s="1" t="e">
        <v>#N/A</v>
      </c>
      <c r="E1553">
        <v>4.07E-2</v>
      </c>
      <c r="G1553" s="1" t="e">
        <v>#N/A</v>
      </c>
      <c r="H1553">
        <v>0.1923</v>
      </c>
      <c r="J1553" s="1" t="e">
        <v>#N/A</v>
      </c>
      <c r="K1553">
        <v>0.182</v>
      </c>
      <c r="L1553" s="1" t="e">
        <v>#N/A</v>
      </c>
      <c r="M1553">
        <v>0.20449999999999999</v>
      </c>
      <c r="N1553" s="1" t="e">
        <v>#N/A</v>
      </c>
      <c r="O1553">
        <v>0.30980000000000002</v>
      </c>
      <c r="P1553" s="1" t="e">
        <v>#N/A</v>
      </c>
      <c r="Q1553">
        <v>0.4577</v>
      </c>
      <c r="R1553" s="1" t="e">
        <v>#N/A</v>
      </c>
      <c r="S1553">
        <v>0.81020000000000003</v>
      </c>
      <c r="T1553" s="1" t="e">
        <v>#N/A</v>
      </c>
      <c r="U1553">
        <v>3.7791999999999999</v>
      </c>
      <c r="V1553" s="1" t="e">
        <v>#N/A</v>
      </c>
      <c r="W1553">
        <v>5.1070000000000002</v>
      </c>
      <c r="X1553" s="1" t="e">
        <v>#N/A</v>
      </c>
      <c r="Y1553">
        <v>5.0739000000000001</v>
      </c>
      <c r="Z1553" s="1" t="e">
        <v>#N/A</v>
      </c>
      <c r="AA1553">
        <v>4.6170999999999998</v>
      </c>
      <c r="AB1553" s="1" t="e">
        <v>#N/A</v>
      </c>
      <c r="AC1553">
        <v>4.1966000000000001</v>
      </c>
      <c r="AD1553" s="1" t="e">
        <v>#N/A</v>
      </c>
      <c r="AE1553">
        <v>4.0517000000000003</v>
      </c>
      <c r="AF1553" s="1" t="e">
        <v>#N/A</v>
      </c>
      <c r="AG1553">
        <v>4.0776000000000003</v>
      </c>
      <c r="AH1553" s="1" t="e">
        <v>#N/A</v>
      </c>
      <c r="AI1553">
        <v>4.1868999999999996</v>
      </c>
      <c r="AJ1553" s="1" t="e">
        <v>#N/A</v>
      </c>
      <c r="AK1553">
        <v>4.3022</v>
      </c>
      <c r="AL1553" s="1" t="e">
        <v>#N/A</v>
      </c>
      <c r="AM1553">
        <v>4.3856999999999999</v>
      </c>
      <c r="AN1553" s="1" t="e">
        <v>#N/A</v>
      </c>
      <c r="AO1553">
        <v>4.4379999999999997</v>
      </c>
      <c r="AP1553" s="1" t="e">
        <v>#N/A</v>
      </c>
      <c r="AQ1553">
        <v>4.4618000000000002</v>
      </c>
      <c r="AR1553" s="1" t="e">
        <v>#N/A</v>
      </c>
      <c r="AS1553">
        <v>4.4652000000000003</v>
      </c>
      <c r="AT1553" s="1" t="e">
        <v>#N/A</v>
      </c>
      <c r="AU1553">
        <v>4.4549000000000003</v>
      </c>
      <c r="AV1553" s="1" t="e">
        <v>#N/A</v>
      </c>
      <c r="AW1553">
        <v>4.4423000000000004</v>
      </c>
      <c r="AX1553" s="1" t="e">
        <v>#N/A</v>
      </c>
      <c r="AY1553">
        <v>4.4412000000000003</v>
      </c>
      <c r="AZ1553" s="1" t="e">
        <v>#N/A</v>
      </c>
      <c r="BA1553">
        <v>4.4621000000000004</v>
      </c>
      <c r="BB1553" s="1" t="e">
        <v>#N/A</v>
      </c>
      <c r="BC1553">
        <v>4.5087000000000002</v>
      </c>
      <c r="BD1553" s="1" t="e">
        <v>#N/A</v>
      </c>
      <c r="BE1553">
        <v>4.556</v>
      </c>
      <c r="BF1553" s="1" t="e">
        <v>#N/A</v>
      </c>
      <c r="BG1553">
        <v>4.5853999999999999</v>
      </c>
      <c r="BH1553" s="1" t="e">
        <v>#N/A</v>
      </c>
      <c r="BI1553">
        <v>4.5724999999999998</v>
      </c>
      <c r="BJ1553" s="1" t="e">
        <v>#N/A</v>
      </c>
      <c r="BK1553">
        <v>4.5061</v>
      </c>
      <c r="BL1553" s="1" t="e">
        <v>#N/A</v>
      </c>
      <c r="BM1553">
        <v>4.4054000000000002</v>
      </c>
      <c r="BN1553" s="1" t="e">
        <v>#N/A</v>
      </c>
      <c r="BO1553">
        <v>4.2864000000000004</v>
      </c>
      <c r="BP1553" s="1" t="e">
        <v>#N/A</v>
      </c>
      <c r="BQ1553">
        <v>4.1704999999999997</v>
      </c>
      <c r="BR1553" s="1" t="e">
        <v>#N/A</v>
      </c>
      <c r="BS1553">
        <v>4.0681000000000003</v>
      </c>
      <c r="BT1553" s="1" t="e">
        <v>#N/A</v>
      </c>
      <c r="BU1553">
        <v>3.9803999999999999</v>
      </c>
      <c r="BV1553" s="1" t="e">
        <v>#N/A</v>
      </c>
      <c r="BW1553">
        <v>3.8828</v>
      </c>
      <c r="BX1553" s="1" t="e">
        <v>#N/A</v>
      </c>
      <c r="BY1553">
        <v>3.7766999999999999</v>
      </c>
      <c r="CB1553" s="1" t="e">
        <v>#N/A</v>
      </c>
      <c r="CC1553">
        <v>3.5384000000000002</v>
      </c>
      <c r="CF1553" s="1" t="e">
        <v>#N/A</v>
      </c>
      <c r="CG1553">
        <v>3.3902000000000001</v>
      </c>
      <c r="CJ1553" s="1" t="e">
        <v>#N/A</v>
      </c>
      <c r="CK1553">
        <v>3.4281000000000001</v>
      </c>
      <c r="CN1553" s="1" t="e">
        <v>#N/A</v>
      </c>
      <c r="CO1553">
        <v>3.5724999999999998</v>
      </c>
    </row>
    <row r="1554" spans="1:93" x14ac:dyDescent="0.25">
      <c r="A1554" s="2">
        <v>41218</v>
      </c>
      <c r="B1554" s="1" t="e">
        <v>#N/A</v>
      </c>
      <c r="C1554">
        <v>6.1100000000000002E-2</v>
      </c>
      <c r="D1554" s="1" t="e">
        <v>#N/A</v>
      </c>
      <c r="E1554">
        <v>4.07E-2</v>
      </c>
      <c r="G1554" s="1" t="e">
        <v>#N/A</v>
      </c>
      <c r="H1554">
        <v>0.19220000000000001</v>
      </c>
      <c r="J1554" s="1" t="e">
        <v>#N/A</v>
      </c>
      <c r="K1554">
        <v>0.18509999999999999</v>
      </c>
      <c r="L1554" s="1" t="e">
        <v>#N/A</v>
      </c>
      <c r="M1554">
        <v>0.20580000000000001</v>
      </c>
      <c r="N1554" s="1" t="e">
        <v>#N/A</v>
      </c>
      <c r="O1554">
        <v>0.30980000000000002</v>
      </c>
      <c r="P1554" s="1" t="e">
        <v>#N/A</v>
      </c>
      <c r="Q1554">
        <v>0.4577</v>
      </c>
      <c r="R1554" s="1" t="e">
        <v>#N/A</v>
      </c>
      <c r="S1554">
        <v>0.81030000000000002</v>
      </c>
      <c r="T1554" s="1" t="e">
        <v>#N/A</v>
      </c>
      <c r="U1554">
        <v>3.7791999999999999</v>
      </c>
      <c r="V1554" s="1" t="e">
        <v>#N/A</v>
      </c>
      <c r="W1554">
        <v>5.0941999999999998</v>
      </c>
      <c r="X1554" s="1" t="e">
        <v>#N/A</v>
      </c>
      <c r="Y1554">
        <v>5.0666000000000002</v>
      </c>
      <c r="Z1554" s="1" t="e">
        <v>#N/A</v>
      </c>
      <c r="AA1554">
        <v>4.6085000000000003</v>
      </c>
      <c r="AB1554" s="1" t="e">
        <v>#N/A</v>
      </c>
      <c r="AC1554">
        <v>4.1967999999999996</v>
      </c>
      <c r="AD1554" s="1" t="e">
        <v>#N/A</v>
      </c>
      <c r="AE1554">
        <v>4.0486000000000004</v>
      </c>
      <c r="AF1554" s="1" t="e">
        <v>#N/A</v>
      </c>
      <c r="AG1554">
        <v>4.0759999999999996</v>
      </c>
      <c r="AH1554" s="1" t="e">
        <v>#N/A</v>
      </c>
      <c r="AI1554">
        <v>4.1828000000000003</v>
      </c>
      <c r="AJ1554" s="1" t="e">
        <v>#N/A</v>
      </c>
      <c r="AK1554">
        <v>4.3021000000000003</v>
      </c>
      <c r="AL1554" s="1" t="e">
        <v>#N/A</v>
      </c>
      <c r="AM1554">
        <v>4.3856000000000002</v>
      </c>
      <c r="AN1554" s="1" t="e">
        <v>#N/A</v>
      </c>
      <c r="AO1554">
        <v>4.4379</v>
      </c>
      <c r="AP1554" s="1" t="e">
        <v>#N/A</v>
      </c>
      <c r="AQ1554">
        <v>4.4617000000000004</v>
      </c>
      <c r="AR1554" s="1" t="e">
        <v>#N/A</v>
      </c>
      <c r="AS1554">
        <v>4.4652000000000003</v>
      </c>
      <c r="AT1554" s="1" t="e">
        <v>#N/A</v>
      </c>
      <c r="AU1554">
        <v>4.4550000000000001</v>
      </c>
      <c r="AV1554" s="1" t="e">
        <v>#N/A</v>
      </c>
      <c r="AW1554">
        <v>4.4423000000000004</v>
      </c>
      <c r="AX1554" s="1" t="e">
        <v>#N/A</v>
      </c>
      <c r="AY1554">
        <v>4.4413</v>
      </c>
      <c r="AZ1554" s="1" t="e">
        <v>#N/A</v>
      </c>
      <c r="BA1554">
        <v>4.4621000000000004</v>
      </c>
      <c r="BB1554" s="1" t="e">
        <v>#N/A</v>
      </c>
      <c r="BC1554">
        <v>4.5087000000000002</v>
      </c>
      <c r="BD1554" s="1" t="e">
        <v>#N/A</v>
      </c>
      <c r="BE1554">
        <v>4.5560999999999998</v>
      </c>
      <c r="BF1554" s="1" t="e">
        <v>#N/A</v>
      </c>
      <c r="BG1554">
        <v>4.5853999999999999</v>
      </c>
      <c r="BH1554" s="1" t="e">
        <v>#N/A</v>
      </c>
      <c r="BI1554">
        <v>4.5724999999999998</v>
      </c>
      <c r="BJ1554" s="1" t="e">
        <v>#N/A</v>
      </c>
      <c r="BK1554">
        <v>4.5060000000000002</v>
      </c>
      <c r="BL1554" s="1" t="e">
        <v>#N/A</v>
      </c>
      <c r="BM1554">
        <v>4.4051999999999998</v>
      </c>
      <c r="BN1554" s="1" t="e">
        <v>#N/A</v>
      </c>
      <c r="BO1554">
        <v>4.2862</v>
      </c>
      <c r="BP1554" s="1" t="e">
        <v>#N/A</v>
      </c>
      <c r="BQ1554">
        <v>4.1704999999999997</v>
      </c>
      <c r="BR1554" s="1" t="e">
        <v>#N/A</v>
      </c>
      <c r="BS1554">
        <v>4.0704000000000002</v>
      </c>
      <c r="BT1554" s="1" t="e">
        <v>#N/A</v>
      </c>
      <c r="BU1554">
        <v>3.9809999999999999</v>
      </c>
      <c r="BV1554" s="1" t="e">
        <v>#N/A</v>
      </c>
      <c r="BW1554">
        <v>3.8858999999999999</v>
      </c>
      <c r="BX1554" s="1" t="e">
        <v>#N/A</v>
      </c>
      <c r="BY1554">
        <v>3.7766999999999999</v>
      </c>
      <c r="CB1554" s="1" t="e">
        <v>#N/A</v>
      </c>
      <c r="CC1554">
        <v>3.5419999999999998</v>
      </c>
      <c r="CF1554" s="1" t="e">
        <v>#N/A</v>
      </c>
      <c r="CG1554">
        <v>3.3902000000000001</v>
      </c>
      <c r="CJ1554" s="1" t="e">
        <v>#N/A</v>
      </c>
      <c r="CK1554">
        <v>3.4285000000000001</v>
      </c>
      <c r="CN1554" s="1" t="e">
        <v>#N/A</v>
      </c>
      <c r="CO1554">
        <v>3.5724999999999998</v>
      </c>
    </row>
    <row r="1555" spans="1:93" x14ac:dyDescent="0.25">
      <c r="A1555" s="2">
        <v>41214</v>
      </c>
      <c r="B1555" s="1" t="e">
        <v>#N/A</v>
      </c>
      <c r="C1555">
        <v>6.1100000000000002E-2</v>
      </c>
      <c r="D1555" s="1" t="e">
        <v>#N/A</v>
      </c>
      <c r="E1555">
        <v>3.0599999999999999E-2</v>
      </c>
      <c r="G1555" s="1" t="e">
        <v>#N/A</v>
      </c>
      <c r="H1555">
        <v>0.161</v>
      </c>
      <c r="J1555" s="1" t="e">
        <v>#N/A</v>
      </c>
      <c r="K1555">
        <v>0.1754</v>
      </c>
      <c r="L1555" s="1" t="e">
        <v>#N/A</v>
      </c>
      <c r="M1555">
        <v>0.20469999999999999</v>
      </c>
      <c r="N1555" s="1" t="e">
        <v>#N/A</v>
      </c>
      <c r="O1555">
        <v>0.30370000000000003</v>
      </c>
      <c r="P1555" s="1" t="e">
        <v>#N/A</v>
      </c>
      <c r="Q1555">
        <v>0.45619999999999999</v>
      </c>
      <c r="R1555" s="1" t="e">
        <v>#N/A</v>
      </c>
      <c r="S1555">
        <v>0.80449999999999999</v>
      </c>
      <c r="T1555" s="1" t="e">
        <v>#N/A</v>
      </c>
      <c r="U1555">
        <v>3.7585000000000002</v>
      </c>
      <c r="V1555" s="1" t="e">
        <v>#N/A</v>
      </c>
      <c r="W1555">
        <v>5.0738000000000003</v>
      </c>
      <c r="X1555" s="1" t="e">
        <v>#N/A</v>
      </c>
      <c r="Y1555">
        <v>5.0491999999999999</v>
      </c>
      <c r="Z1555" s="1" t="e">
        <v>#N/A</v>
      </c>
      <c r="AA1555">
        <v>4.5941000000000001</v>
      </c>
      <c r="AB1555" s="1" t="e">
        <v>#N/A</v>
      </c>
      <c r="AC1555">
        <v>4.1852999999999998</v>
      </c>
      <c r="AD1555" s="1" t="e">
        <v>#N/A</v>
      </c>
      <c r="AE1555">
        <v>4.0404999999999998</v>
      </c>
      <c r="AF1555" s="1" t="e">
        <v>#N/A</v>
      </c>
      <c r="AG1555">
        <v>4.0692000000000004</v>
      </c>
      <c r="AH1555" s="1" t="e">
        <v>#N/A</v>
      </c>
      <c r="AI1555">
        <v>4.1772999999999998</v>
      </c>
      <c r="AJ1555" s="1" t="e">
        <v>#N/A</v>
      </c>
      <c r="AK1555">
        <v>4.2942999999999998</v>
      </c>
      <c r="AL1555" s="1" t="e">
        <v>#N/A</v>
      </c>
      <c r="AM1555">
        <v>4.3781999999999996</v>
      </c>
      <c r="AN1555" s="1" t="e">
        <v>#N/A</v>
      </c>
      <c r="AO1555">
        <v>4.4291999999999998</v>
      </c>
      <c r="AP1555" s="1" t="e">
        <v>#N/A</v>
      </c>
      <c r="AQ1555">
        <v>4.4527000000000001</v>
      </c>
      <c r="AR1555" s="1" t="e">
        <v>#N/A</v>
      </c>
      <c r="AS1555">
        <v>4.4558</v>
      </c>
      <c r="AT1555" s="1" t="e">
        <v>#N/A</v>
      </c>
      <c r="AU1555">
        <v>4.4458000000000002</v>
      </c>
      <c r="AV1555" s="1" t="e">
        <v>#N/A</v>
      </c>
      <c r="AW1555">
        <v>4.4337</v>
      </c>
      <c r="AX1555" s="1" t="e">
        <v>#N/A</v>
      </c>
      <c r="AY1555">
        <v>4.4333</v>
      </c>
      <c r="AZ1555" s="1" t="e">
        <v>#N/A</v>
      </c>
      <c r="BA1555">
        <v>4.4546999999999999</v>
      </c>
      <c r="BB1555" s="1" t="e">
        <v>#N/A</v>
      </c>
      <c r="BC1555">
        <v>4.5010000000000003</v>
      </c>
      <c r="BD1555" s="1" t="e">
        <v>#N/A</v>
      </c>
      <c r="BE1555">
        <v>4.5496999999999996</v>
      </c>
      <c r="BF1555" s="1" t="e">
        <v>#N/A</v>
      </c>
      <c r="BG1555">
        <v>4.5787000000000004</v>
      </c>
      <c r="BH1555" s="1" t="e">
        <v>#N/A</v>
      </c>
      <c r="BI1555">
        <v>4.5662000000000003</v>
      </c>
      <c r="BJ1555" s="1" t="e">
        <v>#N/A</v>
      </c>
      <c r="BK1555">
        <v>4.5003000000000002</v>
      </c>
      <c r="BL1555" s="1" t="e">
        <v>#N/A</v>
      </c>
      <c r="BM1555">
        <v>4.3975</v>
      </c>
      <c r="BN1555" s="1" t="e">
        <v>#N/A</v>
      </c>
      <c r="BO1555">
        <v>4.2812999999999999</v>
      </c>
      <c r="BP1555" s="1" t="e">
        <v>#N/A</v>
      </c>
      <c r="BQ1555">
        <v>4.1656000000000004</v>
      </c>
      <c r="BR1555" s="1" t="e">
        <v>#N/A</v>
      </c>
      <c r="BS1555">
        <v>4.0651999999999999</v>
      </c>
      <c r="BT1555" s="1" t="e">
        <v>#N/A</v>
      </c>
      <c r="BU1555">
        <v>3.9752999999999998</v>
      </c>
      <c r="BV1555" s="1" t="e">
        <v>#N/A</v>
      </c>
      <c r="BW1555">
        <v>3.8797999999999999</v>
      </c>
      <c r="BX1555" s="1" t="e">
        <v>#N/A</v>
      </c>
      <c r="BY1555">
        <v>3.7728000000000002</v>
      </c>
      <c r="CB1555" s="1" t="e">
        <v>#N/A</v>
      </c>
      <c r="CC1555">
        <v>3.5367999999999999</v>
      </c>
      <c r="CF1555" s="1" t="e">
        <v>#N/A</v>
      </c>
      <c r="CG1555">
        <v>3.3872</v>
      </c>
      <c r="CJ1555" s="1" t="e">
        <v>#N/A</v>
      </c>
      <c r="CK1555">
        <v>3.4239000000000002</v>
      </c>
      <c r="CN1555" s="1" t="e">
        <v>#N/A</v>
      </c>
      <c r="CO1555">
        <v>3.5697000000000001</v>
      </c>
    </row>
    <row r="1556" spans="1:93" x14ac:dyDescent="0.25">
      <c r="A1556" s="2">
        <v>41213</v>
      </c>
      <c r="B1556" s="1" t="e">
        <v>#N/A</v>
      </c>
      <c r="C1556">
        <v>5.0900000000000001E-2</v>
      </c>
      <c r="D1556" s="1" t="e">
        <v>#N/A</v>
      </c>
      <c r="E1556">
        <v>3.56E-2</v>
      </c>
      <c r="G1556" s="1" t="e">
        <v>#N/A</v>
      </c>
      <c r="H1556">
        <v>0.19109999999999999</v>
      </c>
      <c r="J1556" s="1" t="e">
        <v>#N/A</v>
      </c>
      <c r="K1556">
        <v>0.1832</v>
      </c>
      <c r="L1556" s="1" t="e">
        <v>#N/A</v>
      </c>
      <c r="M1556">
        <v>0.20100000000000001</v>
      </c>
      <c r="N1556" s="1" t="e">
        <v>#N/A</v>
      </c>
      <c r="O1556">
        <v>0.30790000000000001</v>
      </c>
      <c r="P1556" s="1" t="e">
        <v>#N/A</v>
      </c>
      <c r="Q1556">
        <v>0.4577</v>
      </c>
      <c r="R1556" s="1" t="e">
        <v>#N/A</v>
      </c>
      <c r="S1556">
        <v>0.81020000000000003</v>
      </c>
      <c r="T1556" s="1" t="e">
        <v>#N/A</v>
      </c>
      <c r="U1556">
        <v>3.7789000000000001</v>
      </c>
      <c r="V1556" s="1" t="e">
        <v>#N/A</v>
      </c>
      <c r="W1556">
        <v>5.0549999999999997</v>
      </c>
      <c r="X1556" s="1" t="e">
        <v>#N/A</v>
      </c>
      <c r="Y1556">
        <v>5.0412999999999997</v>
      </c>
      <c r="Z1556" s="1" t="e">
        <v>#N/A</v>
      </c>
      <c r="AA1556">
        <v>4.5904999999999996</v>
      </c>
      <c r="AB1556" s="1" t="e">
        <v>#N/A</v>
      </c>
      <c r="AC1556">
        <v>4.1967999999999996</v>
      </c>
      <c r="AD1556" s="1" t="e">
        <v>#N/A</v>
      </c>
      <c r="AE1556">
        <v>4.0559000000000003</v>
      </c>
      <c r="AF1556" s="1" t="e">
        <v>#N/A</v>
      </c>
      <c r="AG1556">
        <v>4.0845000000000002</v>
      </c>
      <c r="AH1556" s="1" t="e">
        <v>#N/A</v>
      </c>
      <c r="AI1556">
        <v>4.1891999999999996</v>
      </c>
      <c r="AJ1556" s="1" t="e">
        <v>#N/A</v>
      </c>
      <c r="AK1556">
        <v>4.3022999999999998</v>
      </c>
      <c r="AL1556" s="1" t="e">
        <v>#N/A</v>
      </c>
      <c r="AM1556">
        <v>4.3849</v>
      </c>
      <c r="AN1556" s="1" t="e">
        <v>#N/A</v>
      </c>
      <c r="AO1556">
        <v>4.4359000000000002</v>
      </c>
      <c r="AP1556" s="1" t="e">
        <v>#N/A</v>
      </c>
      <c r="AQ1556">
        <v>4.4589999999999996</v>
      </c>
      <c r="AR1556" s="1" t="e">
        <v>#N/A</v>
      </c>
      <c r="AS1556">
        <v>4.4621000000000004</v>
      </c>
      <c r="AT1556" s="1" t="e">
        <v>#N/A</v>
      </c>
      <c r="AU1556">
        <v>4.452</v>
      </c>
      <c r="AV1556" s="1" t="e">
        <v>#N/A</v>
      </c>
      <c r="AW1556">
        <v>4.4396000000000004</v>
      </c>
      <c r="AX1556" s="1" t="e">
        <v>#N/A</v>
      </c>
      <c r="AY1556">
        <v>4.4386999999999999</v>
      </c>
      <c r="AZ1556" s="1" t="e">
        <v>#N/A</v>
      </c>
      <c r="BA1556">
        <v>4.4596999999999998</v>
      </c>
      <c r="BB1556" s="1" t="e">
        <v>#N/A</v>
      </c>
      <c r="BC1556">
        <v>4.5061</v>
      </c>
      <c r="BD1556" s="1" t="e">
        <v>#N/A</v>
      </c>
      <c r="BE1556">
        <v>4.5533999999999999</v>
      </c>
      <c r="BF1556" s="1" t="e">
        <v>#N/A</v>
      </c>
      <c r="BG1556">
        <v>4.5827999999999998</v>
      </c>
      <c r="BH1556" s="1" t="e">
        <v>#N/A</v>
      </c>
      <c r="BI1556">
        <v>4.5705</v>
      </c>
      <c r="BJ1556" s="1" t="e">
        <v>#N/A</v>
      </c>
      <c r="BK1556">
        <v>4.5030000000000001</v>
      </c>
      <c r="BL1556" s="1" t="e">
        <v>#N/A</v>
      </c>
      <c r="BM1556">
        <v>4.4051999999999998</v>
      </c>
      <c r="BN1556" s="1" t="e">
        <v>#N/A</v>
      </c>
      <c r="BO1556">
        <v>4.2869999999999999</v>
      </c>
      <c r="BP1556" s="1" t="e">
        <v>#N/A</v>
      </c>
      <c r="BQ1556">
        <v>4.1688999999999998</v>
      </c>
      <c r="BR1556" s="1" t="e">
        <v>#N/A</v>
      </c>
      <c r="BS1556">
        <v>4.0693999999999999</v>
      </c>
      <c r="BT1556" s="1" t="e">
        <v>#N/A</v>
      </c>
      <c r="BU1556">
        <v>3.9781</v>
      </c>
      <c r="BV1556" s="1" t="e">
        <v>#N/A</v>
      </c>
      <c r="BW1556">
        <v>3.8831000000000002</v>
      </c>
      <c r="BX1556" s="1" t="e">
        <v>#N/A</v>
      </c>
      <c r="BY1556">
        <v>3.7766000000000002</v>
      </c>
      <c r="CB1556" s="1" t="e">
        <v>#N/A</v>
      </c>
      <c r="CC1556">
        <v>3.5375000000000001</v>
      </c>
      <c r="CF1556" s="1" t="e">
        <v>#N/A</v>
      </c>
      <c r="CG1556">
        <v>3.3902000000000001</v>
      </c>
      <c r="CJ1556" s="1" t="e">
        <v>#N/A</v>
      </c>
      <c r="CK1556">
        <v>3.4277000000000002</v>
      </c>
      <c r="CN1556" s="1" t="e">
        <v>#N/A</v>
      </c>
      <c r="CO1556">
        <v>3.5726</v>
      </c>
    </row>
    <row r="1557" spans="1:93" x14ac:dyDescent="0.25">
      <c r="A1557" s="2">
        <v>41212</v>
      </c>
      <c r="B1557" s="1" t="e">
        <v>#N/A</v>
      </c>
      <c r="C1557">
        <v>8.6499999999999994E-2</v>
      </c>
      <c r="D1557" s="1" t="e">
        <v>#N/A</v>
      </c>
      <c r="E1557">
        <v>7.8899999999999998E-2</v>
      </c>
      <c r="G1557" s="1" t="e">
        <v>#N/A</v>
      </c>
      <c r="H1557">
        <v>0.18490000000000001</v>
      </c>
      <c r="J1557" s="1" t="e">
        <v>#N/A</v>
      </c>
      <c r="K1557">
        <v>0.2034</v>
      </c>
      <c r="L1557" s="1" t="e">
        <v>#N/A</v>
      </c>
      <c r="M1557">
        <v>0.25430000000000003</v>
      </c>
      <c r="N1557" s="1" t="e">
        <v>#N/A</v>
      </c>
      <c r="O1557">
        <v>0.3705</v>
      </c>
      <c r="P1557" s="1" t="e">
        <v>#N/A</v>
      </c>
      <c r="Q1557">
        <v>0.52839999999999998</v>
      </c>
      <c r="R1557" s="1" t="e">
        <v>#N/A</v>
      </c>
      <c r="S1557">
        <v>0.91159999999999997</v>
      </c>
      <c r="T1557" s="1" t="e">
        <v>#N/A</v>
      </c>
      <c r="U1557">
        <v>3.7793999999999999</v>
      </c>
      <c r="V1557" s="1" t="e">
        <v>#N/A</v>
      </c>
      <c r="W1557">
        <v>5.0610999999999997</v>
      </c>
      <c r="X1557" s="1" t="e">
        <v>#N/A</v>
      </c>
      <c r="Y1557">
        <v>5.0301999999999998</v>
      </c>
      <c r="Z1557" s="1" t="e">
        <v>#N/A</v>
      </c>
      <c r="AA1557">
        <v>4.5984999999999996</v>
      </c>
      <c r="AB1557" s="1" t="e">
        <v>#N/A</v>
      </c>
      <c r="AC1557">
        <v>4.1967999999999996</v>
      </c>
      <c r="AD1557" s="1" t="e">
        <v>#N/A</v>
      </c>
      <c r="AE1557">
        <v>4.0587</v>
      </c>
      <c r="AF1557" s="1" t="e">
        <v>#N/A</v>
      </c>
      <c r="AG1557">
        <v>4.0868000000000002</v>
      </c>
      <c r="AH1557" s="1" t="e">
        <v>#N/A</v>
      </c>
      <c r="AI1557">
        <v>4.1901000000000002</v>
      </c>
      <c r="AJ1557" s="1" t="e">
        <v>#N/A</v>
      </c>
      <c r="AK1557">
        <v>4.3022</v>
      </c>
      <c r="AL1557" s="1" t="e">
        <v>#N/A</v>
      </c>
      <c r="AM1557">
        <v>4.3844000000000003</v>
      </c>
      <c r="AN1557" s="1" t="e">
        <v>#N/A</v>
      </c>
      <c r="AO1557">
        <v>4.4371999999999998</v>
      </c>
      <c r="AP1557" s="1" t="e">
        <v>#N/A</v>
      </c>
      <c r="AQ1557">
        <v>4.4611999999999998</v>
      </c>
      <c r="AR1557" s="1" t="e">
        <v>#N/A</v>
      </c>
      <c r="AS1557">
        <v>4.4652000000000003</v>
      </c>
      <c r="AT1557" s="1" t="e">
        <v>#N/A</v>
      </c>
      <c r="AU1557">
        <v>4.4553000000000003</v>
      </c>
      <c r="AV1557" s="1" t="e">
        <v>#N/A</v>
      </c>
      <c r="AW1557">
        <v>4.4425999999999997</v>
      </c>
      <c r="AX1557" s="1" t="e">
        <v>#N/A</v>
      </c>
      <c r="AY1557">
        <v>4.4413999999999998</v>
      </c>
      <c r="AZ1557" s="1" t="e">
        <v>#N/A</v>
      </c>
      <c r="BA1557">
        <v>4.4622000000000002</v>
      </c>
      <c r="BB1557" s="1" t="e">
        <v>#N/A</v>
      </c>
      <c r="BC1557">
        <v>4.5086000000000004</v>
      </c>
      <c r="BD1557" s="1" t="e">
        <v>#N/A</v>
      </c>
      <c r="BE1557">
        <v>4.5564999999999998</v>
      </c>
      <c r="BF1557" s="1" t="e">
        <v>#N/A</v>
      </c>
      <c r="BG1557">
        <v>4.5853999999999999</v>
      </c>
      <c r="BH1557" s="1" t="e">
        <v>#N/A</v>
      </c>
      <c r="BI1557">
        <v>4.5726000000000004</v>
      </c>
      <c r="BJ1557" s="1" t="e">
        <v>#N/A</v>
      </c>
      <c r="BK1557">
        <v>4.5061</v>
      </c>
      <c r="BL1557" s="1" t="e">
        <v>#N/A</v>
      </c>
      <c r="BM1557">
        <v>4.4042000000000003</v>
      </c>
      <c r="BN1557" s="1" t="e">
        <v>#N/A</v>
      </c>
      <c r="BO1557">
        <v>4.2864000000000004</v>
      </c>
      <c r="BP1557" s="1" t="e">
        <v>#N/A</v>
      </c>
      <c r="BQ1557">
        <v>4.1704999999999997</v>
      </c>
      <c r="BR1557" s="1" t="e">
        <v>#N/A</v>
      </c>
      <c r="BS1557">
        <v>4.0681000000000003</v>
      </c>
      <c r="BT1557" s="1" t="e">
        <v>#N/A</v>
      </c>
      <c r="BU1557">
        <v>3.9773999999999998</v>
      </c>
      <c r="BV1557" s="1" t="e">
        <v>#N/A</v>
      </c>
      <c r="BW1557">
        <v>3.8828999999999998</v>
      </c>
      <c r="BX1557" s="1" t="e">
        <v>#N/A</v>
      </c>
      <c r="BY1557">
        <v>3.7766999999999999</v>
      </c>
      <c r="CB1557" s="1" t="e">
        <v>#N/A</v>
      </c>
      <c r="CC1557">
        <v>3.5371999999999999</v>
      </c>
      <c r="CF1557" s="1" t="e">
        <v>#N/A</v>
      </c>
      <c r="CG1557">
        <v>3.3902000000000001</v>
      </c>
      <c r="CJ1557" s="1" t="e">
        <v>#N/A</v>
      </c>
      <c r="CK1557">
        <v>3.4281000000000001</v>
      </c>
      <c r="CN1557" s="1" t="e">
        <v>#N/A</v>
      </c>
      <c r="CO1557">
        <v>3.5726</v>
      </c>
    </row>
    <row r="1558" spans="1:93" x14ac:dyDescent="0.25">
      <c r="A1558" s="2">
        <v>41211</v>
      </c>
      <c r="B1558" s="1" t="e">
        <v>#N/A</v>
      </c>
      <c r="C1558">
        <v>0.1069</v>
      </c>
      <c r="D1558" s="1" t="e">
        <v>#N/A</v>
      </c>
      <c r="E1558">
        <v>9.6699999999999994E-2</v>
      </c>
      <c r="G1558" s="1" t="e">
        <v>#N/A</v>
      </c>
      <c r="H1558">
        <v>0.18890000000000001</v>
      </c>
      <c r="J1558" s="1" t="e">
        <v>#N/A</v>
      </c>
      <c r="K1558">
        <v>0.2077</v>
      </c>
      <c r="L1558" s="1" t="e">
        <v>#N/A</v>
      </c>
      <c r="M1558">
        <v>0.246</v>
      </c>
      <c r="N1558" s="1" t="e">
        <v>#N/A</v>
      </c>
      <c r="O1558">
        <v>0.37080000000000002</v>
      </c>
      <c r="P1558" s="1" t="e">
        <v>#N/A</v>
      </c>
      <c r="Q1558">
        <v>0.52869999999999995</v>
      </c>
      <c r="R1558" s="1" t="e">
        <v>#N/A</v>
      </c>
      <c r="S1558">
        <v>0.91169999999999995</v>
      </c>
      <c r="T1558" s="1" t="e">
        <v>#N/A</v>
      </c>
      <c r="U1558">
        <v>3.7795000000000001</v>
      </c>
      <c r="V1558" s="1" t="e">
        <v>#N/A</v>
      </c>
      <c r="W1558">
        <v>5.0472999999999999</v>
      </c>
      <c r="X1558" s="1" t="e">
        <v>#N/A</v>
      </c>
      <c r="Y1558">
        <v>5.0247999999999999</v>
      </c>
      <c r="Z1558" s="1" t="e">
        <v>#N/A</v>
      </c>
      <c r="AA1558">
        <v>4.5888999999999998</v>
      </c>
      <c r="AB1558" s="1" t="e">
        <v>#N/A</v>
      </c>
      <c r="AC1558">
        <v>4.1970000000000001</v>
      </c>
      <c r="AD1558" s="1" t="e">
        <v>#N/A</v>
      </c>
      <c r="AE1558">
        <v>4.0589000000000004</v>
      </c>
      <c r="AF1558" s="1" t="e">
        <v>#N/A</v>
      </c>
      <c r="AG1558">
        <v>4.0864000000000003</v>
      </c>
      <c r="AH1558" s="1" t="e">
        <v>#N/A</v>
      </c>
      <c r="AI1558">
        <v>4.1906999999999996</v>
      </c>
      <c r="AJ1558" s="1" t="e">
        <v>#N/A</v>
      </c>
      <c r="AK1558">
        <v>4.3023999999999996</v>
      </c>
      <c r="AL1558" s="1" t="e">
        <v>#N/A</v>
      </c>
      <c r="AM1558">
        <v>4.3837000000000002</v>
      </c>
      <c r="AN1558" s="1" t="e">
        <v>#N/A</v>
      </c>
      <c r="AO1558">
        <v>4.4351000000000003</v>
      </c>
      <c r="AP1558" s="1" t="e">
        <v>#N/A</v>
      </c>
      <c r="AQ1558">
        <v>4.4587000000000003</v>
      </c>
      <c r="AR1558" s="1" t="e">
        <v>#N/A</v>
      </c>
      <c r="AS1558">
        <v>4.4621000000000004</v>
      </c>
      <c r="AT1558" s="1" t="e">
        <v>#N/A</v>
      </c>
      <c r="AU1558">
        <v>4.452</v>
      </c>
      <c r="AV1558" s="1" t="e">
        <v>#N/A</v>
      </c>
      <c r="AW1558">
        <v>4.4397000000000002</v>
      </c>
      <c r="AX1558" s="1" t="e">
        <v>#N/A</v>
      </c>
      <c r="AY1558">
        <v>4.4386000000000001</v>
      </c>
      <c r="AZ1558" s="1" t="e">
        <v>#N/A</v>
      </c>
      <c r="BA1558">
        <v>4.4596999999999998</v>
      </c>
      <c r="BB1558" s="1" t="e">
        <v>#N/A</v>
      </c>
      <c r="BC1558">
        <v>4.5063000000000004</v>
      </c>
      <c r="BD1558" s="1" t="e">
        <v>#N/A</v>
      </c>
      <c r="BE1558">
        <v>4.5537999999999998</v>
      </c>
      <c r="BF1558" s="1" t="e">
        <v>#N/A</v>
      </c>
      <c r="BG1558">
        <v>4.5831999999999997</v>
      </c>
      <c r="BH1558" s="1" t="e">
        <v>#N/A</v>
      </c>
      <c r="BI1558">
        <v>4.5705</v>
      </c>
      <c r="BJ1558" s="1" t="e">
        <v>#N/A</v>
      </c>
      <c r="BK1558">
        <v>4.5042</v>
      </c>
      <c r="BL1558" s="1" t="e">
        <v>#N/A</v>
      </c>
      <c r="BM1558">
        <v>4.4036</v>
      </c>
      <c r="BN1558" s="1" t="e">
        <v>#N/A</v>
      </c>
      <c r="BO1558">
        <v>4.2847</v>
      </c>
      <c r="BP1558" s="1" t="e">
        <v>#N/A</v>
      </c>
      <c r="BQ1558">
        <v>4.1688999999999998</v>
      </c>
      <c r="BR1558" s="1" t="e">
        <v>#N/A</v>
      </c>
      <c r="BS1558">
        <v>4.0685000000000002</v>
      </c>
      <c r="BT1558" s="1" t="e">
        <v>#N/A</v>
      </c>
      <c r="BU1558">
        <v>3.9784999999999999</v>
      </c>
      <c r="BV1558" s="1" t="e">
        <v>#N/A</v>
      </c>
      <c r="BW1558">
        <v>3.8828999999999998</v>
      </c>
      <c r="BX1558" s="1" t="e">
        <v>#N/A</v>
      </c>
      <c r="BY1558">
        <v>3.7766999999999999</v>
      </c>
      <c r="CB1558" s="1" t="e">
        <v>#N/A</v>
      </c>
      <c r="CC1558">
        <v>3.5387</v>
      </c>
      <c r="CF1558" s="1" t="e">
        <v>#N/A</v>
      </c>
      <c r="CG1558">
        <v>3.3902999999999999</v>
      </c>
      <c r="CJ1558" s="1" t="e">
        <v>#N/A</v>
      </c>
      <c r="CK1558">
        <v>3.4272999999999998</v>
      </c>
      <c r="CN1558" s="1" t="e">
        <v>#N/A</v>
      </c>
      <c r="CO1558">
        <v>3.5726</v>
      </c>
    </row>
    <row r="1559" spans="1:93" x14ac:dyDescent="0.25">
      <c r="A1559" s="2">
        <v>41208</v>
      </c>
      <c r="B1559" s="1" t="e">
        <v>#N/A</v>
      </c>
      <c r="C1559">
        <v>3.0700000000000002E-2</v>
      </c>
      <c r="D1559" s="1" t="e">
        <v>#N/A</v>
      </c>
      <c r="E1559">
        <v>6.6299999999999998E-2</v>
      </c>
      <c r="G1559" s="1" t="e">
        <v>#N/A</v>
      </c>
      <c r="H1559">
        <v>0.16109999999999999</v>
      </c>
      <c r="J1559" s="1" t="e">
        <v>#N/A</v>
      </c>
      <c r="K1559">
        <v>0.1963</v>
      </c>
      <c r="L1559" s="1" t="e">
        <v>#N/A</v>
      </c>
      <c r="M1559">
        <v>0.2402</v>
      </c>
      <c r="N1559" s="1" t="e">
        <v>#N/A</v>
      </c>
      <c r="O1559">
        <v>0.36380000000000001</v>
      </c>
      <c r="P1559" s="1" t="e">
        <v>#N/A</v>
      </c>
      <c r="Q1559">
        <v>0.52329999999999999</v>
      </c>
      <c r="R1559" s="1" t="e">
        <v>#N/A</v>
      </c>
      <c r="S1559">
        <v>0.90539999999999998</v>
      </c>
      <c r="T1559" s="1" t="e">
        <v>#N/A</v>
      </c>
      <c r="U1559">
        <v>3.7589000000000001</v>
      </c>
      <c r="V1559" s="1" t="e">
        <v>#N/A</v>
      </c>
      <c r="W1559">
        <v>5.0262000000000002</v>
      </c>
      <c r="X1559" s="1" t="e">
        <v>#N/A</v>
      </c>
      <c r="Y1559">
        <v>5.0038999999999998</v>
      </c>
      <c r="Z1559" s="1" t="e">
        <v>#N/A</v>
      </c>
      <c r="AA1559">
        <v>4.5750000000000002</v>
      </c>
      <c r="AB1559" s="1" t="e">
        <v>#N/A</v>
      </c>
      <c r="AC1559">
        <v>4.1855000000000002</v>
      </c>
      <c r="AD1559" s="1" t="e">
        <v>#N/A</v>
      </c>
      <c r="AE1559">
        <v>4.0479000000000003</v>
      </c>
      <c r="AF1559" s="1" t="e">
        <v>#N/A</v>
      </c>
      <c r="AG1559">
        <v>4.0770999999999997</v>
      </c>
      <c r="AH1559" s="1" t="e">
        <v>#N/A</v>
      </c>
      <c r="AI1559">
        <v>4.1809000000000003</v>
      </c>
      <c r="AJ1559" s="1" t="e">
        <v>#N/A</v>
      </c>
      <c r="AK1559">
        <v>4.2944000000000004</v>
      </c>
      <c r="AL1559" s="1" t="e">
        <v>#N/A</v>
      </c>
      <c r="AM1559">
        <v>4.3761999999999999</v>
      </c>
      <c r="AN1559" s="1" t="e">
        <v>#N/A</v>
      </c>
      <c r="AO1559">
        <v>4.4279999999999999</v>
      </c>
      <c r="AP1559" s="1" t="e">
        <v>#N/A</v>
      </c>
      <c r="AQ1559">
        <v>4.452</v>
      </c>
      <c r="AR1559" s="1" t="e">
        <v>#N/A</v>
      </c>
      <c r="AS1559">
        <v>4.4558999999999997</v>
      </c>
      <c r="AT1559" s="1" t="e">
        <v>#N/A</v>
      </c>
      <c r="AU1559">
        <v>4.4462999999999999</v>
      </c>
      <c r="AV1559" s="1" t="e">
        <v>#N/A</v>
      </c>
      <c r="AW1559">
        <v>4.4343000000000004</v>
      </c>
      <c r="AX1559" s="1" t="e">
        <v>#N/A</v>
      </c>
      <c r="AY1559">
        <v>4.4336000000000002</v>
      </c>
      <c r="AZ1559" s="1" t="e">
        <v>#N/A</v>
      </c>
      <c r="BA1559">
        <v>4.4547999999999996</v>
      </c>
      <c r="BB1559" s="1" t="e">
        <v>#N/A</v>
      </c>
      <c r="BC1559">
        <v>4.5015999999999998</v>
      </c>
      <c r="BD1559" s="1" t="e">
        <v>#N/A</v>
      </c>
      <c r="BE1559">
        <v>4.5496999999999996</v>
      </c>
      <c r="BF1559" s="1" t="e">
        <v>#N/A</v>
      </c>
      <c r="BG1559">
        <v>4.5788000000000002</v>
      </c>
      <c r="BH1559" s="1" t="e">
        <v>#N/A</v>
      </c>
      <c r="BI1559">
        <v>4.5663</v>
      </c>
      <c r="BJ1559" s="1" t="e">
        <v>#N/A</v>
      </c>
      <c r="BK1559">
        <v>4.5002000000000004</v>
      </c>
      <c r="BL1559" s="1" t="e">
        <v>#N/A</v>
      </c>
      <c r="BM1559">
        <v>4.3986999999999998</v>
      </c>
      <c r="BN1559" s="1" t="e">
        <v>#N/A</v>
      </c>
      <c r="BO1559">
        <v>4.2812999999999999</v>
      </c>
      <c r="BP1559" s="1" t="e">
        <v>#N/A</v>
      </c>
      <c r="BQ1559">
        <v>4.1656000000000004</v>
      </c>
      <c r="BR1559" s="1" t="e">
        <v>#N/A</v>
      </c>
      <c r="BS1559">
        <v>4.0652999999999997</v>
      </c>
      <c r="BT1559" s="1" t="e">
        <v>#N/A</v>
      </c>
      <c r="BU1559">
        <v>3.9744000000000002</v>
      </c>
      <c r="BV1559" s="1" t="e">
        <v>#N/A</v>
      </c>
      <c r="BW1559">
        <v>3.88</v>
      </c>
      <c r="BX1559" s="1" t="e">
        <v>#N/A</v>
      </c>
      <c r="BY1559">
        <v>3.7728000000000002</v>
      </c>
      <c r="CB1559" s="1" t="e">
        <v>#N/A</v>
      </c>
      <c r="CC1559">
        <v>3.5352000000000001</v>
      </c>
      <c r="CF1559" s="1" t="e">
        <v>#N/A</v>
      </c>
      <c r="CG1559">
        <v>3.3872</v>
      </c>
      <c r="CJ1559" s="1" t="e">
        <v>#N/A</v>
      </c>
      <c r="CK1559">
        <v>3.4243000000000001</v>
      </c>
      <c r="CN1559" s="1" t="e">
        <v>#N/A</v>
      </c>
      <c r="CO1559">
        <v>3.5697000000000001</v>
      </c>
    </row>
    <row r="1560" spans="1:93" x14ac:dyDescent="0.25">
      <c r="A1560" s="2">
        <v>41207</v>
      </c>
      <c r="B1560" s="1" t="e">
        <v>#N/A</v>
      </c>
      <c r="C1560">
        <v>3.0599999999999999E-2</v>
      </c>
      <c r="D1560" s="1" t="e">
        <v>#N/A</v>
      </c>
      <c r="E1560">
        <v>5.3499999999999999E-2</v>
      </c>
      <c r="G1560" s="1" t="e">
        <v>#N/A</v>
      </c>
      <c r="H1560">
        <v>0.15640000000000001</v>
      </c>
      <c r="J1560" s="1" t="e">
        <v>#N/A</v>
      </c>
      <c r="K1560">
        <v>0.1948</v>
      </c>
      <c r="L1560" s="1" t="e">
        <v>#N/A</v>
      </c>
      <c r="M1560">
        <v>0.24279999999999999</v>
      </c>
      <c r="N1560" s="1" t="e">
        <v>#N/A</v>
      </c>
      <c r="O1560">
        <v>0.36330000000000001</v>
      </c>
      <c r="P1560" s="1" t="e">
        <v>#N/A</v>
      </c>
      <c r="Q1560">
        <v>0.52300000000000002</v>
      </c>
      <c r="R1560" s="1" t="e">
        <v>#N/A</v>
      </c>
      <c r="S1560">
        <v>0.90510000000000002</v>
      </c>
      <c r="T1560" s="1" t="e">
        <v>#N/A</v>
      </c>
      <c r="U1560">
        <v>3.7587999999999999</v>
      </c>
      <c r="V1560" s="1" t="e">
        <v>#N/A</v>
      </c>
      <c r="W1560">
        <v>5.0260999999999996</v>
      </c>
      <c r="X1560" s="1" t="e">
        <v>#N/A</v>
      </c>
      <c r="Y1560">
        <v>5.0038</v>
      </c>
      <c r="Z1560" s="1" t="e">
        <v>#N/A</v>
      </c>
      <c r="AA1560">
        <v>4.5750000000000002</v>
      </c>
      <c r="AB1560" s="1" t="e">
        <v>#N/A</v>
      </c>
      <c r="AC1560">
        <v>4.1853999999999996</v>
      </c>
      <c r="AD1560" s="1" t="e">
        <v>#N/A</v>
      </c>
      <c r="AE1560">
        <v>4.0479000000000003</v>
      </c>
      <c r="AF1560" s="1" t="e">
        <v>#N/A</v>
      </c>
      <c r="AG1560">
        <v>4.0770999999999997</v>
      </c>
      <c r="AH1560" s="1" t="e">
        <v>#N/A</v>
      </c>
      <c r="AI1560">
        <v>4.1807999999999996</v>
      </c>
      <c r="AJ1560" s="1" t="e">
        <v>#N/A</v>
      </c>
      <c r="AK1560">
        <v>4.2944000000000004</v>
      </c>
      <c r="AL1560" s="1" t="e">
        <v>#N/A</v>
      </c>
      <c r="AM1560">
        <v>4.3768000000000002</v>
      </c>
      <c r="AN1560" s="1" t="e">
        <v>#N/A</v>
      </c>
      <c r="AO1560">
        <v>4.4283000000000001</v>
      </c>
      <c r="AP1560" s="1" t="e">
        <v>#N/A</v>
      </c>
      <c r="AQ1560">
        <v>4.4520999999999997</v>
      </c>
      <c r="AR1560" s="1" t="e">
        <v>#N/A</v>
      </c>
      <c r="AS1560">
        <v>4.4558</v>
      </c>
      <c r="AT1560" s="1" t="e">
        <v>#N/A</v>
      </c>
      <c r="AU1560">
        <v>4.4461000000000004</v>
      </c>
      <c r="AV1560" s="1" t="e">
        <v>#N/A</v>
      </c>
      <c r="AW1560">
        <v>4.4340999999999999</v>
      </c>
      <c r="AX1560" s="1" t="e">
        <v>#N/A</v>
      </c>
      <c r="AY1560">
        <v>4.4335000000000004</v>
      </c>
      <c r="AZ1560" s="1" t="e">
        <v>#N/A</v>
      </c>
      <c r="BA1560">
        <v>4.4546999999999999</v>
      </c>
      <c r="BB1560" s="1" t="e">
        <v>#N/A</v>
      </c>
      <c r="BC1560">
        <v>4.5010000000000003</v>
      </c>
      <c r="BD1560" s="1" t="e">
        <v>#N/A</v>
      </c>
      <c r="BE1560">
        <v>4.5496999999999996</v>
      </c>
      <c r="BF1560" s="1" t="e">
        <v>#N/A</v>
      </c>
      <c r="BG1560">
        <v>4.5787000000000004</v>
      </c>
      <c r="BH1560" s="1" t="e">
        <v>#N/A</v>
      </c>
      <c r="BI1560">
        <v>4.5663</v>
      </c>
      <c r="BJ1560" s="1" t="e">
        <v>#N/A</v>
      </c>
      <c r="BK1560">
        <v>4.5003000000000002</v>
      </c>
      <c r="BL1560" s="1" t="e">
        <v>#N/A</v>
      </c>
      <c r="BM1560">
        <v>4.3975</v>
      </c>
      <c r="BN1560" s="1" t="e">
        <v>#N/A</v>
      </c>
      <c r="BO1560">
        <v>4.2812999999999999</v>
      </c>
      <c r="BP1560" s="1" t="e">
        <v>#N/A</v>
      </c>
      <c r="BQ1560">
        <v>4.1656000000000004</v>
      </c>
      <c r="BR1560" s="1" t="e">
        <v>#N/A</v>
      </c>
      <c r="BS1560">
        <v>4.0651999999999999</v>
      </c>
      <c r="BT1560" s="1" t="e">
        <v>#N/A</v>
      </c>
      <c r="BU1560">
        <v>3.9742999999999999</v>
      </c>
      <c r="BV1560" s="1" t="e">
        <v>#N/A</v>
      </c>
      <c r="BW1560">
        <v>3.8797999999999999</v>
      </c>
      <c r="BX1560" s="1" t="e">
        <v>#N/A</v>
      </c>
      <c r="BY1560">
        <v>3.7728000000000002</v>
      </c>
      <c r="CB1560" s="1" t="e">
        <v>#N/A</v>
      </c>
      <c r="CC1560">
        <v>3.5356000000000001</v>
      </c>
      <c r="CF1560" s="1" t="e">
        <v>#N/A</v>
      </c>
      <c r="CG1560">
        <v>3.3872</v>
      </c>
      <c r="CJ1560" s="1" t="e">
        <v>#N/A</v>
      </c>
      <c r="CK1560">
        <v>3.4245000000000001</v>
      </c>
      <c r="CN1560" s="1" t="e">
        <v>#N/A</v>
      </c>
      <c r="CO1560">
        <v>3.5697000000000001</v>
      </c>
    </row>
    <row r="1561" spans="1:93" x14ac:dyDescent="0.25">
      <c r="A1561" s="2">
        <v>41206</v>
      </c>
      <c r="B1561" s="1" t="e">
        <v>#N/A</v>
      </c>
      <c r="C1561">
        <v>6.1100000000000002E-2</v>
      </c>
      <c r="D1561" s="1" t="e">
        <v>#N/A</v>
      </c>
      <c r="E1561">
        <v>6.1100000000000002E-2</v>
      </c>
      <c r="G1561" s="1" t="e">
        <v>#N/A</v>
      </c>
      <c r="H1561">
        <v>0.18099999999999999</v>
      </c>
      <c r="J1561" s="1" t="e">
        <v>#N/A</v>
      </c>
      <c r="K1561">
        <v>0.2039</v>
      </c>
      <c r="L1561" s="1" t="e">
        <v>#N/A</v>
      </c>
      <c r="M1561">
        <v>0.25030000000000002</v>
      </c>
      <c r="N1561" s="1" t="e">
        <v>#N/A</v>
      </c>
      <c r="O1561">
        <v>0.36830000000000002</v>
      </c>
      <c r="P1561" s="1" t="e">
        <v>#N/A</v>
      </c>
      <c r="Q1561">
        <v>0.5282</v>
      </c>
      <c r="R1561" s="1" t="e">
        <v>#N/A</v>
      </c>
      <c r="S1561">
        <v>0.91149999999999998</v>
      </c>
      <c r="T1561" s="1" t="e">
        <v>#N/A</v>
      </c>
      <c r="U1561">
        <v>3.7791000000000001</v>
      </c>
      <c r="V1561" s="1" t="e">
        <v>#N/A</v>
      </c>
      <c r="W1561">
        <v>5.0109000000000004</v>
      </c>
      <c r="X1561" s="1" t="e">
        <v>#N/A</v>
      </c>
      <c r="Y1561">
        <v>4.9919000000000002</v>
      </c>
      <c r="Z1561" s="1" t="e">
        <v>#N/A</v>
      </c>
      <c r="AA1561">
        <v>4.5728</v>
      </c>
      <c r="AB1561" s="1" t="e">
        <v>#N/A</v>
      </c>
      <c r="AC1561">
        <v>4.1969000000000003</v>
      </c>
      <c r="AD1561" s="1" t="e">
        <v>#N/A</v>
      </c>
      <c r="AE1561">
        <v>4.0628000000000002</v>
      </c>
      <c r="AF1561" s="1" t="e">
        <v>#N/A</v>
      </c>
      <c r="AG1561">
        <v>4.0909000000000004</v>
      </c>
      <c r="AH1561" s="1" t="e">
        <v>#N/A</v>
      </c>
      <c r="AI1561">
        <v>4.1924000000000001</v>
      </c>
      <c r="AJ1561" s="1" t="e">
        <v>#N/A</v>
      </c>
      <c r="AK1561">
        <v>4.3022999999999998</v>
      </c>
      <c r="AL1561" s="1" t="e">
        <v>#N/A</v>
      </c>
      <c r="AM1561">
        <v>4.3836000000000004</v>
      </c>
      <c r="AN1561" s="1" t="e">
        <v>#N/A</v>
      </c>
      <c r="AO1561">
        <v>4.4347000000000003</v>
      </c>
      <c r="AP1561" s="1" t="e">
        <v>#N/A</v>
      </c>
      <c r="AQ1561">
        <v>4.4584000000000001</v>
      </c>
      <c r="AR1561" s="1" t="e">
        <v>#N/A</v>
      </c>
      <c r="AS1561">
        <v>4.4622000000000002</v>
      </c>
      <c r="AT1561" s="1" t="e">
        <v>#N/A</v>
      </c>
      <c r="AU1561">
        <v>4.4523000000000001</v>
      </c>
      <c r="AV1561" s="1" t="e">
        <v>#N/A</v>
      </c>
      <c r="AW1561">
        <v>4.4398</v>
      </c>
      <c r="AX1561" s="1" t="e">
        <v>#N/A</v>
      </c>
      <c r="AY1561">
        <v>4.4389000000000003</v>
      </c>
      <c r="AZ1561" s="1" t="e">
        <v>#N/A</v>
      </c>
      <c r="BA1561">
        <v>4.4596999999999998</v>
      </c>
      <c r="BB1561" s="1" t="e">
        <v>#N/A</v>
      </c>
      <c r="BC1561">
        <v>4.5061</v>
      </c>
      <c r="BD1561" s="1" t="e">
        <v>#N/A</v>
      </c>
      <c r="BE1561">
        <v>4.5537999999999998</v>
      </c>
      <c r="BF1561" s="1" t="e">
        <v>#N/A</v>
      </c>
      <c r="BG1561">
        <v>4.5827999999999998</v>
      </c>
      <c r="BH1561" s="1" t="e">
        <v>#N/A</v>
      </c>
      <c r="BI1561">
        <v>4.5705</v>
      </c>
      <c r="BJ1561" s="1" t="e">
        <v>#N/A</v>
      </c>
      <c r="BK1561">
        <v>4.5030999999999999</v>
      </c>
      <c r="BL1561" s="1" t="e">
        <v>#N/A</v>
      </c>
      <c r="BM1561">
        <v>4.4039999999999999</v>
      </c>
      <c r="BN1561" s="1" t="e">
        <v>#N/A</v>
      </c>
      <c r="BO1561">
        <v>4.2869999999999999</v>
      </c>
      <c r="BP1561" s="1" t="e">
        <v>#N/A</v>
      </c>
      <c r="BQ1561">
        <v>4.1688999999999998</v>
      </c>
      <c r="BR1561" s="1" t="e">
        <v>#N/A</v>
      </c>
      <c r="BS1561">
        <v>4.0693999999999999</v>
      </c>
      <c r="BT1561" s="1" t="e">
        <v>#N/A</v>
      </c>
      <c r="BU1561">
        <v>3.9781</v>
      </c>
      <c r="BV1561" s="1" t="e">
        <v>#N/A</v>
      </c>
      <c r="BW1561">
        <v>3.8831000000000002</v>
      </c>
      <c r="BX1561" s="1" t="e">
        <v>#N/A</v>
      </c>
      <c r="BY1561">
        <v>3.7766999999999999</v>
      </c>
      <c r="CB1561" s="1" t="e">
        <v>#N/A</v>
      </c>
      <c r="CC1561">
        <v>3.5387</v>
      </c>
      <c r="CF1561" s="1" t="e">
        <v>#N/A</v>
      </c>
      <c r="CG1561">
        <v>3.3902000000000001</v>
      </c>
      <c r="CJ1561" s="1" t="e">
        <v>#N/A</v>
      </c>
      <c r="CK1561">
        <v>3.4283000000000001</v>
      </c>
      <c r="CN1561" s="1" t="e">
        <v>#N/A</v>
      </c>
      <c r="CO1561">
        <v>3.5726</v>
      </c>
    </row>
    <row r="1562" spans="1:93" x14ac:dyDescent="0.25">
      <c r="A1562" s="2">
        <v>41204</v>
      </c>
      <c r="B1562" s="1" t="e">
        <v>#N/A</v>
      </c>
      <c r="C1562">
        <v>9.6699999999999994E-2</v>
      </c>
      <c r="D1562" s="1" t="e">
        <v>#N/A</v>
      </c>
      <c r="E1562">
        <v>9.1600000000000001E-2</v>
      </c>
      <c r="G1562" s="1" t="e">
        <v>#N/A</v>
      </c>
      <c r="H1562">
        <v>0.18770000000000001</v>
      </c>
      <c r="J1562" s="1" t="e">
        <v>#N/A</v>
      </c>
      <c r="K1562">
        <v>0.2026</v>
      </c>
      <c r="L1562" s="1" t="e">
        <v>#N/A</v>
      </c>
      <c r="M1562">
        <v>0.25940000000000002</v>
      </c>
      <c r="N1562" s="1" t="e">
        <v>#N/A</v>
      </c>
      <c r="O1562">
        <v>0.37069999999999997</v>
      </c>
      <c r="P1562" s="1" t="e">
        <v>#N/A</v>
      </c>
      <c r="Q1562">
        <v>0.52849999999999997</v>
      </c>
      <c r="R1562" s="1" t="e">
        <v>#N/A</v>
      </c>
      <c r="S1562">
        <v>0.91169999999999995</v>
      </c>
      <c r="T1562" s="1" t="e">
        <v>#N/A</v>
      </c>
      <c r="U1562">
        <v>3.7795000000000001</v>
      </c>
      <c r="V1562" s="1" t="e">
        <v>#N/A</v>
      </c>
      <c r="W1562">
        <v>5.0488</v>
      </c>
      <c r="X1562" s="1" t="e">
        <v>#N/A</v>
      </c>
      <c r="Y1562">
        <v>5.0232999999999999</v>
      </c>
      <c r="Z1562" s="1" t="e">
        <v>#N/A</v>
      </c>
      <c r="AA1562">
        <v>4.5903</v>
      </c>
      <c r="AB1562" s="1" t="e">
        <v>#N/A</v>
      </c>
      <c r="AC1562">
        <v>4.1970000000000001</v>
      </c>
      <c r="AD1562" s="1" t="e">
        <v>#N/A</v>
      </c>
      <c r="AE1562">
        <v>4.0557999999999996</v>
      </c>
      <c r="AF1562" s="1" t="e">
        <v>#N/A</v>
      </c>
      <c r="AG1562">
        <v>4.0834999999999999</v>
      </c>
      <c r="AH1562" s="1" t="e">
        <v>#N/A</v>
      </c>
      <c r="AI1562">
        <v>4.1862000000000004</v>
      </c>
      <c r="AJ1562" s="1" t="e">
        <v>#N/A</v>
      </c>
      <c r="AK1562">
        <v>4.3022</v>
      </c>
      <c r="AL1562" s="1" t="e">
        <v>#N/A</v>
      </c>
      <c r="AM1562">
        <v>4.3842999999999996</v>
      </c>
      <c r="AN1562" s="1" t="e">
        <v>#N/A</v>
      </c>
      <c r="AO1562">
        <v>4.4367000000000001</v>
      </c>
      <c r="AP1562" s="1" t="e">
        <v>#N/A</v>
      </c>
      <c r="AQ1562">
        <v>4.4611999999999998</v>
      </c>
      <c r="AR1562" s="1" t="e">
        <v>#N/A</v>
      </c>
      <c r="AS1562">
        <v>4.4652000000000003</v>
      </c>
      <c r="AT1562" s="1" t="e">
        <v>#N/A</v>
      </c>
      <c r="AU1562">
        <v>4.4554</v>
      </c>
      <c r="AV1562" s="1" t="e">
        <v>#N/A</v>
      </c>
      <c r="AW1562">
        <v>4.4427000000000003</v>
      </c>
      <c r="AX1562" s="1" t="e">
        <v>#N/A</v>
      </c>
      <c r="AY1562">
        <v>4.4414999999999996</v>
      </c>
      <c r="AZ1562" s="1" t="e">
        <v>#N/A</v>
      </c>
      <c r="BA1562">
        <v>4.4622000000000002</v>
      </c>
      <c r="BB1562" s="1" t="e">
        <v>#N/A</v>
      </c>
      <c r="BC1562">
        <v>4.5086000000000004</v>
      </c>
      <c r="BD1562" s="1" t="e">
        <v>#N/A</v>
      </c>
      <c r="BE1562">
        <v>4.5564999999999998</v>
      </c>
      <c r="BF1562" s="1" t="e">
        <v>#N/A</v>
      </c>
      <c r="BG1562">
        <v>4.5853999999999999</v>
      </c>
      <c r="BH1562" s="1" t="e">
        <v>#N/A</v>
      </c>
      <c r="BI1562">
        <v>4.5726000000000004</v>
      </c>
      <c r="BJ1562" s="1" t="e">
        <v>#N/A</v>
      </c>
      <c r="BK1562">
        <v>4.5061</v>
      </c>
      <c r="BL1562" s="1" t="e">
        <v>#N/A</v>
      </c>
      <c r="BM1562">
        <v>4.4040999999999997</v>
      </c>
      <c r="BN1562" s="1" t="e">
        <v>#N/A</v>
      </c>
      <c r="BO1562">
        <v>4.2862999999999998</v>
      </c>
      <c r="BP1562" s="1" t="e">
        <v>#N/A</v>
      </c>
      <c r="BQ1562">
        <v>4.1704999999999997</v>
      </c>
      <c r="BR1562" s="1" t="e">
        <v>#N/A</v>
      </c>
      <c r="BS1562">
        <v>4.0704000000000002</v>
      </c>
      <c r="BT1562" s="1" t="e">
        <v>#N/A</v>
      </c>
      <c r="BU1562">
        <v>3.98</v>
      </c>
      <c r="BV1562" s="1" t="e">
        <v>#N/A</v>
      </c>
      <c r="BW1562">
        <v>3.8860000000000001</v>
      </c>
      <c r="BX1562" s="1" t="e">
        <v>#N/A</v>
      </c>
      <c r="BY1562">
        <v>3.7766999999999999</v>
      </c>
      <c r="CB1562" s="1" t="e">
        <v>#N/A</v>
      </c>
      <c r="CC1562">
        <v>3.5384000000000002</v>
      </c>
      <c r="CF1562" s="1" t="e">
        <v>#N/A</v>
      </c>
      <c r="CG1562">
        <v>3.3902000000000001</v>
      </c>
      <c r="CJ1562" s="1" t="e">
        <v>#N/A</v>
      </c>
      <c r="CK1562">
        <v>3.4291</v>
      </c>
      <c r="CN1562" s="1" t="e">
        <v>#N/A</v>
      </c>
      <c r="CO1562">
        <v>3.5726</v>
      </c>
    </row>
    <row r="1563" spans="1:93" x14ac:dyDescent="0.25">
      <c r="A1563" s="2">
        <v>41201</v>
      </c>
      <c r="B1563" s="1" t="e">
        <v>#N/A</v>
      </c>
      <c r="C1563">
        <v>6.1199999999999997E-2</v>
      </c>
      <c r="D1563" s="1" t="e">
        <v>#N/A</v>
      </c>
      <c r="E1563">
        <v>3.95E-2</v>
      </c>
      <c r="G1563" s="1" t="e">
        <v>#N/A</v>
      </c>
      <c r="H1563">
        <v>0.15129999999999999</v>
      </c>
      <c r="J1563" s="1" t="e">
        <v>#N/A</v>
      </c>
      <c r="K1563">
        <v>0.19320000000000001</v>
      </c>
      <c r="L1563" s="1" t="e">
        <v>#N/A</v>
      </c>
      <c r="M1563">
        <v>0.25750000000000001</v>
      </c>
      <c r="N1563" s="1" t="e">
        <v>#N/A</v>
      </c>
      <c r="O1563">
        <v>0.36270000000000002</v>
      </c>
      <c r="P1563" s="1" t="e">
        <v>#N/A</v>
      </c>
      <c r="Q1563">
        <v>0.52270000000000005</v>
      </c>
      <c r="R1563" s="1" t="e">
        <v>#N/A</v>
      </c>
      <c r="S1563">
        <v>0.90500000000000003</v>
      </c>
      <c r="T1563" s="1" t="e">
        <v>#N/A</v>
      </c>
      <c r="U1563">
        <v>3.7585999999999999</v>
      </c>
      <c r="V1563" s="1" t="e">
        <v>#N/A</v>
      </c>
      <c r="W1563">
        <v>5.0259</v>
      </c>
      <c r="X1563" s="1" t="e">
        <v>#N/A</v>
      </c>
      <c r="Y1563">
        <v>5.0037000000000003</v>
      </c>
      <c r="Z1563" s="1" t="e">
        <v>#N/A</v>
      </c>
      <c r="AA1563">
        <v>4.5749000000000004</v>
      </c>
      <c r="AB1563" s="1" t="e">
        <v>#N/A</v>
      </c>
      <c r="AC1563">
        <v>4.1852999999999998</v>
      </c>
      <c r="AD1563" s="1" t="e">
        <v>#N/A</v>
      </c>
      <c r="AE1563">
        <v>4.0477999999999996</v>
      </c>
      <c r="AF1563" s="1" t="e">
        <v>#N/A</v>
      </c>
      <c r="AG1563">
        <v>4.077</v>
      </c>
      <c r="AH1563" s="1" t="e">
        <v>#N/A</v>
      </c>
      <c r="AI1563">
        <v>4.1807999999999996</v>
      </c>
      <c r="AJ1563" s="1" t="e">
        <v>#N/A</v>
      </c>
      <c r="AK1563">
        <v>4.2942999999999998</v>
      </c>
      <c r="AL1563" s="1" t="e">
        <v>#N/A</v>
      </c>
      <c r="AM1563">
        <v>4.3781999999999996</v>
      </c>
      <c r="AN1563" s="1" t="e">
        <v>#N/A</v>
      </c>
      <c r="AO1563">
        <v>4.4291</v>
      </c>
      <c r="AP1563" s="1" t="e">
        <v>#N/A</v>
      </c>
      <c r="AQ1563">
        <v>4.4523000000000001</v>
      </c>
      <c r="AR1563" s="1" t="e">
        <v>#N/A</v>
      </c>
      <c r="AS1563">
        <v>4.4558999999999997</v>
      </c>
      <c r="AT1563" s="1" t="e">
        <v>#N/A</v>
      </c>
      <c r="AU1563">
        <v>4.4462000000000002</v>
      </c>
      <c r="AV1563" s="1" t="e">
        <v>#N/A</v>
      </c>
      <c r="AW1563">
        <v>4.4340000000000002</v>
      </c>
      <c r="AX1563" s="1" t="e">
        <v>#N/A</v>
      </c>
      <c r="AY1563">
        <v>4.4336000000000002</v>
      </c>
      <c r="AZ1563" s="1" t="e">
        <v>#N/A</v>
      </c>
      <c r="BA1563">
        <v>4.4546999999999999</v>
      </c>
      <c r="BB1563" s="1" t="e">
        <v>#N/A</v>
      </c>
      <c r="BC1563">
        <v>4.5015000000000001</v>
      </c>
      <c r="BD1563" s="1" t="e">
        <v>#N/A</v>
      </c>
      <c r="BE1563">
        <v>4.5495999999999999</v>
      </c>
      <c r="BF1563" s="1" t="e">
        <v>#N/A</v>
      </c>
      <c r="BG1563">
        <v>4.5787000000000004</v>
      </c>
      <c r="BH1563" s="1" t="e">
        <v>#N/A</v>
      </c>
      <c r="BI1563">
        <v>4.5662000000000003</v>
      </c>
      <c r="BJ1563" s="1" t="e">
        <v>#N/A</v>
      </c>
      <c r="BK1563">
        <v>4.5002000000000004</v>
      </c>
      <c r="BL1563" s="1" t="e">
        <v>#N/A</v>
      </c>
      <c r="BM1563">
        <v>4.3986999999999998</v>
      </c>
      <c r="BN1563" s="1" t="e">
        <v>#N/A</v>
      </c>
      <c r="BO1563">
        <v>4.2812999999999999</v>
      </c>
      <c r="BP1563" s="1" t="e">
        <v>#N/A</v>
      </c>
      <c r="BQ1563">
        <v>4.1656000000000004</v>
      </c>
      <c r="BR1563" s="1" t="e">
        <v>#N/A</v>
      </c>
      <c r="BS1563">
        <v>4.0651000000000002</v>
      </c>
      <c r="BT1563" s="1" t="e">
        <v>#N/A</v>
      </c>
      <c r="BU1563">
        <v>3.9741</v>
      </c>
      <c r="BV1563" s="1" t="e">
        <v>#N/A</v>
      </c>
      <c r="BW1563">
        <v>3.8797000000000001</v>
      </c>
      <c r="BX1563" s="1" t="e">
        <v>#N/A</v>
      </c>
      <c r="BY1563">
        <v>3.7728000000000002</v>
      </c>
      <c r="CB1563" s="1" t="e">
        <v>#N/A</v>
      </c>
      <c r="CC1563">
        <v>3.5360999999999998</v>
      </c>
      <c r="CF1563" s="1" t="e">
        <v>#N/A</v>
      </c>
      <c r="CG1563">
        <v>3.3872</v>
      </c>
      <c r="CJ1563" s="1" t="e">
        <v>#N/A</v>
      </c>
      <c r="CK1563">
        <v>3.4268999999999998</v>
      </c>
      <c r="CN1563" s="1" t="e">
        <v>#N/A</v>
      </c>
      <c r="CO1563">
        <v>3.5697000000000001</v>
      </c>
    </row>
    <row r="1564" spans="1:93" x14ac:dyDescent="0.25">
      <c r="A1564" s="2">
        <v>41199</v>
      </c>
      <c r="B1564" s="1" t="e">
        <v>#N/A</v>
      </c>
      <c r="C1564">
        <v>6.1100000000000002E-2</v>
      </c>
      <c r="D1564" s="1" t="e">
        <v>#N/A</v>
      </c>
      <c r="E1564">
        <v>6.1100000000000002E-2</v>
      </c>
      <c r="G1564" s="1" t="e">
        <v>#N/A</v>
      </c>
      <c r="H1564">
        <v>0.18090000000000001</v>
      </c>
      <c r="J1564" s="1" t="e">
        <v>#N/A</v>
      </c>
      <c r="K1564">
        <v>0.2039</v>
      </c>
      <c r="L1564" s="1" t="e">
        <v>#N/A</v>
      </c>
      <c r="M1564">
        <v>0.24759999999999999</v>
      </c>
      <c r="N1564" s="1" t="e">
        <v>#N/A</v>
      </c>
      <c r="O1564">
        <v>0.36830000000000002</v>
      </c>
      <c r="P1564" s="1" t="e">
        <v>#N/A</v>
      </c>
      <c r="Q1564">
        <v>0.5282</v>
      </c>
      <c r="R1564" s="1" t="e">
        <v>#N/A</v>
      </c>
      <c r="S1564">
        <v>0.91139999999999999</v>
      </c>
      <c r="T1564" s="1" t="e">
        <v>#N/A</v>
      </c>
      <c r="U1564">
        <v>3.7791000000000001</v>
      </c>
      <c r="V1564" s="1" t="e">
        <v>#N/A</v>
      </c>
      <c r="W1564">
        <v>5.0109000000000004</v>
      </c>
      <c r="X1564" s="1" t="e">
        <v>#N/A</v>
      </c>
      <c r="Y1564">
        <v>4.9884000000000004</v>
      </c>
      <c r="Z1564" s="1" t="e">
        <v>#N/A</v>
      </c>
      <c r="AA1564">
        <v>4.5728</v>
      </c>
      <c r="AB1564" s="1" t="e">
        <v>#N/A</v>
      </c>
      <c r="AC1564">
        <v>4.1969000000000003</v>
      </c>
      <c r="AD1564" s="1" t="e">
        <v>#N/A</v>
      </c>
      <c r="AE1564">
        <v>4.0628000000000002</v>
      </c>
      <c r="AF1564" s="1" t="e">
        <v>#N/A</v>
      </c>
      <c r="AG1564">
        <v>4.0909000000000004</v>
      </c>
      <c r="AH1564" s="1" t="e">
        <v>#N/A</v>
      </c>
      <c r="AI1564">
        <v>4.1924000000000001</v>
      </c>
      <c r="AJ1564" s="1" t="e">
        <v>#N/A</v>
      </c>
      <c r="AK1564">
        <v>4.3022999999999998</v>
      </c>
      <c r="AL1564" s="1" t="e">
        <v>#N/A</v>
      </c>
      <c r="AM1564">
        <v>4.3836000000000004</v>
      </c>
      <c r="AN1564" s="1" t="e">
        <v>#N/A</v>
      </c>
      <c r="AO1564">
        <v>4.4347000000000003</v>
      </c>
      <c r="AP1564" s="1" t="e">
        <v>#N/A</v>
      </c>
      <c r="AQ1564">
        <v>4.4584000000000001</v>
      </c>
      <c r="AR1564" s="1" t="e">
        <v>#N/A</v>
      </c>
      <c r="AS1564">
        <v>4.4622000000000002</v>
      </c>
      <c r="AT1564" s="1" t="e">
        <v>#N/A</v>
      </c>
      <c r="AU1564">
        <v>4.4523000000000001</v>
      </c>
      <c r="AV1564" s="1" t="e">
        <v>#N/A</v>
      </c>
      <c r="AW1564">
        <v>4.4398</v>
      </c>
      <c r="AX1564" s="1" t="e">
        <v>#N/A</v>
      </c>
      <c r="AY1564">
        <v>4.4389000000000003</v>
      </c>
      <c r="AZ1564" s="1" t="e">
        <v>#N/A</v>
      </c>
      <c r="BA1564">
        <v>4.4596999999999998</v>
      </c>
      <c r="BB1564" s="1" t="e">
        <v>#N/A</v>
      </c>
      <c r="BC1564">
        <v>4.5061</v>
      </c>
      <c r="BD1564" s="1" t="e">
        <v>#N/A</v>
      </c>
      <c r="BE1564">
        <v>4.5537999999999998</v>
      </c>
      <c r="BF1564" s="1" t="e">
        <v>#N/A</v>
      </c>
      <c r="BG1564">
        <v>4.5827999999999998</v>
      </c>
      <c r="BH1564" s="1" t="e">
        <v>#N/A</v>
      </c>
      <c r="BI1564">
        <v>4.5705</v>
      </c>
      <c r="BJ1564" s="1" t="e">
        <v>#N/A</v>
      </c>
      <c r="BK1564">
        <v>4.5030999999999999</v>
      </c>
      <c r="BL1564" s="1" t="e">
        <v>#N/A</v>
      </c>
      <c r="BM1564">
        <v>4.4002999999999997</v>
      </c>
      <c r="BN1564" s="1" t="e">
        <v>#N/A</v>
      </c>
      <c r="BO1564">
        <v>4.2869999999999999</v>
      </c>
      <c r="BP1564" s="1" t="e">
        <v>#N/A</v>
      </c>
      <c r="BQ1564">
        <v>4.1688999999999998</v>
      </c>
      <c r="BR1564" s="1" t="e">
        <v>#N/A</v>
      </c>
      <c r="BS1564">
        <v>4.0693999999999999</v>
      </c>
      <c r="BT1564" s="1" t="e">
        <v>#N/A</v>
      </c>
      <c r="BU1564">
        <v>3.9771000000000001</v>
      </c>
      <c r="BV1564" s="1" t="e">
        <v>#N/A</v>
      </c>
      <c r="BW1564">
        <v>3.8831000000000002</v>
      </c>
      <c r="BX1564" s="1" t="e">
        <v>#N/A</v>
      </c>
      <c r="BY1564">
        <v>3.7766999999999999</v>
      </c>
      <c r="CB1564" s="1" t="e">
        <v>#N/A</v>
      </c>
      <c r="CC1564">
        <v>3.5387</v>
      </c>
      <c r="CF1564" s="1" t="e">
        <v>#N/A</v>
      </c>
      <c r="CG1564">
        <v>3.3902000000000001</v>
      </c>
      <c r="CJ1564" s="1" t="e">
        <v>#N/A</v>
      </c>
      <c r="CK1564">
        <v>3.4283000000000001</v>
      </c>
      <c r="CN1564" s="1" t="e">
        <v>#N/A</v>
      </c>
      <c r="CO1564">
        <v>3.5726</v>
      </c>
    </row>
    <row r="1565" spans="1:93" x14ac:dyDescent="0.25">
      <c r="A1565" s="2">
        <v>41198</v>
      </c>
      <c r="B1565" s="1" t="e">
        <v>#N/A</v>
      </c>
      <c r="C1565">
        <v>9.6699999999999994E-2</v>
      </c>
      <c r="D1565" s="1" t="e">
        <v>#N/A</v>
      </c>
      <c r="E1565">
        <v>0.1348</v>
      </c>
      <c r="G1565" s="1" t="e">
        <v>#N/A</v>
      </c>
      <c r="H1565">
        <v>0.1973</v>
      </c>
      <c r="J1565" s="1" t="e">
        <v>#N/A</v>
      </c>
      <c r="K1565">
        <v>0.20669999999999999</v>
      </c>
      <c r="L1565" s="1" t="e">
        <v>#N/A</v>
      </c>
      <c r="M1565">
        <v>0.25240000000000001</v>
      </c>
      <c r="N1565" s="1" t="e">
        <v>#N/A</v>
      </c>
      <c r="O1565">
        <v>0.37159999999999999</v>
      </c>
      <c r="P1565" s="1" t="e">
        <v>#N/A</v>
      </c>
      <c r="Q1565">
        <v>0.52900000000000003</v>
      </c>
      <c r="R1565" s="1" t="e">
        <v>#N/A</v>
      </c>
      <c r="S1565">
        <v>0.91200000000000003</v>
      </c>
      <c r="T1565" s="1" t="e">
        <v>#N/A</v>
      </c>
      <c r="U1565">
        <v>3.7797000000000001</v>
      </c>
      <c r="V1565" s="1" t="e">
        <v>#N/A</v>
      </c>
      <c r="W1565">
        <v>5.0613999999999999</v>
      </c>
      <c r="X1565" s="1" t="e">
        <v>#N/A</v>
      </c>
      <c r="Y1565">
        <v>5.0157999999999996</v>
      </c>
      <c r="Z1565" s="1" t="e">
        <v>#N/A</v>
      </c>
      <c r="AA1565">
        <v>4.5986000000000002</v>
      </c>
      <c r="AB1565" s="1" t="e">
        <v>#N/A</v>
      </c>
      <c r="AC1565">
        <v>4.1969000000000003</v>
      </c>
      <c r="AD1565" s="1" t="e">
        <v>#N/A</v>
      </c>
      <c r="AE1565">
        <v>4.0587999999999997</v>
      </c>
      <c r="AF1565" s="1" t="e">
        <v>#N/A</v>
      </c>
      <c r="AG1565">
        <v>4.0869</v>
      </c>
      <c r="AH1565" s="1" t="e">
        <v>#N/A</v>
      </c>
      <c r="AI1565">
        <v>4.1901999999999999</v>
      </c>
      <c r="AJ1565" s="1" t="e">
        <v>#N/A</v>
      </c>
      <c r="AK1565">
        <v>4.3022999999999998</v>
      </c>
      <c r="AL1565" s="1" t="e">
        <v>#N/A</v>
      </c>
      <c r="AM1565">
        <v>4.3845000000000001</v>
      </c>
      <c r="AN1565" s="1" t="e">
        <v>#N/A</v>
      </c>
      <c r="AO1565">
        <v>4.4368999999999996</v>
      </c>
      <c r="AP1565" s="1" t="e">
        <v>#N/A</v>
      </c>
      <c r="AQ1565">
        <v>4.4612999999999996</v>
      </c>
      <c r="AR1565" s="1" t="e">
        <v>#N/A</v>
      </c>
      <c r="AS1565">
        <v>4.4653</v>
      </c>
      <c r="AT1565" s="1" t="e">
        <v>#N/A</v>
      </c>
      <c r="AU1565">
        <v>4.4554</v>
      </c>
      <c r="AV1565" s="1" t="e">
        <v>#N/A</v>
      </c>
      <c r="AW1565">
        <v>4.4425999999999997</v>
      </c>
      <c r="AX1565" s="1" t="e">
        <v>#N/A</v>
      </c>
      <c r="AY1565">
        <v>4.4414999999999996</v>
      </c>
      <c r="AZ1565" s="1" t="e">
        <v>#N/A</v>
      </c>
      <c r="BA1565">
        <v>4.4622000000000002</v>
      </c>
      <c r="BB1565" s="1" t="e">
        <v>#N/A</v>
      </c>
      <c r="BC1565">
        <v>4.5087000000000002</v>
      </c>
      <c r="BD1565" s="1" t="e">
        <v>#N/A</v>
      </c>
      <c r="BE1565">
        <v>4.5564999999999998</v>
      </c>
      <c r="BF1565" s="1" t="e">
        <v>#N/A</v>
      </c>
      <c r="BG1565">
        <v>4.5853999999999999</v>
      </c>
      <c r="BH1565" s="1" t="e">
        <v>#N/A</v>
      </c>
      <c r="BI1565">
        <v>4.5726000000000004</v>
      </c>
      <c r="BJ1565" s="1" t="e">
        <v>#N/A</v>
      </c>
      <c r="BK1565">
        <v>4.5061999999999998</v>
      </c>
      <c r="BL1565" s="1" t="e">
        <v>#N/A</v>
      </c>
      <c r="BM1565">
        <v>4.4042000000000003</v>
      </c>
      <c r="BN1565" s="1" t="e">
        <v>#N/A</v>
      </c>
      <c r="BO1565">
        <v>4.2865000000000002</v>
      </c>
      <c r="BP1565" s="1" t="e">
        <v>#N/A</v>
      </c>
      <c r="BQ1565">
        <v>4.1706000000000003</v>
      </c>
      <c r="BR1565" s="1" t="e">
        <v>#N/A</v>
      </c>
      <c r="BS1565">
        <v>4.0681000000000003</v>
      </c>
      <c r="BT1565" s="1" t="e">
        <v>#N/A</v>
      </c>
      <c r="BU1565">
        <v>3.9763999999999999</v>
      </c>
      <c r="BV1565" s="1" t="e">
        <v>#N/A</v>
      </c>
      <c r="BW1565">
        <v>3.8828999999999998</v>
      </c>
      <c r="BX1565" s="1" t="e">
        <v>#N/A</v>
      </c>
      <c r="BY1565">
        <v>3.7766999999999999</v>
      </c>
      <c r="CB1565" s="1" t="e">
        <v>#N/A</v>
      </c>
      <c r="CC1565">
        <v>3.5384000000000002</v>
      </c>
      <c r="CF1565" s="1" t="e">
        <v>#N/A</v>
      </c>
      <c r="CG1565">
        <v>3.3902999999999999</v>
      </c>
      <c r="CJ1565" s="1" t="e">
        <v>#N/A</v>
      </c>
      <c r="CK1565">
        <v>3.4281000000000001</v>
      </c>
      <c r="CN1565" s="1" t="e">
        <v>#N/A</v>
      </c>
      <c r="CO1565">
        <v>3.5726</v>
      </c>
    </row>
    <row r="1566" spans="1:93" x14ac:dyDescent="0.25">
      <c r="A1566" s="2">
        <v>41194</v>
      </c>
      <c r="B1566" s="1" t="e">
        <v>#N/A</v>
      </c>
      <c r="C1566">
        <v>6.1199999999999997E-2</v>
      </c>
      <c r="D1566" s="1" t="e">
        <v>#N/A</v>
      </c>
      <c r="E1566">
        <v>6.1100000000000002E-2</v>
      </c>
      <c r="G1566" s="1" t="e">
        <v>#N/A</v>
      </c>
      <c r="H1566">
        <v>0.15920000000000001</v>
      </c>
      <c r="J1566" s="1" t="e">
        <v>#N/A</v>
      </c>
      <c r="K1566">
        <v>0.19570000000000001</v>
      </c>
      <c r="L1566" s="1" t="e">
        <v>#N/A</v>
      </c>
      <c r="M1566">
        <v>0.24959999999999999</v>
      </c>
      <c r="N1566" s="1" t="e">
        <v>#N/A</v>
      </c>
      <c r="O1566">
        <v>0.36359999999999998</v>
      </c>
      <c r="P1566" s="1" t="e">
        <v>#N/A</v>
      </c>
      <c r="Q1566">
        <v>0.5232</v>
      </c>
      <c r="R1566" s="1" t="e">
        <v>#N/A</v>
      </c>
      <c r="S1566">
        <v>0.90529999999999999</v>
      </c>
      <c r="T1566" s="1" t="e">
        <v>#N/A</v>
      </c>
      <c r="U1566">
        <v>3.7587999999999999</v>
      </c>
      <c r="V1566" s="1" t="e">
        <v>#N/A</v>
      </c>
      <c r="W1566">
        <v>5.1490999999999998</v>
      </c>
      <c r="X1566" s="1" t="e">
        <v>#N/A</v>
      </c>
      <c r="Y1566">
        <v>5.2981999999999996</v>
      </c>
      <c r="Z1566" s="1" t="e">
        <v>#N/A</v>
      </c>
      <c r="AA1566">
        <v>5.0265000000000004</v>
      </c>
      <c r="AB1566" s="1" t="e">
        <v>#N/A</v>
      </c>
      <c r="AC1566">
        <v>4.7465999999999999</v>
      </c>
      <c r="AD1566" s="1" t="e">
        <v>#N/A</v>
      </c>
      <c r="AE1566">
        <v>4.6627000000000001</v>
      </c>
      <c r="AF1566" s="1" t="e">
        <v>#N/A</v>
      </c>
      <c r="AG1566">
        <v>4.7131999999999996</v>
      </c>
      <c r="AH1566" s="1" t="e">
        <v>#N/A</v>
      </c>
      <c r="AI1566">
        <v>4.8285</v>
      </c>
      <c r="AJ1566" s="1" t="e">
        <v>#N/A</v>
      </c>
      <c r="AK1566">
        <v>4.9577</v>
      </c>
      <c r="AL1566" s="1" t="e">
        <v>#N/A</v>
      </c>
      <c r="AM1566">
        <v>5.0715000000000003</v>
      </c>
      <c r="AN1566" s="1" t="e">
        <v>#N/A</v>
      </c>
      <c r="AO1566">
        <v>5.1673999999999998</v>
      </c>
      <c r="AP1566" s="1" t="e">
        <v>#N/A</v>
      </c>
      <c r="AQ1566">
        <v>5.2522000000000002</v>
      </c>
      <c r="AR1566" s="1" t="e">
        <v>#N/A</v>
      </c>
      <c r="AS1566">
        <v>5.3353000000000002</v>
      </c>
      <c r="AT1566" s="1" t="e">
        <v>#N/A</v>
      </c>
      <c r="AU1566">
        <v>5.4211999999999998</v>
      </c>
      <c r="AV1566" s="1" t="e">
        <v>#N/A</v>
      </c>
      <c r="AW1566">
        <v>5.5065</v>
      </c>
      <c r="AX1566" s="1" t="e">
        <v>#N/A</v>
      </c>
      <c r="AY1566">
        <v>5.5883000000000003</v>
      </c>
      <c r="AZ1566" s="1" t="e">
        <v>#N/A</v>
      </c>
      <c r="BA1566">
        <v>5.6664000000000003</v>
      </c>
      <c r="BB1566" s="1" t="e">
        <v>#N/A</v>
      </c>
      <c r="BC1566">
        <v>5.7369000000000003</v>
      </c>
      <c r="BD1566" s="1" t="e">
        <v>#N/A</v>
      </c>
      <c r="BE1566">
        <v>5.7840999999999996</v>
      </c>
      <c r="BF1566" s="1" t="e">
        <v>#N/A</v>
      </c>
      <c r="BG1566">
        <v>5.8002000000000002</v>
      </c>
      <c r="BH1566" s="1" t="e">
        <v>#N/A</v>
      </c>
      <c r="BI1566">
        <v>5.7721</v>
      </c>
      <c r="BJ1566" s="1" t="e">
        <v>#N/A</v>
      </c>
      <c r="BK1566">
        <v>5.6955999999999998</v>
      </c>
      <c r="BL1566" s="1" t="e">
        <v>#N/A</v>
      </c>
      <c r="BM1566">
        <v>5.5875000000000004</v>
      </c>
      <c r="BN1566" s="1" t="e">
        <v>#N/A</v>
      </c>
      <c r="BO1566">
        <v>5.4654999999999996</v>
      </c>
      <c r="BP1566" s="1" t="e">
        <v>#N/A</v>
      </c>
      <c r="BQ1566">
        <v>5.3455000000000004</v>
      </c>
      <c r="BR1566" s="1" t="e">
        <v>#N/A</v>
      </c>
      <c r="BS1566">
        <v>5.2401</v>
      </c>
      <c r="BT1566" s="1" t="e">
        <v>#N/A</v>
      </c>
      <c r="BU1566">
        <v>5.1436999999999999</v>
      </c>
      <c r="BV1566" s="1" t="e">
        <v>#N/A</v>
      </c>
      <c r="BW1566">
        <v>5.0430000000000001</v>
      </c>
      <c r="BX1566" s="1" t="e">
        <v>#N/A</v>
      </c>
      <c r="BY1566">
        <v>4.9294000000000002</v>
      </c>
      <c r="CB1566" s="1" t="e">
        <v>#N/A</v>
      </c>
      <c r="CC1566">
        <v>4.6795999999999998</v>
      </c>
      <c r="CF1566" s="1" t="e">
        <v>#N/A</v>
      </c>
      <c r="CG1566">
        <v>4.5220000000000002</v>
      </c>
      <c r="CJ1566" s="1" t="e">
        <v>#N/A</v>
      </c>
      <c r="CK1566">
        <v>4.5625999999999998</v>
      </c>
      <c r="CN1566" s="1" t="e">
        <v>#N/A</v>
      </c>
      <c r="CO1566">
        <v>4.7161999999999997</v>
      </c>
    </row>
    <row r="1567" spans="1:93" x14ac:dyDescent="0.25">
      <c r="A1567" s="2">
        <v>41193</v>
      </c>
      <c r="B1567" s="1" t="e">
        <v>#N/A</v>
      </c>
      <c r="C1567">
        <v>5.0999999999999997E-2</v>
      </c>
      <c r="D1567" s="1" t="e">
        <v>#N/A</v>
      </c>
      <c r="E1567">
        <v>1.29E-2</v>
      </c>
      <c r="G1567" s="1" t="e">
        <v>#N/A</v>
      </c>
      <c r="H1567">
        <v>0.1416</v>
      </c>
      <c r="J1567" s="1" t="e">
        <v>#N/A</v>
      </c>
      <c r="K1567">
        <v>0.19009999999999999</v>
      </c>
      <c r="L1567" s="1" t="e">
        <v>#N/A</v>
      </c>
      <c r="M1567">
        <v>0.24990000000000001</v>
      </c>
      <c r="N1567" s="1" t="e">
        <v>#N/A</v>
      </c>
      <c r="O1567">
        <v>0.36159999999999998</v>
      </c>
      <c r="P1567" s="1" t="e">
        <v>#N/A</v>
      </c>
      <c r="Q1567">
        <v>0.52210000000000001</v>
      </c>
      <c r="R1567" s="1" t="e">
        <v>#N/A</v>
      </c>
      <c r="S1567">
        <v>0.90459999999999996</v>
      </c>
      <c r="T1567" s="1" t="e">
        <v>#N/A</v>
      </c>
      <c r="U1567">
        <v>3.7583000000000002</v>
      </c>
      <c r="V1567" s="1" t="e">
        <v>#N/A</v>
      </c>
      <c r="W1567">
        <v>5.1486999999999998</v>
      </c>
      <c r="X1567" s="1" t="e">
        <v>#N/A</v>
      </c>
      <c r="Y1567">
        <v>5.2977999999999996</v>
      </c>
      <c r="Z1567" s="1" t="e">
        <v>#N/A</v>
      </c>
      <c r="AA1567">
        <v>5.0260999999999996</v>
      </c>
      <c r="AB1567" s="1" t="e">
        <v>#N/A</v>
      </c>
      <c r="AC1567">
        <v>4.7462999999999997</v>
      </c>
      <c r="AD1567" s="1" t="e">
        <v>#N/A</v>
      </c>
      <c r="AE1567">
        <v>4.6624999999999996</v>
      </c>
      <c r="AF1567" s="1" t="e">
        <v>#N/A</v>
      </c>
      <c r="AG1567">
        <v>4.7130999999999998</v>
      </c>
      <c r="AH1567" s="1" t="e">
        <v>#N/A</v>
      </c>
      <c r="AI1567">
        <v>4.8285</v>
      </c>
      <c r="AJ1567" s="1" t="e">
        <v>#N/A</v>
      </c>
      <c r="AK1567">
        <v>4.9576000000000002</v>
      </c>
      <c r="AL1567" s="1" t="e">
        <v>#N/A</v>
      </c>
      <c r="AM1567">
        <v>5.0689000000000002</v>
      </c>
      <c r="AN1567" s="1" t="e">
        <v>#N/A</v>
      </c>
      <c r="AO1567">
        <v>5.1647999999999996</v>
      </c>
      <c r="AP1567" s="1" t="e">
        <v>#N/A</v>
      </c>
      <c r="AQ1567">
        <v>5.2493999999999996</v>
      </c>
      <c r="AR1567" s="1" t="e">
        <v>#N/A</v>
      </c>
      <c r="AS1567">
        <v>5.3350999999999997</v>
      </c>
      <c r="AT1567" s="1" t="e">
        <v>#N/A</v>
      </c>
      <c r="AU1567">
        <v>5.4208999999999996</v>
      </c>
      <c r="AV1567" s="1" t="e">
        <v>#N/A</v>
      </c>
      <c r="AW1567">
        <v>5.5061</v>
      </c>
      <c r="AX1567" s="1" t="e">
        <v>#N/A</v>
      </c>
      <c r="AY1567">
        <v>5.5880999999999998</v>
      </c>
      <c r="AZ1567" s="1" t="e">
        <v>#N/A</v>
      </c>
      <c r="BA1567">
        <v>5.6661999999999999</v>
      </c>
      <c r="BB1567" s="1" t="e">
        <v>#N/A</v>
      </c>
      <c r="BC1567">
        <v>5.7361000000000004</v>
      </c>
      <c r="BD1567" s="1" t="e">
        <v>#N/A</v>
      </c>
      <c r="BE1567">
        <v>5.7839999999999998</v>
      </c>
      <c r="BF1567" s="1" t="e">
        <v>#N/A</v>
      </c>
      <c r="BG1567">
        <v>5.7999000000000001</v>
      </c>
      <c r="BH1567" s="1" t="e">
        <v>#N/A</v>
      </c>
      <c r="BI1567">
        <v>5.7721</v>
      </c>
      <c r="BJ1567" s="1" t="e">
        <v>#N/A</v>
      </c>
      <c r="BK1567">
        <v>5.6955999999999998</v>
      </c>
      <c r="BL1567" s="1" t="e">
        <v>#N/A</v>
      </c>
      <c r="BM1567">
        <v>5.5875000000000004</v>
      </c>
      <c r="BN1567" s="1" t="e">
        <v>#N/A</v>
      </c>
      <c r="BO1567">
        <v>5.4654999999999996</v>
      </c>
      <c r="BP1567" s="1" t="e">
        <v>#N/A</v>
      </c>
      <c r="BQ1567">
        <v>5.3455000000000004</v>
      </c>
      <c r="BR1567" s="1" t="e">
        <v>#N/A</v>
      </c>
      <c r="BS1567">
        <v>5.2401</v>
      </c>
      <c r="BT1567" s="1" t="e">
        <v>#N/A</v>
      </c>
      <c r="BU1567">
        <v>5.1437999999999997</v>
      </c>
      <c r="BV1567" s="1" t="e">
        <v>#N/A</v>
      </c>
      <c r="BW1567">
        <v>5.0430999999999999</v>
      </c>
      <c r="BX1567" s="1" t="e">
        <v>#N/A</v>
      </c>
      <c r="BY1567">
        <v>4.9294000000000002</v>
      </c>
      <c r="CB1567" s="1" t="e">
        <v>#N/A</v>
      </c>
      <c r="CC1567">
        <v>4.6790000000000003</v>
      </c>
      <c r="CF1567" s="1" t="e">
        <v>#N/A</v>
      </c>
      <c r="CG1567">
        <v>4.5220000000000002</v>
      </c>
      <c r="CJ1567" s="1" t="e">
        <v>#N/A</v>
      </c>
      <c r="CK1567">
        <v>4.5625999999999998</v>
      </c>
      <c r="CN1567" s="1" t="e">
        <v>#N/A</v>
      </c>
      <c r="CO1567">
        <v>4.7161</v>
      </c>
    </row>
    <row r="1568" spans="1:93" x14ac:dyDescent="0.25">
      <c r="A1568" s="2">
        <v>41191</v>
      </c>
      <c r="B1568" s="1" t="e">
        <v>#N/A</v>
      </c>
      <c r="C1568">
        <v>7.6300000000000007E-2</v>
      </c>
      <c r="D1568" s="1" t="e">
        <v>#N/A</v>
      </c>
      <c r="E1568">
        <v>7.6300000000000007E-2</v>
      </c>
      <c r="G1568" s="1" t="e">
        <v>#N/A</v>
      </c>
      <c r="H1568">
        <v>0.18429999999999999</v>
      </c>
      <c r="J1568" s="1" t="e">
        <v>#N/A</v>
      </c>
      <c r="K1568">
        <v>0.20330000000000001</v>
      </c>
      <c r="L1568" s="1" t="e">
        <v>#N/A</v>
      </c>
      <c r="M1568">
        <v>0.27560000000000001</v>
      </c>
      <c r="N1568" s="1" t="e">
        <v>#N/A</v>
      </c>
      <c r="O1568">
        <v>0.37040000000000001</v>
      </c>
      <c r="P1568" s="1" t="e">
        <v>#N/A</v>
      </c>
      <c r="Q1568">
        <v>0.52839999999999998</v>
      </c>
      <c r="R1568" s="1" t="e">
        <v>#N/A</v>
      </c>
      <c r="S1568">
        <v>0.91159999999999997</v>
      </c>
      <c r="T1568" s="1" t="e">
        <v>#N/A</v>
      </c>
      <c r="U1568">
        <v>2.0083000000000002</v>
      </c>
      <c r="V1568" s="1" t="e">
        <v>#N/A</v>
      </c>
      <c r="W1568">
        <v>2.4737</v>
      </c>
      <c r="X1568" s="1" t="e">
        <v>#N/A</v>
      </c>
      <c r="Y1568">
        <v>2.4723000000000002</v>
      </c>
      <c r="Z1568" s="1" t="e">
        <v>#N/A</v>
      </c>
      <c r="AA1568">
        <v>2.3302999999999998</v>
      </c>
      <c r="AB1568" s="1" t="e">
        <v>#N/A</v>
      </c>
      <c r="AC1568">
        <v>2.1960999999999999</v>
      </c>
      <c r="AD1568" s="1" t="e">
        <v>#N/A</v>
      </c>
      <c r="AE1568">
        <v>2.1522000000000001</v>
      </c>
      <c r="AF1568" s="1" t="e">
        <v>#N/A</v>
      </c>
      <c r="AG1568">
        <v>2.1736</v>
      </c>
      <c r="AH1568" s="1" t="e">
        <v>#N/A</v>
      </c>
      <c r="AI1568">
        <v>2.2349999999999999</v>
      </c>
      <c r="AJ1568" s="1" t="e">
        <v>#N/A</v>
      </c>
      <c r="AK1568">
        <v>2.3201000000000001</v>
      </c>
      <c r="AL1568" s="1" t="e">
        <v>#N/A</v>
      </c>
      <c r="AM1568">
        <v>2.4135</v>
      </c>
      <c r="AN1568" s="1" t="e">
        <v>#N/A</v>
      </c>
      <c r="AO1568">
        <v>2.4921000000000002</v>
      </c>
      <c r="AP1568" s="1" t="e">
        <v>#N/A</v>
      </c>
      <c r="AQ1568">
        <v>2.5324</v>
      </c>
      <c r="AR1568" s="1" t="e">
        <v>#N/A</v>
      </c>
      <c r="AS1568">
        <v>2.5190999999999999</v>
      </c>
      <c r="AT1568" s="1" t="e">
        <v>#N/A</v>
      </c>
      <c r="AU1568">
        <v>2.4485000000000001</v>
      </c>
      <c r="AV1568" s="1" t="e">
        <v>#N/A</v>
      </c>
      <c r="AW1568">
        <v>2.3557999999999999</v>
      </c>
      <c r="AX1568" s="1" t="e">
        <v>#N/A</v>
      </c>
      <c r="AY1568">
        <v>2.2747000000000002</v>
      </c>
      <c r="AZ1568" s="1" t="e">
        <v>#N/A</v>
      </c>
      <c r="BA1568">
        <v>2.2341000000000002</v>
      </c>
      <c r="BB1568" s="1" t="e">
        <v>#N/A</v>
      </c>
      <c r="BC1568">
        <v>2.2513999999999998</v>
      </c>
      <c r="BD1568" s="1" t="e">
        <v>#N/A</v>
      </c>
      <c r="BE1568">
        <v>2.3069999999999999</v>
      </c>
      <c r="BF1568" s="1" t="e">
        <v>#N/A</v>
      </c>
      <c r="BG1568">
        <v>2.3818999999999999</v>
      </c>
      <c r="BH1568" s="1" t="e">
        <v>#N/A</v>
      </c>
      <c r="BI1568">
        <v>2.4579</v>
      </c>
      <c r="BJ1568" s="1" t="e">
        <v>#N/A</v>
      </c>
      <c r="BK1568">
        <v>2.5217000000000001</v>
      </c>
      <c r="BL1568" s="1" t="e">
        <v>#N/A</v>
      </c>
      <c r="BM1568">
        <v>2.5729000000000002</v>
      </c>
      <c r="BN1568" s="1" t="e">
        <v>#N/A</v>
      </c>
      <c r="BO1568">
        <v>2.6189</v>
      </c>
      <c r="BP1568" s="1" t="e">
        <v>#N/A</v>
      </c>
      <c r="BQ1568">
        <v>2.6633</v>
      </c>
      <c r="BR1568" s="1" t="e">
        <v>#N/A</v>
      </c>
      <c r="BS1568">
        <v>2.7098</v>
      </c>
      <c r="BT1568" s="1" t="e">
        <v>#N/A</v>
      </c>
      <c r="BU1568">
        <v>2.7564000000000002</v>
      </c>
      <c r="BV1568" s="1" t="e">
        <v>#N/A</v>
      </c>
      <c r="BW1568">
        <v>2.8029000000000002</v>
      </c>
      <c r="BX1568" s="1" t="e">
        <v>#N/A</v>
      </c>
      <c r="BY1568">
        <v>2.8498000000000001</v>
      </c>
      <c r="CB1568" s="1" t="e">
        <v>#N/A</v>
      </c>
      <c r="CC1568">
        <v>2.9422000000000001</v>
      </c>
      <c r="CF1568" s="1" t="e">
        <v>#N/A</v>
      </c>
      <c r="CG1568">
        <v>3.0285000000000002</v>
      </c>
      <c r="CJ1568" s="1" t="e">
        <v>#N/A</v>
      </c>
      <c r="CK1568">
        <v>3.1051000000000002</v>
      </c>
      <c r="CN1568" s="1" t="e">
        <v>#N/A</v>
      </c>
      <c r="CO1568">
        <v>3.1756000000000002</v>
      </c>
    </row>
    <row r="1569" spans="1:93" x14ac:dyDescent="0.25">
      <c r="A1569" s="2">
        <v>41190</v>
      </c>
      <c r="B1569" s="1" t="e">
        <v>#N/A</v>
      </c>
      <c r="C1569">
        <v>6.1100000000000002E-2</v>
      </c>
      <c r="D1569" s="1" t="e">
        <v>#N/A</v>
      </c>
      <c r="E1569">
        <v>6.1100000000000002E-2</v>
      </c>
      <c r="G1569" s="1" t="e">
        <v>#N/A</v>
      </c>
      <c r="H1569">
        <v>0.18090000000000001</v>
      </c>
      <c r="J1569" s="1" t="e">
        <v>#N/A</v>
      </c>
      <c r="K1569">
        <v>0.2009</v>
      </c>
      <c r="L1569" s="1" t="e">
        <v>#N/A</v>
      </c>
      <c r="M1569">
        <v>0.27300000000000002</v>
      </c>
      <c r="N1569" s="1" t="e">
        <v>#N/A</v>
      </c>
      <c r="O1569">
        <v>0.37009999999999998</v>
      </c>
      <c r="P1569" s="1" t="e">
        <v>#N/A</v>
      </c>
      <c r="Q1569">
        <v>0.5282</v>
      </c>
      <c r="R1569" s="1" t="e">
        <v>#N/A</v>
      </c>
      <c r="S1569">
        <v>0.91149999999999998</v>
      </c>
      <c r="T1569" s="1" t="e">
        <v>#N/A</v>
      </c>
      <c r="U1569">
        <v>2.0083000000000002</v>
      </c>
      <c r="V1569" s="1" t="e">
        <v>#N/A</v>
      </c>
      <c r="W1569">
        <v>2.4691999999999998</v>
      </c>
      <c r="X1569" s="1" t="e">
        <v>#N/A</v>
      </c>
      <c r="Y1569">
        <v>2.4700000000000002</v>
      </c>
      <c r="Z1569" s="1" t="e">
        <v>#N/A</v>
      </c>
      <c r="AA1569">
        <v>2.3277000000000001</v>
      </c>
      <c r="AB1569" s="1" t="e">
        <v>#N/A</v>
      </c>
      <c r="AC1569">
        <v>2.1960999999999999</v>
      </c>
      <c r="AD1569" s="1" t="e">
        <v>#N/A</v>
      </c>
      <c r="AE1569">
        <v>2.1511</v>
      </c>
      <c r="AF1569" s="1" t="e">
        <v>#N/A</v>
      </c>
      <c r="AG1569">
        <v>2.1711999999999998</v>
      </c>
      <c r="AH1569" s="1" t="e">
        <v>#N/A</v>
      </c>
      <c r="AI1569">
        <v>2.2324000000000002</v>
      </c>
      <c r="AJ1569" s="1" t="e">
        <v>#N/A</v>
      </c>
      <c r="AK1569">
        <v>2.3199999999999998</v>
      </c>
      <c r="AL1569" s="1" t="e">
        <v>#N/A</v>
      </c>
      <c r="AM1569">
        <v>2.4135</v>
      </c>
      <c r="AN1569" s="1" t="e">
        <v>#N/A</v>
      </c>
      <c r="AO1569">
        <v>2.4921000000000002</v>
      </c>
      <c r="AP1569" s="1" t="e">
        <v>#N/A</v>
      </c>
      <c r="AQ1569">
        <v>2.5323000000000002</v>
      </c>
      <c r="AR1569" s="1" t="e">
        <v>#N/A</v>
      </c>
      <c r="AS1569">
        <v>2.5190999999999999</v>
      </c>
      <c r="AT1569" s="1" t="e">
        <v>#N/A</v>
      </c>
      <c r="AU1569">
        <v>2.4485000000000001</v>
      </c>
      <c r="AV1569" s="1" t="e">
        <v>#N/A</v>
      </c>
      <c r="AW1569">
        <v>2.3559000000000001</v>
      </c>
      <c r="AX1569" s="1" t="e">
        <v>#N/A</v>
      </c>
      <c r="AY1569">
        <v>2.2747999999999999</v>
      </c>
      <c r="AZ1569" s="1" t="e">
        <v>#N/A</v>
      </c>
      <c r="BA1569">
        <v>2.2341000000000002</v>
      </c>
      <c r="BB1569" s="1" t="e">
        <v>#N/A</v>
      </c>
      <c r="BC1569">
        <v>2.2513999999999998</v>
      </c>
      <c r="BD1569" s="1" t="e">
        <v>#N/A</v>
      </c>
      <c r="BE1569">
        <v>2.3069000000000002</v>
      </c>
      <c r="BF1569" s="1" t="e">
        <v>#N/A</v>
      </c>
      <c r="BG1569">
        <v>2.3818000000000001</v>
      </c>
      <c r="BH1569" s="1" t="e">
        <v>#N/A</v>
      </c>
      <c r="BI1569">
        <v>2.4579</v>
      </c>
      <c r="BJ1569" s="1" t="e">
        <v>#N/A</v>
      </c>
      <c r="BK1569">
        <v>2.5217000000000001</v>
      </c>
      <c r="BL1569" s="1" t="e">
        <v>#N/A</v>
      </c>
      <c r="BM1569">
        <v>2.573</v>
      </c>
      <c r="BN1569" s="1" t="e">
        <v>#N/A</v>
      </c>
      <c r="BO1569">
        <v>2.6189</v>
      </c>
      <c r="BP1569" s="1" t="e">
        <v>#N/A</v>
      </c>
      <c r="BQ1569">
        <v>2.6631999999999998</v>
      </c>
      <c r="BR1569" s="1" t="e">
        <v>#N/A</v>
      </c>
      <c r="BS1569">
        <v>2.7086000000000001</v>
      </c>
      <c r="BT1569" s="1" t="e">
        <v>#N/A</v>
      </c>
      <c r="BU1569">
        <v>2.7566000000000002</v>
      </c>
      <c r="BV1569" s="1" t="e">
        <v>#N/A</v>
      </c>
      <c r="BW1569">
        <v>2.8014999999999999</v>
      </c>
      <c r="BX1569" s="1" t="e">
        <v>#N/A</v>
      </c>
      <c r="BY1569">
        <v>2.8496999999999999</v>
      </c>
      <c r="CB1569" s="1" t="e">
        <v>#N/A</v>
      </c>
      <c r="CC1569">
        <v>2.9420999999999999</v>
      </c>
      <c r="CF1569" s="1" t="e">
        <v>#N/A</v>
      </c>
      <c r="CG1569">
        <v>3.0285000000000002</v>
      </c>
      <c r="CJ1569" s="1" t="e">
        <v>#N/A</v>
      </c>
      <c r="CK1569">
        <v>3.1052</v>
      </c>
      <c r="CN1569" s="1" t="e">
        <v>#N/A</v>
      </c>
      <c r="CO1569">
        <v>3.1757</v>
      </c>
    </row>
    <row r="1570" spans="1:93" x14ac:dyDescent="0.25">
      <c r="A1570" s="2">
        <v>41186</v>
      </c>
      <c r="B1570" s="1" t="e">
        <v>#N/A</v>
      </c>
      <c r="C1570">
        <v>5.1999999999999998E-3</v>
      </c>
      <c r="D1570" s="1" t="e">
        <v>#N/A</v>
      </c>
      <c r="E1570">
        <v>1.5699999999999999E-2</v>
      </c>
      <c r="G1570" s="1" t="e">
        <v>#N/A</v>
      </c>
      <c r="H1570">
        <v>0.15179999999999999</v>
      </c>
      <c r="J1570" s="1" t="e">
        <v>#N/A</v>
      </c>
      <c r="K1570">
        <v>0.19650000000000001</v>
      </c>
      <c r="L1570" s="1" t="e">
        <v>#N/A</v>
      </c>
      <c r="M1570">
        <v>0.29959999999999998</v>
      </c>
      <c r="N1570" s="1" t="e">
        <v>#N/A</v>
      </c>
      <c r="O1570">
        <v>0.40670000000000001</v>
      </c>
      <c r="P1570" s="1" t="e">
        <v>#N/A</v>
      </c>
      <c r="Q1570">
        <v>0.59730000000000005</v>
      </c>
      <c r="R1570" s="1" t="e">
        <v>#N/A</v>
      </c>
      <c r="S1570">
        <v>0.95960000000000001</v>
      </c>
      <c r="T1570" s="1" t="e">
        <v>#N/A</v>
      </c>
      <c r="U1570">
        <v>1.9971000000000001</v>
      </c>
      <c r="V1570" s="1" t="e">
        <v>#N/A</v>
      </c>
      <c r="W1570">
        <v>2.4371999999999998</v>
      </c>
      <c r="X1570" s="1" t="e">
        <v>#N/A</v>
      </c>
      <c r="Y1570">
        <v>2.4422999999999999</v>
      </c>
      <c r="Z1570" s="1" t="e">
        <v>#N/A</v>
      </c>
      <c r="AA1570">
        <v>2.3115000000000001</v>
      </c>
      <c r="AB1570" s="1" t="e">
        <v>#N/A</v>
      </c>
      <c r="AC1570">
        <v>2.19</v>
      </c>
      <c r="AD1570" s="1" t="e">
        <v>#N/A</v>
      </c>
      <c r="AE1570">
        <v>2.1497999999999999</v>
      </c>
      <c r="AF1570" s="1" t="e">
        <v>#N/A</v>
      </c>
      <c r="AG1570">
        <v>2.1707999999999998</v>
      </c>
      <c r="AH1570" s="1" t="e">
        <v>#N/A</v>
      </c>
      <c r="AI1570">
        <v>2.2313000000000001</v>
      </c>
      <c r="AJ1570" s="1" t="e">
        <v>#N/A</v>
      </c>
      <c r="AK1570">
        <v>2.3157000000000001</v>
      </c>
      <c r="AL1570" s="1" t="e">
        <v>#N/A</v>
      </c>
      <c r="AM1570">
        <v>2.4091999999999998</v>
      </c>
      <c r="AN1570" s="1" t="e">
        <v>#N/A</v>
      </c>
      <c r="AO1570">
        <v>2.4872999999999998</v>
      </c>
      <c r="AP1570" s="1" t="e">
        <v>#N/A</v>
      </c>
      <c r="AQ1570">
        <v>2.5274999999999999</v>
      </c>
      <c r="AR1570" s="1" t="e">
        <v>#N/A</v>
      </c>
      <c r="AS1570">
        <v>2.5137999999999998</v>
      </c>
      <c r="AT1570" s="1" t="e">
        <v>#N/A</v>
      </c>
      <c r="AU1570">
        <v>2.4436</v>
      </c>
      <c r="AV1570" s="1" t="e">
        <v>#N/A</v>
      </c>
      <c r="AW1570">
        <v>2.35</v>
      </c>
      <c r="AX1570" s="1" t="e">
        <v>#N/A</v>
      </c>
      <c r="AY1570">
        <v>2.2694999999999999</v>
      </c>
      <c r="AZ1570" s="1" t="e">
        <v>#N/A</v>
      </c>
      <c r="BA1570">
        <v>2.2303000000000002</v>
      </c>
      <c r="BB1570" s="1" t="e">
        <v>#N/A</v>
      </c>
      <c r="BC1570">
        <v>2.2484000000000002</v>
      </c>
      <c r="BD1570" s="1" t="e">
        <v>#N/A</v>
      </c>
      <c r="BE1570">
        <v>2.3062</v>
      </c>
      <c r="BF1570" s="1" t="e">
        <v>#N/A</v>
      </c>
      <c r="BG1570">
        <v>2.3805000000000001</v>
      </c>
      <c r="BH1570" s="1" t="e">
        <v>#N/A</v>
      </c>
      <c r="BI1570">
        <v>2.4544999999999999</v>
      </c>
      <c r="BJ1570" s="1" t="e">
        <v>#N/A</v>
      </c>
      <c r="BK1570">
        <v>2.5154000000000001</v>
      </c>
      <c r="BL1570" s="1" t="e">
        <v>#N/A</v>
      </c>
      <c r="BM1570">
        <v>2.5632000000000001</v>
      </c>
      <c r="BN1570" s="1" t="e">
        <v>#N/A</v>
      </c>
      <c r="BO1570">
        <v>2.6061999999999999</v>
      </c>
      <c r="BP1570" s="1" t="e">
        <v>#N/A</v>
      </c>
      <c r="BQ1570">
        <v>2.6490999999999998</v>
      </c>
      <c r="BR1570" s="1" t="e">
        <v>#N/A</v>
      </c>
      <c r="BS1570">
        <v>2.6953</v>
      </c>
      <c r="BT1570" s="1" t="e">
        <v>#N/A</v>
      </c>
      <c r="BU1570">
        <v>2.7431999999999999</v>
      </c>
      <c r="BV1570" s="1" t="e">
        <v>#N/A</v>
      </c>
      <c r="BW1570">
        <v>2.7902999999999998</v>
      </c>
      <c r="BX1570" s="1" t="e">
        <v>#N/A</v>
      </c>
      <c r="BY1570">
        <v>2.8357999999999999</v>
      </c>
      <c r="CB1570" s="1" t="e">
        <v>#N/A</v>
      </c>
      <c r="CC1570">
        <v>2.9169</v>
      </c>
      <c r="CF1570" s="1" t="e">
        <v>#N/A</v>
      </c>
      <c r="CG1570">
        <v>2.9916999999999998</v>
      </c>
      <c r="CJ1570" s="1" t="e">
        <v>#N/A</v>
      </c>
      <c r="CK1570">
        <v>3.0651000000000002</v>
      </c>
      <c r="CN1570" s="1" t="e">
        <v>#N/A</v>
      </c>
      <c r="CO1570">
        <v>3.1389</v>
      </c>
    </row>
    <row r="1571" spans="1:93" x14ac:dyDescent="0.25">
      <c r="A1571" s="2">
        <v>41185</v>
      </c>
      <c r="B1571" s="1" t="e">
        <v>#N/A</v>
      </c>
      <c r="C1571">
        <v>7.1300000000000002E-2</v>
      </c>
      <c r="D1571" s="1" t="e">
        <v>#N/A</v>
      </c>
      <c r="E1571">
        <v>4.58E-2</v>
      </c>
      <c r="G1571" s="1" t="e">
        <v>#N/A</v>
      </c>
      <c r="H1571">
        <v>0.17749999999999999</v>
      </c>
      <c r="J1571" s="1" t="e">
        <v>#N/A</v>
      </c>
      <c r="K1571">
        <v>0.2029</v>
      </c>
      <c r="L1571" s="1" t="e">
        <v>#N/A</v>
      </c>
      <c r="M1571">
        <v>0.28999999999999998</v>
      </c>
      <c r="N1571" s="1" t="e">
        <v>#N/A</v>
      </c>
      <c r="O1571">
        <v>0.40789999999999998</v>
      </c>
      <c r="P1571" s="1" t="e">
        <v>#N/A</v>
      </c>
      <c r="Q1571">
        <v>0.59850000000000003</v>
      </c>
      <c r="R1571" s="1" t="e">
        <v>#N/A</v>
      </c>
      <c r="S1571">
        <v>0.96189999999999998</v>
      </c>
      <c r="T1571" s="1" t="e">
        <v>#N/A</v>
      </c>
      <c r="U1571">
        <v>2.0299999999999998</v>
      </c>
      <c r="V1571" s="1" t="e">
        <v>#N/A</v>
      </c>
      <c r="W1571">
        <v>2.4624999999999999</v>
      </c>
      <c r="X1571" s="1" t="e">
        <v>#N/A</v>
      </c>
      <c r="Y1571">
        <v>2.4601000000000002</v>
      </c>
      <c r="Z1571" s="1" t="e">
        <v>#N/A</v>
      </c>
      <c r="AA1571">
        <v>2.3212000000000002</v>
      </c>
      <c r="AB1571" s="1" t="e">
        <v>#N/A</v>
      </c>
      <c r="AC1571">
        <v>2.1958000000000002</v>
      </c>
      <c r="AD1571" s="1" t="e">
        <v>#N/A</v>
      </c>
      <c r="AE1571">
        <v>2.1535000000000002</v>
      </c>
      <c r="AF1571" s="1" t="e">
        <v>#N/A</v>
      </c>
      <c r="AG1571">
        <v>2.1743999999999999</v>
      </c>
      <c r="AH1571" s="1" t="e">
        <v>#N/A</v>
      </c>
      <c r="AI1571">
        <v>2.2357</v>
      </c>
      <c r="AJ1571" s="1" t="e">
        <v>#N/A</v>
      </c>
      <c r="AK1571">
        <v>2.3199000000000001</v>
      </c>
      <c r="AL1571" s="1" t="e">
        <v>#N/A</v>
      </c>
      <c r="AM1571">
        <v>2.4136000000000002</v>
      </c>
      <c r="AN1571" s="1" t="e">
        <v>#N/A</v>
      </c>
      <c r="AO1571">
        <v>2.4914000000000001</v>
      </c>
      <c r="AP1571" s="1" t="e">
        <v>#N/A</v>
      </c>
      <c r="AQ1571">
        <v>2.5310999999999999</v>
      </c>
      <c r="AR1571" s="1" t="e">
        <v>#N/A</v>
      </c>
      <c r="AS1571">
        <v>2.5171999999999999</v>
      </c>
      <c r="AT1571" s="1" t="e">
        <v>#N/A</v>
      </c>
      <c r="AU1571">
        <v>2.4462000000000002</v>
      </c>
      <c r="AV1571" s="1" t="e">
        <v>#N/A</v>
      </c>
      <c r="AW1571">
        <v>2.3534999999999999</v>
      </c>
      <c r="AX1571" s="1" t="e">
        <v>#N/A</v>
      </c>
      <c r="AY1571">
        <v>2.2726999999999999</v>
      </c>
      <c r="AZ1571" s="1" t="e">
        <v>#N/A</v>
      </c>
      <c r="BA1571">
        <v>2.2328000000000001</v>
      </c>
      <c r="BB1571" s="1" t="e">
        <v>#N/A</v>
      </c>
      <c r="BC1571">
        <v>2.2511000000000001</v>
      </c>
      <c r="BD1571" s="1" t="e">
        <v>#N/A</v>
      </c>
      <c r="BE1571">
        <v>2.3075000000000001</v>
      </c>
      <c r="BF1571" s="1" t="e">
        <v>#N/A</v>
      </c>
      <c r="BG1571">
        <v>2.3822000000000001</v>
      </c>
      <c r="BH1571" s="1" t="e">
        <v>#N/A</v>
      </c>
      <c r="BI1571">
        <v>2.4567000000000001</v>
      </c>
      <c r="BJ1571" s="1" t="e">
        <v>#N/A</v>
      </c>
      <c r="BK1571">
        <v>2.5183</v>
      </c>
      <c r="BL1571" s="1" t="e">
        <v>#N/A</v>
      </c>
      <c r="BM1571">
        <v>2.5644999999999998</v>
      </c>
      <c r="BN1571" s="1" t="e">
        <v>#N/A</v>
      </c>
      <c r="BO1571">
        <v>2.6073</v>
      </c>
      <c r="BP1571" s="1" t="e">
        <v>#N/A</v>
      </c>
      <c r="BQ1571">
        <v>2.6511</v>
      </c>
      <c r="BR1571" s="1" t="e">
        <v>#N/A</v>
      </c>
      <c r="BS1571">
        <v>2.6970999999999998</v>
      </c>
      <c r="BT1571" s="1" t="e">
        <v>#N/A</v>
      </c>
      <c r="BU1571">
        <v>2.7456999999999998</v>
      </c>
      <c r="BV1571" s="1" t="e">
        <v>#N/A</v>
      </c>
      <c r="BW1571">
        <v>2.7932999999999999</v>
      </c>
      <c r="BX1571" s="1" t="e">
        <v>#N/A</v>
      </c>
      <c r="BY1571">
        <v>2.8386999999999998</v>
      </c>
      <c r="CB1571" s="1" t="e">
        <v>#N/A</v>
      </c>
      <c r="CC1571">
        <v>2.9199000000000002</v>
      </c>
      <c r="CF1571" s="1" t="e">
        <v>#N/A</v>
      </c>
      <c r="CG1571">
        <v>2.9944000000000002</v>
      </c>
      <c r="CJ1571" s="1" t="e">
        <v>#N/A</v>
      </c>
      <c r="CK1571">
        <v>3.0680999999999998</v>
      </c>
      <c r="CN1571" s="1" t="e">
        <v>#N/A</v>
      </c>
      <c r="CO1571">
        <v>3.1415000000000002</v>
      </c>
    </row>
    <row r="1572" spans="1:93" x14ac:dyDescent="0.25">
      <c r="A1572" s="2">
        <v>41184</v>
      </c>
      <c r="B1572" s="1" t="e">
        <v>#N/A</v>
      </c>
      <c r="C1572">
        <v>7.1199999999999999E-2</v>
      </c>
      <c r="D1572" s="1" t="e">
        <v>#N/A</v>
      </c>
      <c r="E1572">
        <v>7.1199999999999999E-2</v>
      </c>
      <c r="G1572" s="1" t="e">
        <v>#N/A</v>
      </c>
      <c r="H1572">
        <v>0.1832</v>
      </c>
      <c r="J1572" s="1" t="e">
        <v>#N/A</v>
      </c>
      <c r="K1572">
        <v>0.2029</v>
      </c>
      <c r="L1572" s="1" t="e">
        <v>#N/A</v>
      </c>
      <c r="M1572">
        <v>0.29339999999999999</v>
      </c>
      <c r="N1572" s="1" t="e">
        <v>#N/A</v>
      </c>
      <c r="O1572">
        <v>0.4103</v>
      </c>
      <c r="P1572" s="1" t="e">
        <v>#N/A</v>
      </c>
      <c r="Q1572">
        <v>0.59870000000000001</v>
      </c>
      <c r="R1572" s="1" t="e">
        <v>#N/A</v>
      </c>
      <c r="S1572">
        <v>0.96199999999999997</v>
      </c>
      <c r="T1572" s="1" t="e">
        <v>#N/A</v>
      </c>
      <c r="U1572">
        <v>2.0362</v>
      </c>
      <c r="V1572" s="1" t="e">
        <v>#N/A</v>
      </c>
      <c r="W1572">
        <v>2.4872000000000001</v>
      </c>
      <c r="X1572" s="1" t="e">
        <v>#N/A</v>
      </c>
      <c r="Y1572">
        <v>2.4781</v>
      </c>
      <c r="Z1572" s="1" t="e">
        <v>#N/A</v>
      </c>
      <c r="AA1572">
        <v>2.3319000000000001</v>
      </c>
      <c r="AB1572" s="1" t="e">
        <v>#N/A</v>
      </c>
      <c r="AC1572">
        <v>2.1958000000000002</v>
      </c>
      <c r="AD1572" s="1" t="e">
        <v>#N/A</v>
      </c>
      <c r="AE1572">
        <v>2.1518000000000002</v>
      </c>
      <c r="AF1572" s="1" t="e">
        <v>#N/A</v>
      </c>
      <c r="AG1572">
        <v>2.1730999999999998</v>
      </c>
      <c r="AH1572" s="1" t="e">
        <v>#N/A</v>
      </c>
      <c r="AI1572">
        <v>2.2353000000000001</v>
      </c>
      <c r="AJ1572" s="1" t="e">
        <v>#N/A</v>
      </c>
      <c r="AK1572">
        <v>2.3199000000000001</v>
      </c>
      <c r="AL1572" s="1" t="e">
        <v>#N/A</v>
      </c>
      <c r="AM1572">
        <v>2.4119000000000002</v>
      </c>
      <c r="AN1572" s="1" t="e">
        <v>#N/A</v>
      </c>
      <c r="AO1572">
        <v>2.4893000000000001</v>
      </c>
      <c r="AP1572" s="1" t="e">
        <v>#N/A</v>
      </c>
      <c r="AQ1572">
        <v>2.5297999999999998</v>
      </c>
      <c r="AR1572" s="1" t="e">
        <v>#N/A</v>
      </c>
      <c r="AS1572">
        <v>2.5188999999999999</v>
      </c>
      <c r="AT1572" s="1" t="e">
        <v>#N/A</v>
      </c>
      <c r="AU1572">
        <v>2.4531999999999998</v>
      </c>
      <c r="AV1572" s="1" t="e">
        <v>#N/A</v>
      </c>
      <c r="AW1572">
        <v>2.3664999999999998</v>
      </c>
      <c r="AX1572" s="1" t="e">
        <v>#N/A</v>
      </c>
      <c r="AY1572">
        <v>2.2911000000000001</v>
      </c>
      <c r="AZ1572" s="1" t="e">
        <v>#N/A</v>
      </c>
      <c r="BA1572">
        <v>2.2547999999999999</v>
      </c>
      <c r="BB1572" s="1" t="e">
        <v>#N/A</v>
      </c>
      <c r="BC1572">
        <v>2.2744</v>
      </c>
      <c r="BD1572" s="1" t="e">
        <v>#N/A</v>
      </c>
      <c r="BE1572">
        <v>2.3304</v>
      </c>
      <c r="BF1572" s="1" t="e">
        <v>#N/A</v>
      </c>
      <c r="BG1572">
        <v>2.4043999999999999</v>
      </c>
      <c r="BH1572" s="1" t="e">
        <v>#N/A</v>
      </c>
      <c r="BI1572">
        <v>2.4786999999999999</v>
      </c>
      <c r="BJ1572" s="1" t="e">
        <v>#N/A</v>
      </c>
      <c r="BK1572">
        <v>2.5400999999999998</v>
      </c>
      <c r="BL1572" s="1" t="e">
        <v>#N/A</v>
      </c>
      <c r="BM1572">
        <v>2.5886</v>
      </c>
      <c r="BN1572" s="1" t="e">
        <v>#N/A</v>
      </c>
      <c r="BO1572">
        <v>2.6316999999999999</v>
      </c>
      <c r="BP1572" s="1" t="e">
        <v>#N/A</v>
      </c>
      <c r="BQ1572">
        <v>2.6732</v>
      </c>
      <c r="BR1572" s="1" t="e">
        <v>#N/A</v>
      </c>
      <c r="BS1572">
        <v>2.7168999999999999</v>
      </c>
      <c r="BT1572" s="1" t="e">
        <v>#N/A</v>
      </c>
      <c r="BU1572">
        <v>2.7610000000000001</v>
      </c>
      <c r="BV1572" s="1" t="e">
        <v>#N/A</v>
      </c>
      <c r="BW1572">
        <v>2.8047</v>
      </c>
      <c r="BX1572" s="1" t="e">
        <v>#N/A</v>
      </c>
      <c r="BY1572">
        <v>2.8485</v>
      </c>
      <c r="CB1572" s="1" t="e">
        <v>#N/A</v>
      </c>
      <c r="CC1572">
        <v>2.9344000000000001</v>
      </c>
      <c r="CF1572" s="1" t="e">
        <v>#N/A</v>
      </c>
      <c r="CG1572">
        <v>3.0158</v>
      </c>
      <c r="CJ1572" s="1" t="e">
        <v>#N/A</v>
      </c>
      <c r="CK1572">
        <v>3.0912999999999999</v>
      </c>
      <c r="CN1572" s="1" t="e">
        <v>#N/A</v>
      </c>
      <c r="CO1572">
        <v>3.1629999999999998</v>
      </c>
    </row>
    <row r="1573" spans="1:93" x14ac:dyDescent="0.25">
      <c r="A1573" s="2">
        <v>41183</v>
      </c>
      <c r="B1573" s="1" t="e">
        <v>#N/A</v>
      </c>
      <c r="C1573">
        <v>7.1300000000000002E-2</v>
      </c>
      <c r="D1573" s="1" t="e">
        <v>#N/A</v>
      </c>
      <c r="E1573">
        <v>7.1300000000000002E-2</v>
      </c>
      <c r="G1573" s="1" t="e">
        <v>#N/A</v>
      </c>
      <c r="H1573">
        <v>0.13109999999999999</v>
      </c>
      <c r="J1573" s="1" t="e">
        <v>#N/A</v>
      </c>
      <c r="K1573">
        <v>0.17469999999999999</v>
      </c>
      <c r="L1573" s="1" t="e">
        <v>#N/A</v>
      </c>
      <c r="M1573">
        <v>0.2596</v>
      </c>
      <c r="N1573" s="1" t="e">
        <v>#N/A</v>
      </c>
      <c r="O1573">
        <v>0.37019999999999997</v>
      </c>
      <c r="P1573" s="1" t="e">
        <v>#N/A</v>
      </c>
      <c r="Q1573">
        <v>0.64980000000000004</v>
      </c>
      <c r="R1573" s="1" t="e">
        <v>#N/A</v>
      </c>
      <c r="S1573">
        <v>0.97919999999999996</v>
      </c>
      <c r="T1573" s="1" t="e">
        <v>#N/A</v>
      </c>
      <c r="U1573">
        <v>2.0451000000000001</v>
      </c>
      <c r="V1573" s="1" t="e">
        <v>#N/A</v>
      </c>
      <c r="W1573">
        <v>2.4904999999999999</v>
      </c>
      <c r="X1573" s="1" t="e">
        <v>#N/A</v>
      </c>
      <c r="Y1573">
        <v>2.4805000000000001</v>
      </c>
      <c r="Z1573" s="1" t="e">
        <v>#N/A</v>
      </c>
      <c r="AA1573">
        <v>2.331</v>
      </c>
      <c r="AB1573" s="1" t="e">
        <v>#N/A</v>
      </c>
      <c r="AC1573">
        <v>2.1957</v>
      </c>
      <c r="AD1573" s="1" t="e">
        <v>#N/A</v>
      </c>
      <c r="AE1573">
        <v>2.1499000000000001</v>
      </c>
      <c r="AF1573" s="1" t="e">
        <v>#N/A</v>
      </c>
      <c r="AG1573">
        <v>2.1720999999999999</v>
      </c>
      <c r="AH1573" s="1" t="e">
        <v>#N/A</v>
      </c>
      <c r="AI1573">
        <v>2.2323</v>
      </c>
      <c r="AJ1573" s="1" t="e">
        <v>#N/A</v>
      </c>
      <c r="AK1573">
        <v>2.3197999999999999</v>
      </c>
      <c r="AL1573" s="1" t="e">
        <v>#N/A</v>
      </c>
      <c r="AM1573">
        <v>2.4119999999999999</v>
      </c>
      <c r="AN1573" s="1" t="e">
        <v>#N/A</v>
      </c>
      <c r="AO1573">
        <v>2.4893999999999998</v>
      </c>
      <c r="AP1573" s="1" t="e">
        <v>#N/A</v>
      </c>
      <c r="AQ1573">
        <v>2.5297000000000001</v>
      </c>
      <c r="AR1573" s="1" t="e">
        <v>#N/A</v>
      </c>
      <c r="AS1573">
        <v>2.5188999999999999</v>
      </c>
      <c r="AT1573" s="1" t="e">
        <v>#N/A</v>
      </c>
      <c r="AU1573">
        <v>2.4531999999999998</v>
      </c>
      <c r="AV1573" s="1" t="e">
        <v>#N/A</v>
      </c>
      <c r="AW1573">
        <v>2.3664999999999998</v>
      </c>
      <c r="AX1573" s="1" t="e">
        <v>#N/A</v>
      </c>
      <c r="AY1573">
        <v>2.2911000000000001</v>
      </c>
      <c r="AZ1573" s="1" t="e">
        <v>#N/A</v>
      </c>
      <c r="BA1573">
        <v>2.2547999999999999</v>
      </c>
      <c r="BB1573" s="1" t="e">
        <v>#N/A</v>
      </c>
      <c r="BC1573">
        <v>2.2743000000000002</v>
      </c>
      <c r="BD1573" s="1" t="e">
        <v>#N/A</v>
      </c>
      <c r="BE1573">
        <v>2.3302999999999998</v>
      </c>
      <c r="BF1573" s="1" t="e">
        <v>#N/A</v>
      </c>
      <c r="BG1573">
        <v>2.4043999999999999</v>
      </c>
      <c r="BH1573" s="1" t="e">
        <v>#N/A</v>
      </c>
      <c r="BI1573">
        <v>2.4786999999999999</v>
      </c>
      <c r="BJ1573" s="1" t="e">
        <v>#N/A</v>
      </c>
      <c r="BK1573">
        <v>2.5400999999999998</v>
      </c>
      <c r="BL1573" s="1" t="e">
        <v>#N/A</v>
      </c>
      <c r="BM1573">
        <v>2.5886</v>
      </c>
      <c r="BN1573" s="1" t="e">
        <v>#N/A</v>
      </c>
      <c r="BO1573">
        <v>2.6316999999999999</v>
      </c>
      <c r="BP1573" s="1" t="e">
        <v>#N/A</v>
      </c>
      <c r="BQ1573">
        <v>2.6730999999999998</v>
      </c>
      <c r="BR1573" s="1" t="e">
        <v>#N/A</v>
      </c>
      <c r="BS1573">
        <v>2.7159</v>
      </c>
      <c r="BT1573" s="1" t="e">
        <v>#N/A</v>
      </c>
      <c r="BU1573">
        <v>2.7597</v>
      </c>
      <c r="BV1573" s="1" t="e">
        <v>#N/A</v>
      </c>
      <c r="BW1573">
        <v>2.8033000000000001</v>
      </c>
      <c r="BX1573" s="1" t="e">
        <v>#N/A</v>
      </c>
      <c r="BY1573">
        <v>2.8485</v>
      </c>
      <c r="CB1573" s="1" t="e">
        <v>#N/A</v>
      </c>
      <c r="CC1573">
        <v>2.9342999999999999</v>
      </c>
      <c r="CF1573" s="1" t="e">
        <v>#N/A</v>
      </c>
      <c r="CG1573">
        <v>3.0158</v>
      </c>
      <c r="CJ1573" s="1" t="e">
        <v>#N/A</v>
      </c>
      <c r="CK1573">
        <v>3.0914000000000001</v>
      </c>
      <c r="CN1573" s="1" t="e">
        <v>#N/A</v>
      </c>
      <c r="CO1573">
        <v>3.1629999999999998</v>
      </c>
    </row>
    <row r="1574" spans="1:93" x14ac:dyDescent="0.25">
      <c r="A1574" s="2">
        <v>41180</v>
      </c>
      <c r="B1574" s="1" t="e">
        <v>#N/A</v>
      </c>
      <c r="C1574">
        <v>7.1300000000000002E-2</v>
      </c>
      <c r="D1574" s="1" t="e">
        <v>#N/A</v>
      </c>
      <c r="E1574">
        <v>7.1300000000000002E-2</v>
      </c>
      <c r="G1574" s="1" t="e">
        <v>#N/A</v>
      </c>
      <c r="H1574">
        <v>0.1203</v>
      </c>
      <c r="J1574" s="1" t="e">
        <v>#N/A</v>
      </c>
      <c r="K1574">
        <v>0.1701</v>
      </c>
      <c r="L1574" s="1" t="e">
        <v>#N/A</v>
      </c>
      <c r="M1574">
        <v>0.26050000000000001</v>
      </c>
      <c r="N1574" s="1" t="e">
        <v>#N/A</v>
      </c>
      <c r="O1574">
        <v>0.36399999999999999</v>
      </c>
      <c r="P1574" s="1" t="e">
        <v>#N/A</v>
      </c>
      <c r="Q1574">
        <v>0.64349999999999996</v>
      </c>
      <c r="R1574" s="1" t="e">
        <v>#N/A</v>
      </c>
      <c r="S1574">
        <v>0.97250000000000003</v>
      </c>
      <c r="T1574" s="1" t="e">
        <v>#N/A</v>
      </c>
      <c r="U1574">
        <v>2.0709</v>
      </c>
      <c r="V1574" s="1" t="e">
        <v>#N/A</v>
      </c>
      <c r="W1574">
        <v>2.5232999999999999</v>
      </c>
      <c r="X1574" s="1" t="e">
        <v>#N/A</v>
      </c>
      <c r="Y1574">
        <v>2.5015999999999998</v>
      </c>
      <c r="Z1574" s="1" t="e">
        <v>#N/A</v>
      </c>
      <c r="AA1574">
        <v>2.3363999999999998</v>
      </c>
      <c r="AB1574" s="1" t="e">
        <v>#N/A</v>
      </c>
      <c r="AC1574">
        <v>2.1894999999999998</v>
      </c>
      <c r="AD1574" s="1" t="e">
        <v>#N/A</v>
      </c>
      <c r="AE1574">
        <v>2.1398000000000001</v>
      </c>
      <c r="AF1574" s="1" t="e">
        <v>#N/A</v>
      </c>
      <c r="AG1574">
        <v>2.1613000000000002</v>
      </c>
      <c r="AH1574" s="1" t="e">
        <v>#N/A</v>
      </c>
      <c r="AI1574">
        <v>2.2263000000000002</v>
      </c>
      <c r="AJ1574" s="1" t="e">
        <v>#N/A</v>
      </c>
      <c r="AK1574">
        <v>2.3153999999999999</v>
      </c>
      <c r="AL1574" s="1" t="e">
        <v>#N/A</v>
      </c>
      <c r="AM1574">
        <v>2.4131999999999998</v>
      </c>
      <c r="AN1574" s="1" t="e">
        <v>#N/A</v>
      </c>
      <c r="AO1574">
        <v>2.4910000000000001</v>
      </c>
      <c r="AP1574" s="1" t="e">
        <v>#N/A</v>
      </c>
      <c r="AQ1574">
        <v>2.5291999999999999</v>
      </c>
      <c r="AR1574" s="1" t="e">
        <v>#N/A</v>
      </c>
      <c r="AS1574">
        <v>2.5135000000000001</v>
      </c>
      <c r="AT1574" s="1" t="e">
        <v>#N/A</v>
      </c>
      <c r="AU1574">
        <v>2.4413</v>
      </c>
      <c r="AV1574" s="1" t="e">
        <v>#N/A</v>
      </c>
      <c r="AW1574">
        <v>2.3452999999999999</v>
      </c>
      <c r="AX1574" s="1" t="e">
        <v>#N/A</v>
      </c>
      <c r="AY1574">
        <v>2.262</v>
      </c>
      <c r="AZ1574" s="1" t="e">
        <v>#N/A</v>
      </c>
      <c r="BA1574">
        <v>2.2197</v>
      </c>
      <c r="BB1574" s="1" t="e">
        <v>#N/A</v>
      </c>
      <c r="BC1574">
        <v>2.2347999999999999</v>
      </c>
      <c r="BD1574" s="1" t="e">
        <v>#N/A</v>
      </c>
      <c r="BE1574">
        <v>2.2879999999999998</v>
      </c>
      <c r="BF1574" s="1" t="e">
        <v>#N/A</v>
      </c>
      <c r="BG1574">
        <v>2.3603000000000001</v>
      </c>
      <c r="BH1574" s="1" t="e">
        <v>#N/A</v>
      </c>
      <c r="BI1574">
        <v>2.4331999999999998</v>
      </c>
      <c r="BJ1574" s="1" t="e">
        <v>#N/A</v>
      </c>
      <c r="BK1574">
        <v>2.4931999999999999</v>
      </c>
      <c r="BL1574" s="1" t="e">
        <v>#N/A</v>
      </c>
      <c r="BM1574">
        <v>2.5409000000000002</v>
      </c>
      <c r="BN1574" s="1" t="e">
        <v>#N/A</v>
      </c>
      <c r="BO1574">
        <v>2.5842999999999998</v>
      </c>
      <c r="BP1574" s="1" t="e">
        <v>#N/A</v>
      </c>
      <c r="BQ1574">
        <v>2.6278000000000001</v>
      </c>
      <c r="BR1574" s="1" t="e">
        <v>#N/A</v>
      </c>
      <c r="BS1574">
        <v>2.6743000000000001</v>
      </c>
      <c r="BT1574" s="1" t="e">
        <v>#N/A</v>
      </c>
      <c r="BU1574">
        <v>2.7225000000000001</v>
      </c>
      <c r="BV1574" s="1" t="e">
        <v>#N/A</v>
      </c>
      <c r="BW1574">
        <v>2.7694000000000001</v>
      </c>
      <c r="BX1574" s="1" t="e">
        <v>#N/A</v>
      </c>
      <c r="BY1574">
        <v>2.8144999999999998</v>
      </c>
      <c r="CB1574" s="1" t="e">
        <v>#N/A</v>
      </c>
      <c r="CC1574">
        <v>2.8952</v>
      </c>
      <c r="CF1574" s="1" t="e">
        <v>#N/A</v>
      </c>
      <c r="CG1574">
        <v>2.9702000000000002</v>
      </c>
      <c r="CJ1574" s="1" t="e">
        <v>#N/A</v>
      </c>
      <c r="CK1574">
        <v>3.0489000000000002</v>
      </c>
      <c r="CN1574" s="1" t="e">
        <v>#N/A</v>
      </c>
      <c r="CO1574">
        <v>3.1293000000000002</v>
      </c>
    </row>
    <row r="1575" spans="1:93" x14ac:dyDescent="0.25">
      <c r="A1575" s="2">
        <v>41179</v>
      </c>
      <c r="B1575" s="1" t="e">
        <v>#N/A</v>
      </c>
      <c r="C1575">
        <v>-2.23E-2</v>
      </c>
      <c r="D1575" s="1" t="e">
        <v>#N/A</v>
      </c>
      <c r="E1575">
        <v>0.1242</v>
      </c>
      <c r="G1575" s="1" t="e">
        <v>#N/A</v>
      </c>
      <c r="H1575">
        <v>0.13950000000000001</v>
      </c>
      <c r="J1575" s="1" t="e">
        <v>#N/A</v>
      </c>
      <c r="K1575">
        <v>0.17610000000000001</v>
      </c>
      <c r="L1575" s="1" t="e">
        <v>#N/A</v>
      </c>
      <c r="M1575">
        <v>0.26319999999999999</v>
      </c>
      <c r="N1575" s="1" t="e">
        <v>#N/A</v>
      </c>
      <c r="O1575">
        <v>0.36580000000000001</v>
      </c>
      <c r="P1575" s="1" t="e">
        <v>#N/A</v>
      </c>
      <c r="Q1575">
        <v>0.64419999999999999</v>
      </c>
      <c r="R1575" s="1" t="e">
        <v>#N/A</v>
      </c>
      <c r="S1575">
        <v>0.97340000000000004</v>
      </c>
      <c r="T1575" s="1" t="e">
        <v>#N/A</v>
      </c>
      <c r="U1575">
        <v>2.0714999999999999</v>
      </c>
      <c r="V1575" s="1" t="e">
        <v>#N/A</v>
      </c>
      <c r="W1575">
        <v>2.5249999999999999</v>
      </c>
      <c r="X1575" s="1" t="e">
        <v>#N/A</v>
      </c>
      <c r="Y1575">
        <v>2.5015000000000001</v>
      </c>
      <c r="Z1575" s="1" t="e">
        <v>#N/A</v>
      </c>
      <c r="AA1575">
        <v>2.3363</v>
      </c>
      <c r="AB1575" s="1" t="e">
        <v>#N/A</v>
      </c>
      <c r="AC1575">
        <v>2.1898</v>
      </c>
      <c r="AD1575" s="1" t="e">
        <v>#N/A</v>
      </c>
      <c r="AE1575">
        <v>2.1406999999999998</v>
      </c>
      <c r="AF1575" s="1" t="e">
        <v>#N/A</v>
      </c>
      <c r="AG1575">
        <v>2.1627000000000001</v>
      </c>
      <c r="AH1575" s="1" t="e">
        <v>#N/A</v>
      </c>
      <c r="AI1575">
        <v>2.2275</v>
      </c>
      <c r="AJ1575" s="1" t="e">
        <v>#N/A</v>
      </c>
      <c r="AK1575">
        <v>2.3155999999999999</v>
      </c>
      <c r="AL1575" s="1" t="e">
        <v>#N/A</v>
      </c>
      <c r="AM1575">
        <v>2.4125000000000001</v>
      </c>
      <c r="AN1575" s="1" t="e">
        <v>#N/A</v>
      </c>
      <c r="AO1575">
        <v>2.4866999999999999</v>
      </c>
      <c r="AP1575" s="1" t="e">
        <v>#N/A</v>
      </c>
      <c r="AQ1575">
        <v>2.5263</v>
      </c>
      <c r="AR1575" s="1" t="e">
        <v>#N/A</v>
      </c>
      <c r="AS1575">
        <v>2.5135999999999998</v>
      </c>
      <c r="AT1575" s="1" t="e">
        <v>#N/A</v>
      </c>
      <c r="AU1575">
        <v>2.4466999999999999</v>
      </c>
      <c r="AV1575" s="1" t="e">
        <v>#N/A</v>
      </c>
      <c r="AW1575">
        <v>2.3570000000000002</v>
      </c>
      <c r="AX1575" s="1" t="e">
        <v>#N/A</v>
      </c>
      <c r="AY1575">
        <v>2.2793999999999999</v>
      </c>
      <c r="AZ1575" s="1" t="e">
        <v>#N/A</v>
      </c>
      <c r="BA1575">
        <v>2.2406999999999999</v>
      </c>
      <c r="BB1575" s="1" t="e">
        <v>#N/A</v>
      </c>
      <c r="BC1575">
        <v>2.2566000000000002</v>
      </c>
      <c r="BD1575" s="1" t="e">
        <v>#N/A</v>
      </c>
      <c r="BE1575">
        <v>2.3092999999999999</v>
      </c>
      <c r="BF1575" s="1" t="e">
        <v>#N/A</v>
      </c>
      <c r="BG1575">
        <v>2.3811</v>
      </c>
      <c r="BH1575" s="1" t="e">
        <v>#N/A</v>
      </c>
      <c r="BI1575">
        <v>2.4542000000000002</v>
      </c>
      <c r="BJ1575" s="1" t="e">
        <v>#N/A</v>
      </c>
      <c r="BK1575">
        <v>2.5179999999999998</v>
      </c>
      <c r="BL1575" s="1" t="e">
        <v>#N/A</v>
      </c>
      <c r="BM1575">
        <v>2.5691000000000002</v>
      </c>
      <c r="BN1575" s="1" t="e">
        <v>#N/A</v>
      </c>
      <c r="BO1575">
        <v>2.6156000000000001</v>
      </c>
      <c r="BP1575" s="1" t="e">
        <v>#N/A</v>
      </c>
      <c r="BQ1575">
        <v>2.6597</v>
      </c>
      <c r="BR1575" s="1" t="e">
        <v>#N/A</v>
      </c>
      <c r="BS1575">
        <v>2.7042000000000002</v>
      </c>
      <c r="BT1575" s="1" t="e">
        <v>#N/A</v>
      </c>
      <c r="BU1575">
        <v>2.7477999999999998</v>
      </c>
      <c r="BV1575" s="1" t="e">
        <v>#N/A</v>
      </c>
      <c r="BW1575">
        <v>2.7911999999999999</v>
      </c>
      <c r="BX1575" s="1" t="e">
        <v>#N/A</v>
      </c>
      <c r="BY1575">
        <v>2.8353000000000002</v>
      </c>
      <c r="CB1575" s="1" t="e">
        <v>#N/A</v>
      </c>
      <c r="CC1575">
        <v>2.9217</v>
      </c>
      <c r="CF1575" s="1" t="e">
        <v>#N/A</v>
      </c>
      <c r="CG1575">
        <v>3.0026000000000002</v>
      </c>
      <c r="CJ1575" s="1" t="e">
        <v>#N/A</v>
      </c>
      <c r="CK1575">
        <v>3.073</v>
      </c>
      <c r="CN1575" s="1" t="e">
        <v>#N/A</v>
      </c>
      <c r="CO1575">
        <v>3.1379999999999999</v>
      </c>
    </row>
    <row r="1576" spans="1:93" x14ac:dyDescent="0.25">
      <c r="A1576" s="2">
        <v>41173</v>
      </c>
      <c r="B1576" s="1" t="e">
        <v>#N/A</v>
      </c>
      <c r="C1576">
        <v>7.1400000000000005E-2</v>
      </c>
      <c r="D1576" s="1" t="e">
        <v>#N/A</v>
      </c>
      <c r="E1576">
        <v>7.1400000000000005E-2</v>
      </c>
      <c r="G1576" s="1" t="e">
        <v>#N/A</v>
      </c>
      <c r="H1576">
        <v>0.16289999999999999</v>
      </c>
      <c r="J1576" s="1" t="e">
        <v>#N/A</v>
      </c>
      <c r="K1576">
        <v>0.19819999999999999</v>
      </c>
      <c r="L1576" s="1" t="e">
        <v>#N/A</v>
      </c>
      <c r="M1576">
        <v>0.28910000000000002</v>
      </c>
      <c r="N1576" s="1" t="e">
        <v>#N/A</v>
      </c>
      <c r="O1576">
        <v>0.41199999999999998</v>
      </c>
      <c r="P1576" s="1" t="e">
        <v>#N/A</v>
      </c>
      <c r="Q1576">
        <v>0.64390000000000003</v>
      </c>
      <c r="R1576" s="1" t="e">
        <v>#N/A</v>
      </c>
      <c r="S1576">
        <v>0.97250000000000003</v>
      </c>
      <c r="T1576" s="1" t="e">
        <v>#N/A</v>
      </c>
      <c r="U1576">
        <v>2.1263000000000001</v>
      </c>
      <c r="V1576" s="1" t="e">
        <v>#N/A</v>
      </c>
      <c r="W1576">
        <v>2.5878000000000001</v>
      </c>
      <c r="X1576" s="1" t="e">
        <v>#N/A</v>
      </c>
      <c r="Y1576">
        <v>2.5472999999999999</v>
      </c>
      <c r="Z1576" s="1" t="e">
        <v>#N/A</v>
      </c>
      <c r="AA1576">
        <v>2.3544999999999998</v>
      </c>
      <c r="AB1576" s="1" t="e">
        <v>#N/A</v>
      </c>
      <c r="AC1576">
        <v>2.1888999999999998</v>
      </c>
      <c r="AD1576" s="1" t="e">
        <v>#N/A</v>
      </c>
      <c r="AE1576">
        <v>2.1328</v>
      </c>
      <c r="AF1576" s="1" t="e">
        <v>#N/A</v>
      </c>
      <c r="AG1576">
        <v>2.1545999999999998</v>
      </c>
      <c r="AH1576" s="1" t="e">
        <v>#N/A</v>
      </c>
      <c r="AI1576">
        <v>2.2233999999999998</v>
      </c>
      <c r="AJ1576" s="1" t="e">
        <v>#N/A</v>
      </c>
      <c r="AK1576">
        <v>2.3149000000000002</v>
      </c>
      <c r="AL1576" s="1" t="e">
        <v>#N/A</v>
      </c>
      <c r="AM1576">
        <v>2.4125999999999999</v>
      </c>
      <c r="AN1576" s="1" t="e">
        <v>#N/A</v>
      </c>
      <c r="AO1576">
        <v>2.4891999999999999</v>
      </c>
      <c r="AP1576" s="1" t="e">
        <v>#N/A</v>
      </c>
      <c r="AQ1576">
        <v>2.5270000000000001</v>
      </c>
      <c r="AR1576" s="1" t="e">
        <v>#N/A</v>
      </c>
      <c r="AS1576">
        <v>2.5131000000000001</v>
      </c>
      <c r="AT1576" s="1" t="e">
        <v>#N/A</v>
      </c>
      <c r="AU1576">
        <v>2.4456000000000002</v>
      </c>
      <c r="AV1576" s="1" t="e">
        <v>#N/A</v>
      </c>
      <c r="AW1576">
        <v>2.3555000000000001</v>
      </c>
      <c r="AX1576" s="1" t="e">
        <v>#N/A</v>
      </c>
      <c r="AY1576">
        <v>2.2780999999999998</v>
      </c>
      <c r="AZ1576" s="1" t="e">
        <v>#N/A</v>
      </c>
      <c r="BA1576">
        <v>2.2403</v>
      </c>
      <c r="BB1576" s="1" t="e">
        <v>#N/A</v>
      </c>
      <c r="BC1576">
        <v>2.258</v>
      </c>
      <c r="BD1576" s="1" t="e">
        <v>#N/A</v>
      </c>
      <c r="BE1576">
        <v>2.3130999999999999</v>
      </c>
      <c r="BF1576" s="1" t="e">
        <v>#N/A</v>
      </c>
      <c r="BG1576">
        <v>2.3877000000000002</v>
      </c>
      <c r="BH1576" s="1" t="e">
        <v>#N/A</v>
      </c>
      <c r="BI1576">
        <v>2.4645000000000001</v>
      </c>
      <c r="BJ1576" s="1" t="e">
        <v>#N/A</v>
      </c>
      <c r="BK1576">
        <v>2.5305</v>
      </c>
      <c r="BL1576" s="1" t="e">
        <v>#N/A</v>
      </c>
      <c r="BM1576">
        <v>2.5842999999999998</v>
      </c>
      <c r="BN1576" s="1" t="e">
        <v>#N/A</v>
      </c>
      <c r="BO1576">
        <v>2.6339999999999999</v>
      </c>
      <c r="BP1576" s="1" t="e">
        <v>#N/A</v>
      </c>
      <c r="BQ1576">
        <v>2.681</v>
      </c>
      <c r="BR1576" s="1" t="e">
        <v>#N/A</v>
      </c>
      <c r="BS1576">
        <v>2.7280000000000002</v>
      </c>
      <c r="BT1576" s="1" t="e">
        <v>#N/A</v>
      </c>
      <c r="BU1576">
        <v>2.7745000000000002</v>
      </c>
      <c r="BV1576" s="1" t="e">
        <v>#N/A</v>
      </c>
      <c r="BW1576">
        <v>2.8212999999999999</v>
      </c>
      <c r="BX1576" s="1" t="e">
        <v>#N/A</v>
      </c>
      <c r="BY1576">
        <v>2.8677999999999999</v>
      </c>
      <c r="CB1576" s="1" t="e">
        <v>#N/A</v>
      </c>
      <c r="CC1576">
        <v>2.9580000000000002</v>
      </c>
      <c r="CF1576" s="1" t="e">
        <v>#N/A</v>
      </c>
      <c r="CG1576">
        <v>3.0467</v>
      </c>
      <c r="CJ1576" s="1" t="e">
        <v>#N/A</v>
      </c>
      <c r="CK1576">
        <v>3.1269999999999998</v>
      </c>
      <c r="CN1576" s="1" t="e">
        <v>#N/A</v>
      </c>
      <c r="CO1576">
        <v>3.206</v>
      </c>
    </row>
    <row r="1577" spans="1:93" x14ac:dyDescent="0.25">
      <c r="A1577" s="2">
        <v>41172</v>
      </c>
      <c r="B1577" s="1" t="e">
        <v>#N/A</v>
      </c>
      <c r="C1577">
        <v>7.1300000000000002E-2</v>
      </c>
      <c r="D1577" s="1" t="e">
        <v>#N/A</v>
      </c>
      <c r="E1577">
        <v>7.1300000000000002E-2</v>
      </c>
      <c r="G1577" s="1" t="e">
        <v>#N/A</v>
      </c>
      <c r="H1577">
        <v>0.16289999999999999</v>
      </c>
      <c r="J1577" s="1" t="e">
        <v>#N/A</v>
      </c>
      <c r="K1577">
        <v>0.19819999999999999</v>
      </c>
      <c r="L1577" s="1" t="e">
        <v>#N/A</v>
      </c>
      <c r="M1577">
        <v>0.29549999999999998</v>
      </c>
      <c r="N1577" s="1" t="e">
        <v>#N/A</v>
      </c>
      <c r="O1577">
        <v>0.41870000000000002</v>
      </c>
      <c r="P1577" s="1" t="e">
        <v>#N/A</v>
      </c>
      <c r="Q1577">
        <v>0.64349999999999996</v>
      </c>
      <c r="R1577" s="1" t="e">
        <v>#N/A</v>
      </c>
      <c r="S1577">
        <v>0.97250000000000003</v>
      </c>
      <c r="T1577" s="1" t="e">
        <v>#N/A</v>
      </c>
      <c r="U1577">
        <v>2.1263000000000001</v>
      </c>
      <c r="V1577" s="1" t="e">
        <v>#N/A</v>
      </c>
      <c r="W1577">
        <v>2.5891999999999999</v>
      </c>
      <c r="X1577" s="1" t="e">
        <v>#N/A</v>
      </c>
      <c r="Y1577">
        <v>2.5472999999999999</v>
      </c>
      <c r="Z1577" s="1" t="e">
        <v>#N/A</v>
      </c>
      <c r="AA1577">
        <v>2.3544999999999998</v>
      </c>
      <c r="AB1577" s="1" t="e">
        <v>#N/A</v>
      </c>
      <c r="AC1577">
        <v>2.1888999999999998</v>
      </c>
      <c r="AD1577" s="1" t="e">
        <v>#N/A</v>
      </c>
      <c r="AE1577">
        <v>2.1326999999999998</v>
      </c>
      <c r="AF1577" s="1" t="e">
        <v>#N/A</v>
      </c>
      <c r="AG1577">
        <v>2.1547000000000001</v>
      </c>
      <c r="AH1577" s="1" t="e">
        <v>#N/A</v>
      </c>
      <c r="AI1577">
        <v>2.2233999999999998</v>
      </c>
      <c r="AJ1577" s="1" t="e">
        <v>#N/A</v>
      </c>
      <c r="AK1577">
        <v>2.3149000000000002</v>
      </c>
      <c r="AL1577" s="1" t="e">
        <v>#N/A</v>
      </c>
      <c r="AM1577">
        <v>2.4135</v>
      </c>
      <c r="AN1577" s="1" t="e">
        <v>#N/A</v>
      </c>
      <c r="AO1577">
        <v>2.4872000000000001</v>
      </c>
      <c r="AP1577" s="1" t="e">
        <v>#N/A</v>
      </c>
      <c r="AQ1577">
        <v>2.5268000000000002</v>
      </c>
      <c r="AR1577" s="1" t="e">
        <v>#N/A</v>
      </c>
      <c r="AS1577">
        <v>2.5131000000000001</v>
      </c>
      <c r="AT1577" s="1" t="e">
        <v>#N/A</v>
      </c>
      <c r="AU1577">
        <v>2.4453999999999998</v>
      </c>
      <c r="AV1577" s="1" t="e">
        <v>#N/A</v>
      </c>
      <c r="AW1577">
        <v>2.3582000000000001</v>
      </c>
      <c r="AX1577" s="1" t="e">
        <v>#N/A</v>
      </c>
      <c r="AY1577">
        <v>2.2778999999999998</v>
      </c>
      <c r="AZ1577" s="1" t="e">
        <v>#N/A</v>
      </c>
      <c r="BA1577">
        <v>2.2403</v>
      </c>
      <c r="BB1577" s="1" t="e">
        <v>#N/A</v>
      </c>
      <c r="BC1577">
        <v>2.2583000000000002</v>
      </c>
      <c r="BD1577" s="1" t="e">
        <v>#N/A</v>
      </c>
      <c r="BE1577">
        <v>2.3136000000000001</v>
      </c>
      <c r="BF1577" s="1" t="e">
        <v>#N/A</v>
      </c>
      <c r="BG1577">
        <v>2.3883999999999999</v>
      </c>
      <c r="BH1577" s="1" t="e">
        <v>#N/A</v>
      </c>
      <c r="BI1577">
        <v>2.4645000000000001</v>
      </c>
      <c r="BJ1577" s="1" t="e">
        <v>#N/A</v>
      </c>
      <c r="BK1577">
        <v>2.5312000000000001</v>
      </c>
      <c r="BL1577" s="1" t="e">
        <v>#N/A</v>
      </c>
      <c r="BM1577">
        <v>2.5849000000000002</v>
      </c>
      <c r="BN1577" s="1" t="e">
        <v>#N/A</v>
      </c>
      <c r="BO1577">
        <v>2.6341000000000001</v>
      </c>
      <c r="BP1577" s="1" t="e">
        <v>#N/A</v>
      </c>
      <c r="BQ1577">
        <v>2.681</v>
      </c>
      <c r="BR1577" s="1" t="e">
        <v>#N/A</v>
      </c>
      <c r="BS1577">
        <v>2.7284000000000002</v>
      </c>
      <c r="BT1577" s="1" t="e">
        <v>#N/A</v>
      </c>
      <c r="BU1577">
        <v>2.7744</v>
      </c>
      <c r="BV1577" s="1" t="e">
        <v>#N/A</v>
      </c>
      <c r="BW1577">
        <v>2.8210999999999999</v>
      </c>
      <c r="BX1577" s="1" t="e">
        <v>#N/A</v>
      </c>
      <c r="BY1577">
        <v>2.8677999999999999</v>
      </c>
      <c r="CB1577" s="1" t="e">
        <v>#N/A</v>
      </c>
      <c r="CC1577">
        <v>2.9586000000000001</v>
      </c>
      <c r="CF1577" s="1" t="e">
        <v>#N/A</v>
      </c>
      <c r="CG1577">
        <v>3.0468000000000002</v>
      </c>
      <c r="CJ1577" s="1" t="e">
        <v>#N/A</v>
      </c>
      <c r="CK1577">
        <v>3.1274999999999999</v>
      </c>
      <c r="CN1577" s="1" t="e">
        <v>#N/A</v>
      </c>
      <c r="CO1577">
        <v>3.2059000000000002</v>
      </c>
    </row>
    <row r="1578" spans="1:93" x14ac:dyDescent="0.25">
      <c r="A1578" s="2">
        <v>41171</v>
      </c>
      <c r="B1578" s="1" t="e">
        <v>#N/A</v>
      </c>
      <c r="C1578">
        <v>7.1199999999999999E-2</v>
      </c>
      <c r="D1578" s="1" t="e">
        <v>#N/A</v>
      </c>
      <c r="E1578">
        <v>7.1199999999999999E-2</v>
      </c>
      <c r="G1578" s="1" t="e">
        <v>#N/A</v>
      </c>
      <c r="H1578">
        <v>0.1832</v>
      </c>
      <c r="J1578" s="1" t="e">
        <v>#N/A</v>
      </c>
      <c r="K1578">
        <v>0.20449999999999999</v>
      </c>
      <c r="L1578" s="1" t="e">
        <v>#N/A</v>
      </c>
      <c r="M1578">
        <v>0.2969</v>
      </c>
      <c r="N1578" s="1" t="e">
        <v>#N/A</v>
      </c>
      <c r="O1578">
        <v>0.42120000000000002</v>
      </c>
      <c r="P1578" s="1" t="e">
        <v>#N/A</v>
      </c>
      <c r="Q1578">
        <v>0.65010000000000001</v>
      </c>
      <c r="R1578" s="1" t="e">
        <v>#N/A</v>
      </c>
      <c r="S1578">
        <v>0.97909999999999997</v>
      </c>
      <c r="T1578" s="1" t="e">
        <v>#N/A</v>
      </c>
      <c r="U1578">
        <v>2.1375999999999999</v>
      </c>
      <c r="V1578" s="1" t="e">
        <v>#N/A</v>
      </c>
      <c r="W1578">
        <v>2.5842999999999998</v>
      </c>
      <c r="X1578" s="1" t="e">
        <v>#N/A</v>
      </c>
      <c r="Y1578">
        <v>2.5474000000000001</v>
      </c>
      <c r="Z1578" s="1" t="e">
        <v>#N/A</v>
      </c>
      <c r="AA1578">
        <v>2.3553999999999999</v>
      </c>
      <c r="AB1578" s="1" t="e">
        <v>#N/A</v>
      </c>
      <c r="AC1578">
        <v>2.1947000000000001</v>
      </c>
      <c r="AD1578" s="1" t="e">
        <v>#N/A</v>
      </c>
      <c r="AE1578">
        <v>2.1425000000000001</v>
      </c>
      <c r="AF1578" s="1" t="e">
        <v>#N/A</v>
      </c>
      <c r="AG1578">
        <v>2.1657999999999999</v>
      </c>
      <c r="AH1578" s="1" t="e">
        <v>#N/A</v>
      </c>
      <c r="AI1578">
        <v>2.2328000000000001</v>
      </c>
      <c r="AJ1578" s="1" t="e">
        <v>#N/A</v>
      </c>
      <c r="AK1578">
        <v>2.3191000000000002</v>
      </c>
      <c r="AL1578" s="1" t="e">
        <v>#N/A</v>
      </c>
      <c r="AM1578">
        <v>2.4073000000000002</v>
      </c>
      <c r="AN1578" s="1" t="e">
        <v>#N/A</v>
      </c>
      <c r="AO1578">
        <v>2.4801000000000002</v>
      </c>
      <c r="AP1578" s="1" t="e">
        <v>#N/A</v>
      </c>
      <c r="AQ1578">
        <v>2.5203000000000002</v>
      </c>
      <c r="AR1578" s="1" t="e">
        <v>#N/A</v>
      </c>
      <c r="AS1578">
        <v>2.5165999999999999</v>
      </c>
      <c r="AT1578" s="1" t="e">
        <v>#N/A</v>
      </c>
      <c r="AU1578">
        <v>2.4683000000000002</v>
      </c>
      <c r="AV1578" s="1" t="e">
        <v>#N/A</v>
      </c>
      <c r="AW1578">
        <v>2.4024999999999999</v>
      </c>
      <c r="AX1578" s="1" t="e">
        <v>#N/A</v>
      </c>
      <c r="AY1578">
        <v>2.3468</v>
      </c>
      <c r="AZ1578" s="1" t="e">
        <v>#N/A</v>
      </c>
      <c r="BA1578">
        <v>2.3262999999999998</v>
      </c>
      <c r="BB1578" s="1" t="e">
        <v>#N/A</v>
      </c>
      <c r="BC1578">
        <v>2.3536999999999999</v>
      </c>
      <c r="BD1578" s="1" t="e">
        <v>#N/A</v>
      </c>
      <c r="BE1578">
        <v>2.4123999999999999</v>
      </c>
      <c r="BF1578" s="1" t="e">
        <v>#N/A</v>
      </c>
      <c r="BG1578">
        <v>2.4874000000000001</v>
      </c>
      <c r="BH1578" s="1" t="e">
        <v>#N/A</v>
      </c>
      <c r="BI1578">
        <v>2.5611000000000002</v>
      </c>
      <c r="BJ1578" s="1" t="e">
        <v>#N/A</v>
      </c>
      <c r="BK1578">
        <v>2.6221999999999999</v>
      </c>
      <c r="BL1578" s="1" t="e">
        <v>#N/A</v>
      </c>
      <c r="BM1578">
        <v>2.6724999999999999</v>
      </c>
      <c r="BN1578" s="1" t="e">
        <v>#N/A</v>
      </c>
      <c r="BO1578">
        <v>2.7193000000000001</v>
      </c>
      <c r="BP1578" s="1" t="e">
        <v>#N/A</v>
      </c>
      <c r="BQ1578">
        <v>2.7667999999999999</v>
      </c>
      <c r="BR1578" s="1" t="e">
        <v>#N/A</v>
      </c>
      <c r="BS1578">
        <v>2.8159000000000001</v>
      </c>
      <c r="BT1578" s="1" t="e">
        <v>#N/A</v>
      </c>
      <c r="BU1578">
        <v>2.8673000000000002</v>
      </c>
      <c r="BV1578" s="1" t="e">
        <v>#N/A</v>
      </c>
      <c r="BW1578">
        <v>2.9176000000000002</v>
      </c>
      <c r="BX1578" s="1" t="e">
        <v>#N/A</v>
      </c>
      <c r="BY1578">
        <v>2.9661</v>
      </c>
      <c r="CB1578" s="1" t="e">
        <v>#N/A</v>
      </c>
      <c r="CC1578">
        <v>3.0539999999999998</v>
      </c>
      <c r="CF1578" s="1" t="e">
        <v>#N/A</v>
      </c>
      <c r="CG1578">
        <v>3.1337000000000002</v>
      </c>
      <c r="CJ1578" s="1" t="e">
        <v>#N/A</v>
      </c>
      <c r="CK1578">
        <v>3.2082000000000002</v>
      </c>
      <c r="CN1578" s="1" t="e">
        <v>#N/A</v>
      </c>
      <c r="CO1578">
        <v>3.2812000000000001</v>
      </c>
    </row>
    <row r="1579" spans="1:93" x14ac:dyDescent="0.25">
      <c r="A1579" s="2">
        <v>41170</v>
      </c>
      <c r="B1579" s="1" t="e">
        <v>#N/A</v>
      </c>
      <c r="C1579">
        <v>7.1199999999999999E-2</v>
      </c>
      <c r="D1579" s="1" t="e">
        <v>#N/A</v>
      </c>
      <c r="E1579">
        <v>4.3299999999999998E-2</v>
      </c>
      <c r="G1579" s="1" t="e">
        <v>#N/A</v>
      </c>
      <c r="H1579">
        <v>0.17699999999999999</v>
      </c>
      <c r="J1579" s="1" t="e">
        <v>#N/A</v>
      </c>
      <c r="K1579">
        <v>0.20130000000000001</v>
      </c>
      <c r="L1579" s="1" t="e">
        <v>#N/A</v>
      </c>
      <c r="M1579">
        <v>0.29370000000000002</v>
      </c>
      <c r="N1579" s="1" t="e">
        <v>#N/A</v>
      </c>
      <c r="O1579">
        <v>0.42070000000000002</v>
      </c>
      <c r="P1579" s="1" t="e">
        <v>#N/A</v>
      </c>
      <c r="Q1579">
        <v>0.64980000000000004</v>
      </c>
      <c r="R1579" s="1" t="e">
        <v>#N/A</v>
      </c>
      <c r="S1579">
        <v>0.97909999999999997</v>
      </c>
      <c r="T1579" s="1" t="e">
        <v>#N/A</v>
      </c>
      <c r="U1579">
        <v>2.1383999999999999</v>
      </c>
      <c r="V1579" s="1" t="e">
        <v>#N/A</v>
      </c>
      <c r="W1579">
        <v>2.5998000000000001</v>
      </c>
      <c r="X1579" s="1" t="e">
        <v>#N/A</v>
      </c>
      <c r="Y1579">
        <v>2.5602</v>
      </c>
      <c r="Z1579" s="1" t="e">
        <v>#N/A</v>
      </c>
      <c r="AA1579">
        <v>2.3660999999999999</v>
      </c>
      <c r="AB1579" s="1" t="e">
        <v>#N/A</v>
      </c>
      <c r="AC1579">
        <v>2.1945999999999999</v>
      </c>
      <c r="AD1579" s="1" t="e">
        <v>#N/A</v>
      </c>
      <c r="AE1579">
        <v>2.1408</v>
      </c>
      <c r="AF1579" s="1" t="e">
        <v>#N/A</v>
      </c>
      <c r="AG1579">
        <v>2.1623999999999999</v>
      </c>
      <c r="AH1579" s="1" t="e">
        <v>#N/A</v>
      </c>
      <c r="AI1579">
        <v>2.2317</v>
      </c>
      <c r="AJ1579" s="1" t="e">
        <v>#N/A</v>
      </c>
      <c r="AK1579">
        <v>2.319</v>
      </c>
      <c r="AL1579" s="1" t="e">
        <v>#N/A</v>
      </c>
      <c r="AM1579">
        <v>2.4081000000000001</v>
      </c>
      <c r="AN1579" s="1" t="e">
        <v>#N/A</v>
      </c>
      <c r="AO1579">
        <v>2.4813999999999998</v>
      </c>
      <c r="AP1579" s="1" t="e">
        <v>#N/A</v>
      </c>
      <c r="AQ1579">
        <v>2.5215999999999998</v>
      </c>
      <c r="AR1579" s="1" t="e">
        <v>#N/A</v>
      </c>
      <c r="AS1579">
        <v>2.5182000000000002</v>
      </c>
      <c r="AT1579" s="1" t="e">
        <v>#N/A</v>
      </c>
      <c r="AU1579">
        <v>2.4701</v>
      </c>
      <c r="AV1579" s="1" t="e">
        <v>#N/A</v>
      </c>
      <c r="AW1579">
        <v>2.4041999999999999</v>
      </c>
      <c r="AX1579" s="1" t="e">
        <v>#N/A</v>
      </c>
      <c r="AY1579">
        <v>2.3483000000000001</v>
      </c>
      <c r="AZ1579" s="1" t="e">
        <v>#N/A</v>
      </c>
      <c r="BA1579">
        <v>2.3275000000000001</v>
      </c>
      <c r="BB1579" s="1" t="e">
        <v>#N/A</v>
      </c>
      <c r="BC1579">
        <v>2.3546999999999998</v>
      </c>
      <c r="BD1579" s="1" t="e">
        <v>#N/A</v>
      </c>
      <c r="BE1579">
        <v>2.4133</v>
      </c>
      <c r="BF1579" s="1" t="e">
        <v>#N/A</v>
      </c>
      <c r="BG1579">
        <v>2.4883000000000002</v>
      </c>
      <c r="BH1579" s="1" t="e">
        <v>#N/A</v>
      </c>
      <c r="BI1579">
        <v>2.5623</v>
      </c>
      <c r="BJ1579" s="1" t="e">
        <v>#N/A</v>
      </c>
      <c r="BK1579">
        <v>2.6238000000000001</v>
      </c>
      <c r="BL1579" s="1" t="e">
        <v>#N/A</v>
      </c>
      <c r="BM1579">
        <v>2.6743999999999999</v>
      </c>
      <c r="BN1579" s="1" t="e">
        <v>#N/A</v>
      </c>
      <c r="BO1579">
        <v>2.7214999999999998</v>
      </c>
      <c r="BP1579" s="1" t="e">
        <v>#N/A</v>
      </c>
      <c r="BQ1579">
        <v>2.7679</v>
      </c>
      <c r="BR1579" s="1" t="e">
        <v>#N/A</v>
      </c>
      <c r="BS1579">
        <v>2.8165</v>
      </c>
      <c r="BT1579" s="1" t="e">
        <v>#N/A</v>
      </c>
      <c r="BU1579">
        <v>2.867</v>
      </c>
      <c r="BV1579" s="1" t="e">
        <v>#N/A</v>
      </c>
      <c r="BW1579">
        <v>2.9182000000000001</v>
      </c>
      <c r="BX1579" s="1" t="e">
        <v>#N/A</v>
      </c>
      <c r="BY1579">
        <v>2.9661</v>
      </c>
      <c r="CB1579" s="1" t="e">
        <v>#N/A</v>
      </c>
      <c r="CC1579">
        <v>3.0539000000000001</v>
      </c>
      <c r="CF1579" s="1" t="e">
        <v>#N/A</v>
      </c>
      <c r="CG1579">
        <v>3.1337000000000002</v>
      </c>
      <c r="CJ1579" s="1" t="e">
        <v>#N/A</v>
      </c>
      <c r="CK1579">
        <v>3.2086999999999999</v>
      </c>
      <c r="CN1579" s="1" t="e">
        <v>#N/A</v>
      </c>
      <c r="CO1579">
        <v>3.2812000000000001</v>
      </c>
    </row>
    <row r="1580" spans="1:93" x14ac:dyDescent="0.25">
      <c r="A1580" s="2">
        <v>41169</v>
      </c>
      <c r="B1580" s="1" t="e">
        <v>#N/A</v>
      </c>
      <c r="C1580">
        <v>7.1300000000000002E-2</v>
      </c>
      <c r="D1580" s="1" t="e">
        <v>#N/A</v>
      </c>
      <c r="E1580">
        <v>7.1300000000000002E-2</v>
      </c>
      <c r="G1580" s="1" t="e">
        <v>#N/A</v>
      </c>
      <c r="H1580">
        <v>0.1832</v>
      </c>
      <c r="J1580" s="1" t="e">
        <v>#N/A</v>
      </c>
      <c r="K1580">
        <v>0.20610000000000001</v>
      </c>
      <c r="L1580" s="1" t="e">
        <v>#N/A</v>
      </c>
      <c r="M1580">
        <v>0.29770000000000002</v>
      </c>
      <c r="N1580" s="1" t="e">
        <v>#N/A</v>
      </c>
      <c r="O1580">
        <v>0.42130000000000001</v>
      </c>
      <c r="P1580" s="1" t="e">
        <v>#N/A</v>
      </c>
      <c r="Q1580">
        <v>0.65010000000000001</v>
      </c>
      <c r="R1580" s="1" t="e">
        <v>#N/A</v>
      </c>
      <c r="S1580">
        <v>0.97909999999999997</v>
      </c>
      <c r="T1580" s="1" t="e">
        <v>#N/A</v>
      </c>
      <c r="U1580">
        <v>2.2111999999999998</v>
      </c>
      <c r="V1580" s="1" t="e">
        <v>#N/A</v>
      </c>
      <c r="W1580">
        <v>2.6837</v>
      </c>
      <c r="X1580" s="1" t="e">
        <v>#N/A</v>
      </c>
      <c r="Y1580">
        <v>2.6149</v>
      </c>
      <c r="Z1580" s="1" t="e">
        <v>#N/A</v>
      </c>
      <c r="AA1580">
        <v>2.3852000000000002</v>
      </c>
      <c r="AB1580" s="1" t="e">
        <v>#N/A</v>
      </c>
      <c r="AC1580">
        <v>2.1939000000000002</v>
      </c>
      <c r="AD1580" s="1" t="e">
        <v>#N/A</v>
      </c>
      <c r="AE1580">
        <v>2.1301000000000001</v>
      </c>
      <c r="AF1580" s="1" t="e">
        <v>#N/A</v>
      </c>
      <c r="AG1580">
        <v>2.1534</v>
      </c>
      <c r="AH1580" s="1" t="e">
        <v>#N/A</v>
      </c>
      <c r="AI1580">
        <v>2.2254</v>
      </c>
      <c r="AJ1580" s="1" t="e">
        <v>#N/A</v>
      </c>
      <c r="AK1580">
        <v>2.3184999999999998</v>
      </c>
      <c r="AL1580" s="1" t="e">
        <v>#N/A</v>
      </c>
      <c r="AM1580">
        <v>2.4068999999999998</v>
      </c>
      <c r="AN1580" s="1" t="e">
        <v>#N/A</v>
      </c>
      <c r="AO1580">
        <v>2.4782999999999999</v>
      </c>
      <c r="AP1580" s="1" t="e">
        <v>#N/A</v>
      </c>
      <c r="AQ1580">
        <v>2.5179999999999998</v>
      </c>
      <c r="AR1580" s="1" t="e">
        <v>#N/A</v>
      </c>
      <c r="AS1580">
        <v>2.5177999999999998</v>
      </c>
      <c r="AT1580" s="1" t="e">
        <v>#N/A</v>
      </c>
      <c r="AU1580">
        <v>2.4773999999999998</v>
      </c>
      <c r="AV1580" s="1" t="e">
        <v>#N/A</v>
      </c>
      <c r="AW1580">
        <v>2.4201999999999999</v>
      </c>
      <c r="AX1580" s="1" t="e">
        <v>#N/A</v>
      </c>
      <c r="AY1580">
        <v>2.3736999999999999</v>
      </c>
      <c r="AZ1580" s="1" t="e">
        <v>#N/A</v>
      </c>
      <c r="BA1580">
        <v>2.3586</v>
      </c>
      <c r="BB1580" s="1" t="e">
        <v>#N/A</v>
      </c>
      <c r="BC1580">
        <v>2.3874</v>
      </c>
      <c r="BD1580" s="1" t="e">
        <v>#N/A</v>
      </c>
      <c r="BE1580">
        <v>2.4451999999999998</v>
      </c>
      <c r="BF1580" s="1" t="e">
        <v>#N/A</v>
      </c>
      <c r="BG1580">
        <v>2.5190999999999999</v>
      </c>
      <c r="BH1580" s="1" t="e">
        <v>#N/A</v>
      </c>
      <c r="BI1580">
        <v>2.5935000000000001</v>
      </c>
      <c r="BJ1580" s="1" t="e">
        <v>#N/A</v>
      </c>
      <c r="BK1580">
        <v>2.6577999999999999</v>
      </c>
      <c r="BL1580" s="1" t="e">
        <v>#N/A</v>
      </c>
      <c r="BM1580">
        <v>2.7124000000000001</v>
      </c>
      <c r="BN1580" s="1" t="e">
        <v>#N/A</v>
      </c>
      <c r="BO1580">
        <v>2.7627999999999999</v>
      </c>
      <c r="BP1580" s="1" t="e">
        <v>#N/A</v>
      </c>
      <c r="BQ1580">
        <v>2.8102</v>
      </c>
      <c r="BR1580" s="1" t="e">
        <v>#N/A</v>
      </c>
      <c r="BS1580">
        <v>2.8565999999999998</v>
      </c>
      <c r="BT1580" s="1" t="e">
        <v>#N/A</v>
      </c>
      <c r="BU1580">
        <v>2.9032</v>
      </c>
      <c r="BV1580" s="1" t="e">
        <v>#N/A</v>
      </c>
      <c r="BW1580">
        <v>2.9495</v>
      </c>
      <c r="BX1580" s="1" t="e">
        <v>#N/A</v>
      </c>
      <c r="BY1580">
        <v>2.9971999999999999</v>
      </c>
      <c r="CB1580" s="1" t="e">
        <v>#N/A</v>
      </c>
      <c r="CC1580">
        <v>3.0880999999999998</v>
      </c>
      <c r="CF1580" s="1" t="e">
        <v>#N/A</v>
      </c>
      <c r="CG1580">
        <v>3.1766000000000001</v>
      </c>
      <c r="CJ1580" s="1" t="e">
        <v>#N/A</v>
      </c>
      <c r="CK1580">
        <v>3.2536</v>
      </c>
      <c r="CN1580" s="1" t="e">
        <v>#N/A</v>
      </c>
      <c r="CO1580">
        <v>3.3241999999999998</v>
      </c>
    </row>
    <row r="1581" spans="1:93" x14ac:dyDescent="0.25">
      <c r="A1581" s="2">
        <v>41155</v>
      </c>
      <c r="B1581" s="1" t="e">
        <v>#N/A</v>
      </c>
      <c r="C1581">
        <v>4.07E-2</v>
      </c>
      <c r="D1581" s="1" t="e">
        <v>#N/A</v>
      </c>
      <c r="E1581">
        <v>4.07E-2</v>
      </c>
      <c r="G1581" s="1" t="e">
        <v>#N/A</v>
      </c>
      <c r="H1581">
        <v>0.1764</v>
      </c>
      <c r="J1581" s="1" t="e">
        <v>#N/A</v>
      </c>
      <c r="K1581">
        <v>0.27910000000000001</v>
      </c>
      <c r="L1581" s="1" t="e">
        <v>#N/A</v>
      </c>
      <c r="M1581">
        <v>0.40620000000000001</v>
      </c>
      <c r="N1581" s="1" t="e">
        <v>#N/A</v>
      </c>
      <c r="O1581">
        <v>0.54159999999999997</v>
      </c>
      <c r="P1581" s="1" t="e">
        <v>#N/A</v>
      </c>
      <c r="Q1581">
        <v>0.92649999999999999</v>
      </c>
      <c r="R1581" s="1" t="e">
        <v>#N/A</v>
      </c>
      <c r="S1581">
        <v>1.3509</v>
      </c>
      <c r="T1581" s="1" t="e">
        <v>#N/A</v>
      </c>
      <c r="U1581">
        <v>2.2349000000000001</v>
      </c>
      <c r="V1581" s="1" t="e">
        <v>#N/A</v>
      </c>
      <c r="W1581">
        <v>2.5459999999999998</v>
      </c>
      <c r="X1581" s="1" t="e">
        <v>#N/A</v>
      </c>
      <c r="Y1581">
        <v>2.4817999999999998</v>
      </c>
      <c r="Z1581" s="1" t="e">
        <v>#N/A</v>
      </c>
      <c r="AA1581">
        <v>2.3166000000000002</v>
      </c>
      <c r="AB1581" s="1" t="e">
        <v>#N/A</v>
      </c>
      <c r="AC1581">
        <v>2.1934999999999998</v>
      </c>
      <c r="AD1581" s="1" t="e">
        <v>#N/A</v>
      </c>
      <c r="AE1581">
        <v>2.1732999999999998</v>
      </c>
      <c r="AF1581" s="1" t="e">
        <v>#N/A</v>
      </c>
      <c r="AG1581">
        <v>2.2118000000000002</v>
      </c>
      <c r="AH1581" s="1" t="e">
        <v>#N/A</v>
      </c>
      <c r="AI1581">
        <v>2.2703000000000002</v>
      </c>
      <c r="AJ1581" s="1" t="e">
        <v>#N/A</v>
      </c>
      <c r="AK1581">
        <v>2.3182</v>
      </c>
      <c r="AL1581" s="1" t="e">
        <v>#N/A</v>
      </c>
      <c r="AM1581">
        <v>2.3412000000000002</v>
      </c>
      <c r="AN1581" s="1" t="e">
        <v>#N/A</v>
      </c>
      <c r="AO1581">
        <v>2.3662000000000001</v>
      </c>
      <c r="AP1581" s="1" t="e">
        <v>#N/A</v>
      </c>
      <c r="AQ1581">
        <v>2.4176000000000002</v>
      </c>
      <c r="AR1581" s="1" t="e">
        <v>#N/A</v>
      </c>
      <c r="AS1581">
        <v>2.5175999999999998</v>
      </c>
      <c r="AT1581" s="1" t="e">
        <v>#N/A</v>
      </c>
      <c r="AU1581">
        <v>2.6701000000000001</v>
      </c>
      <c r="AV1581" s="1" t="e">
        <v>#N/A</v>
      </c>
      <c r="AW1581">
        <v>2.8241999999999998</v>
      </c>
      <c r="AX1581" s="1" t="e">
        <v>#N/A</v>
      </c>
      <c r="AY1581">
        <v>2.9266999999999999</v>
      </c>
      <c r="AZ1581" s="1" t="e">
        <v>#N/A</v>
      </c>
      <c r="BA1581">
        <v>2.9306999999999999</v>
      </c>
      <c r="BB1581" s="1" t="e">
        <v>#N/A</v>
      </c>
      <c r="BC1581">
        <v>2.8172000000000001</v>
      </c>
      <c r="BD1581" s="1" t="e">
        <v>#N/A</v>
      </c>
      <c r="BE1581">
        <v>2.6456</v>
      </c>
      <c r="BF1581" s="1" t="e">
        <v>#N/A</v>
      </c>
      <c r="BG1581">
        <v>2.4765000000000001</v>
      </c>
      <c r="BH1581" s="1" t="e">
        <v>#N/A</v>
      </c>
      <c r="BI1581">
        <v>2.3687999999999998</v>
      </c>
      <c r="BJ1581" s="1" t="e">
        <v>#N/A</v>
      </c>
      <c r="BK1581">
        <v>2.3546999999999998</v>
      </c>
      <c r="BL1581" s="1" t="e">
        <v>#N/A</v>
      </c>
      <c r="BM1581">
        <v>2.4055</v>
      </c>
      <c r="BN1581" s="1" t="e">
        <v>#N/A</v>
      </c>
      <c r="BO1581">
        <v>2.4895999999999998</v>
      </c>
      <c r="BP1581" s="1" t="e">
        <v>#N/A</v>
      </c>
      <c r="BQ1581">
        <v>2.5748000000000002</v>
      </c>
      <c r="BR1581" s="1" t="e">
        <v>#N/A</v>
      </c>
      <c r="BS1581">
        <v>2.6381999999999999</v>
      </c>
      <c r="BT1581" s="1" t="e">
        <v>#N/A</v>
      </c>
      <c r="BU1581">
        <v>2.6836000000000002</v>
      </c>
      <c r="BV1581" s="1" t="e">
        <v>#N/A</v>
      </c>
      <c r="BW1581">
        <v>2.7183000000000002</v>
      </c>
      <c r="BX1581" s="1" t="e">
        <v>#N/A</v>
      </c>
      <c r="BY1581">
        <v>2.7507999999999999</v>
      </c>
      <c r="CB1581" s="1" t="e">
        <v>#N/A</v>
      </c>
      <c r="CC1581">
        <v>2.82</v>
      </c>
      <c r="CF1581" s="1" t="e">
        <v>#N/A</v>
      </c>
      <c r="CG1581">
        <v>2.8956</v>
      </c>
      <c r="CJ1581" s="1" t="e">
        <v>#N/A</v>
      </c>
      <c r="CK1581">
        <v>2.9655</v>
      </c>
      <c r="CN1581" s="1" t="e">
        <v>#N/A</v>
      </c>
      <c r="CO1581">
        <v>3.0314000000000001</v>
      </c>
    </row>
    <row r="1582" spans="1:93" x14ac:dyDescent="0.25">
      <c r="A1582" s="2">
        <v>41152</v>
      </c>
      <c r="B1582" s="1" t="e">
        <v>#N/A</v>
      </c>
      <c r="C1582">
        <v>6.2399999999999997E-2</v>
      </c>
      <c r="D1582" s="1" t="e">
        <v>#N/A</v>
      </c>
      <c r="E1582">
        <v>4.6800000000000001E-2</v>
      </c>
      <c r="G1582" s="1" t="e">
        <v>#N/A</v>
      </c>
      <c r="H1582">
        <v>0.154</v>
      </c>
      <c r="J1582" s="1" t="e">
        <v>#N/A</v>
      </c>
      <c r="K1582">
        <v>0.26569999999999999</v>
      </c>
      <c r="L1582" s="1" t="e">
        <v>#N/A</v>
      </c>
      <c r="M1582">
        <v>0.3997</v>
      </c>
      <c r="N1582" s="1" t="e">
        <v>#N/A</v>
      </c>
      <c r="O1582">
        <v>0.53129999999999999</v>
      </c>
      <c r="P1582" s="1" t="e">
        <v>#N/A</v>
      </c>
      <c r="Q1582">
        <v>0.91700000000000004</v>
      </c>
      <c r="R1582" s="1" t="e">
        <v>#N/A</v>
      </c>
      <c r="S1582">
        <v>1.3413999999999999</v>
      </c>
      <c r="T1582" s="1" t="e">
        <v>#N/A</v>
      </c>
      <c r="U1582">
        <v>2.2288999999999999</v>
      </c>
      <c r="V1582" s="1" t="e">
        <v>#N/A</v>
      </c>
      <c r="W1582">
        <v>2.5417999999999998</v>
      </c>
      <c r="X1582" s="1" t="e">
        <v>#N/A</v>
      </c>
      <c r="Y1582">
        <v>2.4771999999999998</v>
      </c>
      <c r="Z1582" s="1" t="e">
        <v>#N/A</v>
      </c>
      <c r="AA1582">
        <v>2.3109999999999999</v>
      </c>
      <c r="AB1582" s="1" t="e">
        <v>#N/A</v>
      </c>
      <c r="AC1582">
        <v>2.1876000000000002</v>
      </c>
      <c r="AD1582" s="1" t="e">
        <v>#N/A</v>
      </c>
      <c r="AE1582">
        <v>2.1680999999999999</v>
      </c>
      <c r="AF1582" s="1" t="e">
        <v>#N/A</v>
      </c>
      <c r="AG1582">
        <v>2.2078000000000002</v>
      </c>
      <c r="AH1582" s="1" t="e">
        <v>#N/A</v>
      </c>
      <c r="AI1582">
        <v>2.2669999999999999</v>
      </c>
      <c r="AJ1582" s="1" t="e">
        <v>#N/A</v>
      </c>
      <c r="AK1582">
        <v>2.3140000000000001</v>
      </c>
      <c r="AL1582" s="1" t="e">
        <v>#N/A</v>
      </c>
      <c r="AM1582">
        <v>2.3365999999999998</v>
      </c>
      <c r="AN1582" s="1" t="e">
        <v>#N/A</v>
      </c>
      <c r="AO1582">
        <v>2.3603999999999998</v>
      </c>
      <c r="AP1582" s="1" t="e">
        <v>#N/A</v>
      </c>
      <c r="AQ1582">
        <v>2.4125000000000001</v>
      </c>
      <c r="AR1582" s="1" t="e">
        <v>#N/A</v>
      </c>
      <c r="AS1582">
        <v>2.5124</v>
      </c>
      <c r="AT1582" s="1" t="e">
        <v>#N/A</v>
      </c>
      <c r="AU1582">
        <v>2.6650999999999998</v>
      </c>
      <c r="AV1582" s="1" t="e">
        <v>#N/A</v>
      </c>
      <c r="AW1582">
        <v>2.8191999999999999</v>
      </c>
      <c r="AX1582" s="1" t="e">
        <v>#N/A</v>
      </c>
      <c r="AY1582">
        <v>2.9216000000000002</v>
      </c>
      <c r="AZ1582" s="1" t="e">
        <v>#N/A</v>
      </c>
      <c r="BA1582">
        <v>2.9258999999999999</v>
      </c>
      <c r="BB1582" s="1" t="e">
        <v>#N/A</v>
      </c>
      <c r="BC1582">
        <v>2.8130999999999999</v>
      </c>
      <c r="BD1582" s="1" t="e">
        <v>#N/A</v>
      </c>
      <c r="BE1582">
        <v>2.64</v>
      </c>
      <c r="BF1582" s="1" t="e">
        <v>#N/A</v>
      </c>
      <c r="BG1582">
        <v>2.4731999999999998</v>
      </c>
      <c r="BH1582" s="1" t="e">
        <v>#N/A</v>
      </c>
      <c r="BI1582">
        <v>2.3654999999999999</v>
      </c>
      <c r="BJ1582" s="1" t="e">
        <v>#N/A</v>
      </c>
      <c r="BK1582">
        <v>2.3515000000000001</v>
      </c>
      <c r="BL1582" s="1" t="e">
        <v>#N/A</v>
      </c>
      <c r="BM1582">
        <v>2.4022999999999999</v>
      </c>
      <c r="BN1582" s="1" t="e">
        <v>#N/A</v>
      </c>
      <c r="BO1582">
        <v>2.4864999999999999</v>
      </c>
      <c r="BP1582" s="1" t="e">
        <v>#N/A</v>
      </c>
      <c r="BQ1582">
        <v>2.5718000000000001</v>
      </c>
      <c r="BR1582" s="1" t="e">
        <v>#N/A</v>
      </c>
      <c r="BS1582">
        <v>2.6354000000000002</v>
      </c>
      <c r="BT1582" s="1" t="e">
        <v>#N/A</v>
      </c>
      <c r="BU1582">
        <v>2.6810999999999998</v>
      </c>
      <c r="BV1582" s="1" t="e">
        <v>#N/A</v>
      </c>
      <c r="BW1582">
        <v>2.7161</v>
      </c>
      <c r="BX1582" s="1" t="e">
        <v>#N/A</v>
      </c>
      <c r="BY1582">
        <v>2.7480000000000002</v>
      </c>
      <c r="CB1582" s="1" t="e">
        <v>#N/A</v>
      </c>
      <c r="CC1582">
        <v>2.8174999999999999</v>
      </c>
      <c r="CF1582" s="1" t="e">
        <v>#N/A</v>
      </c>
      <c r="CG1582">
        <v>2.8929</v>
      </c>
      <c r="CJ1582" s="1" t="e">
        <v>#N/A</v>
      </c>
      <c r="CK1582">
        <v>2.9615999999999998</v>
      </c>
      <c r="CN1582" s="1" t="e">
        <v>#N/A</v>
      </c>
      <c r="CO1582">
        <v>3.0289000000000001</v>
      </c>
    </row>
    <row r="1583" spans="1:93" x14ac:dyDescent="0.25">
      <c r="A1583" s="2">
        <v>41151</v>
      </c>
      <c r="B1583" s="1" t="e">
        <v>#N/A</v>
      </c>
      <c r="C1583">
        <v>7.1300000000000002E-2</v>
      </c>
      <c r="D1583" s="1" t="e">
        <v>#N/A</v>
      </c>
      <c r="E1583">
        <v>5.79E-2</v>
      </c>
      <c r="G1583" s="1" t="e">
        <v>#N/A</v>
      </c>
      <c r="H1583">
        <v>0.1673</v>
      </c>
      <c r="J1583" s="1" t="e">
        <v>#N/A</v>
      </c>
      <c r="K1583">
        <v>0.27060000000000001</v>
      </c>
      <c r="L1583" s="1" t="e">
        <v>#N/A</v>
      </c>
      <c r="M1583">
        <v>0.41489999999999999</v>
      </c>
      <c r="N1583" s="1" t="e">
        <v>#N/A</v>
      </c>
      <c r="O1583">
        <v>0.53949999999999998</v>
      </c>
      <c r="P1583" s="1" t="e">
        <v>#N/A</v>
      </c>
      <c r="Q1583">
        <v>0.92059999999999997</v>
      </c>
      <c r="R1583" s="1" t="e">
        <v>#N/A</v>
      </c>
      <c r="S1583">
        <v>1.3463000000000001</v>
      </c>
      <c r="T1583" s="1" t="e">
        <v>#N/A</v>
      </c>
      <c r="U1583">
        <v>1.9787999999999999</v>
      </c>
      <c r="V1583" s="1" t="e">
        <v>#N/A</v>
      </c>
      <c r="W1583">
        <v>2.2440000000000002</v>
      </c>
      <c r="X1583" s="1" t="e">
        <v>#N/A</v>
      </c>
      <c r="Y1583">
        <v>2.2707999999999999</v>
      </c>
      <c r="Z1583" s="1" t="e">
        <v>#N/A</v>
      </c>
      <c r="AA1583">
        <v>2.2254999999999998</v>
      </c>
      <c r="AB1583" s="1" t="e">
        <v>#N/A</v>
      </c>
      <c r="AC1583">
        <v>2.1903999999999999</v>
      </c>
      <c r="AD1583" s="1" t="e">
        <v>#N/A</v>
      </c>
      <c r="AE1583">
        <v>2.2031000000000001</v>
      </c>
      <c r="AF1583" s="1" t="e">
        <v>#N/A</v>
      </c>
      <c r="AG1583">
        <v>2.2410999999999999</v>
      </c>
      <c r="AH1583" s="1" t="e">
        <v>#N/A</v>
      </c>
      <c r="AI1583">
        <v>2.2839999999999998</v>
      </c>
      <c r="AJ1583" s="1" t="e">
        <v>#N/A</v>
      </c>
      <c r="AK1583">
        <v>2.3159999999999998</v>
      </c>
      <c r="AL1583" s="1" t="e">
        <v>#N/A</v>
      </c>
      <c r="AM1583">
        <v>2.3325</v>
      </c>
      <c r="AN1583" s="1" t="e">
        <v>#N/A</v>
      </c>
      <c r="AO1583">
        <v>2.3570000000000002</v>
      </c>
      <c r="AP1583" s="1" t="e">
        <v>#N/A</v>
      </c>
      <c r="AQ1583">
        <v>2.4095</v>
      </c>
      <c r="AR1583" s="1" t="e">
        <v>#N/A</v>
      </c>
      <c r="AS1583">
        <v>2.5139999999999998</v>
      </c>
      <c r="AT1583" s="1" t="e">
        <v>#N/A</v>
      </c>
      <c r="AU1583">
        <v>2.6663999999999999</v>
      </c>
      <c r="AV1583" s="1" t="e">
        <v>#N/A</v>
      </c>
      <c r="AW1583">
        <v>2.8193000000000001</v>
      </c>
      <c r="AX1583" s="1" t="e">
        <v>#N/A</v>
      </c>
      <c r="AY1583">
        <v>2.9213</v>
      </c>
      <c r="AZ1583" s="1" t="e">
        <v>#N/A</v>
      </c>
      <c r="BA1583">
        <v>2.9274</v>
      </c>
      <c r="BB1583" s="1" t="e">
        <v>#N/A</v>
      </c>
      <c r="BC1583">
        <v>2.8195000000000001</v>
      </c>
      <c r="BD1583" s="1" t="e">
        <v>#N/A</v>
      </c>
      <c r="BE1583">
        <v>2.6526000000000001</v>
      </c>
      <c r="BF1583" s="1" t="e">
        <v>#N/A</v>
      </c>
      <c r="BG1583">
        <v>2.4912999999999998</v>
      </c>
      <c r="BH1583" s="1" t="e">
        <v>#N/A</v>
      </c>
      <c r="BI1583">
        <v>2.3877000000000002</v>
      </c>
      <c r="BJ1583" s="1" t="e">
        <v>#N/A</v>
      </c>
      <c r="BK1583">
        <v>2.3727</v>
      </c>
      <c r="BL1583" s="1" t="e">
        <v>#N/A</v>
      </c>
      <c r="BM1583">
        <v>2.4211999999999998</v>
      </c>
      <c r="BN1583" s="1" t="e">
        <v>#N/A</v>
      </c>
      <c r="BO1583">
        <v>2.5009000000000001</v>
      </c>
      <c r="BP1583" s="1" t="e">
        <v>#N/A</v>
      </c>
      <c r="BQ1583">
        <v>2.5831</v>
      </c>
      <c r="BR1583" s="1" t="e">
        <v>#N/A</v>
      </c>
      <c r="BS1583">
        <v>2.6453000000000002</v>
      </c>
      <c r="BT1583" s="1" t="e">
        <v>#N/A</v>
      </c>
      <c r="BU1583">
        <v>2.6913999999999998</v>
      </c>
      <c r="BV1583" s="1" t="e">
        <v>#N/A</v>
      </c>
      <c r="BW1583">
        <v>2.7265999999999999</v>
      </c>
      <c r="BX1583" s="1" t="e">
        <v>#N/A</v>
      </c>
      <c r="BY1583">
        <v>2.7593000000000001</v>
      </c>
      <c r="CB1583" s="1" t="e">
        <v>#N/A</v>
      </c>
      <c r="CC1583">
        <v>2.8300999999999998</v>
      </c>
      <c r="CF1583" s="1" t="e">
        <v>#N/A</v>
      </c>
      <c r="CG1583">
        <v>2.9041999999999999</v>
      </c>
      <c r="CJ1583" s="1" t="e">
        <v>#N/A</v>
      </c>
      <c r="CK1583">
        <v>2.9735999999999998</v>
      </c>
      <c r="CN1583" s="1" t="e">
        <v>#N/A</v>
      </c>
      <c r="CO1583">
        <v>3.0400999999999998</v>
      </c>
    </row>
    <row r="1584" spans="1:93" x14ac:dyDescent="0.25">
      <c r="A1584" s="2">
        <v>41150</v>
      </c>
      <c r="B1584" s="1" t="e">
        <v>#N/A</v>
      </c>
      <c r="C1584">
        <v>9.1600000000000001E-2</v>
      </c>
      <c r="D1584" s="1" t="e">
        <v>#N/A</v>
      </c>
      <c r="E1584">
        <v>9.1600000000000001E-2</v>
      </c>
      <c r="G1584" s="1" t="e">
        <v>#N/A</v>
      </c>
      <c r="H1584">
        <v>0.16339999999999999</v>
      </c>
      <c r="J1584" s="1" t="e">
        <v>#N/A</v>
      </c>
      <c r="K1584">
        <v>0.29609999999999997</v>
      </c>
      <c r="L1584" s="1" t="e">
        <v>#N/A</v>
      </c>
      <c r="M1584">
        <v>0.41870000000000002</v>
      </c>
      <c r="N1584" s="1" t="e">
        <v>#N/A</v>
      </c>
      <c r="O1584">
        <v>0.54269999999999996</v>
      </c>
      <c r="P1584" s="1" t="e">
        <v>#N/A</v>
      </c>
      <c r="Q1584">
        <v>0.92710000000000004</v>
      </c>
      <c r="R1584" s="1" t="e">
        <v>#N/A</v>
      </c>
      <c r="S1584">
        <v>1.3512</v>
      </c>
      <c r="T1584" s="1" t="e">
        <v>#N/A</v>
      </c>
      <c r="U1584">
        <v>2.2431000000000001</v>
      </c>
      <c r="V1584" s="1" t="e">
        <v>#N/A</v>
      </c>
      <c r="W1584">
        <v>2.5691999999999999</v>
      </c>
      <c r="X1584" s="1" t="e">
        <v>#N/A</v>
      </c>
      <c r="Y1584">
        <v>2.5068999999999999</v>
      </c>
      <c r="Z1584" s="1" t="e">
        <v>#N/A</v>
      </c>
      <c r="AA1584">
        <v>2.3353999999999999</v>
      </c>
      <c r="AB1584" s="1" t="e">
        <v>#N/A</v>
      </c>
      <c r="AC1584">
        <v>2.1936</v>
      </c>
      <c r="AD1584" s="1" t="e">
        <v>#N/A</v>
      </c>
      <c r="AE1584">
        <v>2.1444999999999999</v>
      </c>
      <c r="AF1584" s="1" t="e">
        <v>#N/A</v>
      </c>
      <c r="AG1584">
        <v>2.1654</v>
      </c>
      <c r="AH1584" s="1" t="e">
        <v>#N/A</v>
      </c>
      <c r="AI1584">
        <v>2.2273999999999998</v>
      </c>
      <c r="AJ1584" s="1" t="e">
        <v>#N/A</v>
      </c>
      <c r="AK1584">
        <v>2.3182999999999998</v>
      </c>
      <c r="AL1584" s="1" t="e">
        <v>#N/A</v>
      </c>
      <c r="AM1584">
        <v>2.4148999999999998</v>
      </c>
      <c r="AN1584" s="1" t="e">
        <v>#N/A</v>
      </c>
      <c r="AO1584">
        <v>2.4954000000000001</v>
      </c>
      <c r="AP1584" s="1" t="e">
        <v>#N/A</v>
      </c>
      <c r="AQ1584">
        <v>2.5348000000000002</v>
      </c>
      <c r="AR1584" s="1" t="e">
        <v>#N/A</v>
      </c>
      <c r="AS1584">
        <v>2.5158999999999998</v>
      </c>
      <c r="AT1584" s="1" t="e">
        <v>#N/A</v>
      </c>
      <c r="AU1584">
        <v>2.4363999999999999</v>
      </c>
      <c r="AV1584" s="1" t="e">
        <v>#N/A</v>
      </c>
      <c r="AW1584">
        <v>2.3323999999999998</v>
      </c>
      <c r="AX1584" s="1" t="e">
        <v>#N/A</v>
      </c>
      <c r="AY1584">
        <v>2.2393000000000001</v>
      </c>
      <c r="AZ1584" s="1" t="e">
        <v>#N/A</v>
      </c>
      <c r="BA1584">
        <v>2.1901999999999999</v>
      </c>
      <c r="BB1584" s="1" t="e">
        <v>#N/A</v>
      </c>
      <c r="BC1584">
        <v>2.2021999999999999</v>
      </c>
      <c r="BD1584" s="1" t="e">
        <v>#N/A</v>
      </c>
      <c r="BE1584">
        <v>2.2549000000000001</v>
      </c>
      <c r="BF1584" s="1" t="e">
        <v>#N/A</v>
      </c>
      <c r="BG1584">
        <v>2.3290000000000002</v>
      </c>
      <c r="BH1584" s="1" t="e">
        <v>#N/A</v>
      </c>
      <c r="BI1584">
        <v>2.4034</v>
      </c>
      <c r="BJ1584" s="1" t="e">
        <v>#N/A</v>
      </c>
      <c r="BK1584">
        <v>2.4641000000000002</v>
      </c>
      <c r="BL1584" s="1" t="e">
        <v>#N/A</v>
      </c>
      <c r="BM1584">
        <v>2.5125000000000002</v>
      </c>
      <c r="BN1584" s="1" t="e">
        <v>#N/A</v>
      </c>
      <c r="BO1584">
        <v>2.5562</v>
      </c>
      <c r="BP1584" s="1" t="e">
        <v>#N/A</v>
      </c>
      <c r="BQ1584">
        <v>2.5979000000000001</v>
      </c>
      <c r="BR1584" s="1" t="e">
        <v>#N/A</v>
      </c>
      <c r="BS1584">
        <v>2.6414</v>
      </c>
      <c r="BT1584" s="1" t="e">
        <v>#N/A</v>
      </c>
      <c r="BU1584">
        <v>2.6859000000000002</v>
      </c>
      <c r="BV1584" s="1" t="e">
        <v>#N/A</v>
      </c>
      <c r="BW1584">
        <v>2.7301000000000002</v>
      </c>
      <c r="BX1584" s="1" t="e">
        <v>#N/A</v>
      </c>
      <c r="BY1584">
        <v>2.7730999999999999</v>
      </c>
      <c r="CB1584" s="1" t="e">
        <v>#N/A</v>
      </c>
      <c r="CC1584">
        <v>2.8473000000000002</v>
      </c>
      <c r="CF1584" s="1" t="e">
        <v>#N/A</v>
      </c>
      <c r="CG1584">
        <v>2.9173</v>
      </c>
      <c r="CJ1584" s="1" t="e">
        <v>#N/A</v>
      </c>
      <c r="CK1584">
        <v>2.9847999999999999</v>
      </c>
      <c r="CN1584" s="1" t="e">
        <v>#N/A</v>
      </c>
      <c r="CO1584">
        <v>3.0526</v>
      </c>
    </row>
    <row r="1585" spans="1:93" x14ac:dyDescent="0.25">
      <c r="A1585" s="2">
        <v>41149</v>
      </c>
      <c r="B1585" s="1" t="e">
        <v>#N/A</v>
      </c>
      <c r="C1585">
        <v>0.98150000000000004</v>
      </c>
      <c r="D1585" s="1" t="e">
        <v>#N/A</v>
      </c>
      <c r="E1585">
        <v>0.49980000000000002</v>
      </c>
      <c r="G1585" s="1" t="e">
        <v>#N/A</v>
      </c>
      <c r="H1585">
        <v>0.24210000000000001</v>
      </c>
      <c r="J1585" s="1" t="e">
        <v>#N/A</v>
      </c>
      <c r="K1585">
        <v>0.31530000000000002</v>
      </c>
      <c r="L1585" s="1" t="e">
        <v>#N/A</v>
      </c>
      <c r="M1585">
        <v>0.42149999999999999</v>
      </c>
      <c r="N1585" s="1" t="e">
        <v>#N/A</v>
      </c>
      <c r="O1585">
        <v>0.54930000000000001</v>
      </c>
      <c r="P1585" s="1" t="e">
        <v>#N/A</v>
      </c>
      <c r="Q1585">
        <v>0.92979999999999996</v>
      </c>
      <c r="R1585" s="1" t="e">
        <v>#N/A</v>
      </c>
      <c r="S1585">
        <v>1.3542000000000001</v>
      </c>
      <c r="T1585" s="1" t="e">
        <v>#N/A</v>
      </c>
      <c r="U1585">
        <v>2.2454000000000001</v>
      </c>
      <c r="V1585" s="1" t="e">
        <v>#N/A</v>
      </c>
      <c r="W1585">
        <v>2.5657999999999999</v>
      </c>
      <c r="X1585" s="1" t="e">
        <v>#N/A</v>
      </c>
      <c r="Y1585">
        <v>2.504</v>
      </c>
      <c r="Z1585" s="1" t="e">
        <v>#N/A</v>
      </c>
      <c r="AA1585">
        <v>2.3346</v>
      </c>
      <c r="AB1585" s="1" t="e">
        <v>#N/A</v>
      </c>
      <c r="AC1585">
        <v>2.1947000000000001</v>
      </c>
      <c r="AD1585" s="1" t="e">
        <v>#N/A</v>
      </c>
      <c r="AE1585">
        <v>2.1465000000000001</v>
      </c>
      <c r="AF1585" s="1" t="e">
        <v>#N/A</v>
      </c>
      <c r="AG1585">
        <v>2.1675</v>
      </c>
      <c r="AH1585" s="1" t="e">
        <v>#N/A</v>
      </c>
      <c r="AI1585">
        <v>2.2290000000000001</v>
      </c>
      <c r="AJ1585" s="1" t="e">
        <v>#N/A</v>
      </c>
      <c r="AK1585">
        <v>2.319</v>
      </c>
      <c r="AL1585" s="1" t="e">
        <v>#N/A</v>
      </c>
      <c r="AM1585">
        <v>2.4148000000000001</v>
      </c>
      <c r="AN1585" s="1" t="e">
        <v>#N/A</v>
      </c>
      <c r="AO1585">
        <v>2.4948000000000001</v>
      </c>
      <c r="AP1585" s="1" t="e">
        <v>#N/A</v>
      </c>
      <c r="AQ1585">
        <v>2.5346000000000002</v>
      </c>
      <c r="AR1585" s="1" t="e">
        <v>#N/A</v>
      </c>
      <c r="AS1585">
        <v>2.5182000000000002</v>
      </c>
      <c r="AT1585" s="1" t="e">
        <v>#N/A</v>
      </c>
      <c r="AU1585">
        <v>2.4416000000000002</v>
      </c>
      <c r="AV1585" s="1" t="e">
        <v>#N/A</v>
      </c>
      <c r="AW1585">
        <v>2.3412999999999999</v>
      </c>
      <c r="AX1585" s="1" t="e">
        <v>#N/A</v>
      </c>
      <c r="AY1585">
        <v>2.2517</v>
      </c>
      <c r="AZ1585" s="1" t="e">
        <v>#N/A</v>
      </c>
      <c r="BA1585">
        <v>2.2023000000000001</v>
      </c>
      <c r="BB1585" s="1" t="e">
        <v>#N/A</v>
      </c>
      <c r="BC1585">
        <v>2.2113</v>
      </c>
      <c r="BD1585" s="1" t="e">
        <v>#N/A</v>
      </c>
      <c r="BE1585">
        <v>2.2599999999999998</v>
      </c>
      <c r="BF1585" s="1" t="e">
        <v>#N/A</v>
      </c>
      <c r="BG1585">
        <v>2.3302999999999998</v>
      </c>
      <c r="BH1585" s="1" t="e">
        <v>#N/A</v>
      </c>
      <c r="BI1585">
        <v>2.4047000000000001</v>
      </c>
      <c r="BJ1585" s="1" t="e">
        <v>#N/A</v>
      </c>
      <c r="BK1585">
        <v>2.4702000000000002</v>
      </c>
      <c r="BL1585" s="1" t="e">
        <v>#N/A</v>
      </c>
      <c r="BM1585">
        <v>2.5249999999999999</v>
      </c>
      <c r="BN1585" s="1" t="e">
        <v>#N/A</v>
      </c>
      <c r="BO1585">
        <v>2.5745</v>
      </c>
      <c r="BP1585" s="1" t="e">
        <v>#N/A</v>
      </c>
      <c r="BQ1585">
        <v>2.6208</v>
      </c>
      <c r="BR1585" s="1" t="e">
        <v>#N/A</v>
      </c>
      <c r="BS1585">
        <v>2.6650999999999998</v>
      </c>
      <c r="BT1585" s="1" t="e">
        <v>#N/A</v>
      </c>
      <c r="BU1585">
        <v>2.7084000000000001</v>
      </c>
      <c r="BV1585" s="1" t="e">
        <v>#N/A</v>
      </c>
      <c r="BW1585">
        <v>2.7517</v>
      </c>
      <c r="BX1585" s="1" t="e">
        <v>#N/A</v>
      </c>
      <c r="BY1585">
        <v>2.7959999999999998</v>
      </c>
      <c r="CB1585" s="1" t="e">
        <v>#N/A</v>
      </c>
      <c r="CC1585">
        <v>2.8812000000000002</v>
      </c>
      <c r="CF1585" s="1" t="e">
        <v>#N/A</v>
      </c>
      <c r="CG1585">
        <v>2.9630999999999998</v>
      </c>
      <c r="CJ1585" s="1" t="e">
        <v>#N/A</v>
      </c>
      <c r="CK1585">
        <v>3.0337999999999998</v>
      </c>
      <c r="CN1585" s="1" t="e">
        <v>#N/A</v>
      </c>
      <c r="CO1585">
        <v>3.0983000000000001</v>
      </c>
    </row>
    <row r="1586" spans="1:93" x14ac:dyDescent="0.25">
      <c r="A1586" s="2">
        <v>41148</v>
      </c>
      <c r="B1586" s="1" t="e">
        <v>#N/A</v>
      </c>
      <c r="C1586">
        <v>1.0429999999999999</v>
      </c>
      <c r="D1586" s="1" t="e">
        <v>#N/A</v>
      </c>
      <c r="E1586">
        <v>0.60709999999999997</v>
      </c>
      <c r="G1586" s="1" t="e">
        <v>#N/A</v>
      </c>
      <c r="H1586">
        <v>0.30220000000000002</v>
      </c>
      <c r="J1586" s="1" t="e">
        <v>#N/A</v>
      </c>
      <c r="K1586">
        <v>0.3145</v>
      </c>
      <c r="L1586" s="1" t="e">
        <v>#N/A</v>
      </c>
      <c r="M1586">
        <v>0.42220000000000002</v>
      </c>
      <c r="N1586" s="1" t="e">
        <v>#N/A</v>
      </c>
      <c r="O1586">
        <v>0.55159999999999998</v>
      </c>
      <c r="P1586" s="1" t="e">
        <v>#N/A</v>
      </c>
      <c r="Q1586">
        <v>0.92910000000000004</v>
      </c>
      <c r="R1586" s="1" t="e">
        <v>#N/A</v>
      </c>
      <c r="S1586">
        <v>1.355</v>
      </c>
      <c r="T1586" s="1" t="e">
        <v>#N/A</v>
      </c>
      <c r="U1586">
        <v>2.246</v>
      </c>
      <c r="V1586" s="1" t="e">
        <v>#N/A</v>
      </c>
      <c r="W1586">
        <v>2.5674000000000001</v>
      </c>
      <c r="X1586" s="1" t="e">
        <v>#N/A</v>
      </c>
      <c r="Y1586">
        <v>2.5038999999999998</v>
      </c>
      <c r="Z1586" s="1" t="e">
        <v>#N/A</v>
      </c>
      <c r="AA1586">
        <v>2.3363999999999998</v>
      </c>
      <c r="AB1586" s="1" t="e">
        <v>#N/A</v>
      </c>
      <c r="AC1586">
        <v>2.1949999999999998</v>
      </c>
      <c r="AD1586" s="1" t="e">
        <v>#N/A</v>
      </c>
      <c r="AE1586">
        <v>2.1469</v>
      </c>
      <c r="AF1586" s="1" t="e">
        <v>#N/A</v>
      </c>
      <c r="AG1586">
        <v>2.1678000000000002</v>
      </c>
      <c r="AH1586" s="1" t="e">
        <v>#N/A</v>
      </c>
      <c r="AI1586">
        <v>2.2292000000000001</v>
      </c>
      <c r="AJ1586" s="1" t="e">
        <v>#N/A</v>
      </c>
      <c r="AK1586">
        <v>2.3191999999999999</v>
      </c>
      <c r="AL1586" s="1" t="e">
        <v>#N/A</v>
      </c>
      <c r="AM1586">
        <v>2.415</v>
      </c>
      <c r="AN1586" s="1" t="e">
        <v>#N/A</v>
      </c>
      <c r="AO1586">
        <v>2.4950000000000001</v>
      </c>
      <c r="AP1586" s="1" t="e">
        <v>#N/A</v>
      </c>
      <c r="AQ1586">
        <v>2.5346000000000002</v>
      </c>
      <c r="AR1586" s="1" t="e">
        <v>#N/A</v>
      </c>
      <c r="AS1586">
        <v>2.5184000000000002</v>
      </c>
      <c r="AT1586" s="1" t="e">
        <v>#N/A</v>
      </c>
      <c r="AU1586">
        <v>2.4419</v>
      </c>
      <c r="AV1586" s="1" t="e">
        <v>#N/A</v>
      </c>
      <c r="AW1586">
        <v>2.3405</v>
      </c>
      <c r="AX1586" s="1" t="e">
        <v>#N/A</v>
      </c>
      <c r="AY1586">
        <v>2.2519</v>
      </c>
      <c r="AZ1586" s="1" t="e">
        <v>#N/A</v>
      </c>
      <c r="BA1586">
        <v>2.2023999999999999</v>
      </c>
      <c r="BB1586" s="1" t="e">
        <v>#N/A</v>
      </c>
      <c r="BC1586">
        <v>2.2113</v>
      </c>
      <c r="BD1586" s="1" t="e">
        <v>#N/A</v>
      </c>
      <c r="BE1586">
        <v>2.2608000000000001</v>
      </c>
      <c r="BF1586" s="1" t="e">
        <v>#N/A</v>
      </c>
      <c r="BG1586">
        <v>2.3302999999999998</v>
      </c>
      <c r="BH1586" s="1" t="e">
        <v>#N/A</v>
      </c>
      <c r="BI1586">
        <v>2.4047999999999998</v>
      </c>
      <c r="BJ1586" s="1" t="e">
        <v>#N/A</v>
      </c>
      <c r="BK1586">
        <v>2.4704000000000002</v>
      </c>
      <c r="BL1586" s="1" t="e">
        <v>#N/A</v>
      </c>
      <c r="BM1586">
        <v>2.5257000000000001</v>
      </c>
      <c r="BN1586" s="1" t="e">
        <v>#N/A</v>
      </c>
      <c r="BO1586">
        <v>2.5747</v>
      </c>
      <c r="BP1586" s="1" t="e">
        <v>#N/A</v>
      </c>
      <c r="BQ1586">
        <v>2.6208999999999998</v>
      </c>
      <c r="BR1586" s="1" t="e">
        <v>#N/A</v>
      </c>
      <c r="BS1586">
        <v>2.6655000000000002</v>
      </c>
      <c r="BT1586" s="1" t="e">
        <v>#N/A</v>
      </c>
      <c r="BU1586">
        <v>2.7086999999999999</v>
      </c>
      <c r="BV1586" s="1" t="e">
        <v>#N/A</v>
      </c>
      <c r="BW1586">
        <v>2.7517999999999998</v>
      </c>
      <c r="BX1586" s="1" t="e">
        <v>#N/A</v>
      </c>
      <c r="BY1586">
        <v>2.7961</v>
      </c>
      <c r="CB1586" s="1" t="e">
        <v>#N/A</v>
      </c>
      <c r="CC1586">
        <v>2.8812000000000002</v>
      </c>
      <c r="CF1586" s="1" t="e">
        <v>#N/A</v>
      </c>
      <c r="CG1586">
        <v>2.9630999999999998</v>
      </c>
      <c r="CJ1586" s="1" t="e">
        <v>#N/A</v>
      </c>
      <c r="CK1586">
        <v>3.0339999999999998</v>
      </c>
      <c r="CN1586" s="1" t="e">
        <v>#N/A</v>
      </c>
      <c r="CO1586">
        <v>3.0983999999999998</v>
      </c>
    </row>
    <row r="1587" spans="1:93" x14ac:dyDescent="0.25">
      <c r="A1587" s="2">
        <v>41144</v>
      </c>
      <c r="B1587" s="1" t="e">
        <v>#N/A</v>
      </c>
      <c r="C1587">
        <v>7.1300000000000002E-2</v>
      </c>
      <c r="D1587" s="1" t="e">
        <v>#N/A</v>
      </c>
      <c r="E1587">
        <v>0.26740000000000003</v>
      </c>
      <c r="G1587" s="1" t="e">
        <v>#N/A</v>
      </c>
      <c r="H1587">
        <v>0.23419999999999999</v>
      </c>
      <c r="J1587" s="1" t="e">
        <v>#N/A</v>
      </c>
      <c r="K1587">
        <v>0.28549999999999998</v>
      </c>
      <c r="L1587" s="1" t="e">
        <v>#N/A</v>
      </c>
      <c r="M1587">
        <v>0.40749999999999997</v>
      </c>
      <c r="N1587" s="1" t="e">
        <v>#N/A</v>
      </c>
      <c r="O1587">
        <v>0.53859999999999997</v>
      </c>
      <c r="P1587" s="1" t="e">
        <v>#N/A</v>
      </c>
      <c r="Q1587">
        <v>0.91930000000000001</v>
      </c>
      <c r="R1587" s="1" t="e">
        <v>#N/A</v>
      </c>
      <c r="S1587">
        <v>1.3445</v>
      </c>
      <c r="T1587" s="1" t="e">
        <v>#N/A</v>
      </c>
      <c r="U1587">
        <v>2.2462</v>
      </c>
      <c r="V1587" s="1" t="e">
        <v>#N/A</v>
      </c>
      <c r="W1587">
        <v>2.5701000000000001</v>
      </c>
      <c r="X1587" s="1" t="e">
        <v>#N/A</v>
      </c>
      <c r="Y1587">
        <v>2.5042</v>
      </c>
      <c r="Z1587" s="1" t="e">
        <v>#N/A</v>
      </c>
      <c r="AA1587">
        <v>2.3321000000000001</v>
      </c>
      <c r="AB1587" s="1" t="e">
        <v>#N/A</v>
      </c>
      <c r="AC1587">
        <v>2.1886999999999999</v>
      </c>
      <c r="AD1587" s="1" t="e">
        <v>#N/A</v>
      </c>
      <c r="AE1587">
        <v>2.1413000000000002</v>
      </c>
      <c r="AF1587" s="1" t="e">
        <v>#N/A</v>
      </c>
      <c r="AG1587">
        <v>2.1654</v>
      </c>
      <c r="AH1587" s="1" t="e">
        <v>#N/A</v>
      </c>
      <c r="AI1587">
        <v>2.2271999999999998</v>
      </c>
      <c r="AJ1587" s="1" t="e">
        <v>#N/A</v>
      </c>
      <c r="AK1587">
        <v>2.3147000000000002</v>
      </c>
      <c r="AL1587" s="1" t="e">
        <v>#N/A</v>
      </c>
      <c r="AM1587">
        <v>2.4089999999999998</v>
      </c>
      <c r="AN1587" s="1" t="e">
        <v>#N/A</v>
      </c>
      <c r="AO1587">
        <v>2.4883999999999999</v>
      </c>
      <c r="AP1587" s="1" t="e">
        <v>#N/A</v>
      </c>
      <c r="AQ1587">
        <v>2.5261999999999998</v>
      </c>
      <c r="AR1587" s="1" t="e">
        <v>#N/A</v>
      </c>
      <c r="AS1587">
        <v>2.5129000000000001</v>
      </c>
      <c r="AT1587" s="1" t="e">
        <v>#N/A</v>
      </c>
      <c r="AU1587">
        <v>2.4447999999999999</v>
      </c>
      <c r="AV1587" s="1" t="e">
        <v>#N/A</v>
      </c>
      <c r="AW1587">
        <v>2.3548</v>
      </c>
      <c r="AX1587" s="1" t="e">
        <v>#N/A</v>
      </c>
      <c r="AY1587">
        <v>2.2766999999999999</v>
      </c>
      <c r="AZ1587" s="1" t="e">
        <v>#N/A</v>
      </c>
      <c r="BA1587">
        <v>2.2402000000000002</v>
      </c>
      <c r="BB1587" s="1" t="e">
        <v>#N/A</v>
      </c>
      <c r="BC1587">
        <v>2.2602000000000002</v>
      </c>
      <c r="BD1587" s="1" t="e">
        <v>#N/A</v>
      </c>
      <c r="BE1587">
        <v>2.3205</v>
      </c>
      <c r="BF1587" s="1" t="e">
        <v>#N/A</v>
      </c>
      <c r="BG1587">
        <v>2.3969</v>
      </c>
      <c r="BH1587" s="1" t="e">
        <v>#N/A</v>
      </c>
      <c r="BI1587">
        <v>2.4750000000000001</v>
      </c>
      <c r="BJ1587" s="1" t="e">
        <v>#N/A</v>
      </c>
      <c r="BK1587">
        <v>2.5419</v>
      </c>
      <c r="BL1587" s="1" t="e">
        <v>#N/A</v>
      </c>
      <c r="BM1587">
        <v>2.5977999999999999</v>
      </c>
      <c r="BN1587" s="1" t="e">
        <v>#N/A</v>
      </c>
      <c r="BO1587">
        <v>2.6448999999999998</v>
      </c>
      <c r="BP1587" s="1" t="e">
        <v>#N/A</v>
      </c>
      <c r="BQ1587">
        <v>2.6916000000000002</v>
      </c>
      <c r="BR1587" s="1" t="e">
        <v>#N/A</v>
      </c>
      <c r="BS1587">
        <v>2.7387999999999999</v>
      </c>
      <c r="BT1587" s="1" t="e">
        <v>#N/A</v>
      </c>
      <c r="BU1587">
        <v>2.7862</v>
      </c>
      <c r="BV1587" s="1" t="e">
        <v>#N/A</v>
      </c>
      <c r="BW1587">
        <v>2.8325</v>
      </c>
      <c r="BX1587" s="1" t="e">
        <v>#N/A</v>
      </c>
      <c r="BY1587">
        <v>2.8784000000000001</v>
      </c>
      <c r="CB1587" s="1" t="e">
        <v>#N/A</v>
      </c>
      <c r="CC1587">
        <v>2.9658000000000002</v>
      </c>
      <c r="CF1587" s="1" t="e">
        <v>#N/A</v>
      </c>
      <c r="CG1587">
        <v>3.0457999999999998</v>
      </c>
      <c r="CJ1587" s="1" t="e">
        <v>#N/A</v>
      </c>
      <c r="CK1587">
        <v>3.1219999999999999</v>
      </c>
      <c r="CN1587" s="1" t="e">
        <v>#N/A</v>
      </c>
      <c r="CO1587">
        <v>3.1930999999999998</v>
      </c>
    </row>
    <row r="1588" spans="1:93" x14ac:dyDescent="0.25">
      <c r="A1588" s="2">
        <v>41143</v>
      </c>
      <c r="B1588" s="1" t="e">
        <v>#N/A</v>
      </c>
      <c r="C1588">
        <v>7.1199999999999999E-2</v>
      </c>
      <c r="D1588" s="1" t="e">
        <v>#N/A</v>
      </c>
      <c r="E1588">
        <v>0.1221</v>
      </c>
      <c r="G1588" s="1" t="e">
        <v>#N/A</v>
      </c>
      <c r="H1588">
        <v>0.19450000000000001</v>
      </c>
      <c r="J1588" s="1" t="e">
        <v>#N/A</v>
      </c>
      <c r="K1588">
        <v>0.30180000000000001</v>
      </c>
      <c r="L1588" s="1" t="e">
        <v>#N/A</v>
      </c>
      <c r="M1588">
        <v>0.43540000000000001</v>
      </c>
      <c r="N1588" s="1" t="e">
        <v>#N/A</v>
      </c>
      <c r="O1588">
        <v>0.58720000000000006</v>
      </c>
      <c r="P1588" s="1" t="e">
        <v>#N/A</v>
      </c>
      <c r="Q1588">
        <v>1.0142</v>
      </c>
      <c r="R1588" s="1" t="e">
        <v>#N/A</v>
      </c>
      <c r="S1588">
        <v>1.4097</v>
      </c>
      <c r="T1588" s="1" t="e">
        <v>#N/A</v>
      </c>
      <c r="U1588">
        <v>2.2641</v>
      </c>
      <c r="V1588" s="1" t="e">
        <v>#N/A</v>
      </c>
      <c r="W1588">
        <v>2.5577000000000001</v>
      </c>
      <c r="X1588" s="1" t="e">
        <v>#N/A</v>
      </c>
      <c r="Y1588">
        <v>2.4944000000000002</v>
      </c>
      <c r="Z1588" s="1" t="e">
        <v>#N/A</v>
      </c>
      <c r="AA1588">
        <v>2.3273000000000001</v>
      </c>
      <c r="AB1588" s="1" t="e">
        <v>#N/A</v>
      </c>
      <c r="AC1588">
        <v>2.1934</v>
      </c>
      <c r="AD1588" s="1" t="e">
        <v>#N/A</v>
      </c>
      <c r="AE1588">
        <v>2.149</v>
      </c>
      <c r="AF1588" s="1" t="e">
        <v>#N/A</v>
      </c>
      <c r="AG1588">
        <v>2.1722000000000001</v>
      </c>
      <c r="AH1588" s="1" t="e">
        <v>#N/A</v>
      </c>
      <c r="AI1588">
        <v>2.2330999999999999</v>
      </c>
      <c r="AJ1588" s="1" t="e">
        <v>#N/A</v>
      </c>
      <c r="AK1588">
        <v>2.3182</v>
      </c>
      <c r="AL1588" s="1" t="e">
        <v>#N/A</v>
      </c>
      <c r="AM1588">
        <v>2.4117000000000002</v>
      </c>
      <c r="AN1588" s="1" t="e">
        <v>#N/A</v>
      </c>
      <c r="AO1588">
        <v>2.4887999999999999</v>
      </c>
      <c r="AP1588" s="1" t="e">
        <v>#N/A</v>
      </c>
      <c r="AQ1588">
        <v>2.5287000000000002</v>
      </c>
      <c r="AR1588" s="1" t="e">
        <v>#N/A</v>
      </c>
      <c r="AS1588">
        <v>2.5158</v>
      </c>
      <c r="AT1588" s="1" t="e">
        <v>#N/A</v>
      </c>
      <c r="AU1588">
        <v>2.4470999999999998</v>
      </c>
      <c r="AV1588" s="1" t="e">
        <v>#N/A</v>
      </c>
      <c r="AW1588">
        <v>2.3561000000000001</v>
      </c>
      <c r="AX1588" s="1" t="e">
        <v>#N/A</v>
      </c>
      <c r="AY1588">
        <v>2.2795000000000001</v>
      </c>
      <c r="AZ1588" s="1" t="e">
        <v>#N/A</v>
      </c>
      <c r="BA1588">
        <v>2.2422</v>
      </c>
      <c r="BB1588" s="1" t="e">
        <v>#N/A</v>
      </c>
      <c r="BC1588">
        <v>2.2625000000000002</v>
      </c>
      <c r="BD1588" s="1" t="e">
        <v>#N/A</v>
      </c>
      <c r="BE1588">
        <v>2.3245</v>
      </c>
      <c r="BF1588" s="1" t="e">
        <v>#N/A</v>
      </c>
      <c r="BG1588">
        <v>2.3982000000000001</v>
      </c>
      <c r="BH1588" s="1" t="e">
        <v>#N/A</v>
      </c>
      <c r="BI1588">
        <v>2.4769000000000001</v>
      </c>
      <c r="BJ1588" s="1" t="e">
        <v>#N/A</v>
      </c>
      <c r="BK1588">
        <v>2.5446</v>
      </c>
      <c r="BL1588" s="1" t="e">
        <v>#N/A</v>
      </c>
      <c r="BM1588">
        <v>2.5994000000000002</v>
      </c>
      <c r="BN1588" s="1" t="e">
        <v>#N/A</v>
      </c>
      <c r="BO1588">
        <v>2.6456</v>
      </c>
      <c r="BP1588" s="1" t="e">
        <v>#N/A</v>
      </c>
      <c r="BQ1588">
        <v>2.6932999999999998</v>
      </c>
      <c r="BR1588" s="1" t="e">
        <v>#N/A</v>
      </c>
      <c r="BS1588">
        <v>2.7403</v>
      </c>
      <c r="BT1588" s="1" t="e">
        <v>#N/A</v>
      </c>
      <c r="BU1588">
        <v>2.7879</v>
      </c>
      <c r="BV1588" s="1" t="e">
        <v>#N/A</v>
      </c>
      <c r="BW1588">
        <v>2.8353000000000002</v>
      </c>
      <c r="BX1588" s="1" t="e">
        <v>#N/A</v>
      </c>
      <c r="BY1588">
        <v>2.8811</v>
      </c>
      <c r="CB1588" s="1" t="e">
        <v>#N/A</v>
      </c>
      <c r="CC1588">
        <v>2.9689999999999999</v>
      </c>
      <c r="CF1588" s="1" t="e">
        <v>#N/A</v>
      </c>
      <c r="CG1588">
        <v>3.0484</v>
      </c>
      <c r="CJ1588" s="1" t="e">
        <v>#N/A</v>
      </c>
      <c r="CK1588">
        <v>3.1248</v>
      </c>
      <c r="CN1588" s="1" t="e">
        <v>#N/A</v>
      </c>
      <c r="CO1588">
        <v>3.1956000000000002</v>
      </c>
    </row>
    <row r="1589" spans="1:93" x14ac:dyDescent="0.25">
      <c r="A1589" s="2">
        <v>41142</v>
      </c>
      <c r="B1589" s="1" t="e">
        <v>#N/A</v>
      </c>
      <c r="C1589">
        <v>7.1199999999999999E-2</v>
      </c>
      <c r="D1589" s="1" t="e">
        <v>#N/A</v>
      </c>
      <c r="E1589">
        <v>4.8399999999999999E-2</v>
      </c>
      <c r="G1589" s="1" t="e">
        <v>#N/A</v>
      </c>
      <c r="H1589">
        <v>0.17810000000000001</v>
      </c>
      <c r="J1589" s="1" t="e">
        <v>#N/A</v>
      </c>
      <c r="K1589">
        <v>0.29160000000000003</v>
      </c>
      <c r="L1589" s="1" t="e">
        <v>#N/A</v>
      </c>
      <c r="M1589">
        <v>0.43880000000000002</v>
      </c>
      <c r="N1589" s="1" t="e">
        <v>#N/A</v>
      </c>
      <c r="O1589">
        <v>0.58960000000000001</v>
      </c>
      <c r="P1589" s="1" t="e">
        <v>#N/A</v>
      </c>
      <c r="Q1589">
        <v>1.0117</v>
      </c>
      <c r="R1589" s="1" t="e">
        <v>#N/A</v>
      </c>
      <c r="S1589">
        <v>1.4117</v>
      </c>
      <c r="T1589" s="1" t="e">
        <v>#N/A</v>
      </c>
      <c r="U1589">
        <v>2.2587999999999999</v>
      </c>
      <c r="V1589" s="1" t="e">
        <v>#N/A</v>
      </c>
      <c r="W1589">
        <v>2.5625</v>
      </c>
      <c r="X1589" s="1" t="e">
        <v>#N/A</v>
      </c>
      <c r="Y1589">
        <v>2.4954000000000001</v>
      </c>
      <c r="Z1589" s="1" t="e">
        <v>#N/A</v>
      </c>
      <c r="AA1589">
        <v>2.3328000000000002</v>
      </c>
      <c r="AB1589" s="1" t="e">
        <v>#N/A</v>
      </c>
      <c r="AC1589">
        <v>2.1932999999999998</v>
      </c>
      <c r="AD1589" s="1" t="e">
        <v>#N/A</v>
      </c>
      <c r="AE1589">
        <v>2.1488</v>
      </c>
      <c r="AF1589" s="1" t="e">
        <v>#N/A</v>
      </c>
      <c r="AG1589">
        <v>2.1714000000000002</v>
      </c>
      <c r="AH1589" s="1" t="e">
        <v>#N/A</v>
      </c>
      <c r="AI1589">
        <v>2.2328000000000001</v>
      </c>
      <c r="AJ1589" s="1" t="e">
        <v>#N/A</v>
      </c>
      <c r="AK1589">
        <v>2.3180999999999998</v>
      </c>
      <c r="AL1589" s="1" t="e">
        <v>#N/A</v>
      </c>
      <c r="AM1589">
        <v>2.411</v>
      </c>
      <c r="AN1589" s="1" t="e">
        <v>#N/A</v>
      </c>
      <c r="AO1589">
        <v>2.4887999999999999</v>
      </c>
      <c r="AP1589" s="1" t="e">
        <v>#N/A</v>
      </c>
      <c r="AQ1589">
        <v>2.5295000000000001</v>
      </c>
      <c r="AR1589" s="1" t="e">
        <v>#N/A</v>
      </c>
      <c r="AS1589">
        <v>2.5175000000000001</v>
      </c>
      <c r="AT1589" s="1" t="e">
        <v>#N/A</v>
      </c>
      <c r="AU1589">
        <v>2.4495</v>
      </c>
      <c r="AV1589" s="1" t="e">
        <v>#N/A</v>
      </c>
      <c r="AW1589">
        <v>2.3588</v>
      </c>
      <c r="AX1589" s="1" t="e">
        <v>#N/A</v>
      </c>
      <c r="AY1589">
        <v>2.2818999999999998</v>
      </c>
      <c r="AZ1589" s="1" t="e">
        <v>#N/A</v>
      </c>
      <c r="BA1589">
        <v>2.2433999999999998</v>
      </c>
      <c r="BB1589" s="1" t="e">
        <v>#N/A</v>
      </c>
      <c r="BC1589">
        <v>2.2614999999999998</v>
      </c>
      <c r="BD1589" s="1" t="e">
        <v>#N/A</v>
      </c>
      <c r="BE1589">
        <v>2.3191000000000002</v>
      </c>
      <c r="BF1589" s="1" t="e">
        <v>#N/A</v>
      </c>
      <c r="BG1589">
        <v>2.3915000000000002</v>
      </c>
      <c r="BH1589" s="1" t="e">
        <v>#N/A</v>
      </c>
      <c r="BI1589">
        <v>2.4672999999999998</v>
      </c>
      <c r="BJ1589" s="1" t="e">
        <v>#N/A</v>
      </c>
      <c r="BK1589">
        <v>2.5314000000000001</v>
      </c>
      <c r="BL1589" s="1" t="e">
        <v>#N/A</v>
      </c>
      <c r="BM1589">
        <v>2.5869</v>
      </c>
      <c r="BN1589" s="1" t="e">
        <v>#N/A</v>
      </c>
      <c r="BO1589">
        <v>2.6335000000000002</v>
      </c>
      <c r="BP1589" s="1" t="e">
        <v>#N/A</v>
      </c>
      <c r="BQ1589">
        <v>2.6837</v>
      </c>
      <c r="BR1589" s="1" t="e">
        <v>#N/A</v>
      </c>
      <c r="BS1589">
        <v>2.7385999999999999</v>
      </c>
      <c r="BT1589" s="1" t="e">
        <v>#N/A</v>
      </c>
      <c r="BU1589">
        <v>2.7928999999999999</v>
      </c>
      <c r="BV1589" s="1" t="e">
        <v>#N/A</v>
      </c>
      <c r="BW1589">
        <v>2.8454999999999999</v>
      </c>
      <c r="BX1589" s="1" t="e">
        <v>#N/A</v>
      </c>
      <c r="BY1589">
        <v>2.8927999999999998</v>
      </c>
      <c r="CB1589" s="1" t="e">
        <v>#N/A</v>
      </c>
      <c r="CC1589">
        <v>2.9704000000000002</v>
      </c>
      <c r="CF1589" s="1" t="e">
        <v>#N/A</v>
      </c>
      <c r="CG1589">
        <v>3.0369999999999999</v>
      </c>
      <c r="CJ1589" s="1" t="e">
        <v>#N/A</v>
      </c>
      <c r="CK1589">
        <v>3.1103000000000001</v>
      </c>
      <c r="CN1589" s="1" t="e">
        <v>#N/A</v>
      </c>
      <c r="CO1589">
        <v>3.1842999999999999</v>
      </c>
    </row>
    <row r="1590" spans="1:93" x14ac:dyDescent="0.25">
      <c r="A1590" s="2">
        <v>41141</v>
      </c>
      <c r="B1590" s="1" t="e">
        <v>#N/A</v>
      </c>
      <c r="C1590">
        <v>5.6000000000000001E-2</v>
      </c>
      <c r="D1590" s="1" t="e">
        <v>#N/A</v>
      </c>
      <c r="E1590">
        <v>4.8399999999999999E-2</v>
      </c>
      <c r="G1590" s="1" t="e">
        <v>#N/A</v>
      </c>
      <c r="H1590">
        <v>0.17810000000000001</v>
      </c>
      <c r="J1590" s="1" t="e">
        <v>#N/A</v>
      </c>
      <c r="K1590">
        <v>0.28620000000000001</v>
      </c>
      <c r="L1590" s="1" t="e">
        <v>#N/A</v>
      </c>
      <c r="M1590">
        <v>0.4234</v>
      </c>
      <c r="N1590" s="1" t="e">
        <v>#N/A</v>
      </c>
      <c r="O1590">
        <v>0.58960000000000001</v>
      </c>
      <c r="P1590" s="1" t="e">
        <v>#N/A</v>
      </c>
      <c r="Q1590">
        <v>1.0150999999999999</v>
      </c>
      <c r="R1590" s="1" t="e">
        <v>#N/A</v>
      </c>
      <c r="S1590">
        <v>1.4117</v>
      </c>
      <c r="T1590" s="1" t="e">
        <v>#N/A</v>
      </c>
      <c r="U1590">
        <v>2.2587999999999999</v>
      </c>
      <c r="V1590" s="1" t="e">
        <v>#N/A</v>
      </c>
      <c r="W1590">
        <v>2.5596999999999999</v>
      </c>
      <c r="X1590" s="1" t="e">
        <v>#N/A</v>
      </c>
      <c r="Y1590">
        <v>2.4901</v>
      </c>
      <c r="Z1590" s="1" t="e">
        <v>#N/A</v>
      </c>
      <c r="AA1590">
        <v>2.3285999999999998</v>
      </c>
      <c r="AB1590" s="1" t="e">
        <v>#N/A</v>
      </c>
      <c r="AC1590">
        <v>2.1932999999999998</v>
      </c>
      <c r="AD1590" s="1" t="e">
        <v>#N/A</v>
      </c>
      <c r="AE1590">
        <v>2.1507000000000001</v>
      </c>
      <c r="AF1590" s="1" t="e">
        <v>#N/A</v>
      </c>
      <c r="AG1590">
        <v>2.1762999999999999</v>
      </c>
      <c r="AH1590" s="1" t="e">
        <v>#N/A</v>
      </c>
      <c r="AI1590">
        <v>2.2349999999999999</v>
      </c>
      <c r="AJ1590" s="1" t="e">
        <v>#N/A</v>
      </c>
      <c r="AK1590">
        <v>2.3180000000000001</v>
      </c>
      <c r="AL1590" s="1" t="e">
        <v>#N/A</v>
      </c>
      <c r="AM1590">
        <v>2.4024999999999999</v>
      </c>
      <c r="AN1590" s="1" t="e">
        <v>#N/A</v>
      </c>
      <c r="AO1590">
        <v>2.4731000000000001</v>
      </c>
      <c r="AP1590" s="1" t="e">
        <v>#N/A</v>
      </c>
      <c r="AQ1590">
        <v>2.5156999999999998</v>
      </c>
      <c r="AR1590" s="1" t="e">
        <v>#N/A</v>
      </c>
      <c r="AS1590">
        <v>2.5175000000000001</v>
      </c>
      <c r="AT1590" s="1" t="e">
        <v>#N/A</v>
      </c>
      <c r="AU1590">
        <v>2.4771999999999998</v>
      </c>
      <c r="AV1590" s="1" t="e">
        <v>#N/A</v>
      </c>
      <c r="AW1590">
        <v>2.4201000000000001</v>
      </c>
      <c r="AX1590" s="1" t="e">
        <v>#N/A</v>
      </c>
      <c r="AY1590">
        <v>2.3736999999999999</v>
      </c>
      <c r="AZ1590" s="1" t="e">
        <v>#N/A</v>
      </c>
      <c r="BA1590">
        <v>2.3582999999999998</v>
      </c>
      <c r="BB1590" s="1" t="e">
        <v>#N/A</v>
      </c>
      <c r="BC1590">
        <v>2.3877999999999999</v>
      </c>
      <c r="BD1590" s="1" t="e">
        <v>#N/A</v>
      </c>
      <c r="BE1590">
        <v>2.4483000000000001</v>
      </c>
      <c r="BF1590" s="1" t="e">
        <v>#N/A</v>
      </c>
      <c r="BG1590">
        <v>2.5194000000000001</v>
      </c>
      <c r="BH1590" s="1" t="e">
        <v>#N/A</v>
      </c>
      <c r="BI1590">
        <v>2.5933000000000002</v>
      </c>
      <c r="BJ1590" s="1" t="e">
        <v>#N/A</v>
      </c>
      <c r="BK1590">
        <v>2.6572</v>
      </c>
      <c r="BL1590" s="1" t="e">
        <v>#N/A</v>
      </c>
      <c r="BM1590">
        <v>2.7124999999999999</v>
      </c>
      <c r="BN1590" s="1" t="e">
        <v>#N/A</v>
      </c>
      <c r="BO1590">
        <v>2.7606999999999999</v>
      </c>
      <c r="BP1590" s="1" t="e">
        <v>#N/A</v>
      </c>
      <c r="BQ1590">
        <v>2.81</v>
      </c>
      <c r="BR1590" s="1" t="e">
        <v>#N/A</v>
      </c>
      <c r="BS1590">
        <v>2.8607999999999998</v>
      </c>
      <c r="BT1590" s="1" t="e">
        <v>#N/A</v>
      </c>
      <c r="BU1590">
        <v>2.9129</v>
      </c>
      <c r="BV1590" s="1" t="e">
        <v>#N/A</v>
      </c>
      <c r="BW1590">
        <v>2.9607000000000001</v>
      </c>
      <c r="BX1590" s="1" t="e">
        <v>#N/A</v>
      </c>
      <c r="BY1590">
        <v>3.0083000000000002</v>
      </c>
      <c r="CB1590" s="1" t="e">
        <v>#N/A</v>
      </c>
      <c r="CC1590">
        <v>3.0905</v>
      </c>
      <c r="CF1590" s="1" t="e">
        <v>#N/A</v>
      </c>
      <c r="CG1590">
        <v>3.1644000000000001</v>
      </c>
      <c r="CJ1590" s="1" t="e">
        <v>#N/A</v>
      </c>
      <c r="CK1590">
        <v>3.2393000000000001</v>
      </c>
      <c r="CN1590" s="1" t="e">
        <v>#N/A</v>
      </c>
      <c r="CO1590">
        <v>3.3121</v>
      </c>
    </row>
    <row r="1591" spans="1:93" x14ac:dyDescent="0.25">
      <c r="A1591" s="2">
        <v>41138</v>
      </c>
      <c r="B1591" s="1" t="e">
        <v>#N/A</v>
      </c>
      <c r="C1591">
        <v>0.36870000000000003</v>
      </c>
      <c r="D1591" s="1" t="e">
        <v>#N/A</v>
      </c>
      <c r="E1591">
        <v>0.28270000000000001</v>
      </c>
      <c r="G1591" s="1" t="e">
        <v>#N/A</v>
      </c>
      <c r="H1591">
        <v>0.23980000000000001</v>
      </c>
      <c r="J1591" s="1" t="e">
        <v>#N/A</v>
      </c>
      <c r="K1591">
        <v>0.30990000000000001</v>
      </c>
      <c r="L1591" s="1" t="e">
        <v>#N/A</v>
      </c>
      <c r="M1591">
        <v>0.44379999999999997</v>
      </c>
      <c r="N1591" s="1" t="e">
        <v>#N/A</v>
      </c>
      <c r="O1591">
        <v>0.58809999999999996</v>
      </c>
      <c r="P1591" s="1" t="e">
        <v>#N/A</v>
      </c>
      <c r="Q1591">
        <v>1.0098</v>
      </c>
      <c r="R1591" s="1" t="e">
        <v>#N/A</v>
      </c>
      <c r="S1591">
        <v>1.4052</v>
      </c>
      <c r="T1591" s="1" t="e">
        <v>#N/A</v>
      </c>
      <c r="U1591">
        <v>2.2532999999999999</v>
      </c>
      <c r="V1591" s="1" t="e">
        <v>#N/A</v>
      </c>
      <c r="W1591">
        <v>2.5554000000000001</v>
      </c>
      <c r="X1591" s="1" t="e">
        <v>#N/A</v>
      </c>
      <c r="Y1591">
        <v>2.4891000000000001</v>
      </c>
      <c r="Z1591" s="1" t="e">
        <v>#N/A</v>
      </c>
      <c r="AA1591">
        <v>2.3239999999999998</v>
      </c>
      <c r="AB1591" s="1" t="e">
        <v>#N/A</v>
      </c>
      <c r="AC1591">
        <v>2.1886999999999999</v>
      </c>
      <c r="AD1591" s="1" t="e">
        <v>#N/A</v>
      </c>
      <c r="AE1591">
        <v>2.1467000000000001</v>
      </c>
      <c r="AF1591" s="1" t="e">
        <v>#N/A</v>
      </c>
      <c r="AG1591">
        <v>2.1737000000000002</v>
      </c>
      <c r="AH1591" s="1" t="e">
        <v>#N/A</v>
      </c>
      <c r="AI1591">
        <v>2.2328000000000001</v>
      </c>
      <c r="AJ1591" s="1" t="e">
        <v>#N/A</v>
      </c>
      <c r="AK1591">
        <v>2.3148</v>
      </c>
      <c r="AL1591" s="1" t="e">
        <v>#N/A</v>
      </c>
      <c r="AM1591">
        <v>2.4022000000000001</v>
      </c>
      <c r="AN1591" s="1" t="e">
        <v>#N/A</v>
      </c>
      <c r="AO1591">
        <v>2.4722</v>
      </c>
      <c r="AP1591" s="1" t="e">
        <v>#N/A</v>
      </c>
      <c r="AQ1591">
        <v>2.5133999999999999</v>
      </c>
      <c r="AR1591" s="1" t="e">
        <v>#N/A</v>
      </c>
      <c r="AS1591">
        <v>2.5129000000000001</v>
      </c>
      <c r="AT1591" s="1" t="e">
        <v>#N/A</v>
      </c>
      <c r="AU1591">
        <v>2.4704000000000002</v>
      </c>
      <c r="AV1591" s="1" t="e">
        <v>#N/A</v>
      </c>
      <c r="AW1591">
        <v>2.4104999999999999</v>
      </c>
      <c r="AX1591" s="1" t="e">
        <v>#N/A</v>
      </c>
      <c r="AY1591">
        <v>2.3612000000000002</v>
      </c>
      <c r="AZ1591" s="1" t="e">
        <v>#N/A</v>
      </c>
      <c r="BA1591">
        <v>2.3445</v>
      </c>
      <c r="BB1591" s="1" t="e">
        <v>#N/A</v>
      </c>
      <c r="BC1591">
        <v>2.3734000000000002</v>
      </c>
      <c r="BD1591" s="1" t="e">
        <v>#N/A</v>
      </c>
      <c r="BE1591">
        <v>2.4340000000000002</v>
      </c>
      <c r="BF1591" s="1" t="e">
        <v>#N/A</v>
      </c>
      <c r="BG1591">
        <v>2.5055000000000001</v>
      </c>
      <c r="BH1591" s="1" t="e">
        <v>#N/A</v>
      </c>
      <c r="BI1591">
        <v>2.5796000000000001</v>
      </c>
      <c r="BJ1591" s="1" t="e">
        <v>#N/A</v>
      </c>
      <c r="BK1591">
        <v>2.6434000000000002</v>
      </c>
      <c r="BL1591" s="1" t="e">
        <v>#N/A</v>
      </c>
      <c r="BM1591">
        <v>2.6985000000000001</v>
      </c>
      <c r="BN1591" s="1" t="e">
        <v>#N/A</v>
      </c>
      <c r="BO1591">
        <v>2.7467000000000001</v>
      </c>
      <c r="BP1591" s="1" t="e">
        <v>#N/A</v>
      </c>
      <c r="BQ1591">
        <v>2.7965</v>
      </c>
      <c r="BR1591" s="1" t="e">
        <v>#N/A</v>
      </c>
      <c r="BS1591">
        <v>2.8485</v>
      </c>
      <c r="BT1591" s="1" t="e">
        <v>#N/A</v>
      </c>
      <c r="BU1591">
        <v>2.9005999999999998</v>
      </c>
      <c r="BV1591" s="1" t="e">
        <v>#N/A</v>
      </c>
      <c r="BW1591">
        <v>2.9497</v>
      </c>
      <c r="BX1591" s="1" t="e">
        <v>#N/A</v>
      </c>
      <c r="BY1591">
        <v>2.9950000000000001</v>
      </c>
      <c r="CB1591" s="1" t="e">
        <v>#N/A</v>
      </c>
      <c r="CC1591">
        <v>3.0710000000000002</v>
      </c>
      <c r="CF1591" s="1" t="e">
        <v>#N/A</v>
      </c>
      <c r="CG1591">
        <v>3.1396000000000002</v>
      </c>
      <c r="CJ1591" s="1" t="e">
        <v>#N/A</v>
      </c>
      <c r="CK1591">
        <v>3.2174999999999998</v>
      </c>
      <c r="CN1591" s="1" t="e">
        <v>#N/A</v>
      </c>
      <c r="CO1591">
        <v>3.2993000000000001</v>
      </c>
    </row>
    <row r="1592" spans="1:93" x14ac:dyDescent="0.25">
      <c r="A1592" s="2">
        <v>41137</v>
      </c>
      <c r="B1592" s="1" t="e">
        <v>#N/A</v>
      </c>
      <c r="C1592">
        <v>6.1100000000000002E-2</v>
      </c>
      <c r="D1592" s="1" t="e">
        <v>#N/A</v>
      </c>
      <c r="E1592">
        <v>0.2954</v>
      </c>
      <c r="G1592" s="1" t="e">
        <v>#N/A</v>
      </c>
      <c r="H1592">
        <v>0.24440000000000001</v>
      </c>
      <c r="J1592" s="1" t="e">
        <v>#N/A</v>
      </c>
      <c r="K1592">
        <v>0.31140000000000001</v>
      </c>
      <c r="L1592" s="1" t="e">
        <v>#N/A</v>
      </c>
      <c r="M1592">
        <v>0.44650000000000001</v>
      </c>
      <c r="N1592" s="1" t="e">
        <v>#N/A</v>
      </c>
      <c r="O1592">
        <v>0.5887</v>
      </c>
      <c r="P1592" s="1" t="e">
        <v>#N/A</v>
      </c>
      <c r="Q1592">
        <v>1.01</v>
      </c>
      <c r="R1592" s="1" t="e">
        <v>#N/A</v>
      </c>
      <c r="S1592">
        <v>1.4055</v>
      </c>
      <c r="T1592" s="1" t="e">
        <v>#N/A</v>
      </c>
      <c r="U1592">
        <v>2.2603</v>
      </c>
      <c r="V1592" s="1" t="e">
        <v>#N/A</v>
      </c>
      <c r="W1592">
        <v>2.5632000000000001</v>
      </c>
      <c r="X1592" s="1" t="e">
        <v>#N/A</v>
      </c>
      <c r="Y1592">
        <v>2.4937999999999998</v>
      </c>
      <c r="Z1592" s="1" t="e">
        <v>#N/A</v>
      </c>
      <c r="AA1592">
        <v>2.3256999999999999</v>
      </c>
      <c r="AB1592" s="1" t="e">
        <v>#N/A</v>
      </c>
      <c r="AC1592">
        <v>2.1886999999999999</v>
      </c>
      <c r="AD1592" s="1" t="e">
        <v>#N/A</v>
      </c>
      <c r="AE1592">
        <v>2.1471</v>
      </c>
      <c r="AF1592" s="1" t="e">
        <v>#N/A</v>
      </c>
      <c r="AG1592">
        <v>2.1741000000000001</v>
      </c>
      <c r="AH1592" s="1" t="e">
        <v>#N/A</v>
      </c>
      <c r="AI1592">
        <v>2.2343999999999999</v>
      </c>
      <c r="AJ1592" s="1" t="e">
        <v>#N/A</v>
      </c>
      <c r="AK1592">
        <v>2.3147000000000002</v>
      </c>
      <c r="AL1592" s="1" t="e">
        <v>#N/A</v>
      </c>
      <c r="AM1592">
        <v>2.3969999999999998</v>
      </c>
      <c r="AN1592" s="1" t="e">
        <v>#N/A</v>
      </c>
      <c r="AO1592">
        <v>2.4666000000000001</v>
      </c>
      <c r="AP1592" s="1" t="e">
        <v>#N/A</v>
      </c>
      <c r="AQ1592">
        <v>2.5072000000000001</v>
      </c>
      <c r="AR1592" s="1" t="e">
        <v>#N/A</v>
      </c>
      <c r="AS1592">
        <v>2.5129000000000001</v>
      </c>
      <c r="AT1592" s="1" t="e">
        <v>#N/A</v>
      </c>
      <c r="AU1592">
        <v>2.4811999999999999</v>
      </c>
      <c r="AV1592" s="1" t="e">
        <v>#N/A</v>
      </c>
      <c r="AW1592">
        <v>2.4348999999999998</v>
      </c>
      <c r="AX1592" s="1" t="e">
        <v>#N/A</v>
      </c>
      <c r="AY1592">
        <v>2.3961999999999999</v>
      </c>
      <c r="AZ1592" s="1" t="e">
        <v>#N/A</v>
      </c>
      <c r="BA1592">
        <v>2.3864000000000001</v>
      </c>
      <c r="BB1592" s="1" t="e">
        <v>#N/A</v>
      </c>
      <c r="BC1592">
        <v>2.4154</v>
      </c>
      <c r="BD1592" s="1" t="e">
        <v>#N/A</v>
      </c>
      <c r="BE1592">
        <v>2.4725999999999999</v>
      </c>
      <c r="BF1592" s="1" t="e">
        <v>#N/A</v>
      </c>
      <c r="BG1592">
        <v>2.5406</v>
      </c>
      <c r="BH1592" s="1" t="e">
        <v>#N/A</v>
      </c>
      <c r="BI1592">
        <v>2.6109</v>
      </c>
      <c r="BJ1592" s="1" t="e">
        <v>#N/A</v>
      </c>
      <c r="BK1592">
        <v>2.6743000000000001</v>
      </c>
      <c r="BL1592" s="1" t="e">
        <v>#N/A</v>
      </c>
      <c r="BM1592">
        <v>2.7303000000000002</v>
      </c>
      <c r="BN1592" s="1" t="e">
        <v>#N/A</v>
      </c>
      <c r="BO1592">
        <v>2.7791999999999999</v>
      </c>
      <c r="BP1592" s="1" t="e">
        <v>#N/A</v>
      </c>
      <c r="BQ1592">
        <v>2.8279000000000001</v>
      </c>
      <c r="BR1592" s="1" t="e">
        <v>#N/A</v>
      </c>
      <c r="BS1592">
        <v>2.8761000000000001</v>
      </c>
      <c r="BT1592" s="1" t="e">
        <v>#N/A</v>
      </c>
      <c r="BU1592">
        <v>2.9236</v>
      </c>
      <c r="BV1592" s="1" t="e">
        <v>#N/A</v>
      </c>
      <c r="BW1592">
        <v>2.9695999999999998</v>
      </c>
      <c r="BX1592" s="1" t="e">
        <v>#N/A</v>
      </c>
      <c r="BY1592">
        <v>3.0150999999999999</v>
      </c>
      <c r="CB1592" s="1" t="e">
        <v>#N/A</v>
      </c>
      <c r="CC1592">
        <v>3.1040000000000001</v>
      </c>
      <c r="CF1592" s="1" t="e">
        <v>#N/A</v>
      </c>
      <c r="CG1592">
        <v>3.1831</v>
      </c>
      <c r="CJ1592" s="1" t="e">
        <v>#N/A</v>
      </c>
      <c r="CK1592">
        <v>3.26</v>
      </c>
      <c r="CN1592" s="1" t="e">
        <v>#N/A</v>
      </c>
      <c r="CO1592">
        <v>3.3309000000000002</v>
      </c>
    </row>
    <row r="1593" spans="1:93" x14ac:dyDescent="0.25">
      <c r="A1593" s="2">
        <v>41136</v>
      </c>
      <c r="B1593" s="1" t="e">
        <v>#N/A</v>
      </c>
      <c r="C1593">
        <v>7.1199999999999999E-2</v>
      </c>
      <c r="D1593" s="1" t="e">
        <v>#N/A</v>
      </c>
      <c r="E1593">
        <v>7.1199999999999999E-2</v>
      </c>
      <c r="G1593" s="1" t="e">
        <v>#N/A</v>
      </c>
      <c r="H1593">
        <v>0.1832</v>
      </c>
      <c r="J1593" s="1" t="e">
        <v>#N/A</v>
      </c>
      <c r="K1593">
        <v>0.29870000000000002</v>
      </c>
      <c r="L1593" s="1" t="e">
        <v>#N/A</v>
      </c>
      <c r="M1593">
        <v>0.42949999999999999</v>
      </c>
      <c r="N1593" s="1" t="e">
        <v>#N/A</v>
      </c>
      <c r="O1593">
        <v>0.58609999999999995</v>
      </c>
      <c r="P1593" s="1" t="e">
        <v>#N/A</v>
      </c>
      <c r="Q1593">
        <v>1.0136000000000001</v>
      </c>
      <c r="R1593" s="1" t="e">
        <v>#N/A</v>
      </c>
      <c r="S1593">
        <v>1.4117</v>
      </c>
      <c r="T1593" s="1" t="e">
        <v>#N/A</v>
      </c>
      <c r="U1593">
        <v>2.2519</v>
      </c>
      <c r="V1593" s="1" t="e">
        <v>#N/A</v>
      </c>
      <c r="W1593">
        <v>2.5411999999999999</v>
      </c>
      <c r="X1593" s="1" t="e">
        <v>#N/A</v>
      </c>
      <c r="Y1593">
        <v>2.4815</v>
      </c>
      <c r="Z1593" s="1" t="e">
        <v>#N/A</v>
      </c>
      <c r="AA1593">
        <v>2.3209</v>
      </c>
      <c r="AB1593" s="1" t="e">
        <v>#N/A</v>
      </c>
      <c r="AC1593">
        <v>2.1934</v>
      </c>
      <c r="AD1593" s="1" t="e">
        <v>#N/A</v>
      </c>
      <c r="AE1593">
        <v>2.1539999999999999</v>
      </c>
      <c r="AF1593" s="1" t="e">
        <v>#N/A</v>
      </c>
      <c r="AG1593">
        <v>2.1795</v>
      </c>
      <c r="AH1593" s="1" t="e">
        <v>#N/A</v>
      </c>
      <c r="AI1593">
        <v>2.2389000000000001</v>
      </c>
      <c r="AJ1593" s="1" t="e">
        <v>#N/A</v>
      </c>
      <c r="AK1593">
        <v>2.3182</v>
      </c>
      <c r="AL1593" s="1" t="e">
        <v>#N/A</v>
      </c>
      <c r="AM1593">
        <v>2.4022999999999999</v>
      </c>
      <c r="AN1593" s="1" t="e">
        <v>#N/A</v>
      </c>
      <c r="AO1593">
        <v>2.4723999999999999</v>
      </c>
      <c r="AP1593" s="1" t="e">
        <v>#N/A</v>
      </c>
      <c r="AQ1593">
        <v>2.5139</v>
      </c>
      <c r="AR1593" s="1" t="e">
        <v>#N/A</v>
      </c>
      <c r="AS1593">
        <v>2.5158</v>
      </c>
      <c r="AT1593" s="1" t="e">
        <v>#N/A</v>
      </c>
      <c r="AU1593">
        <v>2.4762</v>
      </c>
      <c r="AV1593" s="1" t="e">
        <v>#N/A</v>
      </c>
      <c r="AW1593">
        <v>2.4198</v>
      </c>
      <c r="AX1593" s="1" t="e">
        <v>#N/A</v>
      </c>
      <c r="AY1593">
        <v>2.3734999999999999</v>
      </c>
      <c r="AZ1593" s="1" t="e">
        <v>#N/A</v>
      </c>
      <c r="BA1593">
        <v>2.3571</v>
      </c>
      <c r="BB1593" s="1" t="e">
        <v>#N/A</v>
      </c>
      <c r="BC1593">
        <v>2.3839999999999999</v>
      </c>
      <c r="BD1593" s="1" t="e">
        <v>#N/A</v>
      </c>
      <c r="BE1593">
        <v>2.4428000000000001</v>
      </c>
      <c r="BF1593" s="1" t="e">
        <v>#N/A</v>
      </c>
      <c r="BG1593">
        <v>2.5095000000000001</v>
      </c>
      <c r="BH1593" s="1" t="e">
        <v>#N/A</v>
      </c>
      <c r="BI1593">
        <v>2.5813999999999999</v>
      </c>
      <c r="BJ1593" s="1" t="e">
        <v>#N/A</v>
      </c>
      <c r="BK1593">
        <v>2.6459000000000001</v>
      </c>
      <c r="BL1593" s="1" t="e">
        <v>#N/A</v>
      </c>
      <c r="BM1593">
        <v>2.7006000000000001</v>
      </c>
      <c r="BN1593" s="1" t="e">
        <v>#N/A</v>
      </c>
      <c r="BO1593">
        <v>2.7484000000000002</v>
      </c>
      <c r="BP1593" s="1" t="e">
        <v>#N/A</v>
      </c>
      <c r="BQ1593">
        <v>2.7982</v>
      </c>
      <c r="BR1593" s="1" t="e">
        <v>#N/A</v>
      </c>
      <c r="BS1593">
        <v>2.8466999999999998</v>
      </c>
      <c r="BT1593" s="1" t="e">
        <v>#N/A</v>
      </c>
      <c r="BU1593">
        <v>2.8948999999999998</v>
      </c>
      <c r="BV1593" s="1" t="e">
        <v>#N/A</v>
      </c>
      <c r="BW1593">
        <v>2.9420000000000002</v>
      </c>
      <c r="BX1593" s="1" t="e">
        <v>#N/A</v>
      </c>
      <c r="BY1593">
        <v>2.9863</v>
      </c>
      <c r="CB1593" s="1" t="e">
        <v>#N/A</v>
      </c>
      <c r="CC1593">
        <v>3.0684</v>
      </c>
      <c r="CF1593" s="1" t="e">
        <v>#N/A</v>
      </c>
      <c r="CG1593">
        <v>3.1423999999999999</v>
      </c>
      <c r="CJ1593" s="1" t="e">
        <v>#N/A</v>
      </c>
      <c r="CK1593">
        <v>3.2176999999999998</v>
      </c>
      <c r="CN1593" s="1" t="e">
        <v>#N/A</v>
      </c>
      <c r="CO1593">
        <v>3.29</v>
      </c>
    </row>
    <row r="1594" spans="1:93" x14ac:dyDescent="0.25">
      <c r="A1594" s="2">
        <v>41135</v>
      </c>
      <c r="B1594" s="1" t="e">
        <v>#N/A</v>
      </c>
      <c r="C1594">
        <v>7.1199999999999999E-2</v>
      </c>
      <c r="D1594" s="1" t="e">
        <v>#N/A</v>
      </c>
      <c r="E1594">
        <v>7.1199999999999999E-2</v>
      </c>
      <c r="G1594" s="1" t="e">
        <v>#N/A</v>
      </c>
      <c r="H1594">
        <v>7.9100000000000004E-2</v>
      </c>
      <c r="J1594" s="1" t="e">
        <v>#N/A</v>
      </c>
      <c r="K1594">
        <v>0.37580000000000002</v>
      </c>
      <c r="L1594" s="1" t="e">
        <v>#N/A</v>
      </c>
      <c r="M1594">
        <v>0.59379999999999999</v>
      </c>
      <c r="N1594" s="1" t="e">
        <v>#N/A</v>
      </c>
      <c r="O1594">
        <v>0.73029999999999995</v>
      </c>
      <c r="P1594" s="1" t="e">
        <v>#N/A</v>
      </c>
      <c r="Q1594">
        <v>1.0871999999999999</v>
      </c>
      <c r="R1594" s="1" t="e">
        <v>#N/A</v>
      </c>
      <c r="S1594">
        <v>1.4632000000000001</v>
      </c>
      <c r="T1594" s="1" t="e">
        <v>#N/A</v>
      </c>
      <c r="U1594">
        <v>2.2519999999999998</v>
      </c>
      <c r="V1594" s="1" t="e">
        <v>#N/A</v>
      </c>
      <c r="W1594">
        <v>2.5341999999999998</v>
      </c>
      <c r="X1594" s="1" t="e">
        <v>#N/A</v>
      </c>
      <c r="Y1594">
        <v>2.4725000000000001</v>
      </c>
      <c r="Z1594" s="1" t="e">
        <v>#N/A</v>
      </c>
      <c r="AA1594">
        <v>2.3220999999999998</v>
      </c>
      <c r="AB1594" s="1" t="e">
        <v>#N/A</v>
      </c>
      <c r="AC1594">
        <v>2.1934</v>
      </c>
      <c r="AD1594" s="1" t="e">
        <v>#N/A</v>
      </c>
      <c r="AE1594">
        <v>2.1532</v>
      </c>
      <c r="AF1594" s="1" t="e">
        <v>#N/A</v>
      </c>
      <c r="AG1594">
        <v>2.1758999999999999</v>
      </c>
      <c r="AH1594" s="1" t="e">
        <v>#N/A</v>
      </c>
      <c r="AI1594">
        <v>2.2353999999999998</v>
      </c>
      <c r="AJ1594" s="1" t="e">
        <v>#N/A</v>
      </c>
      <c r="AK1594">
        <v>2.3182</v>
      </c>
      <c r="AL1594" s="1" t="e">
        <v>#N/A</v>
      </c>
      <c r="AM1594">
        <v>2.4089999999999998</v>
      </c>
      <c r="AN1594" s="1" t="e">
        <v>#N/A</v>
      </c>
      <c r="AO1594">
        <v>2.4857999999999998</v>
      </c>
      <c r="AP1594" s="1" t="e">
        <v>#N/A</v>
      </c>
      <c r="AQ1594">
        <v>2.5270000000000001</v>
      </c>
      <c r="AR1594" s="1" t="e">
        <v>#N/A</v>
      </c>
      <c r="AS1594">
        <v>2.5175999999999998</v>
      </c>
      <c r="AT1594" s="1" t="e">
        <v>#N/A</v>
      </c>
      <c r="AU1594">
        <v>2.4540999999999999</v>
      </c>
      <c r="AV1594" s="1" t="e">
        <v>#N/A</v>
      </c>
      <c r="AW1594">
        <v>2.3689</v>
      </c>
      <c r="AX1594" s="1" t="e">
        <v>#N/A</v>
      </c>
      <c r="AY1594">
        <v>2.2976000000000001</v>
      </c>
      <c r="AZ1594" s="1" t="e">
        <v>#N/A</v>
      </c>
      <c r="BA1594">
        <v>2.2643</v>
      </c>
      <c r="BB1594" s="1" t="e">
        <v>#N/A</v>
      </c>
      <c r="BC1594">
        <v>2.2867000000000002</v>
      </c>
      <c r="BD1594" s="1" t="e">
        <v>#N/A</v>
      </c>
      <c r="BE1594">
        <v>2.3475000000000001</v>
      </c>
      <c r="BF1594" s="1" t="e">
        <v>#N/A</v>
      </c>
      <c r="BG1594">
        <v>2.4220000000000002</v>
      </c>
      <c r="BH1594" s="1" t="e">
        <v>#N/A</v>
      </c>
      <c r="BI1594">
        <v>2.4990000000000001</v>
      </c>
      <c r="BJ1594" s="1" t="e">
        <v>#N/A</v>
      </c>
      <c r="BK1594">
        <v>2.5629</v>
      </c>
      <c r="BL1594" s="1" t="e">
        <v>#N/A</v>
      </c>
      <c r="BM1594">
        <v>2.6168</v>
      </c>
      <c r="BN1594" s="1" t="e">
        <v>#N/A</v>
      </c>
      <c r="BO1594">
        <v>2.66</v>
      </c>
      <c r="BP1594" s="1" t="e">
        <v>#N/A</v>
      </c>
      <c r="BQ1594">
        <v>2.7044999999999999</v>
      </c>
      <c r="BR1594" s="1" t="e">
        <v>#N/A</v>
      </c>
      <c r="BS1594">
        <v>2.7515000000000001</v>
      </c>
      <c r="BT1594" s="1" t="e">
        <v>#N/A</v>
      </c>
      <c r="BU1594">
        <v>2.7980999999999998</v>
      </c>
      <c r="BV1594" s="1" t="e">
        <v>#N/A</v>
      </c>
      <c r="BW1594">
        <v>2.8452000000000002</v>
      </c>
      <c r="BX1594" s="1" t="e">
        <v>#N/A</v>
      </c>
      <c r="BY1594">
        <v>2.8912</v>
      </c>
      <c r="CB1594" s="1" t="e">
        <v>#N/A</v>
      </c>
      <c r="CC1594">
        <v>2.9798</v>
      </c>
      <c r="CF1594" s="1" t="e">
        <v>#N/A</v>
      </c>
      <c r="CG1594">
        <v>3.0586000000000002</v>
      </c>
      <c r="CJ1594" s="1" t="e">
        <v>#N/A</v>
      </c>
      <c r="CK1594">
        <v>3.1301999999999999</v>
      </c>
      <c r="CN1594" s="1" t="e">
        <v>#N/A</v>
      </c>
      <c r="CO1594">
        <v>3.194</v>
      </c>
    </row>
    <row r="1595" spans="1:93" x14ac:dyDescent="0.25">
      <c r="A1595" s="2">
        <v>41134</v>
      </c>
      <c r="B1595" s="1" t="e">
        <v>#N/A</v>
      </c>
      <c r="C1595">
        <v>8.14E-2</v>
      </c>
      <c r="D1595" s="1" t="e">
        <v>#N/A</v>
      </c>
      <c r="E1595">
        <v>9.1600000000000001E-2</v>
      </c>
      <c r="G1595" s="1" t="e">
        <v>#N/A</v>
      </c>
      <c r="H1595">
        <v>8.3599999999999994E-2</v>
      </c>
      <c r="J1595" s="1" t="e">
        <v>#N/A</v>
      </c>
      <c r="K1595">
        <v>0.36909999999999998</v>
      </c>
      <c r="L1595" s="1" t="e">
        <v>#N/A</v>
      </c>
      <c r="M1595">
        <v>0.58120000000000005</v>
      </c>
      <c r="N1595" s="1" t="e">
        <v>#N/A</v>
      </c>
      <c r="O1595">
        <v>0.73080000000000001</v>
      </c>
      <c r="P1595" s="1" t="e">
        <v>#N/A</v>
      </c>
      <c r="Q1595">
        <v>1.0915999999999999</v>
      </c>
      <c r="R1595" s="1" t="e">
        <v>#N/A</v>
      </c>
      <c r="S1595">
        <v>1.4635</v>
      </c>
      <c r="T1595" s="1" t="e">
        <v>#N/A</v>
      </c>
      <c r="U1595">
        <v>2.2461000000000002</v>
      </c>
      <c r="V1595" s="1" t="e">
        <v>#N/A</v>
      </c>
      <c r="W1595">
        <v>2.5257000000000001</v>
      </c>
      <c r="X1595" s="1" t="e">
        <v>#N/A</v>
      </c>
      <c r="Y1595">
        <v>2.4647999999999999</v>
      </c>
      <c r="Z1595" s="1" t="e">
        <v>#N/A</v>
      </c>
      <c r="AA1595">
        <v>2.3180000000000001</v>
      </c>
      <c r="AB1595" s="1" t="e">
        <v>#N/A</v>
      </c>
      <c r="AC1595">
        <v>2.1936</v>
      </c>
      <c r="AD1595" s="1" t="e">
        <v>#N/A</v>
      </c>
      <c r="AE1595">
        <v>2.1528999999999998</v>
      </c>
      <c r="AF1595" s="1" t="e">
        <v>#N/A</v>
      </c>
      <c r="AG1595">
        <v>2.1762999999999999</v>
      </c>
      <c r="AH1595" s="1" t="e">
        <v>#N/A</v>
      </c>
      <c r="AI1595">
        <v>2.2332000000000001</v>
      </c>
      <c r="AJ1595" s="1" t="e">
        <v>#N/A</v>
      </c>
      <c r="AK1595">
        <v>2.3182</v>
      </c>
      <c r="AL1595" s="1" t="e">
        <v>#N/A</v>
      </c>
      <c r="AM1595">
        <v>2.4089999999999998</v>
      </c>
      <c r="AN1595" s="1" t="e">
        <v>#N/A</v>
      </c>
      <c r="AO1595">
        <v>2.4851000000000001</v>
      </c>
      <c r="AP1595" s="1" t="e">
        <v>#N/A</v>
      </c>
      <c r="AQ1595">
        <v>2.5270000000000001</v>
      </c>
      <c r="AR1595" s="1" t="e">
        <v>#N/A</v>
      </c>
      <c r="AS1595">
        <v>2.5175999999999998</v>
      </c>
      <c r="AT1595" s="1" t="e">
        <v>#N/A</v>
      </c>
      <c r="AU1595">
        <v>2.4542999999999999</v>
      </c>
      <c r="AV1595" s="1" t="e">
        <v>#N/A</v>
      </c>
      <c r="AW1595">
        <v>2.3691</v>
      </c>
      <c r="AX1595" s="1" t="e">
        <v>#N/A</v>
      </c>
      <c r="AY1595">
        <v>2.2976999999999999</v>
      </c>
      <c r="AZ1595" s="1" t="e">
        <v>#N/A</v>
      </c>
      <c r="BA1595">
        <v>2.2644000000000002</v>
      </c>
      <c r="BB1595" s="1" t="e">
        <v>#N/A</v>
      </c>
      <c r="BC1595">
        <v>2.2867000000000002</v>
      </c>
      <c r="BD1595" s="1" t="e">
        <v>#N/A</v>
      </c>
      <c r="BE1595">
        <v>2.3475000000000001</v>
      </c>
      <c r="BF1595" s="1" t="e">
        <v>#N/A</v>
      </c>
      <c r="BG1595">
        <v>2.4220000000000002</v>
      </c>
      <c r="BH1595" s="1" t="e">
        <v>#N/A</v>
      </c>
      <c r="BI1595">
        <v>2.4990000000000001</v>
      </c>
      <c r="BJ1595" s="1" t="e">
        <v>#N/A</v>
      </c>
      <c r="BK1595">
        <v>2.5630000000000002</v>
      </c>
      <c r="BL1595" s="1" t="e">
        <v>#N/A</v>
      </c>
      <c r="BM1595">
        <v>2.6158000000000001</v>
      </c>
      <c r="BN1595" s="1" t="e">
        <v>#N/A</v>
      </c>
      <c r="BO1595">
        <v>2.6600999999999999</v>
      </c>
      <c r="BP1595" s="1" t="e">
        <v>#N/A</v>
      </c>
      <c r="BQ1595">
        <v>2.7044999999999999</v>
      </c>
      <c r="BR1595" s="1" t="e">
        <v>#N/A</v>
      </c>
      <c r="BS1595">
        <v>2.7504</v>
      </c>
      <c r="BT1595" s="1" t="e">
        <v>#N/A</v>
      </c>
      <c r="BU1595">
        <v>2.7984</v>
      </c>
      <c r="BV1595" s="1" t="e">
        <v>#N/A</v>
      </c>
      <c r="BW1595">
        <v>2.8437999999999999</v>
      </c>
      <c r="BX1595" s="1" t="e">
        <v>#N/A</v>
      </c>
      <c r="BY1595">
        <v>2.8912</v>
      </c>
      <c r="CB1595" s="1" t="e">
        <v>#N/A</v>
      </c>
      <c r="CC1595">
        <v>2.9792999999999998</v>
      </c>
      <c r="CF1595" s="1" t="e">
        <v>#N/A</v>
      </c>
      <c r="CG1595">
        <v>3.0586000000000002</v>
      </c>
      <c r="CJ1595" s="1" t="e">
        <v>#N/A</v>
      </c>
      <c r="CK1595">
        <v>3.13</v>
      </c>
      <c r="CN1595" s="1" t="e">
        <v>#N/A</v>
      </c>
      <c r="CO1595">
        <v>3.1941000000000002</v>
      </c>
    </row>
    <row r="1596" spans="1:93" x14ac:dyDescent="0.25">
      <c r="A1596" s="2">
        <v>41131</v>
      </c>
      <c r="B1596" s="1" t="e">
        <v>#N/A</v>
      </c>
      <c r="C1596">
        <v>0.1069</v>
      </c>
      <c r="D1596" s="1" t="e">
        <v>#N/A</v>
      </c>
      <c r="E1596">
        <v>0.10680000000000001</v>
      </c>
      <c r="G1596" s="1" t="e">
        <v>#N/A</v>
      </c>
      <c r="H1596">
        <v>9.06E-2</v>
      </c>
      <c r="J1596" s="1" t="e">
        <v>#N/A</v>
      </c>
      <c r="K1596">
        <v>0.37480000000000002</v>
      </c>
      <c r="L1596" s="1" t="e">
        <v>#N/A</v>
      </c>
      <c r="M1596">
        <v>0.60270000000000001</v>
      </c>
      <c r="N1596" s="1" t="e">
        <v>#N/A</v>
      </c>
      <c r="O1596">
        <v>0.72789999999999999</v>
      </c>
      <c r="P1596" s="1" t="e">
        <v>#N/A</v>
      </c>
      <c r="Q1596">
        <v>1.0913999999999999</v>
      </c>
      <c r="R1596" s="1" t="e">
        <v>#N/A</v>
      </c>
      <c r="S1596">
        <v>1.4639</v>
      </c>
      <c r="T1596" s="1" t="e">
        <v>#N/A</v>
      </c>
      <c r="U1596">
        <v>2.2166999999999999</v>
      </c>
      <c r="V1596" s="1" t="e">
        <v>#N/A</v>
      </c>
      <c r="W1596">
        <v>2.4891999999999999</v>
      </c>
      <c r="X1596" s="1" t="e">
        <v>#N/A</v>
      </c>
      <c r="Y1596">
        <v>2.4396</v>
      </c>
      <c r="Z1596" s="1" t="e">
        <v>#N/A</v>
      </c>
      <c r="AA1596">
        <v>2.3018000000000001</v>
      </c>
      <c r="AB1596" s="1" t="e">
        <v>#N/A</v>
      </c>
      <c r="AC1596">
        <v>2.1880999999999999</v>
      </c>
      <c r="AD1596" s="1" t="e">
        <v>#N/A</v>
      </c>
      <c r="AE1596">
        <v>2.1539999999999999</v>
      </c>
      <c r="AF1596" s="1" t="e">
        <v>#N/A</v>
      </c>
      <c r="AG1596">
        <v>2.1802999999999999</v>
      </c>
      <c r="AH1596" s="1" t="e">
        <v>#N/A</v>
      </c>
      <c r="AI1596">
        <v>2.2357</v>
      </c>
      <c r="AJ1596" s="1" t="e">
        <v>#N/A</v>
      </c>
      <c r="AK1596">
        <v>2.3144</v>
      </c>
      <c r="AL1596" s="1" t="e">
        <v>#N/A</v>
      </c>
      <c r="AM1596">
        <v>2.4009999999999998</v>
      </c>
      <c r="AN1596" s="1" t="e">
        <v>#N/A</v>
      </c>
      <c r="AO1596">
        <v>2.4716</v>
      </c>
      <c r="AP1596" s="1" t="e">
        <v>#N/A</v>
      </c>
      <c r="AQ1596">
        <v>2.5133999999999999</v>
      </c>
      <c r="AR1596" s="1" t="e">
        <v>#N/A</v>
      </c>
      <c r="AS1596">
        <v>2.5127000000000002</v>
      </c>
      <c r="AT1596" s="1" t="e">
        <v>#N/A</v>
      </c>
      <c r="AU1596">
        <v>2.4683999999999999</v>
      </c>
      <c r="AV1596" s="1" t="e">
        <v>#N/A</v>
      </c>
      <c r="AW1596">
        <v>2.4056999999999999</v>
      </c>
      <c r="AX1596" s="1" t="e">
        <v>#N/A</v>
      </c>
      <c r="AY1596">
        <v>2.3534000000000002</v>
      </c>
      <c r="AZ1596" s="1" t="e">
        <v>#N/A</v>
      </c>
      <c r="BA1596">
        <v>2.3338999999999999</v>
      </c>
      <c r="BB1596" s="1" t="e">
        <v>#N/A</v>
      </c>
      <c r="BC1596">
        <v>2.3603000000000001</v>
      </c>
      <c r="BD1596" s="1" t="e">
        <v>#N/A</v>
      </c>
      <c r="BE1596">
        <v>2.4186000000000001</v>
      </c>
      <c r="BF1596" s="1" t="e">
        <v>#N/A</v>
      </c>
      <c r="BG1596">
        <v>2.4874999999999998</v>
      </c>
      <c r="BH1596" s="1" t="e">
        <v>#N/A</v>
      </c>
      <c r="BI1596">
        <v>2.5583</v>
      </c>
      <c r="BJ1596" s="1" t="e">
        <v>#N/A</v>
      </c>
      <c r="BK1596">
        <v>2.6179999999999999</v>
      </c>
      <c r="BL1596" s="1" t="e">
        <v>#N/A</v>
      </c>
      <c r="BM1596">
        <v>2.6690999999999998</v>
      </c>
      <c r="BN1596" s="1" t="e">
        <v>#N/A</v>
      </c>
      <c r="BO1596">
        <v>2.7147999999999999</v>
      </c>
      <c r="BP1596" s="1" t="e">
        <v>#N/A</v>
      </c>
      <c r="BQ1596">
        <v>2.7642000000000002</v>
      </c>
      <c r="BR1596" s="1" t="e">
        <v>#N/A</v>
      </c>
      <c r="BS1596">
        <v>2.8184</v>
      </c>
      <c r="BT1596" s="1" t="e">
        <v>#N/A</v>
      </c>
      <c r="BU1596">
        <v>2.8742999999999999</v>
      </c>
      <c r="BV1596" s="1" t="e">
        <v>#N/A</v>
      </c>
      <c r="BW1596">
        <v>2.9268000000000001</v>
      </c>
      <c r="BX1596" s="1" t="e">
        <v>#N/A</v>
      </c>
      <c r="BY1596">
        <v>2.9738000000000002</v>
      </c>
      <c r="CB1596" s="1" t="e">
        <v>#N/A</v>
      </c>
      <c r="CC1596">
        <v>3.0461999999999998</v>
      </c>
      <c r="CF1596" s="1" t="e">
        <v>#N/A</v>
      </c>
      <c r="CG1596">
        <v>3.1067999999999998</v>
      </c>
      <c r="CJ1596" s="1" t="e">
        <v>#N/A</v>
      </c>
      <c r="CK1596">
        <v>3.1781000000000001</v>
      </c>
      <c r="CN1596" s="1" t="e">
        <v>#N/A</v>
      </c>
      <c r="CO1596">
        <v>3.2545999999999999</v>
      </c>
    </row>
    <row r="1597" spans="1:93" x14ac:dyDescent="0.25">
      <c r="A1597" s="2">
        <v>41130</v>
      </c>
      <c r="B1597" s="1" t="e">
        <v>#N/A</v>
      </c>
      <c r="C1597">
        <v>8.1500000000000003E-2</v>
      </c>
      <c r="D1597" s="1" t="e">
        <v>#N/A</v>
      </c>
      <c r="E1597">
        <v>0.33119999999999999</v>
      </c>
      <c r="G1597" s="1" t="e">
        <v>#N/A</v>
      </c>
      <c r="H1597">
        <v>0.1721</v>
      </c>
      <c r="J1597" s="1" t="e">
        <v>#N/A</v>
      </c>
      <c r="K1597">
        <v>0.40050000000000002</v>
      </c>
      <c r="L1597" s="1" t="e">
        <v>#N/A</v>
      </c>
      <c r="M1597">
        <v>0.61850000000000005</v>
      </c>
      <c r="N1597" s="1" t="e">
        <v>#N/A</v>
      </c>
      <c r="O1597">
        <v>0.73729999999999996</v>
      </c>
      <c r="P1597" s="1" t="e">
        <v>#N/A</v>
      </c>
      <c r="Q1597">
        <v>1.0960000000000001</v>
      </c>
      <c r="R1597" s="1" t="e">
        <v>#N/A</v>
      </c>
      <c r="S1597">
        <v>1.4671000000000001</v>
      </c>
      <c r="T1597" s="1" t="e">
        <v>#N/A</v>
      </c>
      <c r="U1597">
        <v>2.2370000000000001</v>
      </c>
      <c r="V1597" s="1" t="e">
        <v>#N/A</v>
      </c>
      <c r="W1597">
        <v>2.5122</v>
      </c>
      <c r="X1597" s="1" t="e">
        <v>#N/A</v>
      </c>
      <c r="Y1597">
        <v>2.4554999999999998</v>
      </c>
      <c r="Z1597" s="1" t="e">
        <v>#N/A</v>
      </c>
      <c r="AA1597">
        <v>2.3092000000000001</v>
      </c>
      <c r="AB1597" s="1" t="e">
        <v>#N/A</v>
      </c>
      <c r="AC1597">
        <v>2.1890999999999998</v>
      </c>
      <c r="AD1597" s="1" t="e">
        <v>#N/A</v>
      </c>
      <c r="AE1597">
        <v>2.1526999999999998</v>
      </c>
      <c r="AF1597" s="1" t="e">
        <v>#N/A</v>
      </c>
      <c r="AG1597">
        <v>2.1779999999999999</v>
      </c>
      <c r="AH1597" s="1" t="e">
        <v>#N/A</v>
      </c>
      <c r="AI1597">
        <v>2.2355</v>
      </c>
      <c r="AJ1597" s="1" t="e">
        <v>#N/A</v>
      </c>
      <c r="AK1597">
        <v>2.3151000000000002</v>
      </c>
      <c r="AL1597" s="1" t="e">
        <v>#N/A</v>
      </c>
      <c r="AM1597">
        <v>2.4001999999999999</v>
      </c>
      <c r="AN1597" s="1" t="e">
        <v>#N/A</v>
      </c>
      <c r="AO1597">
        <v>2.4731000000000001</v>
      </c>
      <c r="AP1597" s="1" t="e">
        <v>#N/A</v>
      </c>
      <c r="AQ1597">
        <v>2.5135999999999998</v>
      </c>
      <c r="AR1597" s="1" t="e">
        <v>#N/A</v>
      </c>
      <c r="AS1597">
        <v>2.5131999999999999</v>
      </c>
      <c r="AT1597" s="1" t="e">
        <v>#N/A</v>
      </c>
      <c r="AU1597">
        <v>2.4685999999999999</v>
      </c>
      <c r="AV1597" s="1" t="e">
        <v>#N/A</v>
      </c>
      <c r="AW1597">
        <v>2.4064999999999999</v>
      </c>
      <c r="AX1597" s="1" t="e">
        <v>#N/A</v>
      </c>
      <c r="AY1597">
        <v>2.3536000000000001</v>
      </c>
      <c r="AZ1597" s="1" t="e">
        <v>#N/A</v>
      </c>
      <c r="BA1597">
        <v>2.3342999999999998</v>
      </c>
      <c r="BB1597" s="1" t="e">
        <v>#N/A</v>
      </c>
      <c r="BC1597">
        <v>2.3603999999999998</v>
      </c>
      <c r="BD1597" s="1" t="e">
        <v>#N/A</v>
      </c>
      <c r="BE1597">
        <v>2.4186999999999999</v>
      </c>
      <c r="BF1597" s="1" t="e">
        <v>#N/A</v>
      </c>
      <c r="BG1597">
        <v>2.4885000000000002</v>
      </c>
      <c r="BH1597" s="1" t="e">
        <v>#N/A</v>
      </c>
      <c r="BI1597">
        <v>2.5586000000000002</v>
      </c>
      <c r="BJ1597" s="1" t="e">
        <v>#N/A</v>
      </c>
      <c r="BK1597">
        <v>2.6183999999999998</v>
      </c>
      <c r="BL1597" s="1" t="e">
        <v>#N/A</v>
      </c>
      <c r="BM1597">
        <v>2.6695000000000002</v>
      </c>
      <c r="BN1597" s="1" t="e">
        <v>#N/A</v>
      </c>
      <c r="BO1597">
        <v>2.7151000000000001</v>
      </c>
      <c r="BP1597" s="1" t="e">
        <v>#N/A</v>
      </c>
      <c r="BQ1597">
        <v>2.7645</v>
      </c>
      <c r="BR1597" s="1" t="e">
        <v>#N/A</v>
      </c>
      <c r="BS1597">
        <v>2.8187000000000002</v>
      </c>
      <c r="BT1597" s="1" t="e">
        <v>#N/A</v>
      </c>
      <c r="BU1597">
        <v>2.8744000000000001</v>
      </c>
      <c r="BV1597" s="1" t="e">
        <v>#N/A</v>
      </c>
      <c r="BW1597">
        <v>2.9268999999999998</v>
      </c>
      <c r="BX1597" s="1" t="e">
        <v>#N/A</v>
      </c>
      <c r="BY1597">
        <v>2.9741</v>
      </c>
      <c r="CB1597" s="1" t="e">
        <v>#N/A</v>
      </c>
      <c r="CC1597">
        <v>3.0472000000000001</v>
      </c>
      <c r="CF1597" s="1" t="e">
        <v>#N/A</v>
      </c>
      <c r="CG1597">
        <v>3.1071</v>
      </c>
      <c r="CJ1597" s="1" t="e">
        <v>#N/A</v>
      </c>
      <c r="CK1597">
        <v>3.1791</v>
      </c>
      <c r="CN1597" s="1" t="e">
        <v>#N/A</v>
      </c>
      <c r="CO1597">
        <v>3.2547000000000001</v>
      </c>
    </row>
    <row r="1598" spans="1:93" x14ac:dyDescent="0.25">
      <c r="A1598" s="2">
        <v>41128</v>
      </c>
      <c r="B1598" s="1" t="e">
        <v>#N/A</v>
      </c>
      <c r="C1598">
        <v>8.14E-2</v>
      </c>
      <c r="D1598" s="1" t="e">
        <v>#N/A</v>
      </c>
      <c r="E1598">
        <v>9.1600000000000001E-2</v>
      </c>
      <c r="G1598" s="1" t="e">
        <v>#N/A</v>
      </c>
      <c r="H1598">
        <v>8.3599999999999994E-2</v>
      </c>
      <c r="J1598" s="1" t="e">
        <v>#N/A</v>
      </c>
      <c r="K1598">
        <v>0.38179999999999997</v>
      </c>
      <c r="L1598" s="1" t="e">
        <v>#N/A</v>
      </c>
      <c r="M1598">
        <v>0.60319999999999996</v>
      </c>
      <c r="N1598" s="1" t="e">
        <v>#N/A</v>
      </c>
      <c r="O1598">
        <v>0.74080000000000001</v>
      </c>
      <c r="P1598" s="1" t="e">
        <v>#N/A</v>
      </c>
      <c r="Q1598">
        <v>1.0975999999999999</v>
      </c>
      <c r="R1598" s="1" t="e">
        <v>#N/A</v>
      </c>
      <c r="S1598">
        <v>1.4735</v>
      </c>
      <c r="T1598" s="1" t="e">
        <v>#N/A</v>
      </c>
      <c r="U1598">
        <v>2.2441</v>
      </c>
      <c r="V1598" s="1" t="e">
        <v>#N/A</v>
      </c>
      <c r="W1598">
        <v>2.5198</v>
      </c>
      <c r="X1598" s="1" t="e">
        <v>#N/A</v>
      </c>
      <c r="Y1598">
        <v>2.4609000000000001</v>
      </c>
      <c r="Z1598" s="1" t="e">
        <v>#N/A</v>
      </c>
      <c r="AA1598">
        <v>2.3161999999999998</v>
      </c>
      <c r="AB1598" s="1" t="e">
        <v>#N/A</v>
      </c>
      <c r="AC1598">
        <v>2.1934999999999998</v>
      </c>
      <c r="AD1598" s="1" t="e">
        <v>#N/A</v>
      </c>
      <c r="AE1598">
        <v>2.1575000000000002</v>
      </c>
      <c r="AF1598" s="1" t="e">
        <v>#N/A</v>
      </c>
      <c r="AG1598">
        <v>2.1818</v>
      </c>
      <c r="AH1598" s="1" t="e">
        <v>#N/A</v>
      </c>
      <c r="AI1598">
        <v>2.2400000000000002</v>
      </c>
      <c r="AJ1598" s="1" t="e">
        <v>#N/A</v>
      </c>
      <c r="AK1598">
        <v>2.3182999999999998</v>
      </c>
      <c r="AL1598" s="1" t="e">
        <v>#N/A</v>
      </c>
      <c r="AM1598">
        <v>2.4020999999999999</v>
      </c>
      <c r="AN1598" s="1" t="e">
        <v>#N/A</v>
      </c>
      <c r="AO1598">
        <v>2.4737</v>
      </c>
      <c r="AP1598" s="1" t="e">
        <v>#N/A</v>
      </c>
      <c r="AQ1598">
        <v>2.5160999999999998</v>
      </c>
      <c r="AR1598" s="1" t="e">
        <v>#N/A</v>
      </c>
      <c r="AS1598">
        <v>2.5175999999999998</v>
      </c>
      <c r="AT1598" s="1" t="e">
        <v>#N/A</v>
      </c>
      <c r="AU1598">
        <v>2.4758</v>
      </c>
      <c r="AV1598" s="1" t="e">
        <v>#N/A</v>
      </c>
      <c r="AW1598">
        <v>2.4163000000000001</v>
      </c>
      <c r="AX1598" s="1" t="e">
        <v>#N/A</v>
      </c>
      <c r="AY1598">
        <v>2.3668999999999998</v>
      </c>
      <c r="AZ1598" s="1" t="e">
        <v>#N/A</v>
      </c>
      <c r="BA1598">
        <v>2.3479999999999999</v>
      </c>
      <c r="BB1598" s="1" t="e">
        <v>#N/A</v>
      </c>
      <c r="BC1598">
        <v>2.3736000000000002</v>
      </c>
      <c r="BD1598" s="1" t="e">
        <v>#N/A</v>
      </c>
      <c r="BE1598">
        <v>2.4306000000000001</v>
      </c>
      <c r="BF1598" s="1" t="e">
        <v>#N/A</v>
      </c>
      <c r="BG1598">
        <v>2.4992999999999999</v>
      </c>
      <c r="BH1598" s="1" t="e">
        <v>#N/A</v>
      </c>
      <c r="BI1598">
        <v>2.5720999999999998</v>
      </c>
      <c r="BJ1598" s="1" t="e">
        <v>#N/A</v>
      </c>
      <c r="BK1598">
        <v>2.6366999999999998</v>
      </c>
      <c r="BL1598" s="1" t="e">
        <v>#N/A</v>
      </c>
      <c r="BM1598">
        <v>2.6943000000000001</v>
      </c>
      <c r="BN1598" s="1" t="e">
        <v>#N/A</v>
      </c>
      <c r="BO1598">
        <v>2.7414999999999998</v>
      </c>
      <c r="BP1598" s="1" t="e">
        <v>#N/A</v>
      </c>
      <c r="BQ1598">
        <v>2.7888000000000002</v>
      </c>
      <c r="BR1598" s="1" t="e">
        <v>#N/A</v>
      </c>
      <c r="BS1598">
        <v>2.8357999999999999</v>
      </c>
      <c r="BT1598" s="1" t="e">
        <v>#N/A</v>
      </c>
      <c r="BU1598">
        <v>2.8799000000000001</v>
      </c>
      <c r="BV1598" s="1" t="e">
        <v>#N/A</v>
      </c>
      <c r="BW1598">
        <v>2.9230999999999998</v>
      </c>
      <c r="BX1598" s="1" t="e">
        <v>#N/A</v>
      </c>
      <c r="BY1598">
        <v>2.9645000000000001</v>
      </c>
      <c r="CB1598" s="1" t="e">
        <v>#N/A</v>
      </c>
      <c r="CC1598">
        <v>3.0451000000000001</v>
      </c>
      <c r="CF1598" s="1" t="e">
        <v>#N/A</v>
      </c>
      <c r="CG1598">
        <v>3.1206</v>
      </c>
      <c r="CJ1598" s="1" t="e">
        <v>#N/A</v>
      </c>
      <c r="CK1598">
        <v>3.1962999999999999</v>
      </c>
      <c r="CN1598" s="1" t="e">
        <v>#N/A</v>
      </c>
      <c r="CO1598">
        <v>3.2682000000000002</v>
      </c>
    </row>
    <row r="1599" spans="1:93" x14ac:dyDescent="0.25">
      <c r="A1599" s="2">
        <v>41127</v>
      </c>
      <c r="B1599" s="1" t="e">
        <v>#N/A</v>
      </c>
      <c r="C1599">
        <v>8.14E-2</v>
      </c>
      <c r="D1599" s="1" t="e">
        <v>#N/A</v>
      </c>
      <c r="E1599">
        <v>9.1600000000000001E-2</v>
      </c>
      <c r="G1599" s="1" t="e">
        <v>#N/A</v>
      </c>
      <c r="H1599">
        <v>8.3599999999999994E-2</v>
      </c>
      <c r="J1599" s="1" t="e">
        <v>#N/A</v>
      </c>
      <c r="K1599">
        <v>0.37390000000000001</v>
      </c>
      <c r="L1599" s="1" t="e">
        <v>#N/A</v>
      </c>
      <c r="M1599">
        <v>0.58989999999999998</v>
      </c>
      <c r="N1599" s="1" t="e">
        <v>#N/A</v>
      </c>
      <c r="O1599">
        <v>0.74080000000000001</v>
      </c>
      <c r="P1599" s="1" t="e">
        <v>#N/A</v>
      </c>
      <c r="Q1599">
        <v>1.1017999999999999</v>
      </c>
      <c r="R1599" s="1" t="e">
        <v>#N/A</v>
      </c>
      <c r="S1599">
        <v>1.4736</v>
      </c>
      <c r="T1599" s="1" t="e">
        <v>#N/A</v>
      </c>
      <c r="U1599">
        <v>2.2490999999999999</v>
      </c>
      <c r="V1599" s="1" t="e">
        <v>#N/A</v>
      </c>
      <c r="W1599">
        <v>2.5246</v>
      </c>
      <c r="X1599" s="1" t="e">
        <v>#N/A</v>
      </c>
      <c r="Y1599">
        <v>2.4626999999999999</v>
      </c>
      <c r="Z1599" s="1" t="e">
        <v>#N/A</v>
      </c>
      <c r="AA1599">
        <v>2.3163999999999998</v>
      </c>
      <c r="AB1599" s="1" t="e">
        <v>#N/A</v>
      </c>
      <c r="AC1599">
        <v>2.1934999999999998</v>
      </c>
      <c r="AD1599" s="1" t="e">
        <v>#N/A</v>
      </c>
      <c r="AE1599">
        <v>2.1547000000000001</v>
      </c>
      <c r="AF1599" s="1" t="e">
        <v>#N/A</v>
      </c>
      <c r="AG1599">
        <v>2.1789999999999998</v>
      </c>
      <c r="AH1599" s="1" t="e">
        <v>#N/A</v>
      </c>
      <c r="AI1599">
        <v>2.2355999999999998</v>
      </c>
      <c r="AJ1599" s="1" t="e">
        <v>#N/A</v>
      </c>
      <c r="AK1599">
        <v>2.3182</v>
      </c>
      <c r="AL1599" s="1" t="e">
        <v>#N/A</v>
      </c>
      <c r="AM1599">
        <v>2.4049</v>
      </c>
      <c r="AN1599" s="1" t="e">
        <v>#N/A</v>
      </c>
      <c r="AO1599">
        <v>2.4780000000000002</v>
      </c>
      <c r="AP1599" s="1" t="e">
        <v>#N/A</v>
      </c>
      <c r="AQ1599">
        <v>2.5205000000000002</v>
      </c>
      <c r="AR1599" s="1" t="e">
        <v>#N/A</v>
      </c>
      <c r="AS1599">
        <v>2.5175999999999998</v>
      </c>
      <c r="AT1599" s="1" t="e">
        <v>#N/A</v>
      </c>
      <c r="AU1599">
        <v>2.4670000000000001</v>
      </c>
      <c r="AV1599" s="1" t="e">
        <v>#N/A</v>
      </c>
      <c r="AW1599">
        <v>2.3961000000000001</v>
      </c>
      <c r="AX1599" s="1" t="e">
        <v>#N/A</v>
      </c>
      <c r="AY1599">
        <v>2.3353999999999999</v>
      </c>
      <c r="AZ1599" s="1" t="e">
        <v>#N/A</v>
      </c>
      <c r="BA1599">
        <v>2.3060999999999998</v>
      </c>
      <c r="BB1599" s="1" t="e">
        <v>#N/A</v>
      </c>
      <c r="BC1599">
        <v>2.3237000000000001</v>
      </c>
      <c r="BD1599" s="1" t="e">
        <v>#N/A</v>
      </c>
      <c r="BE1599">
        <v>2.3746999999999998</v>
      </c>
      <c r="BF1599" s="1" t="e">
        <v>#N/A</v>
      </c>
      <c r="BG1599">
        <v>2.4390999999999998</v>
      </c>
      <c r="BH1599" s="1" t="e">
        <v>#N/A</v>
      </c>
      <c r="BI1599">
        <v>2.5087999999999999</v>
      </c>
      <c r="BJ1599" s="1" t="e">
        <v>#N/A</v>
      </c>
      <c r="BK1599">
        <v>2.5710999999999999</v>
      </c>
      <c r="BL1599" s="1" t="e">
        <v>#N/A</v>
      </c>
      <c r="BM1599">
        <v>2.6253000000000002</v>
      </c>
      <c r="BN1599" s="1" t="e">
        <v>#N/A</v>
      </c>
      <c r="BO1599">
        <v>2.6709999999999998</v>
      </c>
      <c r="BP1599" s="1" t="e">
        <v>#N/A</v>
      </c>
      <c r="BQ1599">
        <v>2.7143999999999999</v>
      </c>
      <c r="BR1599" s="1" t="e">
        <v>#N/A</v>
      </c>
      <c r="BS1599">
        <v>2.7547999999999999</v>
      </c>
      <c r="BT1599" s="1" t="e">
        <v>#N/A</v>
      </c>
      <c r="BU1599">
        <v>2.7938999999999998</v>
      </c>
      <c r="BV1599" s="1" t="e">
        <v>#N/A</v>
      </c>
      <c r="BW1599">
        <v>2.8298000000000001</v>
      </c>
      <c r="BX1599" s="1" t="e">
        <v>#N/A</v>
      </c>
      <c r="BY1599">
        <v>2.8673999999999999</v>
      </c>
      <c r="CB1599" s="1" t="e">
        <v>#N/A</v>
      </c>
      <c r="CC1599">
        <v>2.9416000000000002</v>
      </c>
      <c r="CF1599" s="1" t="e">
        <v>#N/A</v>
      </c>
      <c r="CG1599">
        <v>3.0118999999999998</v>
      </c>
      <c r="CJ1599" s="1" t="e">
        <v>#N/A</v>
      </c>
      <c r="CK1599">
        <v>3.0768</v>
      </c>
      <c r="CN1599" s="1" t="e">
        <v>#N/A</v>
      </c>
      <c r="CO1599">
        <v>3.1356999999999999</v>
      </c>
    </row>
    <row r="1600" spans="1:93" x14ac:dyDescent="0.25">
      <c r="A1600" s="2">
        <v>41124</v>
      </c>
      <c r="B1600" s="1" t="e">
        <v>#N/A</v>
      </c>
      <c r="C1600">
        <v>0.37380000000000002</v>
      </c>
      <c r="D1600" s="1" t="e">
        <v>#N/A</v>
      </c>
      <c r="E1600">
        <v>0.32350000000000001</v>
      </c>
      <c r="G1600" s="1" t="e">
        <v>#N/A</v>
      </c>
      <c r="H1600">
        <v>0.1694</v>
      </c>
      <c r="J1600" s="1" t="e">
        <v>#N/A</v>
      </c>
      <c r="K1600">
        <v>0.38219999999999998</v>
      </c>
      <c r="L1600" s="1" t="e">
        <v>#N/A</v>
      </c>
      <c r="M1600">
        <v>0.60409999999999997</v>
      </c>
      <c r="N1600" s="1" t="e">
        <v>#N/A</v>
      </c>
      <c r="O1600">
        <v>0.7369</v>
      </c>
      <c r="P1600" s="1" t="e">
        <v>#N/A</v>
      </c>
      <c r="Q1600">
        <v>1.0960000000000001</v>
      </c>
      <c r="R1600" s="1" t="e">
        <v>#N/A</v>
      </c>
      <c r="S1600">
        <v>1.4670000000000001</v>
      </c>
      <c r="T1600" s="1" t="e">
        <v>#N/A</v>
      </c>
      <c r="U1600">
        <v>2.2408000000000001</v>
      </c>
      <c r="V1600" s="1" t="e">
        <v>#N/A</v>
      </c>
      <c r="W1600">
        <v>2.5169000000000001</v>
      </c>
      <c r="X1600" s="1" t="e">
        <v>#N/A</v>
      </c>
      <c r="Y1600">
        <v>2.4590000000000001</v>
      </c>
      <c r="Z1600" s="1" t="e">
        <v>#N/A</v>
      </c>
      <c r="AA1600">
        <v>2.3109000000000002</v>
      </c>
      <c r="AB1600" s="1" t="e">
        <v>#N/A</v>
      </c>
      <c r="AC1600">
        <v>2.1890000000000001</v>
      </c>
      <c r="AD1600" s="1" t="e">
        <v>#N/A</v>
      </c>
      <c r="AE1600">
        <v>2.1514000000000002</v>
      </c>
      <c r="AF1600" s="1" t="e">
        <v>#N/A</v>
      </c>
      <c r="AG1600">
        <v>2.1774</v>
      </c>
      <c r="AH1600" s="1" t="e">
        <v>#N/A</v>
      </c>
      <c r="AI1600">
        <v>2.2341000000000002</v>
      </c>
      <c r="AJ1600" s="1" t="e">
        <v>#N/A</v>
      </c>
      <c r="AK1600">
        <v>2.3149999999999999</v>
      </c>
      <c r="AL1600" s="1" t="e">
        <v>#N/A</v>
      </c>
      <c r="AM1600">
        <v>2.4039000000000001</v>
      </c>
      <c r="AN1600" s="1" t="e">
        <v>#N/A</v>
      </c>
      <c r="AO1600">
        <v>2.4758</v>
      </c>
      <c r="AP1600" s="1" t="e">
        <v>#N/A</v>
      </c>
      <c r="AQ1600">
        <v>2.5169999999999999</v>
      </c>
      <c r="AR1600" s="1" t="e">
        <v>#N/A</v>
      </c>
      <c r="AS1600">
        <v>2.5131000000000001</v>
      </c>
      <c r="AT1600" s="1" t="e">
        <v>#N/A</v>
      </c>
      <c r="AU1600">
        <v>2.4628999999999999</v>
      </c>
      <c r="AV1600" s="1" t="e">
        <v>#N/A</v>
      </c>
      <c r="AW1600">
        <v>2.3923999999999999</v>
      </c>
      <c r="AX1600" s="1" t="e">
        <v>#N/A</v>
      </c>
      <c r="AY1600">
        <v>2.3313999999999999</v>
      </c>
      <c r="AZ1600" s="1" t="e">
        <v>#N/A</v>
      </c>
      <c r="BA1600">
        <v>2.3029000000000002</v>
      </c>
      <c r="BB1600" s="1" t="e">
        <v>#N/A</v>
      </c>
      <c r="BC1600">
        <v>2.3206000000000002</v>
      </c>
      <c r="BD1600" s="1" t="e">
        <v>#N/A</v>
      </c>
      <c r="BE1600">
        <v>2.3717000000000001</v>
      </c>
      <c r="BF1600" s="1" t="e">
        <v>#N/A</v>
      </c>
      <c r="BG1600">
        <v>2.4361999999999999</v>
      </c>
      <c r="BH1600" s="1" t="e">
        <v>#N/A</v>
      </c>
      <c r="BI1600">
        <v>2.5057999999999998</v>
      </c>
      <c r="BJ1600" s="1" t="e">
        <v>#N/A</v>
      </c>
      <c r="BK1600">
        <v>2.5680999999999998</v>
      </c>
      <c r="BL1600" s="1" t="e">
        <v>#N/A</v>
      </c>
      <c r="BM1600">
        <v>2.6223000000000001</v>
      </c>
      <c r="BN1600" s="1" t="e">
        <v>#N/A</v>
      </c>
      <c r="BO1600">
        <v>2.6680000000000001</v>
      </c>
      <c r="BP1600" s="1" t="e">
        <v>#N/A</v>
      </c>
      <c r="BQ1600">
        <v>2.7115999999999998</v>
      </c>
      <c r="BR1600" s="1" t="e">
        <v>#N/A</v>
      </c>
      <c r="BS1600">
        <v>2.7523</v>
      </c>
      <c r="BT1600" s="1" t="e">
        <v>#N/A</v>
      </c>
      <c r="BU1600">
        <v>2.7909000000000002</v>
      </c>
      <c r="BV1600" s="1" t="e">
        <v>#N/A</v>
      </c>
      <c r="BW1600">
        <v>2.8279000000000001</v>
      </c>
      <c r="BX1600" s="1" t="e">
        <v>#N/A</v>
      </c>
      <c r="BY1600">
        <v>2.8647999999999998</v>
      </c>
      <c r="CB1600" s="1" t="e">
        <v>#N/A</v>
      </c>
      <c r="CC1600">
        <v>2.9398</v>
      </c>
      <c r="CF1600" s="1" t="e">
        <v>#N/A</v>
      </c>
      <c r="CG1600">
        <v>3.0093999999999999</v>
      </c>
      <c r="CJ1600" s="1" t="e">
        <v>#N/A</v>
      </c>
      <c r="CK1600">
        <v>3.0737999999999999</v>
      </c>
      <c r="CN1600" s="1" t="e">
        <v>#N/A</v>
      </c>
      <c r="CO1600">
        <v>3.1333000000000002</v>
      </c>
    </row>
    <row r="1601" spans="1:93" x14ac:dyDescent="0.25">
      <c r="A1601" s="2">
        <v>41123</v>
      </c>
      <c r="B1601" s="1" t="e">
        <v>#N/A</v>
      </c>
      <c r="C1601">
        <v>7.1300000000000002E-2</v>
      </c>
      <c r="D1601" s="1" t="e">
        <v>#N/A</v>
      </c>
      <c r="E1601">
        <v>0.25209999999999999</v>
      </c>
      <c r="G1601" s="1" t="e">
        <v>#N/A</v>
      </c>
      <c r="H1601">
        <v>0.1434</v>
      </c>
      <c r="J1601" s="1" t="e">
        <v>#N/A</v>
      </c>
      <c r="K1601">
        <v>0.37840000000000001</v>
      </c>
      <c r="L1601" s="1" t="e">
        <v>#N/A</v>
      </c>
      <c r="M1601">
        <v>0.66120000000000001</v>
      </c>
      <c r="N1601" s="1" t="e">
        <v>#N/A</v>
      </c>
      <c r="O1601">
        <v>0.83209999999999995</v>
      </c>
      <c r="P1601" s="1" t="e">
        <v>#N/A</v>
      </c>
      <c r="Q1601">
        <v>1.1746000000000001</v>
      </c>
      <c r="R1601" s="1" t="e">
        <v>#N/A</v>
      </c>
      <c r="S1601">
        <v>1.5464</v>
      </c>
      <c r="T1601" s="1" t="e">
        <v>#N/A</v>
      </c>
      <c r="U1601">
        <v>2.2252000000000001</v>
      </c>
      <c r="V1601" s="1" t="e">
        <v>#N/A</v>
      </c>
      <c r="W1601">
        <v>2.4691999999999998</v>
      </c>
      <c r="X1601" s="1" t="e">
        <v>#N/A</v>
      </c>
      <c r="Y1601">
        <v>2.4209999999999998</v>
      </c>
      <c r="Z1601" s="1" t="e">
        <v>#N/A</v>
      </c>
      <c r="AA1601">
        <v>2.2919</v>
      </c>
      <c r="AB1601" s="1" t="e">
        <v>#N/A</v>
      </c>
      <c r="AC1601">
        <v>2.1888000000000001</v>
      </c>
      <c r="AD1601" s="1" t="e">
        <v>#N/A</v>
      </c>
      <c r="AE1601">
        <v>2.1579000000000002</v>
      </c>
      <c r="AF1601" s="1" t="e">
        <v>#N/A</v>
      </c>
      <c r="AG1601">
        <v>2.1827000000000001</v>
      </c>
      <c r="AH1601" s="1" t="e">
        <v>#N/A</v>
      </c>
      <c r="AI1601">
        <v>2.2382</v>
      </c>
      <c r="AJ1601" s="1" t="e">
        <v>#N/A</v>
      </c>
      <c r="AK1601">
        <v>2.3149000000000002</v>
      </c>
      <c r="AL1601" s="1" t="e">
        <v>#N/A</v>
      </c>
      <c r="AM1601">
        <v>2.3999000000000001</v>
      </c>
      <c r="AN1601" s="1" t="e">
        <v>#N/A</v>
      </c>
      <c r="AO1601">
        <v>2.4735999999999998</v>
      </c>
      <c r="AP1601" s="1" t="e">
        <v>#N/A</v>
      </c>
      <c r="AQ1601">
        <v>2.5152000000000001</v>
      </c>
      <c r="AR1601" s="1" t="e">
        <v>#N/A</v>
      </c>
      <c r="AS1601">
        <v>2.5129999999999999</v>
      </c>
      <c r="AT1601" s="1" t="e">
        <v>#N/A</v>
      </c>
      <c r="AU1601">
        <v>2.4655999999999998</v>
      </c>
      <c r="AV1601" s="1" t="e">
        <v>#N/A</v>
      </c>
      <c r="AW1601">
        <v>2.4001000000000001</v>
      </c>
      <c r="AX1601" s="1" t="e">
        <v>#N/A</v>
      </c>
      <c r="AY1601">
        <v>2.3443000000000001</v>
      </c>
      <c r="AZ1601" s="1" t="e">
        <v>#N/A</v>
      </c>
      <c r="BA1601">
        <v>2.3237000000000001</v>
      </c>
      <c r="BB1601" s="1" t="e">
        <v>#N/A</v>
      </c>
      <c r="BC1601">
        <v>2.3506999999999998</v>
      </c>
      <c r="BD1601" s="1" t="e">
        <v>#N/A</v>
      </c>
      <c r="BE1601">
        <v>2.4115000000000002</v>
      </c>
      <c r="BF1601" s="1" t="e">
        <v>#N/A</v>
      </c>
      <c r="BG1601">
        <v>2.4847000000000001</v>
      </c>
      <c r="BH1601" s="1" t="e">
        <v>#N/A</v>
      </c>
      <c r="BI1601">
        <v>2.5588000000000002</v>
      </c>
      <c r="BJ1601" s="1" t="e">
        <v>#N/A</v>
      </c>
      <c r="BK1601">
        <v>2.6221999999999999</v>
      </c>
      <c r="BL1601" s="1" t="e">
        <v>#N/A</v>
      </c>
      <c r="BM1601">
        <v>2.6753999999999998</v>
      </c>
      <c r="BN1601" s="1" t="e">
        <v>#N/A</v>
      </c>
      <c r="BO1601">
        <v>2.7206999999999999</v>
      </c>
      <c r="BP1601" s="1" t="e">
        <v>#N/A</v>
      </c>
      <c r="BQ1601">
        <v>2.7646000000000002</v>
      </c>
      <c r="BR1601" s="1" t="e">
        <v>#N/A</v>
      </c>
      <c r="BS1601">
        <v>2.8092999999999999</v>
      </c>
      <c r="BT1601" s="1" t="e">
        <v>#N/A</v>
      </c>
      <c r="BU1601">
        <v>2.8540000000000001</v>
      </c>
      <c r="BV1601" s="1" t="e">
        <v>#N/A</v>
      </c>
      <c r="BW1601">
        <v>2.8978999999999999</v>
      </c>
      <c r="BX1601" s="1" t="e">
        <v>#N/A</v>
      </c>
      <c r="BY1601">
        <v>2.9403999999999999</v>
      </c>
      <c r="CB1601" s="1" t="e">
        <v>#N/A</v>
      </c>
      <c r="CC1601">
        <v>3.0234999999999999</v>
      </c>
      <c r="CF1601" s="1" t="e">
        <v>#N/A</v>
      </c>
      <c r="CG1601">
        <v>3.0966</v>
      </c>
      <c r="CJ1601" s="1" t="e">
        <v>#N/A</v>
      </c>
      <c r="CK1601">
        <v>3.1673</v>
      </c>
      <c r="CN1601" s="1" t="e">
        <v>#N/A</v>
      </c>
      <c r="CO1601">
        <v>3.2323</v>
      </c>
    </row>
    <row r="1602" spans="1:93" x14ac:dyDescent="0.25">
      <c r="A1602" s="2">
        <v>41122</v>
      </c>
      <c r="B1602" s="1" t="e">
        <v>#N/A</v>
      </c>
      <c r="C1602">
        <v>1.0381</v>
      </c>
      <c r="D1602" s="1" t="e">
        <v>#N/A</v>
      </c>
      <c r="E1602">
        <v>0.52790000000000004</v>
      </c>
      <c r="G1602" s="1" t="e">
        <v>#N/A</v>
      </c>
      <c r="H1602">
        <v>0.1804</v>
      </c>
      <c r="J1602" s="1" t="e">
        <v>#N/A</v>
      </c>
      <c r="K1602">
        <v>0.42620000000000002</v>
      </c>
      <c r="L1602" s="1" t="e">
        <v>#N/A</v>
      </c>
      <c r="M1602">
        <v>0.68569999999999998</v>
      </c>
      <c r="N1602" s="1" t="e">
        <v>#N/A</v>
      </c>
      <c r="O1602">
        <v>0.84319999999999995</v>
      </c>
      <c r="P1602" s="1" t="e">
        <v>#N/A</v>
      </c>
      <c r="Q1602">
        <v>1.1855</v>
      </c>
      <c r="R1602" s="1" t="e">
        <v>#N/A</v>
      </c>
      <c r="S1602">
        <v>1.5581</v>
      </c>
      <c r="T1602" s="1" t="e">
        <v>#N/A</v>
      </c>
      <c r="U1602">
        <v>2.2574000000000001</v>
      </c>
      <c r="V1602" s="1" t="e">
        <v>#N/A</v>
      </c>
      <c r="W1602">
        <v>2.4834000000000001</v>
      </c>
      <c r="X1602" s="1" t="e">
        <v>#N/A</v>
      </c>
      <c r="Y1602">
        <v>2.4236</v>
      </c>
      <c r="Z1602" s="1" t="e">
        <v>#N/A</v>
      </c>
      <c r="AA1602">
        <v>2.2890000000000001</v>
      </c>
      <c r="AB1602" s="1" t="e">
        <v>#N/A</v>
      </c>
      <c r="AC1602">
        <v>2.1945999999999999</v>
      </c>
      <c r="AD1602" s="1" t="e">
        <v>#N/A</v>
      </c>
      <c r="AE1602">
        <v>2.1840999999999999</v>
      </c>
      <c r="AF1602" s="1" t="e">
        <v>#N/A</v>
      </c>
      <c r="AG1602">
        <v>2.2239</v>
      </c>
      <c r="AH1602" s="1" t="e">
        <v>#N/A</v>
      </c>
      <c r="AI1602">
        <v>2.2753000000000001</v>
      </c>
      <c r="AJ1602" s="1" t="e">
        <v>#N/A</v>
      </c>
      <c r="AK1602">
        <v>2.319</v>
      </c>
      <c r="AL1602" s="1" t="e">
        <v>#N/A</v>
      </c>
      <c r="AM1602">
        <v>2.3441000000000001</v>
      </c>
      <c r="AN1602" s="1" t="e">
        <v>#N/A</v>
      </c>
      <c r="AO1602">
        <v>2.3712</v>
      </c>
      <c r="AP1602" s="1" t="e">
        <v>#N/A</v>
      </c>
      <c r="AQ1602">
        <v>2.4224000000000001</v>
      </c>
      <c r="AR1602" s="1" t="e">
        <v>#N/A</v>
      </c>
      <c r="AS1602">
        <v>2.5164</v>
      </c>
      <c r="AT1602" s="1" t="e">
        <v>#N/A</v>
      </c>
      <c r="AU1602">
        <v>2.6572</v>
      </c>
      <c r="AV1602" s="1" t="e">
        <v>#N/A</v>
      </c>
      <c r="AW1602">
        <v>2.8022999999999998</v>
      </c>
      <c r="AX1602" s="1" t="e">
        <v>#N/A</v>
      </c>
      <c r="AY1602">
        <v>2.9026000000000001</v>
      </c>
      <c r="AZ1602" s="1" t="e">
        <v>#N/A</v>
      </c>
      <c r="BA1602">
        <v>2.9295</v>
      </c>
      <c r="BB1602" s="1" t="e">
        <v>#N/A</v>
      </c>
      <c r="BC1602">
        <v>2.8613</v>
      </c>
      <c r="BD1602" s="1" t="e">
        <v>#N/A</v>
      </c>
      <c r="BE1602">
        <v>2.7404999999999999</v>
      </c>
      <c r="BF1602" s="1" t="e">
        <v>#N/A</v>
      </c>
      <c r="BG1602">
        <v>2.6301999999999999</v>
      </c>
      <c r="BH1602" s="1" t="e">
        <v>#N/A</v>
      </c>
      <c r="BI1602">
        <v>2.5589</v>
      </c>
      <c r="BJ1602" s="1" t="e">
        <v>#N/A</v>
      </c>
      <c r="BK1602">
        <v>2.5600999999999998</v>
      </c>
      <c r="BL1602" s="1" t="e">
        <v>#N/A</v>
      </c>
      <c r="BM1602">
        <v>2.6124999999999998</v>
      </c>
      <c r="BN1602" s="1" t="e">
        <v>#N/A</v>
      </c>
      <c r="BO1602">
        <v>2.6855000000000002</v>
      </c>
      <c r="BP1602" s="1" t="e">
        <v>#N/A</v>
      </c>
      <c r="BQ1602">
        <v>2.7654999999999998</v>
      </c>
      <c r="BR1602" s="1" t="e">
        <v>#N/A</v>
      </c>
      <c r="BS1602">
        <v>2.8275000000000001</v>
      </c>
      <c r="BT1602" s="1" t="e">
        <v>#N/A</v>
      </c>
      <c r="BU1602">
        <v>2.8759000000000001</v>
      </c>
      <c r="BV1602" s="1" t="e">
        <v>#N/A</v>
      </c>
      <c r="BW1602">
        <v>2.9165999999999999</v>
      </c>
      <c r="BX1602" s="1" t="e">
        <v>#N/A</v>
      </c>
      <c r="BY1602">
        <v>2.9542000000000002</v>
      </c>
      <c r="CB1602" s="1" t="e">
        <v>#N/A</v>
      </c>
      <c r="CC1602">
        <v>3.0339999999999998</v>
      </c>
      <c r="CF1602" s="1" t="e">
        <v>#N/A</v>
      </c>
      <c r="CG1602">
        <v>3.1107999999999998</v>
      </c>
      <c r="CJ1602" s="1" t="e">
        <v>#N/A</v>
      </c>
      <c r="CK1602">
        <v>3.1823999999999999</v>
      </c>
      <c r="CN1602" s="1" t="e">
        <v>#N/A</v>
      </c>
      <c r="CO1602">
        <v>3.2469999999999999</v>
      </c>
    </row>
    <row r="1603" spans="1:93" x14ac:dyDescent="0.25">
      <c r="A1603" s="2">
        <v>41121</v>
      </c>
      <c r="B1603" s="1" t="e">
        <v>#N/A</v>
      </c>
      <c r="C1603">
        <v>1.0274000000000001</v>
      </c>
      <c r="D1603" s="1" t="e">
        <v>#N/A</v>
      </c>
      <c r="E1603">
        <v>0.5252</v>
      </c>
      <c r="G1603" s="1" t="e">
        <v>#N/A</v>
      </c>
      <c r="H1603">
        <v>0.17979999999999999</v>
      </c>
      <c r="J1603" s="1" t="e">
        <v>#N/A</v>
      </c>
      <c r="K1603">
        <v>0.4168</v>
      </c>
      <c r="L1603" s="1" t="e">
        <v>#N/A</v>
      </c>
      <c r="M1603">
        <v>0.68289999999999995</v>
      </c>
      <c r="N1603" s="1" t="e">
        <v>#N/A</v>
      </c>
      <c r="O1603">
        <v>0.85019999999999996</v>
      </c>
      <c r="P1603" s="1" t="e">
        <v>#N/A</v>
      </c>
      <c r="Q1603">
        <v>1.1833</v>
      </c>
      <c r="R1603" s="1" t="e">
        <v>#N/A</v>
      </c>
      <c r="S1603">
        <v>1.5579000000000001</v>
      </c>
      <c r="T1603" s="1" t="e">
        <v>#N/A</v>
      </c>
      <c r="U1603">
        <v>2.2902999999999998</v>
      </c>
      <c r="V1603" s="1" t="e">
        <v>#N/A</v>
      </c>
      <c r="W1603">
        <v>2.5316000000000001</v>
      </c>
      <c r="X1603" s="1" t="e">
        <v>#N/A</v>
      </c>
      <c r="Y1603">
        <v>2.4548000000000001</v>
      </c>
      <c r="Z1603" s="1" t="e">
        <v>#N/A</v>
      </c>
      <c r="AA1603">
        <v>2.3064</v>
      </c>
      <c r="AB1603" s="1" t="e">
        <v>#N/A</v>
      </c>
      <c r="AC1603">
        <v>2.1943000000000001</v>
      </c>
      <c r="AD1603" s="1" t="e">
        <v>#N/A</v>
      </c>
      <c r="AE1603">
        <v>2.1787999999999998</v>
      </c>
      <c r="AF1603" s="1" t="e">
        <v>#N/A</v>
      </c>
      <c r="AG1603">
        <v>2.2181999999999999</v>
      </c>
      <c r="AH1603" s="1" t="e">
        <v>#N/A</v>
      </c>
      <c r="AI1603">
        <v>2.2725</v>
      </c>
      <c r="AJ1603" s="1" t="e">
        <v>#N/A</v>
      </c>
      <c r="AK1603">
        <v>2.3187000000000002</v>
      </c>
      <c r="AL1603" s="1" t="e">
        <v>#N/A</v>
      </c>
      <c r="AM1603">
        <v>2.3451</v>
      </c>
      <c r="AN1603" s="1" t="e">
        <v>#N/A</v>
      </c>
      <c r="AO1603">
        <v>2.3727999999999998</v>
      </c>
      <c r="AP1603" s="1" t="e">
        <v>#N/A</v>
      </c>
      <c r="AQ1603">
        <v>2.4247999999999998</v>
      </c>
      <c r="AR1603" s="1" t="e">
        <v>#N/A</v>
      </c>
      <c r="AS1603">
        <v>2.5179999999999998</v>
      </c>
      <c r="AT1603" s="1" t="e">
        <v>#N/A</v>
      </c>
      <c r="AU1603">
        <v>2.6587000000000001</v>
      </c>
      <c r="AV1603" s="1" t="e">
        <v>#N/A</v>
      </c>
      <c r="AW1603">
        <v>2.8039000000000001</v>
      </c>
      <c r="AX1603" s="1" t="e">
        <v>#N/A</v>
      </c>
      <c r="AY1603">
        <v>2.9041999999999999</v>
      </c>
      <c r="AZ1603" s="1" t="e">
        <v>#N/A</v>
      </c>
      <c r="BA1603">
        <v>2.9308999999999998</v>
      </c>
      <c r="BB1603" s="1" t="e">
        <v>#N/A</v>
      </c>
      <c r="BC1603">
        <v>2.8624000000000001</v>
      </c>
      <c r="BD1603" s="1" t="e">
        <v>#N/A</v>
      </c>
      <c r="BE1603">
        <v>2.7441</v>
      </c>
      <c r="BF1603" s="1" t="e">
        <v>#N/A</v>
      </c>
      <c r="BG1603">
        <v>2.6309999999999998</v>
      </c>
      <c r="BH1603" s="1" t="e">
        <v>#N/A</v>
      </c>
      <c r="BI1603">
        <v>2.56</v>
      </c>
      <c r="BJ1603" s="1" t="e">
        <v>#N/A</v>
      </c>
      <c r="BK1603">
        <v>2.5611000000000002</v>
      </c>
      <c r="BL1603" s="1" t="e">
        <v>#N/A</v>
      </c>
      <c r="BM1603">
        <v>2.6156999999999999</v>
      </c>
      <c r="BN1603" s="1" t="e">
        <v>#N/A</v>
      </c>
      <c r="BO1603">
        <v>2.6882999999999999</v>
      </c>
      <c r="BP1603" s="1" t="e">
        <v>#N/A</v>
      </c>
      <c r="BQ1603">
        <v>2.7665000000000002</v>
      </c>
      <c r="BR1603" s="1" t="e">
        <v>#N/A</v>
      </c>
      <c r="BS1603">
        <v>2.8298999999999999</v>
      </c>
      <c r="BT1603" s="1" t="e">
        <v>#N/A</v>
      </c>
      <c r="BU1603">
        <v>2.8772000000000002</v>
      </c>
      <c r="BV1603" s="1" t="e">
        <v>#N/A</v>
      </c>
      <c r="BW1603">
        <v>2.9169999999999998</v>
      </c>
      <c r="BX1603" s="1" t="e">
        <v>#N/A</v>
      </c>
      <c r="BY1603">
        <v>2.9540000000000002</v>
      </c>
      <c r="CB1603" s="1" t="e">
        <v>#N/A</v>
      </c>
      <c r="CC1603">
        <v>3.0333999999999999</v>
      </c>
      <c r="CF1603" s="1" t="e">
        <v>#N/A</v>
      </c>
      <c r="CG1603">
        <v>3.1107</v>
      </c>
      <c r="CJ1603" s="1" t="e">
        <v>#N/A</v>
      </c>
      <c r="CK1603">
        <v>3.1825000000000001</v>
      </c>
      <c r="CN1603" s="1" t="e">
        <v>#N/A</v>
      </c>
      <c r="CO1603">
        <v>3.2469000000000001</v>
      </c>
    </row>
    <row r="1604" spans="1:93" x14ac:dyDescent="0.25">
      <c r="A1604" s="2">
        <v>41120</v>
      </c>
      <c r="B1604" s="1" t="e">
        <v>#N/A</v>
      </c>
      <c r="C1604">
        <v>1.0634999999999999</v>
      </c>
      <c r="D1604" s="1" t="e">
        <v>#N/A</v>
      </c>
      <c r="E1604">
        <v>0.61729999999999996</v>
      </c>
      <c r="G1604" s="1" t="e">
        <v>#N/A</v>
      </c>
      <c r="H1604">
        <v>0.20019999999999999</v>
      </c>
      <c r="J1604" s="1" t="e">
        <v>#N/A</v>
      </c>
      <c r="K1604">
        <v>0.30630000000000002</v>
      </c>
      <c r="L1604" s="1" t="e">
        <v>#N/A</v>
      </c>
      <c r="M1604">
        <v>0.54659999999999997</v>
      </c>
      <c r="N1604" s="1" t="e">
        <v>#N/A</v>
      </c>
      <c r="O1604">
        <v>0.75190000000000001</v>
      </c>
      <c r="P1604" s="1" t="e">
        <v>#N/A</v>
      </c>
      <c r="Q1604">
        <v>1.0361</v>
      </c>
      <c r="R1604" s="1" t="e">
        <v>#N/A</v>
      </c>
      <c r="S1604">
        <v>1.3855</v>
      </c>
      <c r="T1604" s="1" t="e">
        <v>#N/A</v>
      </c>
      <c r="U1604">
        <v>2.4201000000000001</v>
      </c>
      <c r="V1604" s="1" t="e">
        <v>#N/A</v>
      </c>
      <c r="W1604">
        <v>2.7654000000000001</v>
      </c>
      <c r="X1604" s="1" t="e">
        <v>#N/A</v>
      </c>
      <c r="Y1604">
        <v>2.6274999999999999</v>
      </c>
      <c r="Z1604" s="1" t="e">
        <v>#N/A</v>
      </c>
      <c r="AA1604">
        <v>2.383</v>
      </c>
      <c r="AB1604" s="1" t="e">
        <v>#N/A</v>
      </c>
      <c r="AC1604">
        <v>2.1930999999999998</v>
      </c>
      <c r="AD1604" s="1" t="e">
        <v>#N/A</v>
      </c>
      <c r="AE1604">
        <v>2.1379999999999999</v>
      </c>
      <c r="AF1604" s="1" t="e">
        <v>#N/A</v>
      </c>
      <c r="AG1604">
        <v>2.1728000000000001</v>
      </c>
      <c r="AH1604" s="1" t="e">
        <v>#N/A</v>
      </c>
      <c r="AI1604">
        <v>2.2429000000000001</v>
      </c>
      <c r="AJ1604" s="1" t="e">
        <v>#N/A</v>
      </c>
      <c r="AK1604">
        <v>2.3178999999999998</v>
      </c>
      <c r="AL1604" s="1" t="e">
        <v>#N/A</v>
      </c>
      <c r="AM1604">
        <v>2.3778000000000001</v>
      </c>
      <c r="AN1604" s="1" t="e">
        <v>#N/A</v>
      </c>
      <c r="AO1604">
        <v>2.4264000000000001</v>
      </c>
      <c r="AP1604" s="1" t="e">
        <v>#N/A</v>
      </c>
      <c r="AQ1604">
        <v>2.4719000000000002</v>
      </c>
      <c r="AR1604" s="1" t="e">
        <v>#N/A</v>
      </c>
      <c r="AS1604">
        <v>2.5173000000000001</v>
      </c>
      <c r="AT1604" s="1" t="e">
        <v>#N/A</v>
      </c>
      <c r="AU1604">
        <v>2.5693000000000001</v>
      </c>
      <c r="AV1604" s="1" t="e">
        <v>#N/A</v>
      </c>
      <c r="AW1604">
        <v>2.6254</v>
      </c>
      <c r="AX1604" s="1" t="e">
        <v>#N/A</v>
      </c>
      <c r="AY1604">
        <v>2.6808999999999998</v>
      </c>
      <c r="AZ1604" s="1" t="e">
        <v>#N/A</v>
      </c>
      <c r="BA1604">
        <v>2.7381000000000002</v>
      </c>
      <c r="BB1604" s="1" t="e">
        <v>#N/A</v>
      </c>
      <c r="BC1604">
        <v>2.7955000000000001</v>
      </c>
      <c r="BD1604" s="1" t="e">
        <v>#N/A</v>
      </c>
      <c r="BE1604">
        <v>2.8523000000000001</v>
      </c>
      <c r="BF1604" s="1" t="e">
        <v>#N/A</v>
      </c>
      <c r="BG1604">
        <v>2.9066000000000001</v>
      </c>
      <c r="BH1604" s="1" t="e">
        <v>#N/A</v>
      </c>
      <c r="BI1604">
        <v>2.9624999999999999</v>
      </c>
      <c r="BJ1604" s="1" t="e">
        <v>#N/A</v>
      </c>
      <c r="BK1604">
        <v>3.0198</v>
      </c>
      <c r="BL1604" s="1" t="e">
        <v>#N/A</v>
      </c>
      <c r="BM1604">
        <v>3.0762999999999998</v>
      </c>
      <c r="BN1604" s="1" t="e">
        <v>#N/A</v>
      </c>
      <c r="BO1604">
        <v>3.129</v>
      </c>
      <c r="BP1604" s="1" t="e">
        <v>#N/A</v>
      </c>
      <c r="BQ1604">
        <v>3.1800999999999999</v>
      </c>
      <c r="BR1604" s="1" t="e">
        <v>#N/A</v>
      </c>
      <c r="BS1604">
        <v>3.2286999999999999</v>
      </c>
      <c r="BT1604" s="1" t="e">
        <v>#N/A</v>
      </c>
      <c r="BU1604">
        <v>3.2749000000000001</v>
      </c>
      <c r="BV1604" s="1" t="e">
        <v>#N/A</v>
      </c>
      <c r="BW1604">
        <v>3.3172000000000001</v>
      </c>
      <c r="BX1604" s="1" t="e">
        <v>#N/A</v>
      </c>
      <c r="BY1604">
        <v>3.3565</v>
      </c>
      <c r="CB1604" s="1" t="e">
        <v>#N/A</v>
      </c>
      <c r="CC1604">
        <v>3.4306000000000001</v>
      </c>
      <c r="CF1604" s="1" t="e">
        <v>#N/A</v>
      </c>
      <c r="CG1604">
        <v>3.5017</v>
      </c>
      <c r="CJ1604" s="1" t="e">
        <v>#N/A</v>
      </c>
      <c r="CK1604">
        <v>3.5764999999999998</v>
      </c>
      <c r="CN1604" s="1" t="e">
        <v>#N/A</v>
      </c>
      <c r="CO1604">
        <v>3.6505000000000001</v>
      </c>
    </row>
    <row r="1605" spans="1:93" x14ac:dyDescent="0.25">
      <c r="A1605" s="2">
        <v>41117</v>
      </c>
      <c r="B1605" s="1" t="e">
        <v>#N/A</v>
      </c>
      <c r="C1605">
        <v>0.41949999999999998</v>
      </c>
      <c r="D1605" s="1" t="e">
        <v>#N/A</v>
      </c>
      <c r="E1605">
        <v>0.3412</v>
      </c>
      <c r="G1605" s="1" t="e">
        <v>#N/A</v>
      </c>
      <c r="H1605">
        <v>0.17580000000000001</v>
      </c>
      <c r="J1605" s="1" t="e">
        <v>#N/A</v>
      </c>
      <c r="K1605">
        <v>0.30330000000000001</v>
      </c>
      <c r="L1605" s="1" t="e">
        <v>#N/A</v>
      </c>
      <c r="M1605">
        <v>0.53580000000000005</v>
      </c>
      <c r="N1605" s="1" t="e">
        <v>#N/A</v>
      </c>
      <c r="O1605">
        <v>0.73750000000000004</v>
      </c>
      <c r="P1605" s="1" t="e">
        <v>#N/A</v>
      </c>
      <c r="Q1605">
        <v>1.0258</v>
      </c>
      <c r="R1605" s="1" t="e">
        <v>#N/A</v>
      </c>
      <c r="S1605">
        <v>1.3774</v>
      </c>
      <c r="T1605" s="1" t="e">
        <v>#N/A</v>
      </c>
      <c r="U1605">
        <v>2.4072</v>
      </c>
      <c r="V1605" s="1" t="e">
        <v>#N/A</v>
      </c>
      <c r="W1605">
        <v>2.7616000000000001</v>
      </c>
      <c r="X1605" s="1" t="e">
        <v>#N/A</v>
      </c>
      <c r="Y1605">
        <v>2.6518999999999999</v>
      </c>
      <c r="Z1605" s="1" t="e">
        <v>#N/A</v>
      </c>
      <c r="AA1605">
        <v>2.4262999999999999</v>
      </c>
      <c r="AB1605" s="1" t="e">
        <v>#N/A</v>
      </c>
      <c r="AC1605">
        <v>2.2475999999999998</v>
      </c>
      <c r="AD1605" s="1" t="e">
        <v>#N/A</v>
      </c>
      <c r="AE1605">
        <v>2.1956000000000002</v>
      </c>
      <c r="AF1605" s="1" t="e">
        <v>#N/A</v>
      </c>
      <c r="AG1605">
        <v>2.2254999999999998</v>
      </c>
      <c r="AH1605" s="1" t="e">
        <v>#N/A</v>
      </c>
      <c r="AI1605">
        <v>2.2869000000000002</v>
      </c>
      <c r="AJ1605" s="1" t="e">
        <v>#N/A</v>
      </c>
      <c r="AK1605">
        <v>2.3536000000000001</v>
      </c>
      <c r="AL1605" s="1" t="e">
        <v>#N/A</v>
      </c>
      <c r="AM1605">
        <v>2.4047999999999998</v>
      </c>
      <c r="AN1605" s="1" t="e">
        <v>#N/A</v>
      </c>
      <c r="AO1605">
        <v>2.4453</v>
      </c>
      <c r="AP1605" s="1" t="e">
        <v>#N/A</v>
      </c>
      <c r="AQ1605">
        <v>2.4830000000000001</v>
      </c>
      <c r="AR1605" s="1" t="e">
        <v>#N/A</v>
      </c>
      <c r="AS1605">
        <v>2.5226999999999999</v>
      </c>
      <c r="AT1605" s="1" t="e">
        <v>#N/A</v>
      </c>
      <c r="AU1605">
        <v>2.5710000000000002</v>
      </c>
      <c r="AV1605" s="1" t="e">
        <v>#N/A</v>
      </c>
      <c r="AW1605">
        <v>2.6234999999999999</v>
      </c>
      <c r="AX1605" s="1" t="e">
        <v>#N/A</v>
      </c>
      <c r="AY1605">
        <v>2.6751</v>
      </c>
      <c r="AZ1605" s="1" t="e">
        <v>#N/A</v>
      </c>
      <c r="BA1605">
        <v>2.7334999999999998</v>
      </c>
      <c r="BB1605" s="1" t="e">
        <v>#N/A</v>
      </c>
      <c r="BC1605">
        <v>2.7915000000000001</v>
      </c>
      <c r="BD1605" s="1" t="e">
        <v>#N/A</v>
      </c>
      <c r="BE1605">
        <v>2.8492999999999999</v>
      </c>
      <c r="BF1605" s="1" t="e">
        <v>#N/A</v>
      </c>
      <c r="BG1605">
        <v>2.9032</v>
      </c>
      <c r="BH1605" s="1" t="e">
        <v>#N/A</v>
      </c>
      <c r="BI1605">
        <v>2.9584000000000001</v>
      </c>
      <c r="BJ1605" s="1" t="e">
        <v>#N/A</v>
      </c>
      <c r="BK1605">
        <v>3.012</v>
      </c>
      <c r="BL1605" s="1" t="e">
        <v>#N/A</v>
      </c>
      <c r="BM1605">
        <v>3.0632999999999999</v>
      </c>
      <c r="BN1605" s="1" t="e">
        <v>#N/A</v>
      </c>
      <c r="BO1605">
        <v>3.1091000000000002</v>
      </c>
      <c r="BP1605" s="1" t="e">
        <v>#N/A</v>
      </c>
      <c r="BQ1605">
        <v>3.1539999999999999</v>
      </c>
      <c r="BR1605" s="1" t="e">
        <v>#N/A</v>
      </c>
      <c r="BS1605">
        <v>3.1956000000000002</v>
      </c>
      <c r="BT1605" s="1" t="e">
        <v>#N/A</v>
      </c>
      <c r="BU1605">
        <v>3.2345999999999999</v>
      </c>
      <c r="BV1605" s="1" t="e">
        <v>#N/A</v>
      </c>
      <c r="BW1605">
        <v>3.2713999999999999</v>
      </c>
      <c r="BX1605" s="1" t="e">
        <v>#N/A</v>
      </c>
      <c r="BY1605">
        <v>3.3077999999999999</v>
      </c>
      <c r="CB1605" s="1" t="e">
        <v>#N/A</v>
      </c>
      <c r="CC1605">
        <v>3.3805999999999998</v>
      </c>
      <c r="CF1605" s="1" t="e">
        <v>#N/A</v>
      </c>
      <c r="CG1605">
        <v>3.4533</v>
      </c>
      <c r="CJ1605" s="1" t="e">
        <v>#N/A</v>
      </c>
      <c r="CK1605">
        <v>3.5295000000000001</v>
      </c>
      <c r="CN1605" s="1" t="e">
        <v>#N/A</v>
      </c>
      <c r="CO1605">
        <v>3.6023000000000001</v>
      </c>
    </row>
    <row r="1606" spans="1:93" x14ac:dyDescent="0.25">
      <c r="A1606" s="2">
        <v>41116</v>
      </c>
      <c r="B1606" s="1" t="e">
        <v>#N/A</v>
      </c>
      <c r="C1606">
        <v>0.1069</v>
      </c>
      <c r="D1606" s="1" t="e">
        <v>#N/A</v>
      </c>
      <c r="E1606">
        <v>0.34129999999999999</v>
      </c>
      <c r="G1606" s="1" t="e">
        <v>#N/A</v>
      </c>
      <c r="H1606">
        <v>0.17580000000000001</v>
      </c>
      <c r="J1606" s="1" t="e">
        <v>#N/A</v>
      </c>
      <c r="K1606">
        <v>0.30330000000000001</v>
      </c>
      <c r="L1606" s="1" t="e">
        <v>#N/A</v>
      </c>
      <c r="M1606">
        <v>0.54020000000000001</v>
      </c>
      <c r="N1606" s="1" t="e">
        <v>#N/A</v>
      </c>
      <c r="O1606">
        <v>0.73750000000000004</v>
      </c>
      <c r="P1606" s="1" t="e">
        <v>#N/A</v>
      </c>
      <c r="Q1606">
        <v>1.0258</v>
      </c>
      <c r="R1606" s="1" t="e">
        <v>#N/A</v>
      </c>
      <c r="S1606">
        <v>1.3759999999999999</v>
      </c>
      <c r="T1606" s="1" t="e">
        <v>#N/A</v>
      </c>
      <c r="U1606">
        <v>2.4072</v>
      </c>
      <c r="V1606" s="1" t="e">
        <v>#N/A</v>
      </c>
      <c r="W1606">
        <v>2.7650999999999999</v>
      </c>
      <c r="X1606" s="1" t="e">
        <v>#N/A</v>
      </c>
      <c r="Y1606">
        <v>2.6493000000000002</v>
      </c>
      <c r="Z1606" s="1" t="e">
        <v>#N/A</v>
      </c>
      <c r="AA1606">
        <v>2.4123000000000001</v>
      </c>
      <c r="AB1606" s="1" t="e">
        <v>#N/A</v>
      </c>
      <c r="AC1606">
        <v>2.2275</v>
      </c>
      <c r="AD1606" s="1" t="e">
        <v>#N/A</v>
      </c>
      <c r="AE1606">
        <v>2.1688999999999998</v>
      </c>
      <c r="AF1606" s="1" t="e">
        <v>#N/A</v>
      </c>
      <c r="AG1606">
        <v>2.1953</v>
      </c>
      <c r="AH1606" s="1" t="e">
        <v>#N/A</v>
      </c>
      <c r="AI1606">
        <v>2.2555999999999998</v>
      </c>
      <c r="AJ1606" s="1" t="e">
        <v>#N/A</v>
      </c>
      <c r="AK1606">
        <v>2.3233000000000001</v>
      </c>
      <c r="AL1606" s="1" t="e">
        <v>#N/A</v>
      </c>
      <c r="AM1606">
        <v>2.3794</v>
      </c>
      <c r="AN1606" s="1" t="e">
        <v>#N/A</v>
      </c>
      <c r="AO1606">
        <v>2.4243000000000001</v>
      </c>
      <c r="AP1606" s="1" t="e">
        <v>#N/A</v>
      </c>
      <c r="AQ1606">
        <v>2.4645000000000001</v>
      </c>
      <c r="AR1606" s="1" t="e">
        <v>#N/A</v>
      </c>
      <c r="AS1606">
        <v>2.5028000000000001</v>
      </c>
      <c r="AT1606" s="1" t="e">
        <v>#N/A</v>
      </c>
      <c r="AU1606">
        <v>2.5447000000000002</v>
      </c>
      <c r="AV1606" s="1" t="e">
        <v>#N/A</v>
      </c>
      <c r="AW1606">
        <v>2.5884999999999998</v>
      </c>
      <c r="AX1606" s="1" t="e">
        <v>#N/A</v>
      </c>
      <c r="AY1606">
        <v>2.6313</v>
      </c>
      <c r="AZ1606" s="1" t="e">
        <v>#N/A</v>
      </c>
      <c r="BA1606">
        <v>2.6817000000000002</v>
      </c>
      <c r="BB1606" s="1" t="e">
        <v>#N/A</v>
      </c>
      <c r="BC1606">
        <v>2.7338</v>
      </c>
      <c r="BD1606" s="1" t="e">
        <v>#N/A</v>
      </c>
      <c r="BE1606">
        <v>2.7885</v>
      </c>
      <c r="BF1606" s="1" t="e">
        <v>#N/A</v>
      </c>
      <c r="BG1606">
        <v>2.8414999999999999</v>
      </c>
      <c r="BH1606" s="1" t="e">
        <v>#N/A</v>
      </c>
      <c r="BI1606">
        <v>2.8956</v>
      </c>
      <c r="BJ1606" s="1" t="e">
        <v>#N/A</v>
      </c>
      <c r="BK1606">
        <v>2.9493</v>
      </c>
      <c r="BL1606" s="1" t="e">
        <v>#N/A</v>
      </c>
      <c r="BM1606">
        <v>3.0007000000000001</v>
      </c>
      <c r="BN1606" s="1" t="e">
        <v>#N/A</v>
      </c>
      <c r="BO1606">
        <v>3.0470999999999999</v>
      </c>
      <c r="BP1606" s="1" t="e">
        <v>#N/A</v>
      </c>
      <c r="BQ1606">
        <v>3.0911</v>
      </c>
      <c r="BR1606" s="1" t="e">
        <v>#N/A</v>
      </c>
      <c r="BS1606">
        <v>3.1316999999999999</v>
      </c>
      <c r="BT1606" s="1" t="e">
        <v>#N/A</v>
      </c>
      <c r="BU1606">
        <v>3.1699000000000002</v>
      </c>
      <c r="BV1606" s="1" t="e">
        <v>#N/A</v>
      </c>
      <c r="BW1606">
        <v>3.2071999999999998</v>
      </c>
      <c r="BX1606" s="1" t="e">
        <v>#N/A</v>
      </c>
      <c r="BY1606">
        <v>3.2448000000000001</v>
      </c>
      <c r="CB1606" s="1" t="e">
        <v>#N/A</v>
      </c>
      <c r="CC1606">
        <v>3.3256000000000001</v>
      </c>
      <c r="CF1606" s="1" t="e">
        <v>#N/A</v>
      </c>
      <c r="CG1606">
        <v>3.4018999999999999</v>
      </c>
      <c r="CJ1606" s="1" t="e">
        <v>#N/A</v>
      </c>
      <c r="CK1606">
        <v>3.4691000000000001</v>
      </c>
      <c r="CN1606" s="1" t="e">
        <v>#N/A</v>
      </c>
      <c r="CO1606">
        <v>3.5265</v>
      </c>
    </row>
    <row r="1607" spans="1:93" x14ac:dyDescent="0.25">
      <c r="A1607" s="2">
        <v>41115</v>
      </c>
      <c r="B1607" s="1" t="e">
        <v>#N/A</v>
      </c>
      <c r="C1607">
        <v>0.1018</v>
      </c>
      <c r="D1607" s="1" t="e">
        <v>#N/A</v>
      </c>
      <c r="E1607">
        <v>5.0900000000000001E-2</v>
      </c>
      <c r="G1607" s="1" t="e">
        <v>#N/A</v>
      </c>
      <c r="H1607">
        <v>0.38719999999999999</v>
      </c>
      <c r="J1607" s="1" t="e">
        <v>#N/A</v>
      </c>
      <c r="K1607">
        <v>0.62150000000000005</v>
      </c>
      <c r="L1607" s="1" t="e">
        <v>#N/A</v>
      </c>
      <c r="M1607">
        <v>0.81289999999999996</v>
      </c>
      <c r="N1607" s="1" t="e">
        <v>#N/A</v>
      </c>
      <c r="O1607">
        <v>0.94110000000000005</v>
      </c>
      <c r="P1607" s="1" t="e">
        <v>#N/A</v>
      </c>
      <c r="Q1607">
        <v>1.4683999999999999</v>
      </c>
      <c r="R1607" s="1" t="e">
        <v>#N/A</v>
      </c>
      <c r="S1607">
        <v>1.7175</v>
      </c>
      <c r="T1607" s="1" t="e">
        <v>#N/A</v>
      </c>
      <c r="U1607">
        <v>2.4169</v>
      </c>
      <c r="V1607" s="1" t="e">
        <v>#N/A</v>
      </c>
      <c r="W1607">
        <v>2.6465000000000001</v>
      </c>
      <c r="X1607" s="1" t="e">
        <v>#N/A</v>
      </c>
      <c r="Y1607">
        <v>2.5516999999999999</v>
      </c>
      <c r="Z1607" s="1" t="e">
        <v>#N/A</v>
      </c>
      <c r="AA1607">
        <v>2.3733</v>
      </c>
      <c r="AB1607" s="1" t="e">
        <v>#N/A</v>
      </c>
      <c r="AC1607">
        <v>2.2418999999999998</v>
      </c>
      <c r="AD1607" s="1" t="e">
        <v>#N/A</v>
      </c>
      <c r="AE1607">
        <v>2.2078000000000002</v>
      </c>
      <c r="AF1607" s="1" t="e">
        <v>#N/A</v>
      </c>
      <c r="AG1607">
        <v>2.2370999999999999</v>
      </c>
      <c r="AH1607" s="1" t="e">
        <v>#N/A</v>
      </c>
      <c r="AI1607">
        <v>2.2900999999999998</v>
      </c>
      <c r="AJ1607" s="1" t="e">
        <v>#N/A</v>
      </c>
      <c r="AK1607">
        <v>2.3466999999999998</v>
      </c>
      <c r="AL1607" s="1" t="e">
        <v>#N/A</v>
      </c>
      <c r="AM1607">
        <v>2.3921999999999999</v>
      </c>
      <c r="AN1607" s="1" t="e">
        <v>#N/A</v>
      </c>
      <c r="AO1607">
        <v>2.4295</v>
      </c>
      <c r="AP1607" s="1" t="e">
        <v>#N/A</v>
      </c>
      <c r="AQ1607">
        <v>2.4651000000000001</v>
      </c>
      <c r="AR1607" s="1" t="e">
        <v>#N/A</v>
      </c>
      <c r="AS1607">
        <v>2.5030999999999999</v>
      </c>
      <c r="AT1607" s="1" t="e">
        <v>#N/A</v>
      </c>
      <c r="AU1607">
        <v>2.5482</v>
      </c>
      <c r="AV1607" s="1" t="e">
        <v>#N/A</v>
      </c>
      <c r="AW1607">
        <v>2.5983999999999998</v>
      </c>
      <c r="AX1607" s="1" t="e">
        <v>#N/A</v>
      </c>
      <c r="AY1607">
        <v>2.6493000000000002</v>
      </c>
      <c r="AZ1607" s="1" t="e">
        <v>#N/A</v>
      </c>
      <c r="BA1607">
        <v>2.7033</v>
      </c>
      <c r="BB1607" s="1" t="e">
        <v>#N/A</v>
      </c>
      <c r="BC1607">
        <v>2.7585999999999999</v>
      </c>
      <c r="BD1607" s="1" t="e">
        <v>#N/A</v>
      </c>
      <c r="BE1607">
        <v>2.8148</v>
      </c>
      <c r="BF1607" s="1" t="e">
        <v>#N/A</v>
      </c>
      <c r="BG1607">
        <v>2.8654000000000002</v>
      </c>
      <c r="BH1607" s="1" t="e">
        <v>#N/A</v>
      </c>
      <c r="BI1607">
        <v>2.9171</v>
      </c>
      <c r="BJ1607" s="1" t="e">
        <v>#N/A</v>
      </c>
      <c r="BK1607">
        <v>2.9689999999999999</v>
      </c>
      <c r="BL1607" s="1" t="e">
        <v>#N/A</v>
      </c>
      <c r="BM1607">
        <v>3.0179</v>
      </c>
      <c r="BN1607" s="1" t="e">
        <v>#N/A</v>
      </c>
      <c r="BO1607">
        <v>3.0655999999999999</v>
      </c>
      <c r="BP1607" s="1" t="e">
        <v>#N/A</v>
      </c>
      <c r="BQ1607">
        <v>3.1124999999999998</v>
      </c>
      <c r="BR1607" s="1" t="e">
        <v>#N/A</v>
      </c>
      <c r="BS1607">
        <v>3.1600999999999999</v>
      </c>
      <c r="BT1607" s="1" t="e">
        <v>#N/A</v>
      </c>
      <c r="BU1607">
        <v>3.2065000000000001</v>
      </c>
      <c r="BV1607" s="1" t="e">
        <v>#N/A</v>
      </c>
      <c r="BW1607">
        <v>3.2505000000000002</v>
      </c>
      <c r="BX1607" s="1" t="e">
        <v>#N/A</v>
      </c>
      <c r="BY1607">
        <v>3.2902999999999998</v>
      </c>
      <c r="CB1607" s="1" t="e">
        <v>#N/A</v>
      </c>
      <c r="CC1607">
        <v>3.3599000000000001</v>
      </c>
      <c r="CF1607" s="1" t="e">
        <v>#N/A</v>
      </c>
      <c r="CG1607">
        <v>3.4238</v>
      </c>
      <c r="CJ1607" s="1" t="e">
        <v>#N/A</v>
      </c>
      <c r="CK1607">
        <v>3.4971999999999999</v>
      </c>
      <c r="CN1607" s="1" t="e">
        <v>#N/A</v>
      </c>
      <c r="CO1607">
        <v>3.5726</v>
      </c>
    </row>
    <row r="1608" spans="1:93" x14ac:dyDescent="0.25">
      <c r="A1608" s="2">
        <v>41109</v>
      </c>
      <c r="B1608" s="1" t="e">
        <v>#N/A</v>
      </c>
      <c r="C1608">
        <v>8.1500000000000003E-2</v>
      </c>
      <c r="D1608" s="1" t="e">
        <v>#N/A</v>
      </c>
      <c r="E1608">
        <v>0.31590000000000001</v>
      </c>
      <c r="G1608" s="1" t="e">
        <v>#N/A</v>
      </c>
      <c r="H1608">
        <v>0.42249999999999999</v>
      </c>
      <c r="J1608" s="1" t="e">
        <v>#N/A</v>
      </c>
      <c r="K1608">
        <v>0.61929999999999996</v>
      </c>
      <c r="L1608" s="1" t="e">
        <v>#N/A</v>
      </c>
      <c r="M1608">
        <v>0.81720000000000004</v>
      </c>
      <c r="N1608" s="1" t="e">
        <v>#N/A</v>
      </c>
      <c r="O1608">
        <v>0.94279999999999997</v>
      </c>
      <c r="P1608" s="1" t="e">
        <v>#N/A</v>
      </c>
      <c r="Q1608">
        <v>1.4625999999999999</v>
      </c>
      <c r="R1608" s="1" t="e">
        <v>#N/A</v>
      </c>
      <c r="S1608">
        <v>1.7150000000000001</v>
      </c>
      <c r="T1608" s="1" t="e">
        <v>#N/A</v>
      </c>
      <c r="U1608">
        <v>2.4068999999999998</v>
      </c>
      <c r="V1608" s="1" t="e">
        <v>#N/A</v>
      </c>
      <c r="W1608">
        <v>2.6979000000000002</v>
      </c>
      <c r="X1608" s="1" t="e">
        <v>#N/A</v>
      </c>
      <c r="Y1608">
        <v>2.6781000000000001</v>
      </c>
      <c r="Z1608" s="1" t="e">
        <v>#N/A</v>
      </c>
      <c r="AA1608">
        <v>2.5501999999999998</v>
      </c>
      <c r="AB1608" s="1" t="e">
        <v>#N/A</v>
      </c>
      <c r="AC1608">
        <v>2.4184000000000001</v>
      </c>
      <c r="AD1608" s="1" t="e">
        <v>#N/A</v>
      </c>
      <c r="AE1608">
        <v>2.3294000000000001</v>
      </c>
      <c r="AF1608" s="1" t="e">
        <v>#N/A</v>
      </c>
      <c r="AG1608">
        <v>2.2810000000000001</v>
      </c>
      <c r="AH1608" s="1" t="e">
        <v>#N/A</v>
      </c>
      <c r="AI1608">
        <v>2.2623000000000002</v>
      </c>
      <c r="AJ1608" s="1" t="e">
        <v>#N/A</v>
      </c>
      <c r="AK1608">
        <v>2.2694000000000001</v>
      </c>
      <c r="AL1608" s="1" t="e">
        <v>#N/A</v>
      </c>
      <c r="AM1608">
        <v>2.2972000000000001</v>
      </c>
      <c r="AN1608" s="1" t="e">
        <v>#N/A</v>
      </c>
      <c r="AO1608">
        <v>2.3393000000000002</v>
      </c>
      <c r="AP1608" s="1" t="e">
        <v>#N/A</v>
      </c>
      <c r="AQ1608">
        <v>2.3875000000000002</v>
      </c>
      <c r="AR1608" s="1" t="e">
        <v>#N/A</v>
      </c>
      <c r="AS1608">
        <v>2.4373</v>
      </c>
      <c r="AT1608" s="1" t="e">
        <v>#N/A</v>
      </c>
      <c r="AU1608">
        <v>2.4870999999999999</v>
      </c>
      <c r="AV1608" s="1" t="e">
        <v>#N/A</v>
      </c>
      <c r="AW1608">
        <v>2.5369000000000002</v>
      </c>
      <c r="AX1608" s="1" t="e">
        <v>#N/A</v>
      </c>
      <c r="AY1608">
        <v>2.5861999999999998</v>
      </c>
      <c r="AZ1608" s="1" t="e">
        <v>#N/A</v>
      </c>
      <c r="BA1608">
        <v>2.6379999999999999</v>
      </c>
      <c r="BB1608" s="1" t="e">
        <v>#N/A</v>
      </c>
      <c r="BC1608">
        <v>2.6918000000000002</v>
      </c>
      <c r="BD1608" s="1" t="e">
        <v>#N/A</v>
      </c>
      <c r="BE1608">
        <v>2.7471000000000001</v>
      </c>
      <c r="BF1608" s="1" t="e">
        <v>#N/A</v>
      </c>
      <c r="BG1608">
        <v>2.7995999999999999</v>
      </c>
      <c r="BH1608" s="1" t="e">
        <v>#N/A</v>
      </c>
      <c r="BI1608">
        <v>2.8519999999999999</v>
      </c>
      <c r="BJ1608" s="1" t="e">
        <v>#N/A</v>
      </c>
      <c r="BK1608">
        <v>2.9028999999999998</v>
      </c>
      <c r="BL1608" s="1" t="e">
        <v>#N/A</v>
      </c>
      <c r="BM1608">
        <v>2.9512</v>
      </c>
      <c r="BN1608" s="1" t="e">
        <v>#N/A</v>
      </c>
      <c r="BO1608">
        <v>2.9946999999999999</v>
      </c>
      <c r="BP1608" s="1" t="e">
        <v>#N/A</v>
      </c>
      <c r="BQ1608">
        <v>3.0364</v>
      </c>
      <c r="BR1608" s="1" t="e">
        <v>#N/A</v>
      </c>
      <c r="BS1608">
        <v>3.0760000000000001</v>
      </c>
      <c r="BT1608" s="1" t="e">
        <v>#N/A</v>
      </c>
      <c r="BU1608">
        <v>3.1141000000000001</v>
      </c>
      <c r="BV1608" s="1" t="e">
        <v>#N/A</v>
      </c>
      <c r="BW1608">
        <v>3.1518000000000002</v>
      </c>
      <c r="BX1608" s="1" t="e">
        <v>#N/A</v>
      </c>
      <c r="BY1608">
        <v>3.1903000000000001</v>
      </c>
      <c r="CB1608" s="1" t="e">
        <v>#N/A</v>
      </c>
      <c r="CC1608">
        <v>3.2736000000000001</v>
      </c>
      <c r="CF1608" s="1" t="e">
        <v>#N/A</v>
      </c>
      <c r="CG1608">
        <v>3.3473000000000002</v>
      </c>
      <c r="CJ1608" s="1" t="e">
        <v>#N/A</v>
      </c>
      <c r="CK1608">
        <v>3.4091</v>
      </c>
      <c r="CN1608" s="1" t="e">
        <v>#N/A</v>
      </c>
      <c r="CO1608">
        <v>3.4598</v>
      </c>
    </row>
    <row r="1609" spans="1:93" x14ac:dyDescent="0.25">
      <c r="A1609" s="2">
        <v>41108</v>
      </c>
      <c r="B1609" s="1" t="e">
        <v>#N/A</v>
      </c>
      <c r="C1609">
        <v>0.1119</v>
      </c>
      <c r="D1609" s="1" t="e">
        <v>#N/A</v>
      </c>
      <c r="E1609">
        <v>0.1145</v>
      </c>
      <c r="G1609" s="1" t="e">
        <v>#N/A</v>
      </c>
      <c r="H1609">
        <v>0.40139999999999998</v>
      </c>
      <c r="J1609" s="1" t="e">
        <v>#N/A</v>
      </c>
      <c r="K1609">
        <v>0.62539999999999996</v>
      </c>
      <c r="L1609" s="1" t="e">
        <v>#N/A</v>
      </c>
      <c r="M1609">
        <v>0.81440000000000001</v>
      </c>
      <c r="N1609" s="1" t="e">
        <v>#N/A</v>
      </c>
      <c r="O1609">
        <v>0.94259999999999999</v>
      </c>
      <c r="P1609" s="1" t="e">
        <v>#N/A</v>
      </c>
      <c r="Q1609">
        <v>1.4692000000000001</v>
      </c>
      <c r="R1609" s="1" t="e">
        <v>#N/A</v>
      </c>
      <c r="S1609">
        <v>1.718</v>
      </c>
      <c r="T1609" s="1" t="e">
        <v>#N/A</v>
      </c>
      <c r="U1609">
        <v>2.4171999999999998</v>
      </c>
      <c r="V1609" s="1" t="e">
        <v>#N/A</v>
      </c>
      <c r="W1609">
        <v>2.7075</v>
      </c>
      <c r="X1609" s="1" t="e">
        <v>#N/A</v>
      </c>
      <c r="Y1609">
        <v>2.6867000000000001</v>
      </c>
      <c r="Z1609" s="1" t="e">
        <v>#N/A</v>
      </c>
      <c r="AA1609">
        <v>2.5537000000000001</v>
      </c>
      <c r="AB1609" s="1" t="e">
        <v>#N/A</v>
      </c>
      <c r="AC1609">
        <v>2.4236</v>
      </c>
      <c r="AD1609" s="1" t="e">
        <v>#N/A</v>
      </c>
      <c r="AE1609">
        <v>2.3393000000000002</v>
      </c>
      <c r="AF1609" s="1" t="e">
        <v>#N/A</v>
      </c>
      <c r="AG1609">
        <v>2.2963</v>
      </c>
      <c r="AH1609" s="1" t="e">
        <v>#N/A</v>
      </c>
      <c r="AI1609">
        <v>2.2825000000000002</v>
      </c>
      <c r="AJ1609" s="1" t="e">
        <v>#N/A</v>
      </c>
      <c r="AK1609">
        <v>2.2930000000000001</v>
      </c>
      <c r="AL1609" s="1" t="e">
        <v>#N/A</v>
      </c>
      <c r="AM1609">
        <v>2.3218999999999999</v>
      </c>
      <c r="AN1609" s="1" t="e">
        <v>#N/A</v>
      </c>
      <c r="AO1609">
        <v>2.3628</v>
      </c>
      <c r="AP1609" s="1" t="e">
        <v>#N/A</v>
      </c>
      <c r="AQ1609">
        <v>2.4104000000000001</v>
      </c>
      <c r="AR1609" s="1" t="e">
        <v>#N/A</v>
      </c>
      <c r="AS1609">
        <v>2.4603000000000002</v>
      </c>
      <c r="AT1609" s="1" t="e">
        <v>#N/A</v>
      </c>
      <c r="AU1609">
        <v>2.5118</v>
      </c>
      <c r="AV1609" s="1" t="e">
        <v>#N/A</v>
      </c>
      <c r="AW1609">
        <v>2.5630000000000002</v>
      </c>
      <c r="AX1609" s="1" t="e">
        <v>#N/A</v>
      </c>
      <c r="AY1609">
        <v>2.6116000000000001</v>
      </c>
      <c r="AZ1609" s="1" t="e">
        <v>#N/A</v>
      </c>
      <c r="BA1609">
        <v>2.6606999999999998</v>
      </c>
      <c r="BB1609" s="1" t="e">
        <v>#N/A</v>
      </c>
      <c r="BC1609">
        <v>2.7099000000000002</v>
      </c>
      <c r="BD1609" s="1" t="e">
        <v>#N/A</v>
      </c>
      <c r="BE1609">
        <v>2.7595999999999998</v>
      </c>
      <c r="BF1609" s="1" t="e">
        <v>#N/A</v>
      </c>
      <c r="BG1609">
        <v>2.8050000000000002</v>
      </c>
      <c r="BH1609" s="1" t="e">
        <v>#N/A</v>
      </c>
      <c r="BI1609">
        <v>2.8529</v>
      </c>
      <c r="BJ1609" s="1" t="e">
        <v>#N/A</v>
      </c>
      <c r="BK1609">
        <v>2.9032</v>
      </c>
      <c r="BL1609" s="1" t="e">
        <v>#N/A</v>
      </c>
      <c r="BM1609">
        <v>2.9521999999999999</v>
      </c>
      <c r="BN1609" s="1" t="e">
        <v>#N/A</v>
      </c>
      <c r="BO1609">
        <v>3.0001000000000002</v>
      </c>
      <c r="BP1609" s="1" t="e">
        <v>#N/A</v>
      </c>
      <c r="BQ1609">
        <v>3.0482999999999998</v>
      </c>
      <c r="BR1609" s="1" t="e">
        <v>#N/A</v>
      </c>
      <c r="BS1609">
        <v>3.0960999999999999</v>
      </c>
      <c r="BT1609" s="1" t="e">
        <v>#N/A</v>
      </c>
      <c r="BU1609">
        <v>3.1423000000000001</v>
      </c>
      <c r="BV1609" s="1" t="e">
        <v>#N/A</v>
      </c>
      <c r="BW1609">
        <v>3.1865999999999999</v>
      </c>
      <c r="BX1609" s="1" t="e">
        <v>#N/A</v>
      </c>
      <c r="BY1609">
        <v>3.226</v>
      </c>
      <c r="CB1609" s="1" t="e">
        <v>#N/A</v>
      </c>
      <c r="CC1609">
        <v>3.2964000000000002</v>
      </c>
      <c r="CF1609" s="1" t="e">
        <v>#N/A</v>
      </c>
      <c r="CG1609">
        <v>3.3595000000000002</v>
      </c>
      <c r="CJ1609" s="1" t="e">
        <v>#N/A</v>
      </c>
      <c r="CK1609">
        <v>3.4278</v>
      </c>
      <c r="CN1609" s="1" t="e">
        <v>#N/A</v>
      </c>
      <c r="CO1609">
        <v>3.496</v>
      </c>
    </row>
    <row r="1610" spans="1:93" x14ac:dyDescent="0.25">
      <c r="A1610" s="2">
        <v>41095</v>
      </c>
      <c r="B1610" s="1" t="e">
        <v>#N/A</v>
      </c>
      <c r="C1610">
        <v>0.26479999999999998</v>
      </c>
      <c r="D1610" s="1" t="e">
        <v>#N/A</v>
      </c>
      <c r="E1610">
        <v>0.49959999999999999</v>
      </c>
      <c r="G1610" s="1" t="e">
        <v>#N/A</v>
      </c>
      <c r="H1610">
        <v>0.56730000000000003</v>
      </c>
      <c r="J1610" s="1" t="e">
        <v>#N/A</v>
      </c>
      <c r="K1610">
        <v>0.64029999999999998</v>
      </c>
      <c r="L1610" s="1" t="e">
        <v>#N/A</v>
      </c>
      <c r="M1610">
        <v>0.83979999999999999</v>
      </c>
      <c r="N1610" s="1" t="e">
        <v>#N/A</v>
      </c>
      <c r="O1610">
        <v>0.97009999999999996</v>
      </c>
      <c r="P1610" s="1" t="e">
        <v>#N/A</v>
      </c>
      <c r="Q1610">
        <v>1.4765999999999999</v>
      </c>
      <c r="R1610" s="1" t="e">
        <v>#N/A</v>
      </c>
      <c r="S1610">
        <v>1.7786</v>
      </c>
      <c r="T1610" s="1" t="e">
        <v>#N/A</v>
      </c>
      <c r="U1610">
        <v>2.4089</v>
      </c>
      <c r="V1610" s="1" t="e">
        <v>#N/A</v>
      </c>
      <c r="W1610">
        <v>2.6507000000000001</v>
      </c>
      <c r="X1610" s="1" t="e">
        <v>#N/A</v>
      </c>
      <c r="Y1610">
        <v>2.6183000000000001</v>
      </c>
      <c r="Z1610" s="1" t="e">
        <v>#N/A</v>
      </c>
      <c r="AA1610">
        <v>2.5076000000000001</v>
      </c>
      <c r="AB1610" s="1" t="e">
        <v>#N/A</v>
      </c>
      <c r="AC1610">
        <v>2.4194</v>
      </c>
      <c r="AD1610" s="1" t="e">
        <v>#N/A</v>
      </c>
      <c r="AE1610">
        <v>2.3959000000000001</v>
      </c>
      <c r="AF1610" s="1" t="e">
        <v>#N/A</v>
      </c>
      <c r="AG1610">
        <v>2.4173</v>
      </c>
      <c r="AH1610" s="1" t="e">
        <v>#N/A</v>
      </c>
      <c r="AI1610">
        <v>2.4573</v>
      </c>
      <c r="AJ1610" s="1" t="e">
        <v>#N/A</v>
      </c>
      <c r="AK1610">
        <v>2.5045999999999999</v>
      </c>
      <c r="AL1610" s="1" t="e">
        <v>#N/A</v>
      </c>
      <c r="AM1610">
        <v>2.5497000000000001</v>
      </c>
      <c r="AN1610" s="1" t="e">
        <v>#N/A</v>
      </c>
      <c r="AO1610">
        <v>2.5935000000000001</v>
      </c>
      <c r="AP1610" s="1" t="e">
        <v>#N/A</v>
      </c>
      <c r="AQ1610">
        <v>2.6371000000000002</v>
      </c>
      <c r="AR1610" s="1" t="e">
        <v>#N/A</v>
      </c>
      <c r="AS1610">
        <v>2.6825000000000001</v>
      </c>
      <c r="AT1610" s="1" t="e">
        <v>#N/A</v>
      </c>
      <c r="AU1610">
        <v>2.7324000000000002</v>
      </c>
      <c r="AV1610" s="1" t="e">
        <v>#N/A</v>
      </c>
      <c r="AW1610">
        <v>2.7854000000000001</v>
      </c>
      <c r="AX1610" s="1" t="e">
        <v>#N/A</v>
      </c>
      <c r="AY1610">
        <v>2.8389000000000002</v>
      </c>
      <c r="AZ1610" s="1" t="e">
        <v>#N/A</v>
      </c>
      <c r="BA1610">
        <v>2.8940999999999999</v>
      </c>
      <c r="BB1610" s="1" t="e">
        <v>#N/A</v>
      </c>
      <c r="BC1610">
        <v>2.9497</v>
      </c>
      <c r="BD1610" s="1" t="e">
        <v>#N/A</v>
      </c>
      <c r="BE1610">
        <v>3.0051999999999999</v>
      </c>
      <c r="BF1610" s="1" t="e">
        <v>#N/A</v>
      </c>
      <c r="BG1610">
        <v>3.0577999999999999</v>
      </c>
      <c r="BH1610" s="1" t="e">
        <v>#N/A</v>
      </c>
      <c r="BI1610">
        <v>3.1089000000000002</v>
      </c>
      <c r="BJ1610" s="1" t="e">
        <v>#N/A</v>
      </c>
      <c r="BK1610">
        <v>3.1593</v>
      </c>
      <c r="BL1610" s="1" t="e">
        <v>#N/A</v>
      </c>
      <c r="BM1610">
        <v>3.2075</v>
      </c>
      <c r="BN1610" s="1" t="e">
        <v>#N/A</v>
      </c>
      <c r="BO1610">
        <v>3.2513999999999998</v>
      </c>
      <c r="BP1610" s="1" t="e">
        <v>#N/A</v>
      </c>
      <c r="BQ1610">
        <v>3.294</v>
      </c>
      <c r="BR1610" s="1" t="e">
        <v>#N/A</v>
      </c>
      <c r="BS1610">
        <v>3.335</v>
      </c>
      <c r="BT1610" s="1" t="e">
        <v>#N/A</v>
      </c>
      <c r="BU1610">
        <v>3.3742000000000001</v>
      </c>
      <c r="BV1610" s="1" t="e">
        <v>#N/A</v>
      </c>
      <c r="BW1610">
        <v>3.4119999999999999</v>
      </c>
      <c r="BX1610" s="1" t="e">
        <v>#N/A</v>
      </c>
      <c r="BY1610">
        <v>3.4485999999999999</v>
      </c>
      <c r="CB1610" s="1" t="e">
        <v>#N/A</v>
      </c>
      <c r="CC1610">
        <v>3.5234000000000001</v>
      </c>
      <c r="CF1610" s="1" t="e">
        <v>#N/A</v>
      </c>
      <c r="CG1610">
        <v>3.5948000000000002</v>
      </c>
      <c r="CJ1610" s="1" t="e">
        <v>#N/A</v>
      </c>
      <c r="CK1610">
        <v>3.6705999999999999</v>
      </c>
      <c r="CN1610" s="1" t="e">
        <v>#N/A</v>
      </c>
      <c r="CO1610">
        <v>3.7444999999999999</v>
      </c>
    </row>
    <row r="1611" spans="1:93" x14ac:dyDescent="0.25">
      <c r="A1611" s="2">
        <v>41094</v>
      </c>
      <c r="B1611" s="1" t="e">
        <v>#N/A</v>
      </c>
      <c r="C1611">
        <v>0.28000000000000003</v>
      </c>
      <c r="D1611" s="1" t="e">
        <v>#N/A</v>
      </c>
      <c r="E1611">
        <v>0.28000000000000003</v>
      </c>
      <c r="G1611" s="1" t="e">
        <v>#N/A</v>
      </c>
      <c r="H1611">
        <v>0.59719999999999995</v>
      </c>
      <c r="J1611" s="1" t="e">
        <v>#N/A</v>
      </c>
      <c r="K1611">
        <v>0.77010000000000001</v>
      </c>
      <c r="L1611" s="1" t="e">
        <v>#N/A</v>
      </c>
      <c r="M1611">
        <v>0.9677</v>
      </c>
      <c r="N1611" s="1" t="e">
        <v>#N/A</v>
      </c>
      <c r="O1611">
        <v>1.1067</v>
      </c>
      <c r="P1611" s="1" t="e">
        <v>#N/A</v>
      </c>
      <c r="Q1611">
        <v>1.6234999999999999</v>
      </c>
      <c r="R1611" s="1" t="e">
        <v>#N/A</v>
      </c>
      <c r="S1611">
        <v>1.9056999999999999</v>
      </c>
      <c r="T1611" s="1" t="e">
        <v>#N/A</v>
      </c>
      <c r="U1611">
        <v>2.4180999999999999</v>
      </c>
      <c r="V1611" s="1" t="e">
        <v>#N/A</v>
      </c>
      <c r="W1611">
        <v>2.6110000000000002</v>
      </c>
      <c r="X1611" s="1" t="e">
        <v>#N/A</v>
      </c>
      <c r="Y1611">
        <v>2.5855999999999999</v>
      </c>
      <c r="Z1611" s="1" t="e">
        <v>#N/A</v>
      </c>
      <c r="AA1611">
        <v>2.4946999999999999</v>
      </c>
      <c r="AB1611" s="1" t="e">
        <v>#N/A</v>
      </c>
      <c r="AC1611">
        <v>2.4241000000000001</v>
      </c>
      <c r="AD1611" s="1" t="e">
        <v>#N/A</v>
      </c>
      <c r="AE1611">
        <v>2.407</v>
      </c>
      <c r="AF1611" s="1" t="e">
        <v>#N/A</v>
      </c>
      <c r="AG1611">
        <v>2.4274</v>
      </c>
      <c r="AH1611" s="1" t="e">
        <v>#N/A</v>
      </c>
      <c r="AI1611">
        <v>2.4638</v>
      </c>
      <c r="AJ1611" s="1" t="e">
        <v>#N/A</v>
      </c>
      <c r="AK1611">
        <v>2.5078999999999998</v>
      </c>
      <c r="AL1611" s="1" t="e">
        <v>#N/A</v>
      </c>
      <c r="AM1611">
        <v>2.5518000000000001</v>
      </c>
      <c r="AN1611" s="1" t="e">
        <v>#N/A</v>
      </c>
      <c r="AO1611">
        <v>2.5949</v>
      </c>
      <c r="AP1611" s="1" t="e">
        <v>#N/A</v>
      </c>
      <c r="AQ1611">
        <v>2.6392000000000002</v>
      </c>
      <c r="AR1611" s="1" t="e">
        <v>#N/A</v>
      </c>
      <c r="AS1611">
        <v>2.6852999999999998</v>
      </c>
      <c r="AT1611" s="1" t="e">
        <v>#N/A</v>
      </c>
      <c r="AU1611">
        <v>2.7359</v>
      </c>
      <c r="AV1611" s="1" t="e">
        <v>#N/A</v>
      </c>
      <c r="AW1611">
        <v>2.7890999999999999</v>
      </c>
      <c r="AX1611" s="1" t="e">
        <v>#N/A</v>
      </c>
      <c r="AY1611">
        <v>2.8416999999999999</v>
      </c>
      <c r="AZ1611" s="1" t="e">
        <v>#N/A</v>
      </c>
      <c r="BA1611">
        <v>2.8965000000000001</v>
      </c>
      <c r="BB1611" s="1" t="e">
        <v>#N/A</v>
      </c>
      <c r="BC1611">
        <v>2.9525000000000001</v>
      </c>
      <c r="BD1611" s="1" t="e">
        <v>#N/A</v>
      </c>
      <c r="BE1611">
        <v>3.0089999999999999</v>
      </c>
      <c r="BF1611" s="1" t="e">
        <v>#N/A</v>
      </c>
      <c r="BG1611">
        <v>3.0596000000000001</v>
      </c>
      <c r="BH1611" s="1" t="e">
        <v>#N/A</v>
      </c>
      <c r="BI1611">
        <v>3.1110000000000002</v>
      </c>
      <c r="BJ1611" s="1" t="e">
        <v>#N/A</v>
      </c>
      <c r="BK1611">
        <v>3.1621000000000001</v>
      </c>
      <c r="BL1611" s="1" t="e">
        <v>#N/A</v>
      </c>
      <c r="BM1611">
        <v>3.2092999999999998</v>
      </c>
      <c r="BN1611" s="1" t="e">
        <v>#N/A</v>
      </c>
      <c r="BO1611">
        <v>3.2532999999999999</v>
      </c>
      <c r="BP1611" s="1" t="e">
        <v>#N/A</v>
      </c>
      <c r="BQ1611">
        <v>3.2959000000000001</v>
      </c>
      <c r="BR1611" s="1" t="e">
        <v>#N/A</v>
      </c>
      <c r="BS1611">
        <v>3.3369</v>
      </c>
      <c r="BT1611" s="1" t="e">
        <v>#N/A</v>
      </c>
      <c r="BU1611">
        <v>3.3761999999999999</v>
      </c>
      <c r="BV1611" s="1" t="e">
        <v>#N/A</v>
      </c>
      <c r="BW1611">
        <v>3.4146000000000001</v>
      </c>
      <c r="BX1611" s="1" t="e">
        <v>#N/A</v>
      </c>
      <c r="BY1611">
        <v>3.4516</v>
      </c>
      <c r="CB1611" s="1" t="e">
        <v>#N/A</v>
      </c>
      <c r="CC1611">
        <v>3.5257000000000001</v>
      </c>
      <c r="CF1611" s="1" t="e">
        <v>#N/A</v>
      </c>
      <c r="CG1611">
        <v>3.5975999999999999</v>
      </c>
      <c r="CJ1611" s="1" t="e">
        <v>#N/A</v>
      </c>
      <c r="CK1611">
        <v>3.6732999999999998</v>
      </c>
      <c r="CN1611" s="1" t="e">
        <v>#N/A</v>
      </c>
      <c r="CO1611">
        <v>3.7473000000000001</v>
      </c>
    </row>
    <row r="1612" spans="1:93" x14ac:dyDescent="0.25">
      <c r="A1612" s="2">
        <v>41093</v>
      </c>
      <c r="B1612" s="1" t="e">
        <v>#N/A</v>
      </c>
      <c r="C1612">
        <v>0.28510000000000002</v>
      </c>
      <c r="D1612" s="1" t="e">
        <v>#N/A</v>
      </c>
      <c r="E1612">
        <v>0.14249999999999999</v>
      </c>
      <c r="G1612" s="1" t="e">
        <v>#N/A</v>
      </c>
      <c r="H1612">
        <v>0.56659999999999999</v>
      </c>
      <c r="J1612" s="1" t="e">
        <v>#N/A</v>
      </c>
      <c r="K1612">
        <v>0.75029999999999997</v>
      </c>
      <c r="L1612" s="1" t="e">
        <v>#N/A</v>
      </c>
      <c r="M1612">
        <v>0.9637</v>
      </c>
      <c r="N1612" s="1" t="e">
        <v>#N/A</v>
      </c>
      <c r="O1612">
        <v>1.113</v>
      </c>
      <c r="P1612" s="1" t="e">
        <v>#N/A</v>
      </c>
      <c r="Q1612">
        <v>1.6184000000000001</v>
      </c>
      <c r="R1612" s="1" t="e">
        <v>#N/A</v>
      </c>
      <c r="S1612">
        <v>1.9107000000000001</v>
      </c>
      <c r="T1612" s="1" t="e">
        <v>#N/A</v>
      </c>
      <c r="U1612">
        <v>2.4174000000000002</v>
      </c>
      <c r="V1612" s="1" t="e">
        <v>#N/A</v>
      </c>
      <c r="W1612">
        <v>2.6109</v>
      </c>
      <c r="X1612" s="1" t="e">
        <v>#N/A</v>
      </c>
      <c r="Y1612">
        <v>2.5878000000000001</v>
      </c>
      <c r="Z1612" s="1" t="e">
        <v>#N/A</v>
      </c>
      <c r="AA1612">
        <v>2.5049000000000001</v>
      </c>
      <c r="AB1612" s="1" t="e">
        <v>#N/A</v>
      </c>
      <c r="AC1612">
        <v>2.4438</v>
      </c>
      <c r="AD1612" s="1" t="e">
        <v>#N/A</v>
      </c>
      <c r="AE1612">
        <v>2.4359999999999999</v>
      </c>
      <c r="AF1612" s="1" t="e">
        <v>#N/A</v>
      </c>
      <c r="AG1612">
        <v>2.4643000000000002</v>
      </c>
      <c r="AH1612" s="1" t="e">
        <v>#N/A</v>
      </c>
      <c r="AI1612">
        <v>2.5083000000000002</v>
      </c>
      <c r="AJ1612" s="1" t="e">
        <v>#N/A</v>
      </c>
      <c r="AK1612">
        <v>2.5586000000000002</v>
      </c>
      <c r="AL1612" s="1" t="e">
        <v>#N/A</v>
      </c>
      <c r="AM1612">
        <v>2.6067999999999998</v>
      </c>
      <c r="AN1612" s="1" t="e">
        <v>#N/A</v>
      </c>
      <c r="AO1612">
        <v>2.6537000000000002</v>
      </c>
      <c r="AP1612" s="1" t="e">
        <v>#N/A</v>
      </c>
      <c r="AQ1612">
        <v>2.7006999999999999</v>
      </c>
      <c r="AR1612" s="1" t="e">
        <v>#N/A</v>
      </c>
      <c r="AS1612">
        <v>2.7483</v>
      </c>
      <c r="AT1612" s="1" t="e">
        <v>#N/A</v>
      </c>
      <c r="AU1612">
        <v>2.7995000000000001</v>
      </c>
      <c r="AV1612" s="1" t="e">
        <v>#N/A</v>
      </c>
      <c r="AW1612">
        <v>2.8527</v>
      </c>
      <c r="AX1612" s="1" t="e">
        <v>#N/A</v>
      </c>
      <c r="AY1612">
        <v>2.9049</v>
      </c>
      <c r="AZ1612" s="1" t="e">
        <v>#N/A</v>
      </c>
      <c r="BA1612">
        <v>2.9594</v>
      </c>
      <c r="BB1612" s="1" t="e">
        <v>#N/A</v>
      </c>
      <c r="BC1612">
        <v>3.0150999999999999</v>
      </c>
      <c r="BD1612" s="1" t="e">
        <v>#N/A</v>
      </c>
      <c r="BE1612">
        <v>3.0703999999999998</v>
      </c>
      <c r="BF1612" s="1" t="e">
        <v>#N/A</v>
      </c>
      <c r="BG1612">
        <v>3.1223000000000001</v>
      </c>
      <c r="BH1612" s="1" t="e">
        <v>#N/A</v>
      </c>
      <c r="BI1612">
        <v>3.1739000000000002</v>
      </c>
      <c r="BJ1612" s="1" t="e">
        <v>#N/A</v>
      </c>
      <c r="BK1612">
        <v>3.2242999999999999</v>
      </c>
      <c r="BL1612" s="1" t="e">
        <v>#N/A</v>
      </c>
      <c r="BM1612">
        <v>3.2734000000000001</v>
      </c>
      <c r="BN1612" s="1" t="e">
        <v>#N/A</v>
      </c>
      <c r="BO1612">
        <v>3.3161999999999998</v>
      </c>
      <c r="BP1612" s="1" t="e">
        <v>#N/A</v>
      </c>
      <c r="BQ1612">
        <v>3.359</v>
      </c>
      <c r="BR1612" s="1" t="e">
        <v>#N/A</v>
      </c>
      <c r="BS1612">
        <v>3.4011999999999998</v>
      </c>
      <c r="BT1612" s="1" t="e">
        <v>#N/A</v>
      </c>
      <c r="BU1612">
        <v>3.44</v>
      </c>
      <c r="BV1612" s="1" t="e">
        <v>#N/A</v>
      </c>
      <c r="BW1612">
        <v>3.4777</v>
      </c>
      <c r="BX1612" s="1" t="e">
        <v>#N/A</v>
      </c>
      <c r="BY1612">
        <v>3.5133999999999999</v>
      </c>
      <c r="CB1612" s="1" t="e">
        <v>#N/A</v>
      </c>
      <c r="CC1612">
        <v>3.5832000000000002</v>
      </c>
      <c r="CF1612" s="1" t="e">
        <v>#N/A</v>
      </c>
      <c r="CG1612">
        <v>3.6478999999999999</v>
      </c>
      <c r="CJ1612" s="1" t="e">
        <v>#N/A</v>
      </c>
      <c r="CK1612">
        <v>3.7122999999999999</v>
      </c>
      <c r="CN1612" s="1" t="e">
        <v>#N/A</v>
      </c>
      <c r="CO1612">
        <v>3.7734000000000001</v>
      </c>
    </row>
    <row r="1613" spans="1:93" x14ac:dyDescent="0.25">
      <c r="A1613" s="2">
        <v>41092</v>
      </c>
      <c r="B1613" s="1" t="e">
        <v>#N/A</v>
      </c>
      <c r="C1613">
        <v>0.28000000000000003</v>
      </c>
      <c r="D1613" s="1" t="e">
        <v>#N/A</v>
      </c>
      <c r="E1613">
        <v>0.2036</v>
      </c>
      <c r="G1613" s="1" t="e">
        <v>#N/A</v>
      </c>
      <c r="H1613">
        <v>0.61429999999999996</v>
      </c>
      <c r="J1613" s="1" t="e">
        <v>#N/A</v>
      </c>
      <c r="K1613">
        <v>0.7661</v>
      </c>
      <c r="L1613" s="1" t="e">
        <v>#N/A</v>
      </c>
      <c r="M1613">
        <v>0.97019999999999995</v>
      </c>
      <c r="N1613" s="1" t="e">
        <v>#N/A</v>
      </c>
      <c r="O1613">
        <v>1.1261000000000001</v>
      </c>
      <c r="P1613" s="1" t="e">
        <v>#N/A</v>
      </c>
      <c r="Q1613">
        <v>1.6282000000000001</v>
      </c>
      <c r="R1613" s="1" t="e">
        <v>#N/A</v>
      </c>
      <c r="S1613">
        <v>1.9166000000000001</v>
      </c>
      <c r="T1613" s="1" t="e">
        <v>#N/A</v>
      </c>
      <c r="U1613">
        <v>2.4178000000000002</v>
      </c>
      <c r="V1613" s="1" t="e">
        <v>#N/A</v>
      </c>
      <c r="W1613">
        <v>2.6143999999999998</v>
      </c>
      <c r="X1613" s="1" t="e">
        <v>#N/A</v>
      </c>
      <c r="Y1613">
        <v>2.5991</v>
      </c>
      <c r="Z1613" s="1" t="e">
        <v>#N/A</v>
      </c>
      <c r="AA1613">
        <v>2.5244</v>
      </c>
      <c r="AB1613" s="1" t="e">
        <v>#N/A</v>
      </c>
      <c r="AC1613">
        <v>2.4641999999999999</v>
      </c>
      <c r="AD1613" s="1" t="e">
        <v>#N/A</v>
      </c>
      <c r="AE1613">
        <v>2.4523000000000001</v>
      </c>
      <c r="AF1613" s="1" t="e">
        <v>#N/A</v>
      </c>
      <c r="AG1613">
        <v>2.4746000000000001</v>
      </c>
      <c r="AH1613" s="1" t="e">
        <v>#N/A</v>
      </c>
      <c r="AI1613">
        <v>2.5124</v>
      </c>
      <c r="AJ1613" s="1" t="e">
        <v>#N/A</v>
      </c>
      <c r="AK1613">
        <v>2.5583</v>
      </c>
      <c r="AL1613" s="1" t="e">
        <v>#N/A</v>
      </c>
      <c r="AM1613">
        <v>2.6049000000000002</v>
      </c>
      <c r="AN1613" s="1" t="e">
        <v>#N/A</v>
      </c>
      <c r="AO1613">
        <v>2.6515</v>
      </c>
      <c r="AP1613" s="1" t="e">
        <v>#N/A</v>
      </c>
      <c r="AQ1613">
        <v>2.6995</v>
      </c>
      <c r="AR1613" s="1" t="e">
        <v>#N/A</v>
      </c>
      <c r="AS1613">
        <v>2.7481</v>
      </c>
      <c r="AT1613" s="1" t="e">
        <v>#N/A</v>
      </c>
      <c r="AU1613">
        <v>2.7997999999999998</v>
      </c>
      <c r="AV1613" s="1" t="e">
        <v>#N/A</v>
      </c>
      <c r="AW1613">
        <v>2.8532000000000002</v>
      </c>
      <c r="AX1613" s="1" t="e">
        <v>#N/A</v>
      </c>
      <c r="AY1613">
        <v>2.9051</v>
      </c>
      <c r="AZ1613" s="1" t="e">
        <v>#N/A</v>
      </c>
      <c r="BA1613">
        <v>2.9592000000000001</v>
      </c>
      <c r="BB1613" s="1" t="e">
        <v>#N/A</v>
      </c>
      <c r="BC1613">
        <v>3.0144000000000002</v>
      </c>
      <c r="BD1613" s="1" t="e">
        <v>#N/A</v>
      </c>
      <c r="BE1613">
        <v>3.0693999999999999</v>
      </c>
      <c r="BF1613" s="1" t="e">
        <v>#N/A</v>
      </c>
      <c r="BG1613">
        <v>3.1214</v>
      </c>
      <c r="BH1613" s="1" t="e">
        <v>#N/A</v>
      </c>
      <c r="BI1613">
        <v>3.1738</v>
      </c>
      <c r="BJ1613" s="1" t="e">
        <v>#N/A</v>
      </c>
      <c r="BK1613">
        <v>3.2254999999999998</v>
      </c>
      <c r="BL1613" s="1" t="e">
        <v>#N/A</v>
      </c>
      <c r="BM1613">
        <v>3.2747000000000002</v>
      </c>
      <c r="BN1613" s="1" t="e">
        <v>#N/A</v>
      </c>
      <c r="BO1613">
        <v>3.3184</v>
      </c>
      <c r="BP1613" s="1" t="e">
        <v>#N/A</v>
      </c>
      <c r="BQ1613">
        <v>3.3588</v>
      </c>
      <c r="BR1613" s="1" t="e">
        <v>#N/A</v>
      </c>
      <c r="BS1613">
        <v>3.3956</v>
      </c>
      <c r="BT1613" s="1" t="e">
        <v>#N/A</v>
      </c>
      <c r="BU1613">
        <v>3.4319000000000002</v>
      </c>
      <c r="BV1613" s="1" t="e">
        <v>#N/A</v>
      </c>
      <c r="BW1613">
        <v>3.4699</v>
      </c>
      <c r="BX1613" s="1" t="e">
        <v>#N/A</v>
      </c>
      <c r="BY1613">
        <v>3.5133000000000001</v>
      </c>
      <c r="CB1613" s="1" t="e">
        <v>#N/A</v>
      </c>
      <c r="CC1613">
        <v>3.6196000000000002</v>
      </c>
      <c r="CF1613" s="1" t="e">
        <v>#N/A</v>
      </c>
      <c r="CG1613">
        <v>3.7189999999999999</v>
      </c>
      <c r="CJ1613" s="1" t="e">
        <v>#N/A</v>
      </c>
      <c r="CK1613">
        <v>3.7864</v>
      </c>
      <c r="CN1613" s="1" t="e">
        <v>#N/A</v>
      </c>
      <c r="CO1613">
        <v>3.8319999999999999</v>
      </c>
    </row>
    <row r="1614" spans="1:93" x14ac:dyDescent="0.25">
      <c r="A1614" s="2">
        <v>41089</v>
      </c>
      <c r="B1614" s="1" t="e">
        <v>#N/A</v>
      </c>
      <c r="C1614">
        <v>0.28000000000000003</v>
      </c>
      <c r="D1614" s="1" t="e">
        <v>#N/A</v>
      </c>
      <c r="E1614">
        <v>0.52129999999999999</v>
      </c>
      <c r="G1614" s="1" t="e">
        <v>#N/A</v>
      </c>
      <c r="H1614">
        <v>0.62739999999999996</v>
      </c>
      <c r="J1614" s="1" t="e">
        <v>#N/A</v>
      </c>
      <c r="K1614">
        <v>0.76970000000000005</v>
      </c>
      <c r="L1614" s="1" t="e">
        <v>#N/A</v>
      </c>
      <c r="M1614">
        <v>0.96299999999999997</v>
      </c>
      <c r="N1614" s="1" t="e">
        <v>#N/A</v>
      </c>
      <c r="O1614">
        <v>1.1086</v>
      </c>
      <c r="P1614" s="1" t="e">
        <v>#N/A</v>
      </c>
      <c r="Q1614">
        <v>1.6180000000000001</v>
      </c>
      <c r="R1614" s="1" t="e">
        <v>#N/A</v>
      </c>
      <c r="S1614">
        <v>1.9033</v>
      </c>
      <c r="T1614" s="1" t="e">
        <v>#N/A</v>
      </c>
      <c r="U1614">
        <v>2.4091999999999998</v>
      </c>
      <c r="V1614" s="1" t="e">
        <v>#N/A</v>
      </c>
      <c r="W1614">
        <v>2.6055000000000001</v>
      </c>
      <c r="X1614" s="1" t="e">
        <v>#N/A</v>
      </c>
      <c r="Y1614">
        <v>2.5893000000000002</v>
      </c>
      <c r="Z1614" s="1" t="e">
        <v>#N/A</v>
      </c>
      <c r="AA1614">
        <v>2.5137999999999998</v>
      </c>
      <c r="AB1614" s="1" t="e">
        <v>#N/A</v>
      </c>
      <c r="AC1614">
        <v>2.4598</v>
      </c>
      <c r="AD1614" s="1" t="e">
        <v>#N/A</v>
      </c>
      <c r="AE1614">
        <v>2.4599000000000002</v>
      </c>
      <c r="AF1614" s="1" t="e">
        <v>#N/A</v>
      </c>
      <c r="AG1614">
        <v>2.4969999999999999</v>
      </c>
      <c r="AH1614" s="1" t="e">
        <v>#N/A</v>
      </c>
      <c r="AI1614">
        <v>2.5459999999999998</v>
      </c>
      <c r="AJ1614" s="1" t="e">
        <v>#N/A</v>
      </c>
      <c r="AK1614">
        <v>2.5960999999999999</v>
      </c>
      <c r="AL1614" s="1" t="e">
        <v>#N/A</v>
      </c>
      <c r="AM1614">
        <v>2.6442999999999999</v>
      </c>
      <c r="AN1614" s="1" t="e">
        <v>#N/A</v>
      </c>
      <c r="AO1614">
        <v>2.6880999999999999</v>
      </c>
      <c r="AP1614" s="1" t="e">
        <v>#N/A</v>
      </c>
      <c r="AQ1614">
        <v>2.7342</v>
      </c>
      <c r="AR1614" s="1" t="e">
        <v>#N/A</v>
      </c>
      <c r="AS1614">
        <v>2.7844000000000002</v>
      </c>
      <c r="AT1614" s="1" t="e">
        <v>#N/A</v>
      </c>
      <c r="AU1614">
        <v>2.8416999999999999</v>
      </c>
      <c r="AV1614" s="1" t="e">
        <v>#N/A</v>
      </c>
      <c r="AW1614">
        <v>2.903</v>
      </c>
      <c r="AX1614" s="1" t="e">
        <v>#N/A</v>
      </c>
      <c r="AY1614">
        <v>2.9611999999999998</v>
      </c>
      <c r="AZ1614" s="1" t="e">
        <v>#N/A</v>
      </c>
      <c r="BA1614">
        <v>3.0175000000000001</v>
      </c>
      <c r="BB1614" s="1" t="e">
        <v>#N/A</v>
      </c>
      <c r="BC1614">
        <v>3.0693999999999999</v>
      </c>
      <c r="BD1614" s="1" t="e">
        <v>#N/A</v>
      </c>
      <c r="BE1614">
        <v>3.1177000000000001</v>
      </c>
      <c r="BF1614" s="1" t="e">
        <v>#N/A</v>
      </c>
      <c r="BG1614">
        <v>3.1629</v>
      </c>
      <c r="BH1614" s="1" t="e">
        <v>#N/A</v>
      </c>
      <c r="BI1614">
        <v>3.2105999999999999</v>
      </c>
      <c r="BJ1614" s="1" t="e">
        <v>#N/A</v>
      </c>
      <c r="BK1614">
        <v>3.2616000000000001</v>
      </c>
      <c r="BL1614" s="1" t="e">
        <v>#N/A</v>
      </c>
      <c r="BM1614">
        <v>3.3132999999999999</v>
      </c>
      <c r="BN1614" s="1" t="e">
        <v>#N/A</v>
      </c>
      <c r="BO1614">
        <v>3.3614000000000002</v>
      </c>
      <c r="BP1614" s="1" t="e">
        <v>#N/A</v>
      </c>
      <c r="BQ1614">
        <v>3.4074</v>
      </c>
      <c r="BR1614" s="1" t="e">
        <v>#N/A</v>
      </c>
      <c r="BS1614">
        <v>3.4497</v>
      </c>
      <c r="BT1614" s="1" t="e">
        <v>#N/A</v>
      </c>
      <c r="BU1614">
        <v>3.4885999999999999</v>
      </c>
      <c r="BV1614" s="1" t="e">
        <v>#N/A</v>
      </c>
      <c r="BW1614">
        <v>3.5257000000000001</v>
      </c>
      <c r="BX1614" s="1" t="e">
        <v>#N/A</v>
      </c>
      <c r="BY1614">
        <v>3.5621999999999998</v>
      </c>
      <c r="CB1614" s="1" t="e">
        <v>#N/A</v>
      </c>
      <c r="CC1614">
        <v>3.6389999999999998</v>
      </c>
      <c r="CF1614" s="1" t="e">
        <v>#N/A</v>
      </c>
      <c r="CG1614">
        <v>3.7088000000000001</v>
      </c>
      <c r="CJ1614" s="1" t="e">
        <v>#N/A</v>
      </c>
      <c r="CK1614">
        <v>3.7690999999999999</v>
      </c>
      <c r="CN1614" s="1" t="e">
        <v>#N/A</v>
      </c>
      <c r="CO1614">
        <v>3.8224</v>
      </c>
    </row>
    <row r="1615" spans="1:93" x14ac:dyDescent="0.25">
      <c r="A1615" s="2">
        <v>41087</v>
      </c>
      <c r="B1615" s="1" t="e">
        <v>#N/A</v>
      </c>
      <c r="C1615">
        <v>0.2291</v>
      </c>
      <c r="D1615" s="1" t="e">
        <v>#N/A</v>
      </c>
      <c r="E1615">
        <v>0.24179999999999999</v>
      </c>
      <c r="G1615" s="1" t="e">
        <v>#N/A</v>
      </c>
      <c r="H1615">
        <v>0.5887</v>
      </c>
      <c r="J1615" s="1" t="e">
        <v>#N/A</v>
      </c>
      <c r="K1615">
        <v>0.75619999999999998</v>
      </c>
      <c r="L1615" s="1" t="e">
        <v>#N/A</v>
      </c>
      <c r="M1615">
        <v>0.98470000000000002</v>
      </c>
      <c r="N1615" s="1" t="e">
        <v>#N/A</v>
      </c>
      <c r="O1615">
        <v>1.1399999999999999</v>
      </c>
      <c r="P1615" s="1" t="e">
        <v>#N/A</v>
      </c>
      <c r="Q1615">
        <v>1.6498999999999999</v>
      </c>
      <c r="R1615" s="1" t="e">
        <v>#N/A</v>
      </c>
      <c r="S1615">
        <v>1.9376</v>
      </c>
      <c r="T1615" s="1" t="e">
        <v>#N/A</v>
      </c>
      <c r="U1615">
        <v>2.4279999999999999</v>
      </c>
      <c r="V1615" s="1" t="e">
        <v>#N/A</v>
      </c>
      <c r="W1615">
        <v>2.6116999999999999</v>
      </c>
      <c r="X1615" s="1" t="e">
        <v>#N/A</v>
      </c>
      <c r="Y1615">
        <v>2.5884999999999998</v>
      </c>
      <c r="Z1615" s="1" t="e">
        <v>#N/A</v>
      </c>
      <c r="AA1615">
        <v>2.5106000000000002</v>
      </c>
      <c r="AB1615" s="1" t="e">
        <v>#N/A</v>
      </c>
      <c r="AC1615">
        <v>2.4540999999999999</v>
      </c>
      <c r="AD1615" s="1" t="e">
        <v>#N/A</v>
      </c>
      <c r="AE1615">
        <v>2.4497</v>
      </c>
      <c r="AF1615" s="1" t="e">
        <v>#N/A</v>
      </c>
      <c r="AG1615">
        <v>2.4805000000000001</v>
      </c>
      <c r="AH1615" s="1" t="e">
        <v>#N/A</v>
      </c>
      <c r="AI1615">
        <v>2.5266000000000002</v>
      </c>
      <c r="AJ1615" s="1" t="e">
        <v>#N/A</v>
      </c>
      <c r="AK1615">
        <v>2.5796000000000001</v>
      </c>
      <c r="AL1615" s="1" t="e">
        <v>#N/A</v>
      </c>
      <c r="AM1615">
        <v>2.6301000000000001</v>
      </c>
      <c r="AN1615" s="1" t="e">
        <v>#N/A</v>
      </c>
      <c r="AO1615">
        <v>2.6787999999999998</v>
      </c>
      <c r="AP1615" s="1" t="e">
        <v>#N/A</v>
      </c>
      <c r="AQ1615">
        <v>2.7277</v>
      </c>
      <c r="AR1615" s="1" t="e">
        <v>#N/A</v>
      </c>
      <c r="AS1615">
        <v>2.7778</v>
      </c>
      <c r="AT1615" s="1" t="e">
        <v>#N/A</v>
      </c>
      <c r="AU1615">
        <v>2.8292999999999999</v>
      </c>
      <c r="AV1615" s="1" t="e">
        <v>#N/A</v>
      </c>
      <c r="AW1615">
        <v>2.8822000000000001</v>
      </c>
      <c r="AX1615" s="1" t="e">
        <v>#N/A</v>
      </c>
      <c r="AY1615">
        <v>2.9342000000000001</v>
      </c>
      <c r="AZ1615" s="1" t="e">
        <v>#N/A</v>
      </c>
      <c r="BA1615">
        <v>2.9891999999999999</v>
      </c>
      <c r="BB1615" s="1" t="e">
        <v>#N/A</v>
      </c>
      <c r="BC1615">
        <v>3.0432000000000001</v>
      </c>
      <c r="BD1615" s="1" t="e">
        <v>#N/A</v>
      </c>
      <c r="BE1615">
        <v>3.0960000000000001</v>
      </c>
      <c r="BF1615" s="1" t="e">
        <v>#N/A</v>
      </c>
      <c r="BG1615">
        <v>3.1448</v>
      </c>
      <c r="BH1615" s="1" t="e">
        <v>#N/A</v>
      </c>
      <c r="BI1615">
        <v>3.1924000000000001</v>
      </c>
      <c r="BJ1615" s="1" t="e">
        <v>#N/A</v>
      </c>
      <c r="BK1615">
        <v>3.2362000000000002</v>
      </c>
      <c r="BL1615" s="1" t="e">
        <v>#N/A</v>
      </c>
      <c r="BM1615">
        <v>3.2786</v>
      </c>
      <c r="BN1615" s="1" t="e">
        <v>#N/A</v>
      </c>
      <c r="BO1615">
        <v>3.3161</v>
      </c>
      <c r="BP1615" s="1" t="e">
        <v>#N/A</v>
      </c>
      <c r="BQ1615">
        <v>3.3553000000000002</v>
      </c>
      <c r="BR1615" s="1" t="e">
        <v>#N/A</v>
      </c>
      <c r="BS1615">
        <v>3.3965000000000001</v>
      </c>
      <c r="BT1615" s="1" t="e">
        <v>#N/A</v>
      </c>
      <c r="BU1615">
        <v>3.4365000000000001</v>
      </c>
      <c r="BV1615" s="1" t="e">
        <v>#N/A</v>
      </c>
      <c r="BW1615">
        <v>3.4748999999999999</v>
      </c>
      <c r="BX1615" s="1" t="e">
        <v>#N/A</v>
      </c>
      <c r="BY1615">
        <v>3.5104000000000002</v>
      </c>
      <c r="CB1615" s="1" t="e">
        <v>#N/A</v>
      </c>
      <c r="CC1615">
        <v>3.5741000000000001</v>
      </c>
      <c r="CF1615" s="1" t="e">
        <v>#N/A</v>
      </c>
      <c r="CG1615">
        <v>3.6331000000000002</v>
      </c>
      <c r="CJ1615" s="1" t="e">
        <v>#N/A</v>
      </c>
      <c r="CK1615">
        <v>3.6953999999999998</v>
      </c>
      <c r="CN1615" s="1" t="e">
        <v>#N/A</v>
      </c>
      <c r="CO1615">
        <v>3.7574999999999998</v>
      </c>
    </row>
    <row r="1616" spans="1:93" x14ac:dyDescent="0.25">
      <c r="A1616" s="2">
        <v>41046</v>
      </c>
      <c r="B1616" s="1" t="e">
        <v>#N/A</v>
      </c>
      <c r="C1616">
        <v>-0.55569999999999997</v>
      </c>
      <c r="D1616" s="1" t="e">
        <v>#N/A</v>
      </c>
      <c r="E1616">
        <v>-0.1971</v>
      </c>
      <c r="G1616" s="1" t="e">
        <v>#N/A</v>
      </c>
      <c r="H1616">
        <v>7.6100000000000001E-2</v>
      </c>
      <c r="J1616" s="1" t="e">
        <v>#N/A</v>
      </c>
      <c r="K1616">
        <v>0.29349999999999998</v>
      </c>
      <c r="L1616" s="1" t="e">
        <v>#N/A</v>
      </c>
      <c r="M1616">
        <v>0.51849999999999996</v>
      </c>
      <c r="N1616" s="1" t="e">
        <v>#N/A</v>
      </c>
      <c r="O1616">
        <v>0.70479999999999998</v>
      </c>
      <c r="P1616" s="1" t="e">
        <v>#N/A</v>
      </c>
      <c r="Q1616">
        <v>0.97289999999999999</v>
      </c>
      <c r="R1616" s="1" t="e">
        <v>#N/A</v>
      </c>
      <c r="S1616">
        <v>1.4208000000000001</v>
      </c>
      <c r="T1616" s="1" t="e">
        <v>#N/A</v>
      </c>
      <c r="U1616">
        <v>2.6880000000000002</v>
      </c>
      <c r="V1616" s="1" t="e">
        <v>#N/A</v>
      </c>
      <c r="W1616">
        <v>3.2075</v>
      </c>
      <c r="X1616" s="1" t="e">
        <v>#N/A</v>
      </c>
      <c r="Y1616">
        <v>3.1496</v>
      </c>
      <c r="Z1616" s="1" t="e">
        <v>#N/A</v>
      </c>
      <c r="AA1616">
        <v>2.9217</v>
      </c>
      <c r="AB1616" s="1" t="e">
        <v>#N/A</v>
      </c>
      <c r="AC1616">
        <v>2.7342</v>
      </c>
      <c r="AD1616" s="1" t="e">
        <v>#N/A</v>
      </c>
      <c r="AE1616">
        <v>2.6711999999999998</v>
      </c>
      <c r="AF1616" s="1" t="e">
        <v>#N/A</v>
      </c>
      <c r="AG1616">
        <v>2.6949999999999998</v>
      </c>
      <c r="AH1616" s="1" t="e">
        <v>#N/A</v>
      </c>
      <c r="AI1616">
        <v>2.7591000000000001</v>
      </c>
      <c r="AJ1616" s="1" t="e">
        <v>#N/A</v>
      </c>
      <c r="AK1616">
        <v>2.8214000000000001</v>
      </c>
      <c r="AL1616" s="1" t="e">
        <v>#N/A</v>
      </c>
      <c r="AM1616">
        <v>2.8778999999999999</v>
      </c>
      <c r="AN1616" s="1" t="e">
        <v>#N/A</v>
      </c>
      <c r="AO1616">
        <v>2.9245000000000001</v>
      </c>
      <c r="AP1616" s="1" t="e">
        <v>#N/A</v>
      </c>
      <c r="AQ1616">
        <v>2.9636999999999998</v>
      </c>
      <c r="AR1616" s="1" t="e">
        <v>#N/A</v>
      </c>
      <c r="AS1616">
        <v>3.0009999999999999</v>
      </c>
      <c r="AT1616" s="1" t="e">
        <v>#N/A</v>
      </c>
      <c r="AU1616">
        <v>3.0387</v>
      </c>
      <c r="AV1616" s="1" t="e">
        <v>#N/A</v>
      </c>
      <c r="AW1616">
        <v>3.0779999999999998</v>
      </c>
      <c r="AX1616" s="1" t="e">
        <v>#N/A</v>
      </c>
      <c r="AY1616">
        <v>3.1194999999999999</v>
      </c>
      <c r="AZ1616" s="1" t="e">
        <v>#N/A</v>
      </c>
      <c r="BA1616">
        <v>3.1606999999999998</v>
      </c>
      <c r="BB1616" s="1" t="e">
        <v>#N/A</v>
      </c>
      <c r="BC1616">
        <v>3.2063999999999999</v>
      </c>
      <c r="BD1616" s="1" t="e">
        <v>#N/A</v>
      </c>
      <c r="BE1616">
        <v>3.2538999999999998</v>
      </c>
      <c r="BF1616" s="1" t="e">
        <v>#N/A</v>
      </c>
      <c r="BG1616">
        <v>3.3012999999999999</v>
      </c>
      <c r="BH1616" s="1" t="e">
        <v>#N/A</v>
      </c>
      <c r="BI1616">
        <v>3.3443999999999998</v>
      </c>
      <c r="BJ1616" s="1" t="e">
        <v>#N/A</v>
      </c>
      <c r="BK1616">
        <v>3.3887</v>
      </c>
      <c r="BL1616" s="1" t="e">
        <v>#N/A</v>
      </c>
      <c r="BM1616">
        <v>3.4312</v>
      </c>
      <c r="BN1616" s="1" t="e">
        <v>#N/A</v>
      </c>
      <c r="BO1616">
        <v>3.472</v>
      </c>
      <c r="BP1616" s="1" t="e">
        <v>#N/A</v>
      </c>
      <c r="BQ1616">
        <v>3.5087999999999999</v>
      </c>
      <c r="BR1616" s="1" t="e">
        <v>#N/A</v>
      </c>
      <c r="BS1616">
        <v>3.5470000000000002</v>
      </c>
      <c r="BT1616" s="1" t="e">
        <v>#N/A</v>
      </c>
      <c r="BU1616">
        <v>3.5840000000000001</v>
      </c>
      <c r="BV1616" s="1" t="e">
        <v>#N/A</v>
      </c>
      <c r="BW1616">
        <v>3.6196999999999999</v>
      </c>
      <c r="BX1616" s="1" t="e">
        <v>#N/A</v>
      </c>
      <c r="BY1616">
        <v>3.6534</v>
      </c>
      <c r="CB1616" s="1" t="e">
        <v>#N/A</v>
      </c>
      <c r="CC1616">
        <v>3.7191000000000001</v>
      </c>
      <c r="CF1616" s="1" t="e">
        <v>#N/A</v>
      </c>
      <c r="CG1616">
        <v>3.7774000000000001</v>
      </c>
      <c r="CJ1616" s="1" t="e">
        <v>#N/A</v>
      </c>
      <c r="CK1616">
        <v>3.8361999999999998</v>
      </c>
      <c r="CN1616" s="1" t="e">
        <v>#N/A</v>
      </c>
      <c r="CO1616">
        <v>3.8921000000000001</v>
      </c>
    </row>
    <row r="1617" spans="1:93" x14ac:dyDescent="0.25">
      <c r="A1617" s="2">
        <v>41045</v>
      </c>
      <c r="B1617" s="1" t="e">
        <v>#N/A</v>
      </c>
      <c r="C1617">
        <v>-0.56089999999999995</v>
      </c>
      <c r="D1617" s="1" t="e">
        <v>#N/A</v>
      </c>
      <c r="E1617">
        <v>-0.5736</v>
      </c>
      <c r="G1617" s="1" t="e">
        <v>#N/A</v>
      </c>
      <c r="H1617">
        <v>0.13650000000000001</v>
      </c>
      <c r="J1617" s="1" t="e">
        <v>#N/A</v>
      </c>
      <c r="K1617">
        <v>0.3004</v>
      </c>
      <c r="L1617" s="1" t="e">
        <v>#N/A</v>
      </c>
      <c r="M1617">
        <v>0.51070000000000004</v>
      </c>
      <c r="N1617" s="1" t="e">
        <v>#N/A</v>
      </c>
      <c r="O1617">
        <v>0.71660000000000001</v>
      </c>
      <c r="P1617" s="1" t="e">
        <v>#N/A</v>
      </c>
      <c r="Q1617">
        <v>0.98180000000000001</v>
      </c>
      <c r="R1617" s="1" t="e">
        <v>#N/A</v>
      </c>
      <c r="S1617">
        <v>1.4298999999999999</v>
      </c>
      <c r="T1617" s="1" t="e">
        <v>#N/A</v>
      </c>
      <c r="U1617">
        <v>2.7017000000000002</v>
      </c>
      <c r="V1617" s="1" t="e">
        <v>#N/A</v>
      </c>
      <c r="W1617">
        <v>3.2042000000000002</v>
      </c>
      <c r="X1617" s="1" t="e">
        <v>#N/A</v>
      </c>
      <c r="Y1617">
        <v>3.1505999999999998</v>
      </c>
      <c r="Z1617" s="1" t="e">
        <v>#N/A</v>
      </c>
      <c r="AA1617">
        <v>2.9278</v>
      </c>
      <c r="AB1617" s="1" t="e">
        <v>#N/A</v>
      </c>
      <c r="AC1617">
        <v>2.7412000000000001</v>
      </c>
      <c r="AD1617" s="1" t="e">
        <v>#N/A</v>
      </c>
      <c r="AE1617">
        <v>2.6795</v>
      </c>
      <c r="AF1617" s="1" t="e">
        <v>#N/A</v>
      </c>
      <c r="AG1617">
        <v>2.7021999999999999</v>
      </c>
      <c r="AH1617" s="1" t="e">
        <v>#N/A</v>
      </c>
      <c r="AI1617">
        <v>2.7633999999999999</v>
      </c>
      <c r="AJ1617" s="1" t="e">
        <v>#N/A</v>
      </c>
      <c r="AK1617">
        <v>2.8262999999999998</v>
      </c>
      <c r="AL1617" s="1" t="e">
        <v>#N/A</v>
      </c>
      <c r="AM1617">
        <v>2.8824000000000001</v>
      </c>
      <c r="AN1617" s="1" t="e">
        <v>#N/A</v>
      </c>
      <c r="AO1617">
        <v>2.9281000000000001</v>
      </c>
      <c r="AP1617" s="1" t="e">
        <v>#N/A</v>
      </c>
      <c r="AQ1617">
        <v>2.968</v>
      </c>
      <c r="AR1617" s="1" t="e">
        <v>#N/A</v>
      </c>
      <c r="AS1617">
        <v>3.0049000000000001</v>
      </c>
      <c r="AT1617" s="1" t="e">
        <v>#N/A</v>
      </c>
      <c r="AU1617">
        <v>3.0430000000000001</v>
      </c>
      <c r="AV1617" s="1" t="e">
        <v>#N/A</v>
      </c>
      <c r="AW1617">
        <v>3.0823</v>
      </c>
      <c r="AX1617" s="1" t="e">
        <v>#N/A</v>
      </c>
      <c r="AY1617">
        <v>3.1244999999999998</v>
      </c>
      <c r="AZ1617" s="1" t="e">
        <v>#N/A</v>
      </c>
      <c r="BA1617">
        <v>3.1640000000000001</v>
      </c>
      <c r="BB1617" s="1" t="e">
        <v>#N/A</v>
      </c>
      <c r="BC1617">
        <v>3.21</v>
      </c>
      <c r="BD1617" s="1" t="e">
        <v>#N/A</v>
      </c>
      <c r="BE1617">
        <v>3.2583000000000002</v>
      </c>
      <c r="BF1617" s="1" t="e">
        <v>#N/A</v>
      </c>
      <c r="BG1617">
        <v>3.3050000000000002</v>
      </c>
      <c r="BH1617" s="1" t="e">
        <v>#N/A</v>
      </c>
      <c r="BI1617">
        <v>3.3473000000000002</v>
      </c>
      <c r="BJ1617" s="1" t="e">
        <v>#N/A</v>
      </c>
      <c r="BK1617">
        <v>3.3921000000000001</v>
      </c>
      <c r="BL1617" s="1" t="e">
        <v>#N/A</v>
      </c>
      <c r="BM1617">
        <v>3.4336000000000002</v>
      </c>
      <c r="BN1617" s="1" t="e">
        <v>#N/A</v>
      </c>
      <c r="BO1617">
        <v>3.4737</v>
      </c>
      <c r="BP1617" s="1" t="e">
        <v>#N/A</v>
      </c>
      <c r="BQ1617">
        <v>3.5112999999999999</v>
      </c>
      <c r="BR1617" s="1" t="e">
        <v>#N/A</v>
      </c>
      <c r="BS1617">
        <v>3.5495000000000001</v>
      </c>
      <c r="BT1617" s="1" t="e">
        <v>#N/A</v>
      </c>
      <c r="BU1617">
        <v>3.5867</v>
      </c>
      <c r="BV1617" s="1" t="e">
        <v>#N/A</v>
      </c>
      <c r="BW1617">
        <v>3.6230000000000002</v>
      </c>
      <c r="BX1617" s="1" t="e">
        <v>#N/A</v>
      </c>
      <c r="BY1617">
        <v>3.657</v>
      </c>
      <c r="CB1617" s="1" t="e">
        <v>#N/A</v>
      </c>
      <c r="CC1617">
        <v>3.7221000000000002</v>
      </c>
      <c r="CF1617" s="1" t="e">
        <v>#N/A</v>
      </c>
      <c r="CG1617">
        <v>3.7808000000000002</v>
      </c>
      <c r="CJ1617" s="1" t="e">
        <v>#N/A</v>
      </c>
      <c r="CK1617">
        <v>3.8393999999999999</v>
      </c>
      <c r="CN1617" s="1" t="e">
        <v>#N/A</v>
      </c>
      <c r="CO1617">
        <v>3.8953000000000002</v>
      </c>
    </row>
    <row r="1618" spans="1:93" x14ac:dyDescent="0.25">
      <c r="A1618" s="2">
        <v>41031</v>
      </c>
      <c r="B1618" s="1" t="e">
        <v>#N/A</v>
      </c>
      <c r="C1618">
        <v>-0.58609999999999995</v>
      </c>
      <c r="D1618" s="1" t="e">
        <v>#N/A</v>
      </c>
      <c r="E1618">
        <v>-0.58609999999999995</v>
      </c>
      <c r="G1618" s="1" t="e">
        <v>#N/A</v>
      </c>
      <c r="H1618">
        <v>5.0099999999999999E-2</v>
      </c>
      <c r="J1618" s="1" t="e">
        <v>#N/A</v>
      </c>
      <c r="K1618">
        <v>0.29959999999999998</v>
      </c>
      <c r="L1618" s="1" t="e">
        <v>#N/A</v>
      </c>
      <c r="M1618">
        <v>0.51249999999999996</v>
      </c>
      <c r="N1618" s="1" t="e">
        <v>#N/A</v>
      </c>
      <c r="O1618">
        <v>0.71630000000000005</v>
      </c>
      <c r="P1618" s="1" t="e">
        <v>#N/A</v>
      </c>
      <c r="Q1618">
        <v>0.98170000000000002</v>
      </c>
      <c r="R1618" s="1" t="e">
        <v>#N/A</v>
      </c>
      <c r="S1618">
        <v>1.4297</v>
      </c>
      <c r="T1618" s="1" t="e">
        <v>#N/A</v>
      </c>
      <c r="U1618">
        <v>2.6619000000000002</v>
      </c>
      <c r="V1618" s="1" t="e">
        <v>#N/A</v>
      </c>
      <c r="W1618">
        <v>3.1360999999999999</v>
      </c>
      <c r="X1618" s="1" t="e">
        <v>#N/A</v>
      </c>
      <c r="Y1618">
        <v>3.0870000000000002</v>
      </c>
      <c r="Z1618" s="1" t="e">
        <v>#N/A</v>
      </c>
      <c r="AA1618">
        <v>2.8793000000000002</v>
      </c>
      <c r="AB1618" s="1" t="e">
        <v>#N/A</v>
      </c>
      <c r="AC1618">
        <v>2.7113999999999998</v>
      </c>
      <c r="AD1618" s="1" t="e">
        <v>#N/A</v>
      </c>
      <c r="AE1618">
        <v>2.6688999999999998</v>
      </c>
      <c r="AF1618" s="1" t="e">
        <v>#N/A</v>
      </c>
      <c r="AG1618">
        <v>2.7094</v>
      </c>
      <c r="AH1618" s="1" t="e">
        <v>#N/A</v>
      </c>
      <c r="AI1618">
        <v>2.7852000000000001</v>
      </c>
      <c r="AJ1618" s="1" t="e">
        <v>#N/A</v>
      </c>
      <c r="AK1618">
        <v>2.8580999999999999</v>
      </c>
      <c r="AL1618" s="1" t="e">
        <v>#N/A</v>
      </c>
      <c r="AM1618">
        <v>2.9203000000000001</v>
      </c>
      <c r="AN1618" s="1" t="e">
        <v>#N/A</v>
      </c>
      <c r="AO1618">
        <v>2.9710999999999999</v>
      </c>
      <c r="AP1618" s="1" t="e">
        <v>#N/A</v>
      </c>
      <c r="AQ1618">
        <v>3.0186000000000002</v>
      </c>
      <c r="AR1618" s="1" t="e">
        <v>#N/A</v>
      </c>
      <c r="AS1618">
        <v>3.0678999999999998</v>
      </c>
      <c r="AT1618" s="1" t="e">
        <v>#N/A</v>
      </c>
      <c r="AU1618">
        <v>3.1246</v>
      </c>
      <c r="AV1618" s="1" t="e">
        <v>#N/A</v>
      </c>
      <c r="AW1618">
        <v>3.1852</v>
      </c>
      <c r="AX1618" s="1" t="e">
        <v>#N/A</v>
      </c>
      <c r="AY1618">
        <v>3.2477999999999998</v>
      </c>
      <c r="AZ1618" s="1" t="e">
        <v>#N/A</v>
      </c>
      <c r="BA1618">
        <v>3.3018999999999998</v>
      </c>
      <c r="BB1618" s="1" t="e">
        <v>#N/A</v>
      </c>
      <c r="BC1618">
        <v>3.3578000000000001</v>
      </c>
      <c r="BD1618" s="1" t="e">
        <v>#N/A</v>
      </c>
      <c r="BE1618">
        <v>3.4140999999999999</v>
      </c>
      <c r="BF1618" s="1" t="e">
        <v>#N/A</v>
      </c>
      <c r="BG1618">
        <v>3.4710000000000001</v>
      </c>
      <c r="BH1618" s="1" t="e">
        <v>#N/A</v>
      </c>
      <c r="BI1618">
        <v>3.5291000000000001</v>
      </c>
      <c r="BJ1618" s="1" t="e">
        <v>#N/A</v>
      </c>
      <c r="BK1618">
        <v>3.5981000000000001</v>
      </c>
      <c r="BL1618" s="1" t="e">
        <v>#N/A</v>
      </c>
      <c r="BM1618">
        <v>3.6614</v>
      </c>
      <c r="BN1618" s="1" t="e">
        <v>#N/A</v>
      </c>
      <c r="BO1618">
        <v>3.7113999999999998</v>
      </c>
      <c r="BP1618" s="1" t="e">
        <v>#N/A</v>
      </c>
      <c r="BQ1618">
        <v>3.7382</v>
      </c>
      <c r="BR1618" s="1" t="e">
        <v>#N/A</v>
      </c>
      <c r="BS1618">
        <v>3.7435999999999998</v>
      </c>
      <c r="BT1618" s="1" t="e">
        <v>#N/A</v>
      </c>
      <c r="BU1618">
        <v>3.7555000000000001</v>
      </c>
      <c r="BV1618" s="1" t="e">
        <v>#N/A</v>
      </c>
      <c r="BW1618">
        <v>3.8081999999999998</v>
      </c>
      <c r="BX1618" s="1" t="e">
        <v>#N/A</v>
      </c>
      <c r="BY1618">
        <v>3.9306000000000001</v>
      </c>
      <c r="CB1618" s="1" t="e">
        <v>#N/A</v>
      </c>
      <c r="CC1618">
        <v>4.4112999999999998</v>
      </c>
      <c r="CF1618" s="1" t="e">
        <v>#N/A</v>
      </c>
      <c r="CG1618">
        <v>4.8769</v>
      </c>
      <c r="CJ1618" s="1" t="e">
        <v>#N/A</v>
      </c>
      <c r="CK1618">
        <v>5.0286999999999997</v>
      </c>
      <c r="CN1618" s="1" t="e">
        <v>#N/A</v>
      </c>
      <c r="CO1618">
        <v>4.9748000000000001</v>
      </c>
    </row>
    <row r="1619" spans="1:93" x14ac:dyDescent="0.25">
      <c r="A1619" s="2">
        <v>41026</v>
      </c>
      <c r="B1619" s="1" t="e">
        <v>#N/A</v>
      </c>
      <c r="C1619">
        <v>0.1234</v>
      </c>
      <c r="D1619" s="1" t="e">
        <v>#N/A</v>
      </c>
      <c r="E1619">
        <v>-0.26240000000000002</v>
      </c>
      <c r="G1619" s="1" t="e">
        <v>#N/A</v>
      </c>
      <c r="H1619">
        <v>5.7799999999999997E-2</v>
      </c>
      <c r="J1619" s="1" t="e">
        <v>#N/A</v>
      </c>
      <c r="K1619">
        <v>0.2883</v>
      </c>
      <c r="L1619" s="1" t="e">
        <v>#N/A</v>
      </c>
      <c r="M1619">
        <v>0.49709999999999999</v>
      </c>
      <c r="N1619" s="1" t="e">
        <v>#N/A</v>
      </c>
      <c r="O1619">
        <v>0.70379999999999998</v>
      </c>
      <c r="P1619" s="1" t="e">
        <v>#N/A</v>
      </c>
      <c r="Q1619">
        <v>0.9798</v>
      </c>
      <c r="R1619" s="1" t="e">
        <v>#N/A</v>
      </c>
      <c r="S1619">
        <v>1.4179999999999999</v>
      </c>
      <c r="T1619" s="1" t="e">
        <v>#N/A</v>
      </c>
      <c r="U1619">
        <v>2.6496</v>
      </c>
      <c r="V1619" s="1" t="e">
        <v>#N/A</v>
      </c>
      <c r="W1619">
        <v>3.1737000000000002</v>
      </c>
      <c r="X1619" s="1" t="e">
        <v>#N/A</v>
      </c>
      <c r="Y1619">
        <v>3.1189</v>
      </c>
      <c r="Z1619" s="1" t="e">
        <v>#N/A</v>
      </c>
      <c r="AA1619">
        <v>2.9024999999999999</v>
      </c>
      <c r="AB1619" s="1" t="e">
        <v>#N/A</v>
      </c>
      <c r="AC1619">
        <v>2.7301000000000002</v>
      </c>
      <c r="AD1619" s="1" t="e">
        <v>#N/A</v>
      </c>
      <c r="AE1619">
        <v>2.6836000000000002</v>
      </c>
      <c r="AF1619" s="1" t="e">
        <v>#N/A</v>
      </c>
      <c r="AG1619">
        <v>2.7250000000000001</v>
      </c>
      <c r="AH1619" s="1" t="e">
        <v>#N/A</v>
      </c>
      <c r="AI1619">
        <v>2.8024</v>
      </c>
      <c r="AJ1619" s="1" t="e">
        <v>#N/A</v>
      </c>
      <c r="AK1619">
        <v>2.8801000000000001</v>
      </c>
      <c r="AL1619" s="1" t="e">
        <v>#N/A</v>
      </c>
      <c r="AM1619">
        <v>2.9445000000000001</v>
      </c>
      <c r="AN1619" s="1" t="e">
        <v>#N/A</v>
      </c>
      <c r="AO1619">
        <v>2.9969000000000001</v>
      </c>
      <c r="AP1619" s="1" t="e">
        <v>#N/A</v>
      </c>
      <c r="AQ1619">
        <v>3.0451000000000001</v>
      </c>
      <c r="AR1619" s="1" t="e">
        <v>#N/A</v>
      </c>
      <c r="AS1619">
        <v>3.0937000000000001</v>
      </c>
      <c r="AT1619" s="1" t="e">
        <v>#N/A</v>
      </c>
      <c r="AU1619">
        <v>3.1469</v>
      </c>
      <c r="AV1619" s="1" t="e">
        <v>#N/A</v>
      </c>
      <c r="AW1619">
        <v>3.2040999999999999</v>
      </c>
      <c r="AX1619" s="1" t="e">
        <v>#N/A</v>
      </c>
      <c r="AY1619">
        <v>3.2627999999999999</v>
      </c>
      <c r="AZ1619" s="1" t="e">
        <v>#N/A</v>
      </c>
      <c r="BA1619">
        <v>3.3178000000000001</v>
      </c>
      <c r="BB1619" s="1" t="e">
        <v>#N/A</v>
      </c>
      <c r="BC1619">
        <v>3.3757999999999999</v>
      </c>
      <c r="BD1619" s="1" t="e">
        <v>#N/A</v>
      </c>
      <c r="BE1619">
        <v>3.4344999999999999</v>
      </c>
      <c r="BF1619" s="1" t="e">
        <v>#N/A</v>
      </c>
      <c r="BG1619">
        <v>3.4954999999999998</v>
      </c>
      <c r="BH1619" s="1" t="e">
        <v>#N/A</v>
      </c>
      <c r="BI1619">
        <v>3.5566</v>
      </c>
      <c r="BJ1619" s="1" t="e">
        <v>#N/A</v>
      </c>
      <c r="BK1619">
        <v>3.6244000000000001</v>
      </c>
      <c r="BL1619" s="1" t="e">
        <v>#N/A</v>
      </c>
      <c r="BM1619">
        <v>3.6867000000000001</v>
      </c>
      <c r="BN1619" s="1" t="e">
        <v>#N/A</v>
      </c>
      <c r="BO1619">
        <v>3.7345000000000002</v>
      </c>
      <c r="BP1619" s="1" t="e">
        <v>#N/A</v>
      </c>
      <c r="BQ1619">
        <v>3.7549000000000001</v>
      </c>
      <c r="BR1619" s="1" t="e">
        <v>#N/A</v>
      </c>
      <c r="BS1619">
        <v>3.7547000000000001</v>
      </c>
      <c r="BT1619" s="1" t="e">
        <v>#N/A</v>
      </c>
      <c r="BU1619">
        <v>3.7618</v>
      </c>
      <c r="BV1619" s="1" t="e">
        <v>#N/A</v>
      </c>
      <c r="BW1619">
        <v>3.8109999999999999</v>
      </c>
      <c r="BX1619" s="1" t="e">
        <v>#N/A</v>
      </c>
      <c r="BY1619">
        <v>3.9342999999999999</v>
      </c>
      <c r="CB1619" s="1" t="e">
        <v>#N/A</v>
      </c>
      <c r="CC1619">
        <v>4.4168000000000003</v>
      </c>
      <c r="CF1619" s="1" t="e">
        <v>#N/A</v>
      </c>
      <c r="CG1619">
        <v>4.8983999999999996</v>
      </c>
      <c r="CJ1619" s="1" t="e">
        <v>#N/A</v>
      </c>
      <c r="CK1619">
        <v>5.0537000000000001</v>
      </c>
      <c r="CN1619" s="1" t="e">
        <v>#N/A</v>
      </c>
      <c r="CO1619">
        <v>5.0007999999999999</v>
      </c>
    </row>
    <row r="1620" spans="1:93" x14ac:dyDescent="0.25">
      <c r="A1620" s="2">
        <v>41019</v>
      </c>
      <c r="B1620" s="1" t="e">
        <v>#N/A</v>
      </c>
      <c r="C1620">
        <v>-1E-3</v>
      </c>
      <c r="D1620" s="1" t="e">
        <v>#N/A</v>
      </c>
      <c r="E1620">
        <v>-0.1298</v>
      </c>
      <c r="G1620" s="1" t="e">
        <v>#N/A</v>
      </c>
      <c r="H1620">
        <v>0.14319999999999999</v>
      </c>
      <c r="J1620" s="1" t="e">
        <v>#N/A</v>
      </c>
      <c r="K1620">
        <v>0.34589999999999999</v>
      </c>
      <c r="L1620" s="1" t="e">
        <v>#N/A</v>
      </c>
      <c r="M1620">
        <v>0.61499999999999999</v>
      </c>
      <c r="N1620" s="1" t="e">
        <v>#N/A</v>
      </c>
      <c r="O1620">
        <v>0.82479999999999998</v>
      </c>
      <c r="P1620" s="1" t="e">
        <v>#N/A</v>
      </c>
      <c r="Q1620">
        <v>1.0740000000000001</v>
      </c>
      <c r="R1620" s="1" t="e">
        <v>#N/A</v>
      </c>
      <c r="S1620">
        <v>1.5028999999999999</v>
      </c>
      <c r="T1620" s="1" t="e">
        <v>#N/A</v>
      </c>
      <c r="U1620">
        <v>2.7875999999999999</v>
      </c>
      <c r="V1620" s="1" t="e">
        <v>#N/A</v>
      </c>
      <c r="W1620">
        <v>3.3113999999999999</v>
      </c>
      <c r="X1620" s="1" t="e">
        <v>#N/A</v>
      </c>
      <c r="Y1620">
        <v>3.2660999999999998</v>
      </c>
      <c r="Z1620" s="1" t="e">
        <v>#N/A</v>
      </c>
      <c r="AA1620">
        <v>3.0505</v>
      </c>
      <c r="AB1620" s="1" t="e">
        <v>#N/A</v>
      </c>
      <c r="AC1620">
        <v>2.8744000000000001</v>
      </c>
      <c r="AD1620" s="1" t="e">
        <v>#N/A</v>
      </c>
      <c r="AE1620">
        <v>2.8279999999999998</v>
      </c>
      <c r="AF1620" s="1" t="e">
        <v>#N/A</v>
      </c>
      <c r="AG1620">
        <v>2.8671000000000002</v>
      </c>
      <c r="AH1620" s="1" t="e">
        <v>#N/A</v>
      </c>
      <c r="AI1620">
        <v>2.9434999999999998</v>
      </c>
      <c r="AJ1620" s="1" t="e">
        <v>#N/A</v>
      </c>
      <c r="AK1620">
        <v>3.0131000000000001</v>
      </c>
      <c r="AL1620" s="1" t="e">
        <v>#N/A</v>
      </c>
      <c r="AM1620">
        <v>3.0701999999999998</v>
      </c>
      <c r="AN1620" s="1" t="e">
        <v>#N/A</v>
      </c>
      <c r="AO1620">
        <v>3.1164999999999998</v>
      </c>
      <c r="AP1620" s="1" t="e">
        <v>#N/A</v>
      </c>
      <c r="AQ1620">
        <v>3.1579999999999999</v>
      </c>
      <c r="AR1620" s="1" t="e">
        <v>#N/A</v>
      </c>
      <c r="AS1620">
        <v>3.2033</v>
      </c>
      <c r="AT1620" s="1" t="e">
        <v>#N/A</v>
      </c>
      <c r="AU1620">
        <v>3.2563</v>
      </c>
      <c r="AV1620" s="1" t="e">
        <v>#N/A</v>
      </c>
      <c r="AW1620">
        <v>3.3142</v>
      </c>
      <c r="AX1620" s="1" t="e">
        <v>#N/A</v>
      </c>
      <c r="AY1620">
        <v>3.3736999999999999</v>
      </c>
      <c r="AZ1620" s="1" t="e">
        <v>#N/A</v>
      </c>
      <c r="BA1620">
        <v>3.4279000000000002</v>
      </c>
      <c r="BB1620" s="1" t="e">
        <v>#N/A</v>
      </c>
      <c r="BC1620">
        <v>3.4807999999999999</v>
      </c>
      <c r="BD1620" s="1" t="e">
        <v>#N/A</v>
      </c>
      <c r="BE1620">
        <v>3.5331999999999999</v>
      </c>
      <c r="BF1620" s="1" t="e">
        <v>#N/A</v>
      </c>
      <c r="BG1620">
        <v>3.5878999999999999</v>
      </c>
      <c r="BH1620" s="1" t="e">
        <v>#N/A</v>
      </c>
      <c r="BI1620">
        <v>3.6450999999999998</v>
      </c>
      <c r="BJ1620" s="1" t="e">
        <v>#N/A</v>
      </c>
      <c r="BK1620">
        <v>3.7101000000000002</v>
      </c>
      <c r="BL1620" s="1" t="e">
        <v>#N/A</v>
      </c>
      <c r="BM1620">
        <v>3.7725</v>
      </c>
      <c r="BN1620" s="1" t="e">
        <v>#N/A</v>
      </c>
      <c r="BO1620">
        <v>3.8209</v>
      </c>
      <c r="BP1620" s="1" t="e">
        <v>#N/A</v>
      </c>
      <c r="BQ1620">
        <v>3.8439999999999999</v>
      </c>
      <c r="BR1620" s="1" t="e">
        <v>#N/A</v>
      </c>
      <c r="BS1620">
        <v>3.8451</v>
      </c>
      <c r="BT1620" s="1" t="e">
        <v>#N/A</v>
      </c>
      <c r="BU1620">
        <v>3.8500999999999999</v>
      </c>
      <c r="BV1620" s="1" t="e">
        <v>#N/A</v>
      </c>
      <c r="BW1620">
        <v>3.8921000000000001</v>
      </c>
      <c r="BX1620" s="1" t="e">
        <v>#N/A</v>
      </c>
      <c r="BY1620">
        <v>4.0006000000000004</v>
      </c>
      <c r="CB1620" s="1" t="e">
        <v>#N/A</v>
      </c>
      <c r="CC1620">
        <v>4.4398</v>
      </c>
      <c r="CF1620" s="1" t="e">
        <v>#N/A</v>
      </c>
      <c r="CG1620">
        <v>4.8689999999999998</v>
      </c>
      <c r="CJ1620" s="1" t="e">
        <v>#N/A</v>
      </c>
      <c r="CK1620">
        <v>5.0114999999999998</v>
      </c>
      <c r="CN1620" s="1" t="e">
        <v>#N/A</v>
      </c>
      <c r="CO1620">
        <v>4.9682000000000004</v>
      </c>
    </row>
    <row r="1621" spans="1:93" x14ac:dyDescent="0.25">
      <c r="A1621" s="2">
        <v>41018</v>
      </c>
      <c r="B1621" s="1" t="e">
        <v>#N/A</v>
      </c>
      <c r="C1621">
        <v>-0.56069999999999998</v>
      </c>
      <c r="D1621" s="1" t="e">
        <v>#N/A</v>
      </c>
      <c r="E1621">
        <v>-0.1565</v>
      </c>
      <c r="G1621" s="1" t="e">
        <v>#N/A</v>
      </c>
      <c r="H1621">
        <v>0.13300000000000001</v>
      </c>
      <c r="J1621" s="1" t="e">
        <v>#N/A</v>
      </c>
      <c r="K1621">
        <v>0.32169999999999999</v>
      </c>
      <c r="L1621" s="1" t="e">
        <v>#N/A</v>
      </c>
      <c r="M1621">
        <v>0.61370000000000002</v>
      </c>
      <c r="N1621" s="1" t="e">
        <v>#N/A</v>
      </c>
      <c r="O1621">
        <v>0.82369999999999999</v>
      </c>
      <c r="P1621" s="1" t="e">
        <v>#N/A</v>
      </c>
      <c r="Q1621">
        <v>1.0733999999999999</v>
      </c>
      <c r="R1621" s="1" t="e">
        <v>#N/A</v>
      </c>
      <c r="S1621">
        <v>1.5024999999999999</v>
      </c>
      <c r="T1621" s="1" t="e">
        <v>#N/A</v>
      </c>
      <c r="U1621">
        <v>2.7576999999999998</v>
      </c>
      <c r="V1621" s="1" t="e">
        <v>#N/A</v>
      </c>
      <c r="W1621">
        <v>3.2646000000000002</v>
      </c>
      <c r="X1621" s="1" t="e">
        <v>#N/A</v>
      </c>
      <c r="Y1621">
        <v>3.2147999999999999</v>
      </c>
      <c r="Z1621" s="1" t="e">
        <v>#N/A</v>
      </c>
      <c r="AA1621">
        <v>2.9994999999999998</v>
      </c>
      <c r="AB1621" s="1" t="e">
        <v>#N/A</v>
      </c>
      <c r="AC1621">
        <v>2.8241999999999998</v>
      </c>
      <c r="AD1621" s="1" t="e">
        <v>#N/A</v>
      </c>
      <c r="AE1621">
        <v>2.7772000000000001</v>
      </c>
      <c r="AF1621" s="1" t="e">
        <v>#N/A</v>
      </c>
      <c r="AG1621">
        <v>2.8153999999999999</v>
      </c>
      <c r="AH1621" s="1" t="e">
        <v>#N/A</v>
      </c>
      <c r="AI1621">
        <v>2.89</v>
      </c>
      <c r="AJ1621" s="1" t="e">
        <v>#N/A</v>
      </c>
      <c r="AK1621">
        <v>2.9628999999999999</v>
      </c>
      <c r="AL1621" s="1" t="e">
        <v>#N/A</v>
      </c>
      <c r="AM1621">
        <v>3.0234999999999999</v>
      </c>
      <c r="AN1621" s="1" t="e">
        <v>#N/A</v>
      </c>
      <c r="AO1621">
        <v>3.0726</v>
      </c>
      <c r="AP1621" s="1" t="e">
        <v>#N/A</v>
      </c>
      <c r="AQ1621">
        <v>3.1181000000000001</v>
      </c>
      <c r="AR1621" s="1" t="e">
        <v>#N/A</v>
      </c>
      <c r="AS1621">
        <v>3.1635</v>
      </c>
      <c r="AT1621" s="1" t="e">
        <v>#N/A</v>
      </c>
      <c r="AU1621">
        <v>3.2136999999999998</v>
      </c>
      <c r="AV1621" s="1" t="e">
        <v>#N/A</v>
      </c>
      <c r="AW1621">
        <v>3.2675999999999998</v>
      </c>
      <c r="AX1621" s="1" t="e">
        <v>#N/A</v>
      </c>
      <c r="AY1621">
        <v>3.3231999999999999</v>
      </c>
      <c r="AZ1621" s="1" t="e">
        <v>#N/A</v>
      </c>
      <c r="BA1621">
        <v>3.3771</v>
      </c>
      <c r="BB1621" s="1" t="e">
        <v>#N/A</v>
      </c>
      <c r="BC1621">
        <v>3.4321999999999999</v>
      </c>
      <c r="BD1621" s="1" t="e">
        <v>#N/A</v>
      </c>
      <c r="BE1621">
        <v>3.4878</v>
      </c>
      <c r="BF1621" s="1" t="e">
        <v>#N/A</v>
      </c>
      <c r="BG1621">
        <v>3.5463</v>
      </c>
      <c r="BH1621" s="1" t="e">
        <v>#N/A</v>
      </c>
      <c r="BI1621">
        <v>3.6052</v>
      </c>
      <c r="BJ1621" s="1" t="e">
        <v>#N/A</v>
      </c>
      <c r="BK1621">
        <v>3.6696</v>
      </c>
      <c r="BL1621" s="1" t="e">
        <v>#N/A</v>
      </c>
      <c r="BM1621">
        <v>3.7303000000000002</v>
      </c>
      <c r="BN1621" s="1" t="e">
        <v>#N/A</v>
      </c>
      <c r="BO1621">
        <v>3.7783000000000002</v>
      </c>
      <c r="BP1621" s="1" t="e">
        <v>#N/A</v>
      </c>
      <c r="BQ1621">
        <v>3.8039000000000001</v>
      </c>
      <c r="BR1621" s="1" t="e">
        <v>#N/A</v>
      </c>
      <c r="BS1621">
        <v>3.8115999999999999</v>
      </c>
      <c r="BT1621" s="1" t="e">
        <v>#N/A</v>
      </c>
      <c r="BU1621">
        <v>3.8258000000000001</v>
      </c>
      <c r="BV1621" s="1" t="e">
        <v>#N/A</v>
      </c>
      <c r="BW1621">
        <v>3.8778999999999999</v>
      </c>
      <c r="BX1621" s="1" t="e">
        <v>#N/A</v>
      </c>
      <c r="BY1621">
        <v>3.9954999999999998</v>
      </c>
      <c r="CB1621" s="1" t="e">
        <v>#N/A</v>
      </c>
      <c r="CC1621">
        <v>4.4417999999999997</v>
      </c>
      <c r="CF1621" s="1" t="e">
        <v>#N/A</v>
      </c>
      <c r="CG1621">
        <v>4.8773</v>
      </c>
      <c r="CJ1621" s="1" t="e">
        <v>#N/A</v>
      </c>
      <c r="CK1621">
        <v>5.0221</v>
      </c>
      <c r="CN1621" s="1" t="e">
        <v>#N/A</v>
      </c>
      <c r="CO1621">
        <v>4.9756</v>
      </c>
    </row>
    <row r="1622" spans="1:93" x14ac:dyDescent="0.25">
      <c r="A1622" s="2">
        <v>41017</v>
      </c>
      <c r="B1622" s="1" t="e">
        <v>#N/A</v>
      </c>
      <c r="C1622">
        <v>-0.56079999999999997</v>
      </c>
      <c r="D1622" s="1" t="e">
        <v>#N/A</v>
      </c>
      <c r="E1622">
        <v>-0.56079999999999997</v>
      </c>
      <c r="G1622" s="1" t="e">
        <v>#N/A</v>
      </c>
      <c r="H1622">
        <v>7.9500000000000001E-2</v>
      </c>
      <c r="J1622" s="1" t="e">
        <v>#N/A</v>
      </c>
      <c r="K1622">
        <v>0.32990000000000003</v>
      </c>
      <c r="L1622" s="1" t="e">
        <v>#N/A</v>
      </c>
      <c r="M1622">
        <v>0.60570000000000002</v>
      </c>
      <c r="N1622" s="1" t="e">
        <v>#N/A</v>
      </c>
      <c r="O1622">
        <v>0.83609999999999995</v>
      </c>
      <c r="P1622" s="1" t="e">
        <v>#N/A</v>
      </c>
      <c r="Q1622">
        <v>1.083</v>
      </c>
      <c r="R1622" s="1" t="e">
        <v>#N/A</v>
      </c>
      <c r="S1622">
        <v>1.5111000000000001</v>
      </c>
      <c r="T1622" s="1" t="e">
        <v>#N/A</v>
      </c>
      <c r="U1622">
        <v>2.7713999999999999</v>
      </c>
      <c r="V1622" s="1" t="e">
        <v>#N/A</v>
      </c>
      <c r="W1622">
        <v>3.2715000000000001</v>
      </c>
      <c r="X1622" s="1" t="e">
        <v>#N/A</v>
      </c>
      <c r="Y1622">
        <v>3.2223000000000002</v>
      </c>
      <c r="Z1622" s="1" t="e">
        <v>#N/A</v>
      </c>
      <c r="AA1622">
        <v>3.0104000000000002</v>
      </c>
      <c r="AB1622" s="1" t="e">
        <v>#N/A</v>
      </c>
      <c r="AC1622">
        <v>2.8311999999999999</v>
      </c>
      <c r="AD1622" s="1" t="e">
        <v>#N/A</v>
      </c>
      <c r="AE1622">
        <v>2.7846000000000002</v>
      </c>
      <c r="AF1622" s="1" t="e">
        <v>#N/A</v>
      </c>
      <c r="AG1622">
        <v>2.8214999999999999</v>
      </c>
      <c r="AH1622" s="1" t="e">
        <v>#N/A</v>
      </c>
      <c r="AI1622">
        <v>2.8953000000000002</v>
      </c>
      <c r="AJ1622" s="1" t="e">
        <v>#N/A</v>
      </c>
      <c r="AK1622">
        <v>2.9679000000000002</v>
      </c>
      <c r="AL1622" s="1" t="e">
        <v>#N/A</v>
      </c>
      <c r="AM1622">
        <v>3.0284</v>
      </c>
      <c r="AN1622" s="1" t="e">
        <v>#N/A</v>
      </c>
      <c r="AO1622">
        <v>3.0775999999999999</v>
      </c>
      <c r="AP1622" s="1" t="e">
        <v>#N/A</v>
      </c>
      <c r="AQ1622">
        <v>3.1223000000000001</v>
      </c>
      <c r="AR1622" s="1" t="e">
        <v>#N/A</v>
      </c>
      <c r="AS1622">
        <v>3.1676000000000002</v>
      </c>
      <c r="AT1622" s="1" t="e">
        <v>#N/A</v>
      </c>
      <c r="AU1622">
        <v>3.2176</v>
      </c>
      <c r="AV1622" s="1" t="e">
        <v>#N/A</v>
      </c>
      <c r="AW1622">
        <v>3.2717000000000001</v>
      </c>
      <c r="AX1622" s="1" t="e">
        <v>#N/A</v>
      </c>
      <c r="AY1622">
        <v>3.3275999999999999</v>
      </c>
      <c r="AZ1622" s="1" t="e">
        <v>#N/A</v>
      </c>
      <c r="BA1622">
        <v>3.3805999999999998</v>
      </c>
      <c r="BB1622" s="1" t="e">
        <v>#N/A</v>
      </c>
      <c r="BC1622">
        <v>3.4354</v>
      </c>
      <c r="BD1622" s="1" t="e">
        <v>#N/A</v>
      </c>
      <c r="BE1622">
        <v>3.4914999999999998</v>
      </c>
      <c r="BF1622" s="1" t="e">
        <v>#N/A</v>
      </c>
      <c r="BG1622">
        <v>3.5510000000000002</v>
      </c>
      <c r="BH1622" s="1" t="e">
        <v>#N/A</v>
      </c>
      <c r="BI1622">
        <v>3.6082999999999998</v>
      </c>
      <c r="BJ1622" s="1" t="e">
        <v>#N/A</v>
      </c>
      <c r="BK1622">
        <v>3.6720999999999999</v>
      </c>
      <c r="BL1622" s="1" t="e">
        <v>#N/A</v>
      </c>
      <c r="BM1622">
        <v>3.7336</v>
      </c>
      <c r="BN1622" s="1" t="e">
        <v>#N/A</v>
      </c>
      <c r="BO1622">
        <v>3.7806999999999999</v>
      </c>
      <c r="BP1622" s="1" t="e">
        <v>#N/A</v>
      </c>
      <c r="BQ1622">
        <v>3.8066</v>
      </c>
      <c r="BR1622" s="1" t="e">
        <v>#N/A</v>
      </c>
      <c r="BS1622">
        <v>3.8146</v>
      </c>
      <c r="BT1622" s="1" t="e">
        <v>#N/A</v>
      </c>
      <c r="BU1622">
        <v>3.8292999999999999</v>
      </c>
      <c r="BV1622" s="1" t="e">
        <v>#N/A</v>
      </c>
      <c r="BW1622">
        <v>3.8807999999999998</v>
      </c>
      <c r="BX1622" s="1" t="e">
        <v>#N/A</v>
      </c>
      <c r="BY1622">
        <v>3.9994000000000001</v>
      </c>
      <c r="CB1622" s="1" t="e">
        <v>#N/A</v>
      </c>
      <c r="CC1622">
        <v>4.4420999999999999</v>
      </c>
      <c r="CF1622" s="1" t="e">
        <v>#N/A</v>
      </c>
      <c r="CG1622">
        <v>4.8760000000000003</v>
      </c>
      <c r="CJ1622" s="1" t="e">
        <v>#N/A</v>
      </c>
      <c r="CK1622">
        <v>5.0194999999999999</v>
      </c>
      <c r="CN1622" s="1" t="e">
        <v>#N/A</v>
      </c>
      <c r="CO1622">
        <v>4.9749999999999996</v>
      </c>
    </row>
    <row r="1623" spans="1:93" x14ac:dyDescent="0.25">
      <c r="A1623" s="2">
        <v>41016</v>
      </c>
      <c r="B1623" s="1" t="e">
        <v>#N/A</v>
      </c>
      <c r="C1623">
        <v>-0.68710000000000004</v>
      </c>
      <c r="D1623" s="1" t="e">
        <v>#N/A</v>
      </c>
      <c r="E1623">
        <v>-0.66190000000000004</v>
      </c>
      <c r="G1623" s="1" t="e">
        <v>#N/A</v>
      </c>
      <c r="H1623">
        <v>5.6899999999999999E-2</v>
      </c>
      <c r="J1623" s="1" t="e">
        <v>#N/A</v>
      </c>
      <c r="K1623">
        <v>0.18940000000000001</v>
      </c>
      <c r="L1623" s="1" t="e">
        <v>#N/A</v>
      </c>
      <c r="M1623">
        <v>0.51329999999999998</v>
      </c>
      <c r="N1623" s="1" t="e">
        <v>#N/A</v>
      </c>
      <c r="O1623">
        <v>0.83389999999999997</v>
      </c>
      <c r="P1623" s="1" t="e">
        <v>#N/A</v>
      </c>
      <c r="Q1623">
        <v>1.0811999999999999</v>
      </c>
      <c r="R1623" s="1" t="e">
        <v>#N/A</v>
      </c>
      <c r="S1623">
        <v>1.5777000000000001</v>
      </c>
      <c r="T1623" s="1" t="e">
        <v>#N/A</v>
      </c>
      <c r="U1623">
        <v>2.7907999999999999</v>
      </c>
      <c r="V1623" s="1" t="e">
        <v>#N/A</v>
      </c>
      <c r="W1623">
        <v>3.2909999999999999</v>
      </c>
      <c r="X1623" s="1" t="e">
        <v>#N/A</v>
      </c>
      <c r="Y1623">
        <v>3.2423000000000002</v>
      </c>
      <c r="Z1623" s="1" t="e">
        <v>#N/A</v>
      </c>
      <c r="AA1623">
        <v>3.0348999999999999</v>
      </c>
      <c r="AB1623" s="1" t="e">
        <v>#N/A</v>
      </c>
      <c r="AC1623">
        <v>2.8610000000000002</v>
      </c>
      <c r="AD1623" s="1" t="e">
        <v>#N/A</v>
      </c>
      <c r="AE1623">
        <v>2.8168000000000002</v>
      </c>
      <c r="AF1623" s="1" t="e">
        <v>#N/A</v>
      </c>
      <c r="AG1623">
        <v>2.8540000000000001</v>
      </c>
      <c r="AH1623" s="1" t="e">
        <v>#N/A</v>
      </c>
      <c r="AI1623">
        <v>2.9260999999999999</v>
      </c>
      <c r="AJ1623" s="1" t="e">
        <v>#N/A</v>
      </c>
      <c r="AK1623">
        <v>2.9977999999999998</v>
      </c>
      <c r="AL1623" s="1" t="e">
        <v>#N/A</v>
      </c>
      <c r="AM1623">
        <v>3.0562999999999998</v>
      </c>
      <c r="AN1623" s="1" t="e">
        <v>#N/A</v>
      </c>
      <c r="AO1623">
        <v>3.1029</v>
      </c>
      <c r="AP1623" s="1" t="e">
        <v>#N/A</v>
      </c>
      <c r="AQ1623">
        <v>3.1456</v>
      </c>
      <c r="AR1623" s="1" t="e">
        <v>#N/A</v>
      </c>
      <c r="AS1623">
        <v>3.1892999999999998</v>
      </c>
      <c r="AT1623" s="1" t="e">
        <v>#N/A</v>
      </c>
      <c r="AU1623">
        <v>3.238</v>
      </c>
      <c r="AV1623" s="1" t="e">
        <v>#N/A</v>
      </c>
      <c r="AW1623">
        <v>3.2915999999999999</v>
      </c>
      <c r="AX1623" s="1" t="e">
        <v>#N/A</v>
      </c>
      <c r="AY1623">
        <v>3.3477999999999999</v>
      </c>
      <c r="AZ1623" s="1" t="e">
        <v>#N/A</v>
      </c>
      <c r="BA1623">
        <v>3.4020999999999999</v>
      </c>
      <c r="BB1623" s="1" t="e">
        <v>#N/A</v>
      </c>
      <c r="BC1623">
        <v>3.4594999999999998</v>
      </c>
      <c r="BD1623" s="1" t="e">
        <v>#N/A</v>
      </c>
      <c r="BE1623">
        <v>3.5186999999999999</v>
      </c>
      <c r="BF1623" s="1" t="e">
        <v>#N/A</v>
      </c>
      <c r="BG1623">
        <v>3.5798999999999999</v>
      </c>
      <c r="BH1623" s="1" t="e">
        <v>#N/A</v>
      </c>
      <c r="BI1623">
        <v>3.6408999999999998</v>
      </c>
      <c r="BJ1623" s="1" t="e">
        <v>#N/A</v>
      </c>
      <c r="BK1623">
        <v>3.7061999999999999</v>
      </c>
      <c r="BL1623" s="1" t="e">
        <v>#N/A</v>
      </c>
      <c r="BM1623">
        <v>3.7669000000000001</v>
      </c>
      <c r="BN1623" s="1" t="e">
        <v>#N/A</v>
      </c>
      <c r="BO1623">
        <v>3.8149000000000002</v>
      </c>
      <c r="BP1623" s="1" t="e">
        <v>#N/A</v>
      </c>
      <c r="BQ1623">
        <v>3.8391000000000002</v>
      </c>
      <c r="BR1623" s="1" t="e">
        <v>#N/A</v>
      </c>
      <c r="BS1623">
        <v>3.8443999999999998</v>
      </c>
      <c r="BT1623" s="1" t="e">
        <v>#N/A</v>
      </c>
      <c r="BU1623">
        <v>3.8561000000000001</v>
      </c>
      <c r="BV1623" s="1" t="e">
        <v>#N/A</v>
      </c>
      <c r="BW1623">
        <v>3.9045000000000001</v>
      </c>
      <c r="BX1623" s="1" t="e">
        <v>#N/A</v>
      </c>
      <c r="BY1623">
        <v>4.0202</v>
      </c>
      <c r="CB1623" s="1" t="e">
        <v>#N/A</v>
      </c>
      <c r="CC1623">
        <v>4.4558</v>
      </c>
      <c r="CF1623" s="1" t="e">
        <v>#N/A</v>
      </c>
      <c r="CG1623">
        <v>4.8880999999999997</v>
      </c>
      <c r="CJ1623" s="1" t="e">
        <v>#N/A</v>
      </c>
      <c r="CK1623">
        <v>5.0328999999999997</v>
      </c>
      <c r="CN1623" s="1" t="e">
        <v>#N/A</v>
      </c>
      <c r="CO1623">
        <v>4.9912000000000001</v>
      </c>
    </row>
    <row r="1624" spans="1:93" x14ac:dyDescent="0.25">
      <c r="A1624" s="2">
        <v>41010</v>
      </c>
      <c r="B1624" s="1" t="e">
        <v>#N/A</v>
      </c>
      <c r="C1624">
        <v>-0.56069999999999998</v>
      </c>
      <c r="D1624" s="1" t="e">
        <v>#N/A</v>
      </c>
      <c r="E1624">
        <v>-0.35560000000000003</v>
      </c>
      <c r="G1624" s="1" t="e">
        <v>#N/A</v>
      </c>
      <c r="H1624">
        <v>0.31419999999999998</v>
      </c>
      <c r="J1624" s="1" t="e">
        <v>#N/A</v>
      </c>
      <c r="K1624">
        <v>0.2621</v>
      </c>
      <c r="L1624" s="1" t="e">
        <v>#N/A</v>
      </c>
      <c r="M1624">
        <v>0.51339999999999997</v>
      </c>
      <c r="N1624" s="1" t="e">
        <v>#N/A</v>
      </c>
      <c r="O1624">
        <v>0.79290000000000005</v>
      </c>
      <c r="P1624" s="1" t="e">
        <v>#N/A</v>
      </c>
      <c r="Q1624">
        <v>1.1148</v>
      </c>
      <c r="R1624" s="1" t="e">
        <v>#N/A</v>
      </c>
      <c r="S1624">
        <v>1.6079000000000001</v>
      </c>
      <c r="T1624" s="1" t="e">
        <v>#N/A</v>
      </c>
      <c r="U1624">
        <v>2.7526999999999999</v>
      </c>
      <c r="V1624" s="1" t="e">
        <v>#N/A</v>
      </c>
      <c r="W1624">
        <v>3.2050000000000001</v>
      </c>
      <c r="X1624" s="1" t="e">
        <v>#N/A</v>
      </c>
      <c r="Y1624">
        <v>3.1703999999999999</v>
      </c>
      <c r="Z1624" s="1" t="e">
        <v>#N/A</v>
      </c>
      <c r="AA1624">
        <v>2.9916999999999998</v>
      </c>
      <c r="AB1624" s="1" t="e">
        <v>#N/A</v>
      </c>
      <c r="AC1624">
        <v>2.8422000000000001</v>
      </c>
      <c r="AD1624" s="1" t="e">
        <v>#N/A</v>
      </c>
      <c r="AE1624">
        <v>2.8077999999999999</v>
      </c>
      <c r="AF1624" s="1" t="e">
        <v>#N/A</v>
      </c>
      <c r="AG1624">
        <v>2.8471000000000002</v>
      </c>
      <c r="AH1624" s="1" t="e">
        <v>#N/A</v>
      </c>
      <c r="AI1624">
        <v>2.9186999999999999</v>
      </c>
      <c r="AJ1624" s="1" t="e">
        <v>#N/A</v>
      </c>
      <c r="AK1624">
        <v>2.9887999999999999</v>
      </c>
      <c r="AL1624" s="1" t="e">
        <v>#N/A</v>
      </c>
      <c r="AM1624">
        <v>3.0468999999999999</v>
      </c>
      <c r="AN1624" s="1" t="e">
        <v>#N/A</v>
      </c>
      <c r="AO1624">
        <v>3.0960999999999999</v>
      </c>
      <c r="AP1624" s="1" t="e">
        <v>#N/A</v>
      </c>
      <c r="AQ1624">
        <v>3.1423000000000001</v>
      </c>
      <c r="AR1624" s="1" t="e">
        <v>#N/A</v>
      </c>
      <c r="AS1624">
        <v>3.1905999999999999</v>
      </c>
      <c r="AT1624" s="1" t="e">
        <v>#N/A</v>
      </c>
      <c r="AU1624">
        <v>3.2448000000000001</v>
      </c>
      <c r="AV1624" s="1" t="e">
        <v>#N/A</v>
      </c>
      <c r="AW1624">
        <v>3.3029000000000002</v>
      </c>
      <c r="AX1624" s="1" t="e">
        <v>#N/A</v>
      </c>
      <c r="AY1624">
        <v>3.3613</v>
      </c>
      <c r="AZ1624" s="1" t="e">
        <v>#N/A</v>
      </c>
      <c r="BA1624">
        <v>3.4140000000000001</v>
      </c>
      <c r="BB1624" s="1" t="e">
        <v>#N/A</v>
      </c>
      <c r="BC1624">
        <v>3.4655999999999998</v>
      </c>
      <c r="BD1624" s="1" t="e">
        <v>#N/A</v>
      </c>
      <c r="BE1624">
        <v>3.5171999999999999</v>
      </c>
      <c r="BF1624" s="1" t="e">
        <v>#N/A</v>
      </c>
      <c r="BG1624">
        <v>3.5733000000000001</v>
      </c>
      <c r="BH1624" s="1" t="e">
        <v>#N/A</v>
      </c>
      <c r="BI1624">
        <v>3.6303999999999998</v>
      </c>
      <c r="BJ1624" s="1" t="e">
        <v>#N/A</v>
      </c>
      <c r="BK1624">
        <v>3.698</v>
      </c>
      <c r="BL1624" s="1" t="e">
        <v>#N/A</v>
      </c>
      <c r="BM1624">
        <v>3.7646999999999999</v>
      </c>
      <c r="BN1624" s="1" t="e">
        <v>#N/A</v>
      </c>
      <c r="BO1624">
        <v>3.8151999999999999</v>
      </c>
      <c r="BP1624" s="1" t="e">
        <v>#N/A</v>
      </c>
      <c r="BQ1624">
        <v>3.8401000000000001</v>
      </c>
      <c r="BR1624" s="1" t="e">
        <v>#N/A</v>
      </c>
      <c r="BS1624">
        <v>3.8414000000000001</v>
      </c>
      <c r="BT1624" s="1" t="e">
        <v>#N/A</v>
      </c>
      <c r="BU1624">
        <v>3.8473000000000002</v>
      </c>
      <c r="BV1624" s="1" t="e">
        <v>#N/A</v>
      </c>
      <c r="BW1624">
        <v>3.8925000000000001</v>
      </c>
      <c r="BX1624" s="1" t="e">
        <v>#N/A</v>
      </c>
      <c r="BY1624">
        <v>4.0094000000000003</v>
      </c>
      <c r="CB1624" s="1" t="e">
        <v>#N/A</v>
      </c>
      <c r="CC1624">
        <v>4.4767999999999999</v>
      </c>
      <c r="CF1624" s="1" t="e">
        <v>#N/A</v>
      </c>
      <c r="CG1624">
        <v>4.9396000000000004</v>
      </c>
      <c r="CJ1624" s="1" t="e">
        <v>#N/A</v>
      </c>
      <c r="CK1624">
        <v>5.0907999999999998</v>
      </c>
      <c r="CN1624" s="1" t="e">
        <v>#N/A</v>
      </c>
      <c r="CO1624">
        <v>5.0392999999999999</v>
      </c>
    </row>
    <row r="1625" spans="1:93" x14ac:dyDescent="0.25">
      <c r="A1625" s="2">
        <v>41009</v>
      </c>
      <c r="B1625" s="1" t="e">
        <v>#N/A</v>
      </c>
      <c r="C1625">
        <v>-0.43430000000000002</v>
      </c>
      <c r="D1625" s="1" t="e">
        <v>#N/A</v>
      </c>
      <c r="E1625">
        <v>-0.45960000000000001</v>
      </c>
      <c r="G1625" s="1" t="e">
        <v>#N/A</v>
      </c>
      <c r="H1625">
        <v>0.1021</v>
      </c>
      <c r="J1625" s="1" t="e">
        <v>#N/A</v>
      </c>
      <c r="K1625">
        <v>0.2014</v>
      </c>
      <c r="L1625" s="1" t="e">
        <v>#N/A</v>
      </c>
      <c r="M1625">
        <v>0.45190000000000002</v>
      </c>
      <c r="N1625" s="1" t="e">
        <v>#N/A</v>
      </c>
      <c r="O1625">
        <v>0.73680000000000001</v>
      </c>
      <c r="P1625" s="1" t="e">
        <v>#N/A</v>
      </c>
      <c r="Q1625">
        <v>1.0833999999999999</v>
      </c>
      <c r="R1625" s="1" t="e">
        <v>#N/A</v>
      </c>
      <c r="S1625">
        <v>1.5791999999999999</v>
      </c>
      <c r="T1625" s="1" t="e">
        <v>#N/A</v>
      </c>
      <c r="U1625">
        <v>2.7522000000000002</v>
      </c>
      <c r="V1625" s="1" t="e">
        <v>#N/A</v>
      </c>
      <c r="W1625">
        <v>3.2393999999999998</v>
      </c>
      <c r="X1625" s="1" t="e">
        <v>#N/A</v>
      </c>
      <c r="Y1625">
        <v>3.1977000000000002</v>
      </c>
      <c r="Z1625" s="1" t="e">
        <v>#N/A</v>
      </c>
      <c r="AA1625">
        <v>3.0032000000000001</v>
      </c>
      <c r="AB1625" s="1" t="e">
        <v>#N/A</v>
      </c>
      <c r="AC1625">
        <v>2.8418999999999999</v>
      </c>
      <c r="AD1625" s="1" t="e">
        <v>#N/A</v>
      </c>
      <c r="AE1625">
        <v>2.8029999999999999</v>
      </c>
      <c r="AF1625" s="1" t="e">
        <v>#N/A</v>
      </c>
      <c r="AG1625">
        <v>2.8426</v>
      </c>
      <c r="AH1625" s="1" t="e">
        <v>#N/A</v>
      </c>
      <c r="AI1625">
        <v>2.9155000000000002</v>
      </c>
      <c r="AJ1625" s="1" t="e">
        <v>#N/A</v>
      </c>
      <c r="AK1625">
        <v>2.9885999999999999</v>
      </c>
      <c r="AL1625" s="1" t="e">
        <v>#N/A</v>
      </c>
      <c r="AM1625">
        <v>3.0476999999999999</v>
      </c>
      <c r="AN1625" s="1" t="e">
        <v>#N/A</v>
      </c>
      <c r="AO1625">
        <v>3.0964999999999998</v>
      </c>
      <c r="AP1625" s="1" t="e">
        <v>#N/A</v>
      </c>
      <c r="AQ1625">
        <v>3.1423999999999999</v>
      </c>
      <c r="AR1625" s="1" t="e">
        <v>#N/A</v>
      </c>
      <c r="AS1625">
        <v>3.1905000000000001</v>
      </c>
      <c r="AT1625" s="1" t="e">
        <v>#N/A</v>
      </c>
      <c r="AU1625">
        <v>3.2446000000000002</v>
      </c>
      <c r="AV1625" s="1" t="e">
        <v>#N/A</v>
      </c>
      <c r="AW1625">
        <v>3.3028</v>
      </c>
      <c r="AX1625" s="1" t="e">
        <v>#N/A</v>
      </c>
      <c r="AY1625">
        <v>3.3612000000000002</v>
      </c>
      <c r="AZ1625" s="1" t="e">
        <v>#N/A</v>
      </c>
      <c r="BA1625">
        <v>3.4138999999999999</v>
      </c>
      <c r="BB1625" s="1" t="e">
        <v>#N/A</v>
      </c>
      <c r="BC1625">
        <v>3.4653999999999998</v>
      </c>
      <c r="BD1625" s="1" t="e">
        <v>#N/A</v>
      </c>
      <c r="BE1625">
        <v>3.5169000000000001</v>
      </c>
      <c r="BF1625" s="1" t="e">
        <v>#N/A</v>
      </c>
      <c r="BG1625">
        <v>3.5718000000000001</v>
      </c>
      <c r="BH1625" s="1" t="e">
        <v>#N/A</v>
      </c>
      <c r="BI1625">
        <v>3.6303999999999998</v>
      </c>
      <c r="BJ1625" s="1" t="e">
        <v>#N/A</v>
      </c>
      <c r="BK1625">
        <v>3.6983999999999999</v>
      </c>
      <c r="BL1625" s="1" t="e">
        <v>#N/A</v>
      </c>
      <c r="BM1625">
        <v>3.7643</v>
      </c>
      <c r="BN1625" s="1" t="e">
        <v>#N/A</v>
      </c>
      <c r="BO1625">
        <v>3.8165</v>
      </c>
      <c r="BP1625" s="1" t="e">
        <v>#N/A</v>
      </c>
      <c r="BQ1625">
        <v>3.8401000000000001</v>
      </c>
      <c r="BR1625" s="1" t="e">
        <v>#N/A</v>
      </c>
      <c r="BS1625">
        <v>3.8405999999999998</v>
      </c>
      <c r="BT1625" s="1" t="e">
        <v>#N/A</v>
      </c>
      <c r="BU1625">
        <v>3.8458000000000001</v>
      </c>
      <c r="BV1625" s="1" t="e">
        <v>#N/A</v>
      </c>
      <c r="BW1625">
        <v>3.8906999999999998</v>
      </c>
      <c r="BX1625" s="1" t="e">
        <v>#N/A</v>
      </c>
      <c r="BY1625">
        <v>4.0079000000000002</v>
      </c>
      <c r="CB1625" s="1" t="e">
        <v>#N/A</v>
      </c>
      <c r="CC1625">
        <v>4.4737999999999998</v>
      </c>
      <c r="CF1625" s="1" t="e">
        <v>#N/A</v>
      </c>
      <c r="CG1625">
        <v>4.9381000000000004</v>
      </c>
      <c r="CJ1625" s="1" t="e">
        <v>#N/A</v>
      </c>
      <c r="CK1625">
        <v>5.0896999999999997</v>
      </c>
      <c r="CN1625" s="1" t="e">
        <v>#N/A</v>
      </c>
      <c r="CO1625">
        <v>5.0378999999999996</v>
      </c>
    </row>
    <row r="1626" spans="1:93" x14ac:dyDescent="0.25">
      <c r="A1626" s="2">
        <v>41004</v>
      </c>
      <c r="B1626" s="1" t="e">
        <v>#N/A</v>
      </c>
      <c r="C1626">
        <v>-0.47510000000000002</v>
      </c>
      <c r="D1626" s="1" t="e">
        <v>#N/A</v>
      </c>
      <c r="E1626">
        <v>-0.3629</v>
      </c>
      <c r="G1626" s="1" t="e">
        <v>#N/A</v>
      </c>
      <c r="H1626">
        <v>-4.5499999999999999E-2</v>
      </c>
      <c r="J1626" s="1" t="e">
        <v>#N/A</v>
      </c>
      <c r="K1626">
        <v>8.7099999999999997E-2</v>
      </c>
      <c r="L1626" s="1" t="e">
        <v>#N/A</v>
      </c>
      <c r="M1626">
        <v>0.28370000000000001</v>
      </c>
      <c r="N1626" s="1" t="e">
        <v>#N/A</v>
      </c>
      <c r="O1626">
        <v>0.54010000000000002</v>
      </c>
      <c r="P1626" s="1" t="e">
        <v>#N/A</v>
      </c>
      <c r="Q1626">
        <v>1.0439000000000001</v>
      </c>
      <c r="R1626" s="1" t="e">
        <v>#N/A</v>
      </c>
      <c r="S1626">
        <v>1.5464</v>
      </c>
      <c r="T1626" s="1" t="e">
        <v>#N/A</v>
      </c>
      <c r="U1626">
        <v>2.7665999999999999</v>
      </c>
      <c r="V1626" s="1" t="e">
        <v>#N/A</v>
      </c>
      <c r="W1626">
        <v>3.2601</v>
      </c>
      <c r="X1626" s="1" t="e">
        <v>#N/A</v>
      </c>
      <c r="Y1626">
        <v>3.2189000000000001</v>
      </c>
      <c r="Z1626" s="1" t="e">
        <v>#N/A</v>
      </c>
      <c r="AA1626">
        <v>3.0192999999999999</v>
      </c>
      <c r="AB1626" s="1" t="e">
        <v>#N/A</v>
      </c>
      <c r="AC1626">
        <v>2.8586</v>
      </c>
      <c r="AD1626" s="1" t="e">
        <v>#N/A</v>
      </c>
      <c r="AE1626">
        <v>2.8228</v>
      </c>
      <c r="AF1626" s="1" t="e">
        <v>#N/A</v>
      </c>
      <c r="AG1626">
        <v>2.8681999999999999</v>
      </c>
      <c r="AH1626" s="1" t="e">
        <v>#N/A</v>
      </c>
      <c r="AI1626">
        <v>2.9483000000000001</v>
      </c>
      <c r="AJ1626" s="1" t="e">
        <v>#N/A</v>
      </c>
      <c r="AK1626">
        <v>3.0196000000000001</v>
      </c>
      <c r="AL1626" s="1" t="e">
        <v>#N/A</v>
      </c>
      <c r="AM1626">
        <v>3.0777000000000001</v>
      </c>
      <c r="AN1626" s="1" t="e">
        <v>#N/A</v>
      </c>
      <c r="AO1626">
        <v>3.1240999999999999</v>
      </c>
      <c r="AP1626" s="1" t="e">
        <v>#N/A</v>
      </c>
      <c r="AQ1626">
        <v>3.1655000000000002</v>
      </c>
      <c r="AR1626" s="1" t="e">
        <v>#N/A</v>
      </c>
      <c r="AS1626">
        <v>3.2107000000000001</v>
      </c>
      <c r="AT1626" s="1" t="e">
        <v>#N/A</v>
      </c>
      <c r="AU1626">
        <v>3.2635999999999998</v>
      </c>
      <c r="AV1626" s="1" t="e">
        <v>#N/A</v>
      </c>
      <c r="AW1626">
        <v>3.3214999999999999</v>
      </c>
      <c r="AX1626" s="1" t="e">
        <v>#N/A</v>
      </c>
      <c r="AY1626">
        <v>3.3812000000000002</v>
      </c>
      <c r="AZ1626" s="1" t="e">
        <v>#N/A</v>
      </c>
      <c r="BA1626">
        <v>3.4357000000000002</v>
      </c>
      <c r="BB1626" s="1" t="e">
        <v>#N/A</v>
      </c>
      <c r="BC1626">
        <v>3.4891000000000001</v>
      </c>
      <c r="BD1626" s="1" t="e">
        <v>#N/A</v>
      </c>
      <c r="BE1626">
        <v>3.5417999999999998</v>
      </c>
      <c r="BF1626" s="1" t="e">
        <v>#N/A</v>
      </c>
      <c r="BG1626">
        <v>3.5966</v>
      </c>
      <c r="BH1626" s="1" t="e">
        <v>#N/A</v>
      </c>
      <c r="BI1626">
        <v>3.6532</v>
      </c>
      <c r="BJ1626" s="1" t="e">
        <v>#N/A</v>
      </c>
      <c r="BK1626">
        <v>3.7172999999999998</v>
      </c>
      <c r="BL1626" s="1" t="e">
        <v>#N/A</v>
      </c>
      <c r="BM1626">
        <v>3.7787999999999999</v>
      </c>
      <c r="BN1626" s="1" t="e">
        <v>#N/A</v>
      </c>
      <c r="BO1626">
        <v>3.8273999999999999</v>
      </c>
      <c r="BP1626" s="1" t="e">
        <v>#N/A</v>
      </c>
      <c r="BQ1626">
        <v>3.8523999999999998</v>
      </c>
      <c r="BR1626" s="1" t="e">
        <v>#N/A</v>
      </c>
      <c r="BS1626">
        <v>3.8576000000000001</v>
      </c>
      <c r="BT1626" s="1" t="e">
        <v>#N/A</v>
      </c>
      <c r="BU1626">
        <v>3.8677999999999999</v>
      </c>
      <c r="BV1626" s="1" t="e">
        <v>#N/A</v>
      </c>
      <c r="BW1626">
        <v>3.915</v>
      </c>
      <c r="BX1626" s="1" t="e">
        <v>#N/A</v>
      </c>
      <c r="BY1626">
        <v>4.0326000000000004</v>
      </c>
      <c r="CB1626" s="1" t="e">
        <v>#N/A</v>
      </c>
      <c r="CC1626">
        <v>4.4737999999999998</v>
      </c>
      <c r="CF1626" s="1" t="e">
        <v>#N/A</v>
      </c>
      <c r="CG1626">
        <v>4.9086999999999996</v>
      </c>
      <c r="CJ1626" s="1" t="e">
        <v>#N/A</v>
      </c>
      <c r="CK1626">
        <v>5.0525000000000002</v>
      </c>
      <c r="CN1626" s="1" t="e">
        <v>#N/A</v>
      </c>
      <c r="CO1626">
        <v>5.0084999999999997</v>
      </c>
    </row>
    <row r="1627" spans="1:93" x14ac:dyDescent="0.25">
      <c r="A1627" s="2">
        <v>41003</v>
      </c>
      <c r="B1627" s="1" t="e">
        <v>#N/A</v>
      </c>
      <c r="C1627">
        <v>-0.63660000000000005</v>
      </c>
      <c r="D1627" s="1" t="e">
        <v>#N/A</v>
      </c>
      <c r="E1627">
        <v>0.31740000000000002</v>
      </c>
      <c r="G1627" s="1" t="e">
        <v>#N/A</v>
      </c>
      <c r="H1627">
        <v>0.22509999999999999</v>
      </c>
      <c r="J1627" s="1" t="e">
        <v>#N/A</v>
      </c>
      <c r="K1627">
        <v>0.16539999999999999</v>
      </c>
      <c r="L1627" s="1" t="e">
        <v>#N/A</v>
      </c>
      <c r="M1627">
        <v>0.32090000000000002</v>
      </c>
      <c r="N1627" s="1" t="e">
        <v>#N/A</v>
      </c>
      <c r="O1627">
        <v>0.54710000000000003</v>
      </c>
      <c r="P1627" s="1" t="e">
        <v>#N/A</v>
      </c>
      <c r="Q1627">
        <v>1.0508</v>
      </c>
      <c r="R1627" s="1" t="e">
        <v>#N/A</v>
      </c>
      <c r="S1627">
        <v>1.5461</v>
      </c>
      <c r="T1627" s="1" t="e">
        <v>#N/A</v>
      </c>
      <c r="U1627">
        <v>2.7759999999999998</v>
      </c>
      <c r="V1627" s="1" t="e">
        <v>#N/A</v>
      </c>
      <c r="W1627">
        <v>3.2734000000000001</v>
      </c>
      <c r="X1627" s="1" t="e">
        <v>#N/A</v>
      </c>
      <c r="Y1627">
        <v>3.2303000000000002</v>
      </c>
      <c r="Z1627" s="1" t="e">
        <v>#N/A</v>
      </c>
      <c r="AA1627">
        <v>3.0268999999999999</v>
      </c>
      <c r="AB1627" s="1" t="e">
        <v>#N/A</v>
      </c>
      <c r="AC1627">
        <v>2.8633999999999999</v>
      </c>
      <c r="AD1627" s="1" t="e">
        <v>#N/A</v>
      </c>
      <c r="AE1627">
        <v>2.8260999999999998</v>
      </c>
      <c r="AF1627" s="1" t="e">
        <v>#N/A</v>
      </c>
      <c r="AG1627">
        <v>2.8712</v>
      </c>
      <c r="AH1627" s="1" t="e">
        <v>#N/A</v>
      </c>
      <c r="AI1627">
        <v>2.9496000000000002</v>
      </c>
      <c r="AJ1627" s="1" t="e">
        <v>#N/A</v>
      </c>
      <c r="AK1627">
        <v>3.0228000000000002</v>
      </c>
      <c r="AL1627" s="1" t="e">
        <v>#N/A</v>
      </c>
      <c r="AM1627">
        <v>3.0807000000000002</v>
      </c>
      <c r="AN1627" s="1" t="e">
        <v>#N/A</v>
      </c>
      <c r="AO1627">
        <v>3.1257999999999999</v>
      </c>
      <c r="AP1627" s="1" t="e">
        <v>#N/A</v>
      </c>
      <c r="AQ1627">
        <v>3.1682000000000001</v>
      </c>
      <c r="AR1627" s="1" t="e">
        <v>#N/A</v>
      </c>
      <c r="AS1627">
        <v>3.2130000000000001</v>
      </c>
      <c r="AT1627" s="1" t="e">
        <v>#N/A</v>
      </c>
      <c r="AU1627">
        <v>3.2658</v>
      </c>
      <c r="AV1627" s="1" t="e">
        <v>#N/A</v>
      </c>
      <c r="AW1627">
        <v>3.3235999999999999</v>
      </c>
      <c r="AX1627" s="1" t="e">
        <v>#N/A</v>
      </c>
      <c r="AY1627">
        <v>3.3826000000000001</v>
      </c>
      <c r="AZ1627" s="1" t="e">
        <v>#N/A</v>
      </c>
      <c r="BA1627">
        <v>3.4376000000000002</v>
      </c>
      <c r="BB1627" s="1" t="e">
        <v>#N/A</v>
      </c>
      <c r="BC1627">
        <v>3.4908999999999999</v>
      </c>
      <c r="BD1627" s="1" t="e">
        <v>#N/A</v>
      </c>
      <c r="BE1627">
        <v>3.5428999999999999</v>
      </c>
      <c r="BF1627" s="1" t="e">
        <v>#N/A</v>
      </c>
      <c r="BG1627">
        <v>3.5975999999999999</v>
      </c>
      <c r="BH1627" s="1" t="e">
        <v>#N/A</v>
      </c>
      <c r="BI1627">
        <v>3.6547999999999998</v>
      </c>
      <c r="BJ1627" s="1" t="e">
        <v>#N/A</v>
      </c>
      <c r="BK1627">
        <v>3.7181999999999999</v>
      </c>
      <c r="BL1627" s="1" t="e">
        <v>#N/A</v>
      </c>
      <c r="BM1627">
        <v>3.78</v>
      </c>
      <c r="BN1627" s="1" t="e">
        <v>#N/A</v>
      </c>
      <c r="BO1627">
        <v>3.8287</v>
      </c>
      <c r="BP1627" s="1" t="e">
        <v>#N/A</v>
      </c>
      <c r="BQ1627">
        <v>3.8538999999999999</v>
      </c>
      <c r="BR1627" s="1" t="e">
        <v>#N/A</v>
      </c>
      <c r="BS1627">
        <v>3.859</v>
      </c>
      <c r="BT1627" s="1" t="e">
        <v>#N/A</v>
      </c>
      <c r="BU1627">
        <v>3.8696000000000002</v>
      </c>
      <c r="BV1627" s="1" t="e">
        <v>#N/A</v>
      </c>
      <c r="BW1627">
        <v>3.9182999999999999</v>
      </c>
      <c r="BX1627" s="1" t="e">
        <v>#N/A</v>
      </c>
      <c r="BY1627">
        <v>4.0339999999999998</v>
      </c>
      <c r="CB1627" s="1" t="e">
        <v>#N/A</v>
      </c>
      <c r="CC1627">
        <v>4.4824000000000002</v>
      </c>
      <c r="CF1627" s="1" t="e">
        <v>#N/A</v>
      </c>
      <c r="CG1627">
        <v>4.9233000000000002</v>
      </c>
      <c r="CJ1627" s="1" t="e">
        <v>#N/A</v>
      </c>
      <c r="CK1627">
        <v>5.0708000000000002</v>
      </c>
      <c r="CN1627" s="1" t="e">
        <v>#N/A</v>
      </c>
      <c r="CO1627">
        <v>5.0258000000000003</v>
      </c>
    </row>
    <row r="1628" spans="1:93" x14ac:dyDescent="0.25">
      <c r="A1628" s="2">
        <v>41002</v>
      </c>
      <c r="B1628" s="1" t="e">
        <v>#N/A</v>
      </c>
      <c r="C1628">
        <v>-0.55079999999999996</v>
      </c>
      <c r="D1628" s="1" t="e">
        <v>#N/A</v>
      </c>
      <c r="E1628">
        <v>-0.59370000000000001</v>
      </c>
      <c r="G1628" s="1" t="e">
        <v>#N/A</v>
      </c>
      <c r="H1628">
        <v>7.2099999999999997E-2</v>
      </c>
      <c r="J1628" s="1" t="e">
        <v>#N/A</v>
      </c>
      <c r="K1628">
        <v>0.16589999999999999</v>
      </c>
      <c r="L1628" s="1" t="e">
        <v>#N/A</v>
      </c>
      <c r="M1628">
        <v>0.33579999999999999</v>
      </c>
      <c r="N1628" s="1" t="e">
        <v>#N/A</v>
      </c>
      <c r="O1628">
        <v>0.59209999999999996</v>
      </c>
      <c r="P1628" s="1" t="e">
        <v>#N/A</v>
      </c>
      <c r="Q1628">
        <v>1.0819000000000001</v>
      </c>
      <c r="R1628" s="1" t="e">
        <v>#N/A</v>
      </c>
      <c r="S1628">
        <v>1.5782</v>
      </c>
      <c r="T1628" s="1" t="e">
        <v>#N/A</v>
      </c>
      <c r="U1628">
        <v>2.7812000000000001</v>
      </c>
      <c r="V1628" s="1" t="e">
        <v>#N/A</v>
      </c>
      <c r="W1628">
        <v>3.2801999999999998</v>
      </c>
      <c r="X1628" s="1" t="e">
        <v>#N/A</v>
      </c>
      <c r="Y1628">
        <v>3.2322000000000002</v>
      </c>
      <c r="Z1628" s="1" t="e">
        <v>#N/A</v>
      </c>
      <c r="AA1628">
        <v>3.0280999999999998</v>
      </c>
      <c r="AB1628" s="1" t="e">
        <v>#N/A</v>
      </c>
      <c r="AC1628">
        <v>2.8613</v>
      </c>
      <c r="AD1628" s="1" t="e">
        <v>#N/A</v>
      </c>
      <c r="AE1628">
        <v>2.8239999999999998</v>
      </c>
      <c r="AF1628" s="1" t="e">
        <v>#N/A</v>
      </c>
      <c r="AG1628">
        <v>2.8694999999999999</v>
      </c>
      <c r="AH1628" s="1" t="e">
        <v>#N/A</v>
      </c>
      <c r="AI1628">
        <v>2.9497</v>
      </c>
      <c r="AJ1628" s="1" t="e">
        <v>#N/A</v>
      </c>
      <c r="AK1628">
        <v>3.0289000000000001</v>
      </c>
      <c r="AL1628" s="1" t="e">
        <v>#N/A</v>
      </c>
      <c r="AM1628">
        <v>3.0941000000000001</v>
      </c>
      <c r="AN1628" s="1" t="e">
        <v>#N/A</v>
      </c>
      <c r="AO1628">
        <v>3.1463999999999999</v>
      </c>
      <c r="AP1628" s="1" t="e">
        <v>#N/A</v>
      </c>
      <c r="AQ1628">
        <v>3.1939000000000002</v>
      </c>
      <c r="AR1628" s="1" t="e">
        <v>#N/A</v>
      </c>
      <c r="AS1628">
        <v>3.2414000000000001</v>
      </c>
      <c r="AT1628" s="1" t="e">
        <v>#N/A</v>
      </c>
      <c r="AU1628">
        <v>3.2928000000000002</v>
      </c>
      <c r="AV1628" s="1" t="e">
        <v>#N/A</v>
      </c>
      <c r="AW1628">
        <v>3.3475999999999999</v>
      </c>
      <c r="AX1628" s="1" t="e">
        <v>#N/A</v>
      </c>
      <c r="AY1628">
        <v>3.403</v>
      </c>
      <c r="AZ1628" s="1" t="e">
        <v>#N/A</v>
      </c>
      <c r="BA1628">
        <v>3.4540999999999999</v>
      </c>
      <c r="BB1628" s="1" t="e">
        <v>#N/A</v>
      </c>
      <c r="BC1628">
        <v>3.5059</v>
      </c>
      <c r="BD1628" s="1" t="e">
        <v>#N/A</v>
      </c>
      <c r="BE1628">
        <v>3.5583999999999998</v>
      </c>
      <c r="BF1628" s="1" t="e">
        <v>#N/A</v>
      </c>
      <c r="BG1628">
        <v>3.6137000000000001</v>
      </c>
      <c r="BH1628" s="1" t="e">
        <v>#N/A</v>
      </c>
      <c r="BI1628">
        <v>3.6707000000000001</v>
      </c>
      <c r="BJ1628" s="1" t="e">
        <v>#N/A</v>
      </c>
      <c r="BK1628">
        <v>3.7349000000000001</v>
      </c>
      <c r="BL1628" s="1" t="e">
        <v>#N/A</v>
      </c>
      <c r="BM1628">
        <v>3.7961999999999998</v>
      </c>
      <c r="BN1628" s="1" t="e">
        <v>#N/A</v>
      </c>
      <c r="BO1628">
        <v>3.8454000000000002</v>
      </c>
      <c r="BP1628" s="1" t="e">
        <v>#N/A</v>
      </c>
      <c r="BQ1628">
        <v>3.8693</v>
      </c>
      <c r="BR1628" s="1" t="e">
        <v>#N/A</v>
      </c>
      <c r="BS1628">
        <v>3.8742999999999999</v>
      </c>
      <c r="BT1628" s="1" t="e">
        <v>#N/A</v>
      </c>
      <c r="BU1628">
        <v>3.8854000000000002</v>
      </c>
      <c r="BV1628" s="1" t="e">
        <v>#N/A</v>
      </c>
      <c r="BW1628">
        <v>3.9338000000000002</v>
      </c>
      <c r="BX1628" s="1" t="e">
        <v>#N/A</v>
      </c>
      <c r="BY1628">
        <v>4.0491000000000001</v>
      </c>
      <c r="CB1628" s="1" t="e">
        <v>#N/A</v>
      </c>
      <c r="CC1628">
        <v>4.4915000000000003</v>
      </c>
      <c r="CF1628" s="1" t="e">
        <v>#N/A</v>
      </c>
      <c r="CG1628">
        <v>4.9279000000000002</v>
      </c>
      <c r="CJ1628" s="1" t="e">
        <v>#N/A</v>
      </c>
      <c r="CK1628">
        <v>5.0720000000000001</v>
      </c>
      <c r="CN1628" s="1" t="e">
        <v>#N/A</v>
      </c>
      <c r="CO1628">
        <v>5.0263999999999998</v>
      </c>
    </row>
    <row r="1629" spans="1:93" x14ac:dyDescent="0.25">
      <c r="A1629" s="2">
        <v>41001</v>
      </c>
      <c r="B1629" s="1" t="e">
        <v>#N/A</v>
      </c>
      <c r="C1629">
        <v>-0.48499999999999999</v>
      </c>
      <c r="D1629" s="1" t="e">
        <v>#N/A</v>
      </c>
      <c r="E1629">
        <v>-0.48499999999999999</v>
      </c>
      <c r="G1629" s="1" t="e">
        <v>#N/A</v>
      </c>
      <c r="H1629">
        <v>9.64E-2</v>
      </c>
      <c r="J1629" s="1" t="e">
        <v>#N/A</v>
      </c>
      <c r="K1629">
        <v>0.15509999999999999</v>
      </c>
      <c r="L1629" s="1" t="e">
        <v>#N/A</v>
      </c>
      <c r="M1629">
        <v>0.33279999999999998</v>
      </c>
      <c r="N1629" s="1" t="e">
        <v>#N/A</v>
      </c>
      <c r="O1629">
        <v>0.59440000000000004</v>
      </c>
      <c r="P1629" s="1" t="e">
        <v>#N/A</v>
      </c>
      <c r="Q1629">
        <v>1.0831</v>
      </c>
      <c r="R1629" s="1" t="e">
        <v>#N/A</v>
      </c>
      <c r="S1629">
        <v>1.5807</v>
      </c>
      <c r="T1629" s="1" t="e">
        <v>#N/A</v>
      </c>
      <c r="U1629">
        <v>2.762</v>
      </c>
      <c r="V1629" s="1" t="e">
        <v>#N/A</v>
      </c>
      <c r="W1629">
        <v>3.2403</v>
      </c>
      <c r="X1629" s="1" t="e">
        <v>#N/A</v>
      </c>
      <c r="Y1629">
        <v>3.2042999999999999</v>
      </c>
      <c r="Z1629" s="1" t="e">
        <v>#N/A</v>
      </c>
      <c r="AA1629">
        <v>3.0112000000000001</v>
      </c>
      <c r="AB1629" s="1" t="e">
        <v>#N/A</v>
      </c>
      <c r="AC1629">
        <v>2.8620000000000001</v>
      </c>
      <c r="AD1629" s="1" t="e">
        <v>#N/A</v>
      </c>
      <c r="AE1629">
        <v>2.8268</v>
      </c>
      <c r="AF1629" s="1" t="e">
        <v>#N/A</v>
      </c>
      <c r="AG1629">
        <v>2.8708999999999998</v>
      </c>
      <c r="AH1629" s="1" t="e">
        <v>#N/A</v>
      </c>
      <c r="AI1629">
        <v>2.9458000000000002</v>
      </c>
      <c r="AJ1629" s="1" t="e">
        <v>#N/A</v>
      </c>
      <c r="AK1629">
        <v>3.0188999999999999</v>
      </c>
      <c r="AL1629" s="1" t="e">
        <v>#N/A</v>
      </c>
      <c r="AM1629">
        <v>3.0790000000000002</v>
      </c>
      <c r="AN1629" s="1" t="e">
        <v>#N/A</v>
      </c>
      <c r="AO1629">
        <v>3.1278000000000001</v>
      </c>
      <c r="AP1629" s="1" t="e">
        <v>#N/A</v>
      </c>
      <c r="AQ1629">
        <v>3.1730999999999998</v>
      </c>
      <c r="AR1629" s="1" t="e">
        <v>#N/A</v>
      </c>
      <c r="AS1629">
        <v>3.2208999999999999</v>
      </c>
      <c r="AT1629" s="1" t="e">
        <v>#N/A</v>
      </c>
      <c r="AU1629">
        <v>3.2745000000000002</v>
      </c>
      <c r="AV1629" s="1" t="e">
        <v>#N/A</v>
      </c>
      <c r="AW1629">
        <v>3.3325</v>
      </c>
      <c r="AX1629" s="1" t="e">
        <v>#N/A</v>
      </c>
      <c r="AY1629">
        <v>3.391</v>
      </c>
      <c r="AZ1629" s="1" t="e">
        <v>#N/A</v>
      </c>
      <c r="BA1629">
        <v>3.4443999999999999</v>
      </c>
      <c r="BB1629" s="1" t="e">
        <v>#N/A</v>
      </c>
      <c r="BC1629">
        <v>3.4971000000000001</v>
      </c>
      <c r="BD1629" s="1" t="e">
        <v>#N/A</v>
      </c>
      <c r="BE1629">
        <v>3.5495999999999999</v>
      </c>
      <c r="BF1629" s="1" t="e">
        <v>#N/A</v>
      </c>
      <c r="BG1629">
        <v>3.6042999999999998</v>
      </c>
      <c r="BH1629" s="1" t="e">
        <v>#N/A</v>
      </c>
      <c r="BI1629">
        <v>3.6608999999999998</v>
      </c>
      <c r="BJ1629" s="1" t="e">
        <v>#N/A</v>
      </c>
      <c r="BK1629">
        <v>3.7248999999999999</v>
      </c>
      <c r="BL1629" s="1" t="e">
        <v>#N/A</v>
      </c>
      <c r="BM1629">
        <v>3.7864</v>
      </c>
      <c r="BN1629" s="1" t="e">
        <v>#N/A</v>
      </c>
      <c r="BO1629">
        <v>3.8347000000000002</v>
      </c>
      <c r="BP1629" s="1" t="e">
        <v>#N/A</v>
      </c>
      <c r="BQ1629">
        <v>3.8593999999999999</v>
      </c>
      <c r="BR1629" s="1" t="e">
        <v>#N/A</v>
      </c>
      <c r="BS1629">
        <v>3.8639999999999999</v>
      </c>
      <c r="BT1629" s="1" t="e">
        <v>#N/A</v>
      </c>
      <c r="BU1629">
        <v>3.8738999999999999</v>
      </c>
      <c r="BV1629" s="1" t="e">
        <v>#N/A</v>
      </c>
      <c r="BW1629">
        <v>3.9232</v>
      </c>
      <c r="BX1629" s="1" t="e">
        <v>#N/A</v>
      </c>
      <c r="BY1629">
        <v>4.0389999999999997</v>
      </c>
      <c r="CB1629" s="1" t="e">
        <v>#N/A</v>
      </c>
      <c r="CC1629">
        <v>4.4843000000000002</v>
      </c>
      <c r="CF1629" s="1" t="e">
        <v>#N/A</v>
      </c>
      <c r="CG1629">
        <v>4.9234</v>
      </c>
      <c r="CJ1629" s="1" t="e">
        <v>#N/A</v>
      </c>
      <c r="CK1629">
        <v>5.0674000000000001</v>
      </c>
      <c r="CN1629" s="1" t="e">
        <v>#N/A</v>
      </c>
      <c r="CO1629">
        <v>5.0212000000000003</v>
      </c>
    </row>
    <row r="1630" spans="1:93" x14ac:dyDescent="0.25">
      <c r="A1630" s="2">
        <v>40998</v>
      </c>
      <c r="B1630" s="1" t="e">
        <v>#N/A</v>
      </c>
      <c r="C1630">
        <v>1.9300000000000001E-2</v>
      </c>
      <c r="D1630" s="1" t="e">
        <v>#N/A</v>
      </c>
      <c r="E1630">
        <v>-0.107</v>
      </c>
      <c r="G1630" s="1" t="e">
        <v>#N/A</v>
      </c>
      <c r="H1630">
        <v>0.12839999999999999</v>
      </c>
      <c r="J1630" s="1" t="e">
        <v>#N/A</v>
      </c>
      <c r="K1630">
        <v>0.16200000000000001</v>
      </c>
      <c r="L1630" s="1" t="e">
        <v>#N/A</v>
      </c>
      <c r="M1630">
        <v>0.34</v>
      </c>
      <c r="N1630" s="1" t="e">
        <v>#N/A</v>
      </c>
      <c r="O1630">
        <v>0.58760000000000001</v>
      </c>
      <c r="P1630" s="1" t="e">
        <v>#N/A</v>
      </c>
      <c r="Q1630">
        <v>1.0744</v>
      </c>
      <c r="R1630" s="1" t="e">
        <v>#N/A</v>
      </c>
      <c r="S1630">
        <v>1.5712999999999999</v>
      </c>
      <c r="T1630" s="1" t="e">
        <v>#N/A</v>
      </c>
      <c r="U1630">
        <v>2.7385000000000002</v>
      </c>
      <c r="V1630" s="1" t="e">
        <v>#N/A</v>
      </c>
      <c r="W1630">
        <v>3.2126999999999999</v>
      </c>
      <c r="X1630" s="1" t="e">
        <v>#N/A</v>
      </c>
      <c r="Y1630">
        <v>3.1793999999999998</v>
      </c>
      <c r="Z1630" s="1" t="e">
        <v>#N/A</v>
      </c>
      <c r="AA1630">
        <v>2.9946000000000002</v>
      </c>
      <c r="AB1630" s="1" t="e">
        <v>#N/A</v>
      </c>
      <c r="AC1630">
        <v>2.8449</v>
      </c>
      <c r="AD1630" s="1" t="e">
        <v>#N/A</v>
      </c>
      <c r="AE1630">
        <v>2.8123999999999998</v>
      </c>
      <c r="AF1630" s="1" t="e">
        <v>#N/A</v>
      </c>
      <c r="AG1630">
        <v>2.8574000000000002</v>
      </c>
      <c r="AH1630" s="1" t="e">
        <v>#N/A</v>
      </c>
      <c r="AI1630">
        <v>2.9373999999999998</v>
      </c>
      <c r="AJ1630" s="1" t="e">
        <v>#N/A</v>
      </c>
      <c r="AK1630">
        <v>3.0142000000000002</v>
      </c>
      <c r="AL1630" s="1" t="e">
        <v>#N/A</v>
      </c>
      <c r="AM1630">
        <v>3.0767000000000002</v>
      </c>
      <c r="AN1630" s="1" t="e">
        <v>#N/A</v>
      </c>
      <c r="AO1630">
        <v>3.1314000000000002</v>
      </c>
      <c r="AP1630" s="1" t="e">
        <v>#N/A</v>
      </c>
      <c r="AQ1630">
        <v>3.1793999999999998</v>
      </c>
      <c r="AR1630" s="1" t="e">
        <v>#N/A</v>
      </c>
      <c r="AS1630">
        <v>3.2275</v>
      </c>
      <c r="AT1630" s="1" t="e">
        <v>#N/A</v>
      </c>
      <c r="AU1630">
        <v>3.2791999999999999</v>
      </c>
      <c r="AV1630" s="1" t="e">
        <v>#N/A</v>
      </c>
      <c r="AW1630">
        <v>3.3332999999999999</v>
      </c>
      <c r="AX1630" s="1" t="e">
        <v>#N/A</v>
      </c>
      <c r="AY1630">
        <v>3.3887999999999998</v>
      </c>
      <c r="AZ1630" s="1" t="e">
        <v>#N/A</v>
      </c>
      <c r="BA1630">
        <v>3.4407999999999999</v>
      </c>
      <c r="BB1630" s="1" t="e">
        <v>#N/A</v>
      </c>
      <c r="BC1630">
        <v>3.4943</v>
      </c>
      <c r="BD1630" s="1" t="e">
        <v>#N/A</v>
      </c>
      <c r="BE1630">
        <v>3.5493999999999999</v>
      </c>
      <c r="BF1630" s="1" t="e">
        <v>#N/A</v>
      </c>
      <c r="BG1630">
        <v>3.6080000000000001</v>
      </c>
      <c r="BH1630" s="1" t="e">
        <v>#N/A</v>
      </c>
      <c r="BI1630">
        <v>3.6688000000000001</v>
      </c>
      <c r="BJ1630" s="1" t="e">
        <v>#N/A</v>
      </c>
      <c r="BK1630">
        <v>3.7372000000000001</v>
      </c>
      <c r="BL1630" s="1" t="e">
        <v>#N/A</v>
      </c>
      <c r="BM1630">
        <v>3.8024</v>
      </c>
      <c r="BN1630" s="1" t="e">
        <v>#N/A</v>
      </c>
      <c r="BO1630">
        <v>3.8534000000000002</v>
      </c>
      <c r="BP1630" s="1" t="e">
        <v>#N/A</v>
      </c>
      <c r="BQ1630">
        <v>3.879</v>
      </c>
      <c r="BR1630" s="1" t="e">
        <v>#N/A</v>
      </c>
      <c r="BS1630">
        <v>3.8826000000000001</v>
      </c>
      <c r="BT1630" s="1" t="e">
        <v>#N/A</v>
      </c>
      <c r="BU1630">
        <v>3.8902999999999999</v>
      </c>
      <c r="BV1630" s="1" t="e">
        <v>#N/A</v>
      </c>
      <c r="BW1630">
        <v>3.9352999999999998</v>
      </c>
      <c r="BX1630" s="1" t="e">
        <v>#N/A</v>
      </c>
      <c r="BY1630">
        <v>4.0471000000000004</v>
      </c>
      <c r="CB1630" s="1" t="e">
        <v>#N/A</v>
      </c>
      <c r="CC1630">
        <v>4.4943999999999997</v>
      </c>
      <c r="CF1630" s="1" t="e">
        <v>#N/A</v>
      </c>
      <c r="CG1630">
        <v>4.9292999999999996</v>
      </c>
      <c r="CJ1630" s="1" t="e">
        <v>#N/A</v>
      </c>
      <c r="CK1630">
        <v>5.0712999999999999</v>
      </c>
      <c r="CN1630" s="1" t="e">
        <v>#N/A</v>
      </c>
      <c r="CO1630">
        <v>5.0247000000000002</v>
      </c>
    </row>
    <row r="1631" spans="1:93" x14ac:dyDescent="0.25">
      <c r="A1631" s="2">
        <v>40997</v>
      </c>
      <c r="B1631" s="1" t="e">
        <v>#N/A</v>
      </c>
      <c r="C1631">
        <v>-0.50529999999999997</v>
      </c>
      <c r="D1631" s="1" t="e">
        <v>#N/A</v>
      </c>
      <c r="E1631">
        <v>-0.1084</v>
      </c>
      <c r="G1631" s="1" t="e">
        <v>#N/A</v>
      </c>
      <c r="H1631">
        <v>0.13850000000000001</v>
      </c>
      <c r="J1631" s="1" t="e">
        <v>#N/A</v>
      </c>
      <c r="K1631">
        <v>0.1618</v>
      </c>
      <c r="L1631" s="1" t="e">
        <v>#N/A</v>
      </c>
      <c r="M1631">
        <v>0.34079999999999999</v>
      </c>
      <c r="N1631" s="1" t="e">
        <v>#N/A</v>
      </c>
      <c r="O1631">
        <v>0.58750000000000002</v>
      </c>
      <c r="P1631" s="1" t="e">
        <v>#N/A</v>
      </c>
      <c r="Q1631">
        <v>1.0744</v>
      </c>
      <c r="R1631" s="1" t="e">
        <v>#N/A</v>
      </c>
      <c r="S1631">
        <v>1.5712999999999999</v>
      </c>
      <c r="T1631" s="1" t="e">
        <v>#N/A</v>
      </c>
      <c r="U1631">
        <v>2.7879</v>
      </c>
      <c r="V1631" s="1" t="e">
        <v>#N/A</v>
      </c>
      <c r="W1631">
        <v>3.2833000000000001</v>
      </c>
      <c r="X1631" s="1" t="e">
        <v>#N/A</v>
      </c>
      <c r="Y1631">
        <v>3.2473000000000001</v>
      </c>
      <c r="Z1631" s="1" t="e">
        <v>#N/A</v>
      </c>
      <c r="AA1631">
        <v>3.0526</v>
      </c>
      <c r="AB1631" s="1" t="e">
        <v>#N/A</v>
      </c>
      <c r="AC1631">
        <v>2.8946999999999998</v>
      </c>
      <c r="AD1631" s="1" t="e">
        <v>#N/A</v>
      </c>
      <c r="AE1631">
        <v>2.8589000000000002</v>
      </c>
      <c r="AF1631" s="1" t="e">
        <v>#N/A</v>
      </c>
      <c r="AG1631">
        <v>2.9033000000000002</v>
      </c>
      <c r="AH1631" s="1" t="e">
        <v>#N/A</v>
      </c>
      <c r="AI1631">
        <v>2.9805999999999999</v>
      </c>
      <c r="AJ1631" s="1" t="e">
        <v>#N/A</v>
      </c>
      <c r="AK1631">
        <v>3.0539000000000001</v>
      </c>
      <c r="AL1631" s="1" t="e">
        <v>#N/A</v>
      </c>
      <c r="AM1631">
        <v>3.1137000000000001</v>
      </c>
      <c r="AN1631" s="1" t="e">
        <v>#N/A</v>
      </c>
      <c r="AO1631">
        <v>3.1631</v>
      </c>
      <c r="AP1631" s="1" t="e">
        <v>#N/A</v>
      </c>
      <c r="AQ1631">
        <v>3.2119</v>
      </c>
      <c r="AR1631" s="1" t="e">
        <v>#N/A</v>
      </c>
      <c r="AS1631">
        <v>3.2650999999999999</v>
      </c>
      <c r="AT1631" s="1" t="e">
        <v>#N/A</v>
      </c>
      <c r="AU1631">
        <v>3.3279000000000001</v>
      </c>
      <c r="AV1631" s="1" t="e">
        <v>#N/A</v>
      </c>
      <c r="AW1631">
        <v>3.3956</v>
      </c>
      <c r="AX1631" s="1" t="e">
        <v>#N/A</v>
      </c>
      <c r="AY1631">
        <v>3.4626000000000001</v>
      </c>
      <c r="AZ1631" s="1" t="e">
        <v>#N/A</v>
      </c>
      <c r="BA1631">
        <v>3.5219999999999998</v>
      </c>
      <c r="BB1631" s="1" t="e">
        <v>#N/A</v>
      </c>
      <c r="BC1631">
        <v>3.5754000000000001</v>
      </c>
      <c r="BD1631" s="1" t="e">
        <v>#N/A</v>
      </c>
      <c r="BE1631">
        <v>3.6246999999999998</v>
      </c>
      <c r="BF1631" s="1" t="e">
        <v>#N/A</v>
      </c>
      <c r="BG1631">
        <v>3.6753</v>
      </c>
      <c r="BH1631" s="1" t="e">
        <v>#N/A</v>
      </c>
      <c r="BI1631">
        <v>3.7282000000000002</v>
      </c>
      <c r="BJ1631" s="1" t="e">
        <v>#N/A</v>
      </c>
      <c r="BK1631">
        <v>3.7900999999999998</v>
      </c>
      <c r="BL1631" s="1" t="e">
        <v>#N/A</v>
      </c>
      <c r="BM1631">
        <v>3.851</v>
      </c>
      <c r="BN1631" s="1" t="e">
        <v>#N/A</v>
      </c>
      <c r="BO1631">
        <v>3.9003999999999999</v>
      </c>
      <c r="BP1631" s="1" t="e">
        <v>#N/A</v>
      </c>
      <c r="BQ1631">
        <v>3.9272999999999998</v>
      </c>
      <c r="BR1631" s="1" t="e">
        <v>#N/A</v>
      </c>
      <c r="BS1631">
        <v>3.9352999999999998</v>
      </c>
      <c r="BT1631" s="1" t="e">
        <v>#N/A</v>
      </c>
      <c r="BU1631">
        <v>3.9481000000000002</v>
      </c>
      <c r="BV1631" s="1" t="e">
        <v>#N/A</v>
      </c>
      <c r="BW1631">
        <v>3.9965000000000002</v>
      </c>
      <c r="BX1631" s="1" t="e">
        <v>#N/A</v>
      </c>
      <c r="BY1631">
        <v>4.1077000000000004</v>
      </c>
      <c r="CB1631" s="1" t="e">
        <v>#N/A</v>
      </c>
      <c r="CC1631">
        <v>4.5343</v>
      </c>
      <c r="CF1631" s="1" t="e">
        <v>#N/A</v>
      </c>
      <c r="CG1631">
        <v>4.9596</v>
      </c>
      <c r="CJ1631" s="1" t="e">
        <v>#N/A</v>
      </c>
      <c r="CK1631">
        <v>5.0989000000000004</v>
      </c>
      <c r="CN1631" s="1" t="e">
        <v>#N/A</v>
      </c>
      <c r="CO1631">
        <v>5.0594999999999999</v>
      </c>
    </row>
    <row r="1632" spans="1:93" x14ac:dyDescent="0.25">
      <c r="A1632" s="2">
        <v>40996</v>
      </c>
      <c r="B1632" s="1" t="e">
        <v>#N/A</v>
      </c>
      <c r="C1632">
        <v>-0.56089999999999995</v>
      </c>
      <c r="D1632" s="1" t="e">
        <v>#N/A</v>
      </c>
      <c r="E1632">
        <v>-0.56089999999999995</v>
      </c>
      <c r="G1632" s="1" t="e">
        <v>#N/A</v>
      </c>
      <c r="H1632">
        <v>0.16589999999999999</v>
      </c>
      <c r="J1632" s="1" t="e">
        <v>#N/A</v>
      </c>
      <c r="K1632">
        <v>0.12659999999999999</v>
      </c>
      <c r="L1632" s="1" t="e">
        <v>#N/A</v>
      </c>
      <c r="M1632">
        <v>0.30890000000000001</v>
      </c>
      <c r="N1632" s="1" t="e">
        <v>#N/A</v>
      </c>
      <c r="O1632">
        <v>0.5927</v>
      </c>
      <c r="P1632" s="1" t="e">
        <v>#N/A</v>
      </c>
      <c r="Q1632">
        <v>1.0819000000000001</v>
      </c>
      <c r="R1632" s="1" t="e">
        <v>#N/A</v>
      </c>
      <c r="S1632">
        <v>1.575</v>
      </c>
      <c r="T1632" s="1" t="e">
        <v>#N/A</v>
      </c>
      <c r="U1632">
        <v>2.8212999999999999</v>
      </c>
      <c r="V1632" s="1" t="e">
        <v>#N/A</v>
      </c>
      <c r="W1632">
        <v>3.3540000000000001</v>
      </c>
      <c r="X1632" s="1" t="e">
        <v>#N/A</v>
      </c>
      <c r="Y1632">
        <v>3.3068</v>
      </c>
      <c r="Z1632" s="1" t="e">
        <v>#N/A</v>
      </c>
      <c r="AA1632">
        <v>3.0933999999999999</v>
      </c>
      <c r="AB1632" s="1" t="e">
        <v>#N/A</v>
      </c>
      <c r="AC1632">
        <v>2.9216000000000002</v>
      </c>
      <c r="AD1632" s="1" t="e">
        <v>#N/A</v>
      </c>
      <c r="AE1632">
        <v>2.8797999999999999</v>
      </c>
      <c r="AF1632" s="1" t="e">
        <v>#N/A</v>
      </c>
      <c r="AG1632">
        <v>2.9245999999999999</v>
      </c>
      <c r="AH1632" s="1" t="e">
        <v>#N/A</v>
      </c>
      <c r="AI1632">
        <v>3.0066000000000002</v>
      </c>
      <c r="AJ1632" s="1" t="e">
        <v>#N/A</v>
      </c>
      <c r="AK1632">
        <v>3.0901000000000001</v>
      </c>
      <c r="AL1632" s="1" t="e">
        <v>#N/A</v>
      </c>
      <c r="AM1632">
        <v>3.1617999999999999</v>
      </c>
      <c r="AN1632" s="1" t="e">
        <v>#N/A</v>
      </c>
      <c r="AO1632">
        <v>3.2214</v>
      </c>
      <c r="AP1632" s="1" t="e">
        <v>#N/A</v>
      </c>
      <c r="AQ1632">
        <v>3.2728000000000002</v>
      </c>
      <c r="AR1632" s="1" t="e">
        <v>#N/A</v>
      </c>
      <c r="AS1632">
        <v>3.3210999999999999</v>
      </c>
      <c r="AT1632" s="1" t="e">
        <v>#N/A</v>
      </c>
      <c r="AU1632">
        <v>3.3685</v>
      </c>
      <c r="AV1632" s="1" t="e">
        <v>#N/A</v>
      </c>
      <c r="AW1632">
        <v>3.4178999999999999</v>
      </c>
      <c r="AX1632" s="1" t="e">
        <v>#N/A</v>
      </c>
      <c r="AY1632">
        <v>3.4695999999999998</v>
      </c>
      <c r="AZ1632" s="1" t="e">
        <v>#N/A</v>
      </c>
      <c r="BA1632">
        <v>3.5236000000000001</v>
      </c>
      <c r="BB1632" s="1" t="e">
        <v>#N/A</v>
      </c>
      <c r="BC1632">
        <v>3.5844</v>
      </c>
      <c r="BD1632" s="1" t="e">
        <v>#N/A</v>
      </c>
      <c r="BE1632">
        <v>3.6493000000000002</v>
      </c>
      <c r="BF1632" s="1" t="e">
        <v>#N/A</v>
      </c>
      <c r="BG1632">
        <v>3.7172000000000001</v>
      </c>
      <c r="BH1632" s="1" t="e">
        <v>#N/A</v>
      </c>
      <c r="BI1632">
        <v>3.7846000000000002</v>
      </c>
      <c r="BJ1632" s="1" t="e">
        <v>#N/A</v>
      </c>
      <c r="BK1632">
        <v>3.8555000000000001</v>
      </c>
      <c r="BL1632" s="1" t="e">
        <v>#N/A</v>
      </c>
      <c r="BM1632">
        <v>3.9188000000000001</v>
      </c>
      <c r="BN1632" s="1" t="e">
        <v>#N/A</v>
      </c>
      <c r="BO1632">
        <v>3.9693999999999998</v>
      </c>
      <c r="BP1632" s="1" t="e">
        <v>#N/A</v>
      </c>
      <c r="BQ1632">
        <v>3.9948999999999999</v>
      </c>
      <c r="BR1632" s="1" t="e">
        <v>#N/A</v>
      </c>
      <c r="BS1632">
        <v>4.0026999999999999</v>
      </c>
      <c r="BT1632" s="1" t="e">
        <v>#N/A</v>
      </c>
      <c r="BU1632">
        <v>4.0148999999999999</v>
      </c>
      <c r="BV1632" s="1" t="e">
        <v>#N/A</v>
      </c>
      <c r="BW1632">
        <v>4.0602999999999998</v>
      </c>
      <c r="BX1632" s="1" t="e">
        <v>#N/A</v>
      </c>
      <c r="BY1632">
        <v>4.1646999999999998</v>
      </c>
      <c r="CB1632" s="1" t="e">
        <v>#N/A</v>
      </c>
      <c r="CC1632">
        <v>4.5628000000000002</v>
      </c>
      <c r="CF1632" s="1" t="e">
        <v>#N/A</v>
      </c>
      <c r="CG1632">
        <v>4.9508000000000001</v>
      </c>
      <c r="CJ1632" s="1" t="e">
        <v>#N/A</v>
      </c>
      <c r="CK1632">
        <v>5.0826000000000002</v>
      </c>
      <c r="CN1632" s="1" t="e">
        <v>#N/A</v>
      </c>
      <c r="CO1632">
        <v>5.0488</v>
      </c>
    </row>
    <row r="1633" spans="1:93" x14ac:dyDescent="0.25">
      <c r="A1633" s="2">
        <v>40995</v>
      </c>
      <c r="B1633" s="1" t="e">
        <v>#N/A</v>
      </c>
      <c r="C1633">
        <v>-0.60129999999999995</v>
      </c>
      <c r="D1633" s="1" t="e">
        <v>#N/A</v>
      </c>
      <c r="E1633">
        <v>-0.60129999999999995</v>
      </c>
      <c r="G1633" s="1" t="e">
        <v>#N/A</v>
      </c>
      <c r="H1633">
        <v>7.0400000000000004E-2</v>
      </c>
      <c r="J1633" s="1" t="e">
        <v>#N/A</v>
      </c>
      <c r="K1633">
        <v>0.1343</v>
      </c>
      <c r="L1633" s="1" t="e">
        <v>#N/A</v>
      </c>
      <c r="M1633">
        <v>0.31030000000000002</v>
      </c>
      <c r="N1633" s="1" t="e">
        <v>#N/A</v>
      </c>
      <c r="O1633">
        <v>0.5948</v>
      </c>
      <c r="P1633" s="1" t="e">
        <v>#N/A</v>
      </c>
      <c r="Q1633">
        <v>1.0818000000000001</v>
      </c>
      <c r="R1633" s="1" t="e">
        <v>#N/A</v>
      </c>
      <c r="S1633">
        <v>1.5736000000000001</v>
      </c>
      <c r="T1633" s="1" t="e">
        <v>#N/A</v>
      </c>
      <c r="U1633">
        <v>2.8210000000000002</v>
      </c>
      <c r="V1633" s="1" t="e">
        <v>#N/A</v>
      </c>
      <c r="W1633">
        <v>3.3567999999999998</v>
      </c>
      <c r="X1633" s="1" t="e">
        <v>#N/A</v>
      </c>
      <c r="Y1633">
        <v>3.3123999999999998</v>
      </c>
      <c r="Z1633" s="1" t="e">
        <v>#N/A</v>
      </c>
      <c r="AA1633">
        <v>3.1013000000000002</v>
      </c>
      <c r="AB1633" s="1" t="e">
        <v>#N/A</v>
      </c>
      <c r="AC1633">
        <v>2.9316</v>
      </c>
      <c r="AD1633" s="1" t="e">
        <v>#N/A</v>
      </c>
      <c r="AE1633">
        <v>2.8919000000000001</v>
      </c>
      <c r="AF1633" s="1" t="e">
        <v>#N/A</v>
      </c>
      <c r="AG1633">
        <v>2.9382999999999999</v>
      </c>
      <c r="AH1633" s="1" t="e">
        <v>#N/A</v>
      </c>
      <c r="AI1633">
        <v>3.0228000000000002</v>
      </c>
      <c r="AJ1633" s="1" t="e">
        <v>#N/A</v>
      </c>
      <c r="AK1633">
        <v>3.1095000000000002</v>
      </c>
      <c r="AL1633" s="1" t="e">
        <v>#N/A</v>
      </c>
      <c r="AM1633">
        <v>3.1846999999999999</v>
      </c>
      <c r="AN1633" s="1" t="e">
        <v>#N/A</v>
      </c>
      <c r="AO1633">
        <v>3.2467000000000001</v>
      </c>
      <c r="AP1633" s="1" t="e">
        <v>#N/A</v>
      </c>
      <c r="AQ1633">
        <v>3.2982999999999998</v>
      </c>
      <c r="AR1633" s="1" t="e">
        <v>#N/A</v>
      </c>
      <c r="AS1633">
        <v>3.3433000000000002</v>
      </c>
      <c r="AT1633" s="1" t="e">
        <v>#N/A</v>
      </c>
      <c r="AU1633">
        <v>3.3851</v>
      </c>
      <c r="AV1633" s="1" t="e">
        <v>#N/A</v>
      </c>
      <c r="AW1633">
        <v>3.4272999999999998</v>
      </c>
      <c r="AX1633" s="1" t="e">
        <v>#N/A</v>
      </c>
      <c r="AY1633">
        <v>3.4731999999999998</v>
      </c>
      <c r="AZ1633" s="1" t="e">
        <v>#N/A</v>
      </c>
      <c r="BA1633">
        <v>3.5236999999999998</v>
      </c>
      <c r="BB1633" s="1" t="e">
        <v>#N/A</v>
      </c>
      <c r="BC1633">
        <v>3.5863999999999998</v>
      </c>
      <c r="BD1633" s="1" t="e">
        <v>#N/A</v>
      </c>
      <c r="BE1633">
        <v>3.6554000000000002</v>
      </c>
      <c r="BF1633" s="1" t="e">
        <v>#N/A</v>
      </c>
      <c r="BG1633">
        <v>3.7269999999999999</v>
      </c>
      <c r="BH1633" s="1" t="e">
        <v>#N/A</v>
      </c>
      <c r="BI1633">
        <v>3.7964000000000002</v>
      </c>
      <c r="BJ1633" s="1" t="e">
        <v>#N/A</v>
      </c>
      <c r="BK1633">
        <v>3.8664000000000001</v>
      </c>
      <c r="BL1633" s="1" t="e">
        <v>#N/A</v>
      </c>
      <c r="BM1633">
        <v>3.9268000000000001</v>
      </c>
      <c r="BN1633" s="1" t="e">
        <v>#N/A</v>
      </c>
      <c r="BO1633">
        <v>3.9733000000000001</v>
      </c>
      <c r="BP1633" s="1" t="e">
        <v>#N/A</v>
      </c>
      <c r="BQ1633">
        <v>3.9950999999999999</v>
      </c>
      <c r="BR1633" s="1" t="e">
        <v>#N/A</v>
      </c>
      <c r="BS1633">
        <v>3.9998999999999998</v>
      </c>
      <c r="BT1633" s="1" t="e">
        <v>#N/A</v>
      </c>
      <c r="BU1633">
        <v>4.0106999999999999</v>
      </c>
      <c r="BV1633" s="1" t="e">
        <v>#N/A</v>
      </c>
      <c r="BW1633">
        <v>4.0570000000000004</v>
      </c>
      <c r="BX1633" s="1" t="e">
        <v>#N/A</v>
      </c>
      <c r="BY1633">
        <v>4.1632999999999996</v>
      </c>
      <c r="CB1633" s="1" t="e">
        <v>#N/A</v>
      </c>
      <c r="CC1633">
        <v>4.5754999999999999</v>
      </c>
      <c r="CF1633" s="1" t="e">
        <v>#N/A</v>
      </c>
      <c r="CG1633">
        <v>4.9767000000000001</v>
      </c>
      <c r="CJ1633" s="1" t="e">
        <v>#N/A</v>
      </c>
      <c r="CK1633">
        <v>5.1135999999999999</v>
      </c>
      <c r="CN1633" s="1" t="e">
        <v>#N/A</v>
      </c>
      <c r="CO1633">
        <v>5.0773000000000001</v>
      </c>
    </row>
    <row r="1634" spans="1:93" x14ac:dyDescent="0.25">
      <c r="A1634" s="2">
        <v>40994</v>
      </c>
      <c r="B1634" s="1" t="e">
        <v>#N/A</v>
      </c>
      <c r="C1634">
        <v>-0.55069999999999997</v>
      </c>
      <c r="D1634" s="1" t="e">
        <v>#N/A</v>
      </c>
      <c r="E1634">
        <v>-0.53559999999999997</v>
      </c>
      <c r="G1634" s="1" t="e">
        <v>#N/A</v>
      </c>
      <c r="H1634">
        <v>9.2999999999999999E-2</v>
      </c>
      <c r="J1634" s="1" t="e">
        <v>#N/A</v>
      </c>
      <c r="K1634">
        <v>0.1542</v>
      </c>
      <c r="L1634" s="1" t="e">
        <v>#N/A</v>
      </c>
      <c r="M1634">
        <v>0.32619999999999999</v>
      </c>
      <c r="N1634" s="1" t="e">
        <v>#N/A</v>
      </c>
      <c r="O1634">
        <v>0.60619999999999996</v>
      </c>
      <c r="P1634" s="1" t="e">
        <v>#N/A</v>
      </c>
      <c r="Q1634">
        <v>1.093</v>
      </c>
      <c r="R1634" s="1" t="e">
        <v>#N/A</v>
      </c>
      <c r="S1634">
        <v>1.5905</v>
      </c>
      <c r="T1634" s="1" t="e">
        <v>#N/A</v>
      </c>
      <c r="U1634">
        <v>2.8113999999999999</v>
      </c>
      <c r="V1634" s="1" t="e">
        <v>#N/A</v>
      </c>
      <c r="W1634">
        <v>3.3052999999999999</v>
      </c>
      <c r="X1634" s="1" t="e">
        <v>#N/A</v>
      </c>
      <c r="Y1634">
        <v>3.2566999999999999</v>
      </c>
      <c r="Z1634" s="1" t="e">
        <v>#N/A</v>
      </c>
      <c r="AA1634">
        <v>3.0558000000000001</v>
      </c>
      <c r="AB1634" s="1" t="e">
        <v>#N/A</v>
      </c>
      <c r="AC1634">
        <v>2.9016000000000002</v>
      </c>
      <c r="AD1634" s="1" t="e">
        <v>#N/A</v>
      </c>
      <c r="AE1634">
        <v>2.8658999999999999</v>
      </c>
      <c r="AF1634" s="1" t="e">
        <v>#N/A</v>
      </c>
      <c r="AG1634">
        <v>2.9137</v>
      </c>
      <c r="AH1634" s="1" t="e">
        <v>#N/A</v>
      </c>
      <c r="AI1634">
        <v>2.9962</v>
      </c>
      <c r="AJ1634" s="1" t="e">
        <v>#N/A</v>
      </c>
      <c r="AK1634">
        <v>3.0794000000000001</v>
      </c>
      <c r="AL1634" s="1" t="e">
        <v>#N/A</v>
      </c>
      <c r="AM1634">
        <v>3.1507000000000001</v>
      </c>
      <c r="AN1634" s="1" t="e">
        <v>#N/A</v>
      </c>
      <c r="AO1634">
        <v>3.2099000000000002</v>
      </c>
      <c r="AP1634" s="1" t="e">
        <v>#N/A</v>
      </c>
      <c r="AQ1634">
        <v>3.2625000000000002</v>
      </c>
      <c r="AR1634" s="1" t="e">
        <v>#N/A</v>
      </c>
      <c r="AS1634">
        <v>3.3130999999999999</v>
      </c>
      <c r="AT1634" s="1" t="e">
        <v>#N/A</v>
      </c>
      <c r="AU1634">
        <v>3.3651</v>
      </c>
      <c r="AV1634" s="1" t="e">
        <v>#N/A</v>
      </c>
      <c r="AW1634">
        <v>3.4186000000000001</v>
      </c>
      <c r="AX1634" s="1" t="e">
        <v>#N/A</v>
      </c>
      <c r="AY1634">
        <v>3.4727999999999999</v>
      </c>
      <c r="AZ1634" s="1" t="e">
        <v>#N/A</v>
      </c>
      <c r="BA1634">
        <v>3.5257999999999998</v>
      </c>
      <c r="BB1634" s="1" t="e">
        <v>#N/A</v>
      </c>
      <c r="BC1634">
        <v>3.5834999999999999</v>
      </c>
      <c r="BD1634" s="1" t="e">
        <v>#N/A</v>
      </c>
      <c r="BE1634">
        <v>3.6429999999999998</v>
      </c>
      <c r="BF1634" s="1" t="e">
        <v>#N/A</v>
      </c>
      <c r="BG1634">
        <v>3.7039</v>
      </c>
      <c r="BH1634" s="1" t="e">
        <v>#N/A</v>
      </c>
      <c r="BI1634">
        <v>3.7648999999999999</v>
      </c>
      <c r="BJ1634" s="1" t="e">
        <v>#N/A</v>
      </c>
      <c r="BK1634">
        <v>3.8304</v>
      </c>
      <c r="BL1634" s="1" t="e">
        <v>#N/A</v>
      </c>
      <c r="BM1634">
        <v>3.8906000000000001</v>
      </c>
      <c r="BN1634" s="1" t="e">
        <v>#N/A</v>
      </c>
      <c r="BO1634">
        <v>3.9376000000000002</v>
      </c>
      <c r="BP1634" s="1" t="e">
        <v>#N/A</v>
      </c>
      <c r="BQ1634">
        <v>3.9636</v>
      </c>
      <c r="BR1634" s="1" t="e">
        <v>#N/A</v>
      </c>
      <c r="BS1634">
        <v>3.9727000000000001</v>
      </c>
      <c r="BT1634" s="1" t="e">
        <v>#N/A</v>
      </c>
      <c r="BU1634">
        <v>3.9876999999999998</v>
      </c>
      <c r="BV1634" s="1" t="e">
        <v>#N/A</v>
      </c>
      <c r="BW1634">
        <v>4.0359999999999996</v>
      </c>
      <c r="BX1634" s="1" t="e">
        <v>#N/A</v>
      </c>
      <c r="BY1634">
        <v>4.1435000000000004</v>
      </c>
      <c r="CB1634" s="1" t="e">
        <v>#N/A</v>
      </c>
      <c r="CC1634">
        <v>4.5457000000000001</v>
      </c>
      <c r="CF1634" s="1" t="e">
        <v>#N/A</v>
      </c>
      <c r="CG1634">
        <v>4.9396000000000004</v>
      </c>
      <c r="CJ1634" s="1" t="e">
        <v>#N/A</v>
      </c>
      <c r="CK1634">
        <v>5.0734000000000004</v>
      </c>
      <c r="CN1634" s="1" t="e">
        <v>#N/A</v>
      </c>
      <c r="CO1634">
        <v>5.0397999999999996</v>
      </c>
    </row>
    <row r="1635" spans="1:93" x14ac:dyDescent="0.25">
      <c r="A1635" s="2">
        <v>40991</v>
      </c>
      <c r="B1635" s="1" t="e">
        <v>#N/A</v>
      </c>
      <c r="C1635">
        <v>-2.6499999999999999E-2</v>
      </c>
      <c r="D1635" s="1" t="e">
        <v>#N/A</v>
      </c>
      <c r="E1635">
        <v>-0.13619999999999999</v>
      </c>
      <c r="G1635" s="1" t="e">
        <v>#N/A</v>
      </c>
      <c r="H1635">
        <v>0.1242</v>
      </c>
      <c r="J1635" s="1" t="e">
        <v>#N/A</v>
      </c>
      <c r="K1635">
        <v>0.17580000000000001</v>
      </c>
      <c r="L1635" s="1" t="e">
        <v>#N/A</v>
      </c>
      <c r="M1635">
        <v>0.34710000000000002</v>
      </c>
      <c r="N1635" s="1" t="e">
        <v>#N/A</v>
      </c>
      <c r="O1635">
        <v>0.59909999999999997</v>
      </c>
      <c r="P1635" s="1" t="e">
        <v>#N/A</v>
      </c>
      <c r="Q1635">
        <v>1.0842000000000001</v>
      </c>
      <c r="R1635" s="1" t="e">
        <v>#N/A</v>
      </c>
      <c r="S1635">
        <v>1.5809</v>
      </c>
      <c r="T1635" s="1" t="e">
        <v>#N/A</v>
      </c>
      <c r="U1635">
        <v>2.8172000000000001</v>
      </c>
      <c r="V1635" s="1" t="e">
        <v>#N/A</v>
      </c>
      <c r="W1635">
        <v>3.3172000000000001</v>
      </c>
      <c r="X1635" s="1" t="e">
        <v>#N/A</v>
      </c>
      <c r="Y1635">
        <v>3.2694000000000001</v>
      </c>
      <c r="Z1635" s="1" t="e">
        <v>#N/A</v>
      </c>
      <c r="AA1635">
        <v>3.0670999999999999</v>
      </c>
      <c r="AB1635" s="1" t="e">
        <v>#N/A</v>
      </c>
      <c r="AC1635">
        <v>2.9041999999999999</v>
      </c>
      <c r="AD1635" s="1" t="e">
        <v>#N/A</v>
      </c>
      <c r="AE1635">
        <v>2.87</v>
      </c>
      <c r="AF1635" s="1" t="e">
        <v>#N/A</v>
      </c>
      <c r="AG1635">
        <v>2.9232</v>
      </c>
      <c r="AH1635" s="1" t="e">
        <v>#N/A</v>
      </c>
      <c r="AI1635">
        <v>3.0105</v>
      </c>
      <c r="AJ1635" s="1" t="e">
        <v>#N/A</v>
      </c>
      <c r="AK1635">
        <v>3.0943999999999998</v>
      </c>
      <c r="AL1635" s="1" t="e">
        <v>#N/A</v>
      </c>
      <c r="AM1635">
        <v>3.1705000000000001</v>
      </c>
      <c r="AN1635" s="1" t="e">
        <v>#N/A</v>
      </c>
      <c r="AO1635">
        <v>3.2299000000000002</v>
      </c>
      <c r="AP1635" s="1" t="e">
        <v>#N/A</v>
      </c>
      <c r="AQ1635">
        <v>3.2806999999999999</v>
      </c>
      <c r="AR1635" s="1" t="e">
        <v>#N/A</v>
      </c>
      <c r="AS1635">
        <v>3.3268</v>
      </c>
      <c r="AT1635" s="1" t="e">
        <v>#N/A</v>
      </c>
      <c r="AU1635">
        <v>3.3714</v>
      </c>
      <c r="AV1635" s="1" t="e">
        <v>#N/A</v>
      </c>
      <c r="AW1635">
        <v>3.4178000000000002</v>
      </c>
      <c r="AX1635" s="1" t="e">
        <v>#N/A</v>
      </c>
      <c r="AY1635">
        <v>3.4670000000000001</v>
      </c>
      <c r="AZ1635" s="1" t="e">
        <v>#N/A</v>
      </c>
      <c r="BA1635">
        <v>3.5190000000000001</v>
      </c>
      <c r="BB1635" s="1" t="e">
        <v>#N/A</v>
      </c>
      <c r="BC1635">
        <v>3.5804</v>
      </c>
      <c r="BD1635" s="1" t="e">
        <v>#N/A</v>
      </c>
      <c r="BE1635">
        <v>3.6465000000000001</v>
      </c>
      <c r="BF1635" s="1" t="e">
        <v>#N/A</v>
      </c>
      <c r="BG1635">
        <v>3.7145000000000001</v>
      </c>
      <c r="BH1635" s="1" t="e">
        <v>#N/A</v>
      </c>
      <c r="BI1635">
        <v>3.7810000000000001</v>
      </c>
      <c r="BJ1635" s="1" t="e">
        <v>#N/A</v>
      </c>
      <c r="BK1635">
        <v>3.8492000000000002</v>
      </c>
      <c r="BL1635" s="1" t="e">
        <v>#N/A</v>
      </c>
      <c r="BM1635">
        <v>3.9097</v>
      </c>
      <c r="BN1635" s="1" t="e">
        <v>#N/A</v>
      </c>
      <c r="BO1635">
        <v>3.9556</v>
      </c>
      <c r="BP1635" s="1" t="e">
        <v>#N/A</v>
      </c>
      <c r="BQ1635">
        <v>3.9801000000000002</v>
      </c>
      <c r="BR1635" s="1" t="e">
        <v>#N/A</v>
      </c>
      <c r="BS1635">
        <v>3.9878999999999998</v>
      </c>
      <c r="BT1635" s="1" t="e">
        <v>#N/A</v>
      </c>
      <c r="BU1635">
        <v>4.0007000000000001</v>
      </c>
      <c r="BV1635" s="1" t="e">
        <v>#N/A</v>
      </c>
      <c r="BW1635">
        <v>4.0458999999999996</v>
      </c>
      <c r="BX1635" s="1" t="e">
        <v>#N/A</v>
      </c>
      <c r="BY1635">
        <v>4.1486999999999998</v>
      </c>
      <c r="CB1635" s="1" t="e">
        <v>#N/A</v>
      </c>
      <c r="CC1635">
        <v>4.5449999999999999</v>
      </c>
      <c r="CF1635" s="1" t="e">
        <v>#N/A</v>
      </c>
      <c r="CG1635">
        <v>4.9269999999999996</v>
      </c>
      <c r="CJ1635" s="1" t="e">
        <v>#N/A</v>
      </c>
      <c r="CK1635">
        <v>5.0571000000000002</v>
      </c>
      <c r="CN1635" s="1" t="e">
        <v>#N/A</v>
      </c>
      <c r="CO1635">
        <v>5.0258000000000003</v>
      </c>
    </row>
    <row r="1636" spans="1:93" x14ac:dyDescent="0.25">
      <c r="A1636" s="2">
        <v>40990</v>
      </c>
      <c r="B1636" s="1" t="e">
        <v>#N/A</v>
      </c>
      <c r="C1636">
        <v>-0.57609999999999995</v>
      </c>
      <c r="D1636" s="1" t="e">
        <v>#N/A</v>
      </c>
      <c r="E1636">
        <v>-0.15659999999999999</v>
      </c>
      <c r="G1636" s="1" t="e">
        <v>#N/A</v>
      </c>
      <c r="H1636">
        <v>0.1103</v>
      </c>
      <c r="J1636" s="1" t="e">
        <v>#N/A</v>
      </c>
      <c r="K1636">
        <v>0.1915</v>
      </c>
      <c r="L1636" s="1" t="e">
        <v>#N/A</v>
      </c>
      <c r="M1636">
        <v>0.41749999999999998</v>
      </c>
      <c r="N1636" s="1" t="e">
        <v>#N/A</v>
      </c>
      <c r="O1636">
        <v>0.69610000000000005</v>
      </c>
      <c r="P1636" s="1" t="e">
        <v>#N/A</v>
      </c>
      <c r="Q1636">
        <v>1.2038</v>
      </c>
      <c r="R1636" s="1" t="e">
        <v>#N/A</v>
      </c>
      <c r="S1636">
        <v>1.6806000000000001</v>
      </c>
      <c r="T1636" s="1" t="e">
        <v>#N/A</v>
      </c>
      <c r="U1636">
        <v>2.8565999999999998</v>
      </c>
      <c r="V1636" s="1" t="e">
        <v>#N/A</v>
      </c>
      <c r="W1636">
        <v>3.3473000000000002</v>
      </c>
      <c r="X1636" s="1" t="e">
        <v>#N/A</v>
      </c>
      <c r="Y1636">
        <v>3.3121</v>
      </c>
      <c r="Z1636" s="1" t="e">
        <v>#N/A</v>
      </c>
      <c r="AA1636">
        <v>3.1261000000000001</v>
      </c>
      <c r="AB1636" s="1" t="e">
        <v>#N/A</v>
      </c>
      <c r="AC1636">
        <v>2.9741</v>
      </c>
      <c r="AD1636" s="1" t="e">
        <v>#N/A</v>
      </c>
      <c r="AE1636">
        <v>2.9430000000000001</v>
      </c>
      <c r="AF1636" s="1" t="e">
        <v>#N/A</v>
      </c>
      <c r="AG1636">
        <v>2.9944000000000002</v>
      </c>
      <c r="AH1636" s="1" t="e">
        <v>#N/A</v>
      </c>
      <c r="AI1636">
        <v>3.0827</v>
      </c>
      <c r="AJ1636" s="1" t="e">
        <v>#N/A</v>
      </c>
      <c r="AK1636">
        <v>3.1749000000000001</v>
      </c>
      <c r="AL1636" s="1" t="e">
        <v>#N/A</v>
      </c>
      <c r="AM1636">
        <v>3.2612000000000001</v>
      </c>
      <c r="AN1636" s="1" t="e">
        <v>#N/A</v>
      </c>
      <c r="AO1636">
        <v>3.3330000000000002</v>
      </c>
      <c r="AP1636" s="1" t="e">
        <v>#N/A</v>
      </c>
      <c r="AQ1636">
        <v>3.3847999999999998</v>
      </c>
      <c r="AR1636" s="1" t="e">
        <v>#N/A</v>
      </c>
      <c r="AS1636">
        <v>3.4178999999999999</v>
      </c>
      <c r="AT1636" s="1" t="e">
        <v>#N/A</v>
      </c>
      <c r="AU1636">
        <v>3.4340999999999999</v>
      </c>
      <c r="AV1636" s="1" t="e">
        <v>#N/A</v>
      </c>
      <c r="AW1636">
        <v>3.4468000000000001</v>
      </c>
      <c r="AX1636" s="1" t="e">
        <v>#N/A</v>
      </c>
      <c r="AY1636">
        <v>3.4699</v>
      </c>
      <c r="AZ1636" s="1" t="e">
        <v>#N/A</v>
      </c>
      <c r="BA1636">
        <v>3.5131000000000001</v>
      </c>
      <c r="BB1636" s="1" t="e">
        <v>#N/A</v>
      </c>
      <c r="BC1636">
        <v>3.5863999999999998</v>
      </c>
      <c r="BD1636" s="1" t="e">
        <v>#N/A</v>
      </c>
      <c r="BE1636">
        <v>3.6787999999999998</v>
      </c>
      <c r="BF1636" s="1" t="e">
        <v>#N/A</v>
      </c>
      <c r="BG1636">
        <v>3.7757999999999998</v>
      </c>
      <c r="BH1636" s="1" t="e">
        <v>#N/A</v>
      </c>
      <c r="BI1636">
        <v>3.8647999999999998</v>
      </c>
      <c r="BJ1636" s="1" t="e">
        <v>#N/A</v>
      </c>
      <c r="BK1636">
        <v>3.9438</v>
      </c>
      <c r="BL1636" s="1" t="e">
        <v>#N/A</v>
      </c>
      <c r="BM1636">
        <v>4.0064000000000002</v>
      </c>
      <c r="BN1636" s="1" t="e">
        <v>#N/A</v>
      </c>
      <c r="BO1636">
        <v>4.0510000000000002</v>
      </c>
      <c r="BP1636" s="1" t="e">
        <v>#N/A</v>
      </c>
      <c r="BQ1636">
        <v>4.0755999999999997</v>
      </c>
      <c r="BR1636" s="1" t="e">
        <v>#N/A</v>
      </c>
      <c r="BS1636">
        <v>4.0875000000000004</v>
      </c>
      <c r="BT1636" s="1" t="e">
        <v>#N/A</v>
      </c>
      <c r="BU1636">
        <v>4.1050000000000004</v>
      </c>
      <c r="BV1636" s="1" t="e">
        <v>#N/A</v>
      </c>
      <c r="BW1636">
        <v>4.1501999999999999</v>
      </c>
      <c r="BX1636" s="1" t="e">
        <v>#N/A</v>
      </c>
      <c r="BY1636">
        <v>4.2443</v>
      </c>
      <c r="CB1636" s="1" t="e">
        <v>#N/A</v>
      </c>
      <c r="CC1636">
        <v>4.5937999999999999</v>
      </c>
      <c r="CF1636" s="1" t="e">
        <v>#N/A</v>
      </c>
      <c r="CG1636">
        <v>4.9194000000000004</v>
      </c>
      <c r="CJ1636" s="1" t="e">
        <v>#N/A</v>
      </c>
      <c r="CK1636">
        <v>5.0388999999999999</v>
      </c>
      <c r="CN1636" s="1" t="e">
        <v>#N/A</v>
      </c>
      <c r="CO1636">
        <v>5.0197000000000003</v>
      </c>
    </row>
    <row r="1637" spans="1:93" x14ac:dyDescent="0.25">
      <c r="A1637" s="2">
        <v>40989</v>
      </c>
      <c r="B1637" s="1" t="e">
        <v>#N/A</v>
      </c>
      <c r="C1637">
        <v>-0.57089999999999996</v>
      </c>
      <c r="D1637" s="1" t="e">
        <v>#N/A</v>
      </c>
      <c r="E1637">
        <v>-0.58860000000000001</v>
      </c>
      <c r="G1637" s="1" t="e">
        <v>#N/A</v>
      </c>
      <c r="H1637">
        <v>7.3300000000000004E-2</v>
      </c>
      <c r="J1637" s="1" t="e">
        <v>#N/A</v>
      </c>
      <c r="K1637">
        <v>0.18629999999999999</v>
      </c>
      <c r="L1637" s="1" t="e">
        <v>#N/A</v>
      </c>
      <c r="M1637">
        <v>0.38700000000000001</v>
      </c>
      <c r="N1637" s="1" t="e">
        <v>#N/A</v>
      </c>
      <c r="O1637">
        <v>0.7107</v>
      </c>
      <c r="P1637" s="1" t="e">
        <v>#N/A</v>
      </c>
      <c r="Q1637">
        <v>1.2141999999999999</v>
      </c>
      <c r="R1637" s="1" t="e">
        <v>#N/A</v>
      </c>
      <c r="S1637">
        <v>1.6942999999999999</v>
      </c>
      <c r="T1637" s="1" t="e">
        <v>#N/A</v>
      </c>
      <c r="U1637">
        <v>2.8706999999999998</v>
      </c>
      <c r="V1637" s="1" t="e">
        <v>#N/A</v>
      </c>
      <c r="W1637">
        <v>3.3647999999999998</v>
      </c>
      <c r="X1637" s="1" t="e">
        <v>#N/A</v>
      </c>
      <c r="Y1637">
        <v>3.3307000000000002</v>
      </c>
      <c r="Z1637" s="1" t="e">
        <v>#N/A</v>
      </c>
      <c r="AA1637">
        <v>3.1400999999999999</v>
      </c>
      <c r="AB1637" s="1" t="e">
        <v>#N/A</v>
      </c>
      <c r="AC1637">
        <v>2.9815</v>
      </c>
      <c r="AD1637" s="1" t="e">
        <v>#N/A</v>
      </c>
      <c r="AE1637">
        <v>2.9483999999999999</v>
      </c>
      <c r="AF1637" s="1" t="e">
        <v>#N/A</v>
      </c>
      <c r="AG1637">
        <v>2.9990000000000001</v>
      </c>
      <c r="AH1637" s="1" t="e">
        <v>#N/A</v>
      </c>
      <c r="AI1637">
        <v>3.0876000000000001</v>
      </c>
      <c r="AJ1637" s="1" t="e">
        <v>#N/A</v>
      </c>
      <c r="AK1637">
        <v>3.1802000000000001</v>
      </c>
      <c r="AL1637" s="1" t="e">
        <v>#N/A</v>
      </c>
      <c r="AM1637">
        <v>3.2669000000000001</v>
      </c>
      <c r="AN1637" s="1" t="e">
        <v>#N/A</v>
      </c>
      <c r="AO1637">
        <v>3.3372999999999999</v>
      </c>
      <c r="AP1637" s="1" t="e">
        <v>#N/A</v>
      </c>
      <c r="AQ1637">
        <v>3.3893</v>
      </c>
      <c r="AR1637" s="1" t="e">
        <v>#N/A</v>
      </c>
      <c r="AS1637">
        <v>3.4224000000000001</v>
      </c>
      <c r="AT1637" s="1" t="e">
        <v>#N/A</v>
      </c>
      <c r="AU1637">
        <v>3.4384999999999999</v>
      </c>
      <c r="AV1637" s="1" t="e">
        <v>#N/A</v>
      </c>
      <c r="AW1637">
        <v>3.4512</v>
      </c>
      <c r="AX1637" s="1" t="e">
        <v>#N/A</v>
      </c>
      <c r="AY1637">
        <v>3.4742999999999999</v>
      </c>
      <c r="AZ1637" s="1" t="e">
        <v>#N/A</v>
      </c>
      <c r="BA1637">
        <v>3.5167999999999999</v>
      </c>
      <c r="BB1637" s="1" t="e">
        <v>#N/A</v>
      </c>
      <c r="BC1637">
        <v>3.5905</v>
      </c>
      <c r="BD1637" s="1" t="e">
        <v>#N/A</v>
      </c>
      <c r="BE1637">
        <v>3.6846999999999999</v>
      </c>
      <c r="BF1637" s="1" t="e">
        <v>#N/A</v>
      </c>
      <c r="BG1637">
        <v>3.7824</v>
      </c>
      <c r="BH1637" s="1" t="e">
        <v>#N/A</v>
      </c>
      <c r="BI1637">
        <v>3.8681000000000001</v>
      </c>
      <c r="BJ1637" s="1" t="e">
        <v>#N/A</v>
      </c>
      <c r="BK1637">
        <v>3.9487999999999999</v>
      </c>
      <c r="BL1637" s="1" t="e">
        <v>#N/A</v>
      </c>
      <c r="BM1637">
        <v>4.0105000000000004</v>
      </c>
      <c r="BN1637" s="1" t="e">
        <v>#N/A</v>
      </c>
      <c r="BO1637">
        <v>4.0553999999999997</v>
      </c>
      <c r="BP1637" s="1" t="e">
        <v>#N/A</v>
      </c>
      <c r="BQ1637">
        <v>4.0785</v>
      </c>
      <c r="BR1637" s="1" t="e">
        <v>#N/A</v>
      </c>
      <c r="BS1637">
        <v>4.0885999999999996</v>
      </c>
      <c r="BT1637" s="1" t="e">
        <v>#N/A</v>
      </c>
      <c r="BU1637">
        <v>4.1047000000000002</v>
      </c>
      <c r="BV1637" s="1" t="e">
        <v>#N/A</v>
      </c>
      <c r="BW1637">
        <v>4.1505000000000001</v>
      </c>
      <c r="BX1637" s="1" t="e">
        <v>#N/A</v>
      </c>
      <c r="BY1637">
        <v>4.2484999999999999</v>
      </c>
      <c r="CB1637" s="1" t="e">
        <v>#N/A</v>
      </c>
      <c r="CC1637">
        <v>4.6124999999999998</v>
      </c>
      <c r="CF1637" s="1" t="e">
        <v>#N/A</v>
      </c>
      <c r="CG1637">
        <v>4.9615999999999998</v>
      </c>
      <c r="CJ1637" s="1" t="e">
        <v>#N/A</v>
      </c>
      <c r="CK1637">
        <v>5.0869</v>
      </c>
      <c r="CN1637" s="1" t="e">
        <v>#N/A</v>
      </c>
      <c r="CO1637">
        <v>5.0659000000000001</v>
      </c>
    </row>
    <row r="1638" spans="1:93" x14ac:dyDescent="0.25">
      <c r="A1638" s="2">
        <v>40988</v>
      </c>
      <c r="B1638" s="1" t="e">
        <v>#N/A</v>
      </c>
      <c r="C1638">
        <v>-0.54069999999999996</v>
      </c>
      <c r="D1638" s="1" t="e">
        <v>#N/A</v>
      </c>
      <c r="E1638">
        <v>-0.65190000000000003</v>
      </c>
      <c r="G1638" s="1" t="e">
        <v>#N/A</v>
      </c>
      <c r="H1638">
        <v>5.91E-2</v>
      </c>
      <c r="J1638" s="1" t="e">
        <v>#N/A</v>
      </c>
      <c r="K1638">
        <v>0.19109999999999999</v>
      </c>
      <c r="L1638" s="1" t="e">
        <v>#N/A</v>
      </c>
      <c r="M1638">
        <v>0.40839999999999999</v>
      </c>
      <c r="N1638" s="1" t="e">
        <v>#N/A</v>
      </c>
      <c r="O1638">
        <v>0.7036</v>
      </c>
      <c r="P1638" s="1" t="e">
        <v>#N/A</v>
      </c>
      <c r="Q1638">
        <v>1.2139</v>
      </c>
      <c r="R1638" s="1" t="e">
        <v>#N/A</v>
      </c>
      <c r="S1638">
        <v>1.6930000000000001</v>
      </c>
      <c r="T1638" s="1" t="e">
        <v>#N/A</v>
      </c>
      <c r="U1638">
        <v>2.8704000000000001</v>
      </c>
      <c r="V1638" s="1" t="e">
        <v>#N/A</v>
      </c>
      <c r="W1638">
        <v>3.3944000000000001</v>
      </c>
      <c r="X1638" s="1" t="e">
        <v>#N/A</v>
      </c>
      <c r="Y1638">
        <v>3.3496999999999999</v>
      </c>
      <c r="Z1638" s="1" t="e">
        <v>#N/A</v>
      </c>
      <c r="AA1638">
        <v>3.1478999999999999</v>
      </c>
      <c r="AB1638" s="1" t="e">
        <v>#N/A</v>
      </c>
      <c r="AC1638">
        <v>2.9813000000000001</v>
      </c>
      <c r="AD1638" s="1" t="e">
        <v>#N/A</v>
      </c>
      <c r="AE1638">
        <v>2.9449000000000001</v>
      </c>
      <c r="AF1638" s="1" t="e">
        <v>#N/A</v>
      </c>
      <c r="AG1638">
        <v>2.9954999999999998</v>
      </c>
      <c r="AH1638" s="1" t="e">
        <v>#N/A</v>
      </c>
      <c r="AI1638">
        <v>3.0844999999999998</v>
      </c>
      <c r="AJ1638" s="1" t="e">
        <v>#N/A</v>
      </c>
      <c r="AK1638">
        <v>3.1800999999999999</v>
      </c>
      <c r="AL1638" s="1" t="e">
        <v>#N/A</v>
      </c>
      <c r="AM1638">
        <v>3.2675000000000001</v>
      </c>
      <c r="AN1638" s="1" t="e">
        <v>#N/A</v>
      </c>
      <c r="AO1638">
        <v>3.3397999999999999</v>
      </c>
      <c r="AP1638" s="1" t="e">
        <v>#N/A</v>
      </c>
      <c r="AQ1638">
        <v>3.3917000000000002</v>
      </c>
      <c r="AR1638" s="1" t="e">
        <v>#N/A</v>
      </c>
      <c r="AS1638">
        <v>3.4245999999999999</v>
      </c>
      <c r="AT1638" s="1" t="e">
        <v>#N/A</v>
      </c>
      <c r="AU1638">
        <v>3.44</v>
      </c>
      <c r="AV1638" s="1" t="e">
        <v>#N/A</v>
      </c>
      <c r="AW1638">
        <v>3.452</v>
      </c>
      <c r="AX1638" s="1" t="e">
        <v>#N/A</v>
      </c>
      <c r="AY1638">
        <v>3.4748000000000001</v>
      </c>
      <c r="AZ1638" s="1" t="e">
        <v>#N/A</v>
      </c>
      <c r="BA1638">
        <v>3.5186000000000002</v>
      </c>
      <c r="BB1638" s="1" t="e">
        <v>#N/A</v>
      </c>
      <c r="BC1638">
        <v>3.5951</v>
      </c>
      <c r="BD1638" s="1" t="e">
        <v>#N/A</v>
      </c>
      <c r="BE1638">
        <v>3.6924999999999999</v>
      </c>
      <c r="BF1638" s="1" t="e">
        <v>#N/A</v>
      </c>
      <c r="BG1638">
        <v>3.7856999999999998</v>
      </c>
      <c r="BH1638" s="1" t="e">
        <v>#N/A</v>
      </c>
      <c r="BI1638">
        <v>3.8698000000000001</v>
      </c>
      <c r="BJ1638" s="1" t="e">
        <v>#N/A</v>
      </c>
      <c r="BK1638">
        <v>3.9397000000000002</v>
      </c>
      <c r="BL1638" s="1" t="e">
        <v>#N/A</v>
      </c>
      <c r="BM1638">
        <v>3.9958</v>
      </c>
      <c r="BN1638" s="1" t="e">
        <v>#N/A</v>
      </c>
      <c r="BO1638">
        <v>4.0422000000000002</v>
      </c>
      <c r="BP1638" s="1" t="e">
        <v>#N/A</v>
      </c>
      <c r="BQ1638">
        <v>4.0801999999999996</v>
      </c>
      <c r="BR1638" s="1" t="e">
        <v>#N/A</v>
      </c>
      <c r="BS1638">
        <v>4.1234999999999999</v>
      </c>
      <c r="BT1638" s="1" t="e">
        <v>#N/A</v>
      </c>
      <c r="BU1638">
        <v>4.1656000000000004</v>
      </c>
      <c r="BV1638" s="1" t="e">
        <v>#N/A</v>
      </c>
      <c r="BW1638">
        <v>4.2073999999999998</v>
      </c>
      <c r="BX1638" s="1" t="e">
        <v>#N/A</v>
      </c>
      <c r="BY1638">
        <v>4.2484000000000002</v>
      </c>
      <c r="CB1638" s="1" t="e">
        <v>#N/A</v>
      </c>
      <c r="CC1638">
        <v>4.3273999999999999</v>
      </c>
      <c r="CF1638" s="1" t="e">
        <v>#N/A</v>
      </c>
      <c r="CG1638">
        <v>4.3971</v>
      </c>
      <c r="CJ1638" s="1" t="e">
        <v>#N/A</v>
      </c>
      <c r="CK1638">
        <v>4.4638</v>
      </c>
      <c r="CN1638" s="1" t="e">
        <v>#N/A</v>
      </c>
      <c r="CO1638">
        <v>4.5248999999999997</v>
      </c>
    </row>
    <row r="1639" spans="1:93" x14ac:dyDescent="0.25">
      <c r="A1639" s="2">
        <v>40987</v>
      </c>
      <c r="B1639" s="1" t="e">
        <v>#N/A</v>
      </c>
      <c r="C1639">
        <v>-0.51519999999999999</v>
      </c>
      <c r="D1639" s="1" t="e">
        <v>#N/A</v>
      </c>
      <c r="E1639">
        <v>-0.51529999999999998</v>
      </c>
      <c r="G1639" s="1" t="e">
        <v>#N/A</v>
      </c>
      <c r="H1639">
        <v>8.9700000000000002E-2</v>
      </c>
      <c r="J1639" s="1" t="e">
        <v>#N/A</v>
      </c>
      <c r="K1639">
        <v>0.2072</v>
      </c>
      <c r="L1639" s="1" t="e">
        <v>#N/A</v>
      </c>
      <c r="M1639">
        <v>0.41360000000000002</v>
      </c>
      <c r="N1639" s="1" t="e">
        <v>#N/A</v>
      </c>
      <c r="O1639">
        <v>0.70660000000000001</v>
      </c>
      <c r="P1639" s="1" t="e">
        <v>#N/A</v>
      </c>
      <c r="Q1639">
        <v>1.2146999999999999</v>
      </c>
      <c r="R1639" s="1" t="e">
        <v>#N/A</v>
      </c>
      <c r="S1639">
        <v>1.6921999999999999</v>
      </c>
      <c r="T1639" s="1" t="e">
        <v>#N/A</v>
      </c>
      <c r="U1639">
        <v>2.8712</v>
      </c>
      <c r="V1639" s="1" t="e">
        <v>#N/A</v>
      </c>
      <c r="W1639">
        <v>3.3540000000000001</v>
      </c>
      <c r="X1639" s="1" t="e">
        <v>#N/A</v>
      </c>
      <c r="Y1639">
        <v>3.3144</v>
      </c>
      <c r="Z1639" s="1" t="e">
        <v>#N/A</v>
      </c>
      <c r="AA1639">
        <v>3.1288999999999998</v>
      </c>
      <c r="AB1639" s="1" t="e">
        <v>#N/A</v>
      </c>
      <c r="AC1639">
        <v>2.9817999999999998</v>
      </c>
      <c r="AD1639" s="1" t="e">
        <v>#N/A</v>
      </c>
      <c r="AE1639">
        <v>2.9500999999999999</v>
      </c>
      <c r="AF1639" s="1" t="e">
        <v>#N/A</v>
      </c>
      <c r="AG1639">
        <v>3.0009999999999999</v>
      </c>
      <c r="AH1639" s="1" t="e">
        <v>#N/A</v>
      </c>
      <c r="AI1639">
        <v>3.0872999999999999</v>
      </c>
      <c r="AJ1639" s="1" t="e">
        <v>#N/A</v>
      </c>
      <c r="AK1639">
        <v>3.1802999999999999</v>
      </c>
      <c r="AL1639" s="1" t="e">
        <v>#N/A</v>
      </c>
      <c r="AM1639">
        <v>3.2665999999999999</v>
      </c>
      <c r="AN1639" s="1" t="e">
        <v>#N/A</v>
      </c>
      <c r="AO1639">
        <v>3.3376999999999999</v>
      </c>
      <c r="AP1639" s="1" t="e">
        <v>#N/A</v>
      </c>
      <c r="AQ1639">
        <v>3.3910999999999998</v>
      </c>
      <c r="AR1639" s="1" t="e">
        <v>#N/A</v>
      </c>
      <c r="AS1639">
        <v>3.4247999999999998</v>
      </c>
      <c r="AT1639" s="1" t="e">
        <v>#N/A</v>
      </c>
      <c r="AU1639">
        <v>3.4405000000000001</v>
      </c>
      <c r="AV1639" s="1" t="e">
        <v>#N/A</v>
      </c>
      <c r="AW1639">
        <v>3.4523000000000001</v>
      </c>
      <c r="AX1639" s="1" t="e">
        <v>#N/A</v>
      </c>
      <c r="AY1639">
        <v>3.4752000000000001</v>
      </c>
      <c r="AZ1639" s="1" t="e">
        <v>#N/A</v>
      </c>
      <c r="BA1639">
        <v>3.5188000000000001</v>
      </c>
      <c r="BB1639" s="1" t="e">
        <v>#N/A</v>
      </c>
      <c r="BC1639">
        <v>3.5951</v>
      </c>
      <c r="BD1639" s="1" t="e">
        <v>#N/A</v>
      </c>
      <c r="BE1639">
        <v>3.6894</v>
      </c>
      <c r="BF1639" s="1" t="e">
        <v>#N/A</v>
      </c>
      <c r="BG1639">
        <v>3.7858000000000001</v>
      </c>
      <c r="BH1639" s="1" t="e">
        <v>#N/A</v>
      </c>
      <c r="BI1639">
        <v>3.87</v>
      </c>
      <c r="BJ1639" s="1" t="e">
        <v>#N/A</v>
      </c>
      <c r="BK1639">
        <v>3.9398</v>
      </c>
      <c r="BL1639" s="1" t="e">
        <v>#N/A</v>
      </c>
      <c r="BM1639">
        <v>3.9948999999999999</v>
      </c>
      <c r="BN1639" s="1" t="e">
        <v>#N/A</v>
      </c>
      <c r="BO1639">
        <v>4.0404999999999998</v>
      </c>
      <c r="BP1639" s="1" t="e">
        <v>#N/A</v>
      </c>
      <c r="BQ1639">
        <v>4.0803000000000003</v>
      </c>
      <c r="BR1639" s="1" t="e">
        <v>#N/A</v>
      </c>
      <c r="BS1639">
        <v>4.1224999999999996</v>
      </c>
      <c r="BT1639" s="1" t="e">
        <v>#N/A</v>
      </c>
      <c r="BU1639">
        <v>4.1658999999999997</v>
      </c>
      <c r="BV1639" s="1" t="e">
        <v>#N/A</v>
      </c>
      <c r="BW1639">
        <v>4.2076000000000002</v>
      </c>
      <c r="BX1639" s="1" t="e">
        <v>#N/A</v>
      </c>
      <c r="BY1639">
        <v>4.2484999999999999</v>
      </c>
      <c r="CB1639" s="1" t="e">
        <v>#N/A</v>
      </c>
      <c r="CC1639">
        <v>4.3266</v>
      </c>
      <c r="CF1639" s="1" t="e">
        <v>#N/A</v>
      </c>
      <c r="CG1639">
        <v>4.3971999999999998</v>
      </c>
      <c r="CJ1639" s="1" t="e">
        <v>#N/A</v>
      </c>
      <c r="CK1639">
        <v>4.4633000000000003</v>
      </c>
      <c r="CN1639" s="1" t="e">
        <v>#N/A</v>
      </c>
      <c r="CO1639">
        <v>4.5250000000000004</v>
      </c>
    </row>
    <row r="1640" spans="1:93" x14ac:dyDescent="0.25">
      <c r="A1640" s="2">
        <v>40983</v>
      </c>
      <c r="B1640" s="1" t="e">
        <v>#N/A</v>
      </c>
      <c r="C1640">
        <v>-0.51529999999999998</v>
      </c>
      <c r="D1640" s="1" t="e">
        <v>#N/A</v>
      </c>
      <c r="E1640">
        <v>-0.28210000000000002</v>
      </c>
      <c r="G1640" s="1" t="e">
        <v>#N/A</v>
      </c>
      <c r="H1640">
        <v>6.4500000000000002E-2</v>
      </c>
      <c r="J1640" s="1" t="e">
        <v>#N/A</v>
      </c>
      <c r="K1640">
        <v>0.17710000000000001</v>
      </c>
      <c r="L1640" s="1" t="e">
        <v>#N/A</v>
      </c>
      <c r="M1640">
        <v>0.41299999999999998</v>
      </c>
      <c r="N1640" s="1" t="e">
        <v>#N/A</v>
      </c>
      <c r="O1640">
        <v>0.69079999999999997</v>
      </c>
      <c r="P1640" s="1" t="e">
        <v>#N/A</v>
      </c>
      <c r="Q1640">
        <v>1.2011000000000001</v>
      </c>
      <c r="R1640" s="1" t="e">
        <v>#N/A</v>
      </c>
      <c r="S1640">
        <v>1.6796</v>
      </c>
      <c r="T1640" s="1" t="e">
        <v>#N/A</v>
      </c>
      <c r="U1640">
        <v>2.8452999999999999</v>
      </c>
      <c r="V1640" s="1" t="e">
        <v>#N/A</v>
      </c>
      <c r="W1640">
        <v>3.3151000000000002</v>
      </c>
      <c r="X1640" s="1" t="e">
        <v>#N/A</v>
      </c>
      <c r="Y1640">
        <v>3.2675999999999998</v>
      </c>
      <c r="Z1640" s="1" t="e">
        <v>#N/A</v>
      </c>
      <c r="AA1640">
        <v>3.0728</v>
      </c>
      <c r="AB1640" s="1" t="e">
        <v>#N/A</v>
      </c>
      <c r="AC1640">
        <v>2.9129999999999998</v>
      </c>
      <c r="AD1640" s="1" t="e">
        <v>#N/A</v>
      </c>
      <c r="AE1640">
        <v>2.8725999999999998</v>
      </c>
      <c r="AF1640" s="1" t="e">
        <v>#N/A</v>
      </c>
      <c r="AG1640">
        <v>2.9115000000000002</v>
      </c>
      <c r="AH1640" s="1" t="e">
        <v>#N/A</v>
      </c>
      <c r="AI1640">
        <v>2.9826000000000001</v>
      </c>
      <c r="AJ1640" s="1" t="e">
        <v>#N/A</v>
      </c>
      <c r="AK1640">
        <v>3.0522</v>
      </c>
      <c r="AL1640" s="1" t="e">
        <v>#N/A</v>
      </c>
      <c r="AM1640">
        <v>3.1112000000000002</v>
      </c>
      <c r="AN1640" s="1" t="e">
        <v>#N/A</v>
      </c>
      <c r="AO1640">
        <v>3.1617000000000002</v>
      </c>
      <c r="AP1640" s="1" t="e">
        <v>#N/A</v>
      </c>
      <c r="AQ1640">
        <v>3.2098</v>
      </c>
      <c r="AR1640" s="1" t="e">
        <v>#N/A</v>
      </c>
      <c r="AS1640">
        <v>3.2637999999999998</v>
      </c>
      <c r="AT1640" s="1" t="e">
        <v>#N/A</v>
      </c>
      <c r="AU1640">
        <v>3.3269000000000002</v>
      </c>
      <c r="AV1640" s="1" t="e">
        <v>#N/A</v>
      </c>
      <c r="AW1640">
        <v>3.3946999999999998</v>
      </c>
      <c r="AX1640" s="1" t="e">
        <v>#N/A</v>
      </c>
      <c r="AY1640">
        <v>3.4615</v>
      </c>
      <c r="AZ1640" s="1" t="e">
        <v>#N/A</v>
      </c>
      <c r="BA1640">
        <v>3.5209000000000001</v>
      </c>
      <c r="BB1640" s="1" t="e">
        <v>#N/A</v>
      </c>
      <c r="BC1640">
        <v>3.5741999999999998</v>
      </c>
      <c r="BD1640" s="1" t="e">
        <v>#N/A</v>
      </c>
      <c r="BE1640">
        <v>3.6227999999999998</v>
      </c>
      <c r="BF1640" s="1" t="e">
        <v>#N/A</v>
      </c>
      <c r="BG1640">
        <v>3.6696</v>
      </c>
      <c r="BH1640" s="1" t="e">
        <v>#N/A</v>
      </c>
      <c r="BI1640">
        <v>3.7162000000000002</v>
      </c>
      <c r="BJ1640" s="1" t="e">
        <v>#N/A</v>
      </c>
      <c r="BK1640">
        <v>3.7696000000000001</v>
      </c>
      <c r="BL1640" s="1" t="e">
        <v>#N/A</v>
      </c>
      <c r="BM1640">
        <v>3.8249</v>
      </c>
      <c r="BN1640" s="1" t="e">
        <v>#N/A</v>
      </c>
      <c r="BO1640">
        <v>3.8786</v>
      </c>
      <c r="BP1640" s="1" t="e">
        <v>#N/A</v>
      </c>
      <c r="BQ1640">
        <v>3.9268000000000001</v>
      </c>
      <c r="BR1640" s="1" t="e">
        <v>#N/A</v>
      </c>
      <c r="BS1640">
        <v>3.9725999999999999</v>
      </c>
      <c r="BT1640" s="1" t="e">
        <v>#N/A</v>
      </c>
      <c r="BU1640">
        <v>4.0148000000000001</v>
      </c>
      <c r="BV1640" s="1" t="e">
        <v>#N/A</v>
      </c>
      <c r="BW1640">
        <v>4.0548999999999999</v>
      </c>
      <c r="BX1640" s="1" t="e">
        <v>#N/A</v>
      </c>
      <c r="BY1640">
        <v>4.0955000000000004</v>
      </c>
      <c r="CB1640" s="1" t="e">
        <v>#N/A</v>
      </c>
      <c r="CC1640">
        <v>4.1814</v>
      </c>
      <c r="CF1640" s="1" t="e">
        <v>#N/A</v>
      </c>
      <c r="CG1640">
        <v>4.2564000000000002</v>
      </c>
      <c r="CJ1640" s="1" t="e">
        <v>#N/A</v>
      </c>
      <c r="CK1640">
        <v>4.3192000000000004</v>
      </c>
      <c r="CN1640" s="1" t="e">
        <v>#N/A</v>
      </c>
      <c r="CO1640">
        <v>4.3714000000000004</v>
      </c>
    </row>
    <row r="1641" spans="1:93" x14ac:dyDescent="0.25">
      <c r="A1641" s="2">
        <v>40982</v>
      </c>
      <c r="B1641" s="1" t="e">
        <v>#N/A</v>
      </c>
      <c r="C1641">
        <v>-0.55069999999999997</v>
      </c>
      <c r="D1641" s="1" t="e">
        <v>#N/A</v>
      </c>
      <c r="E1641">
        <v>-0.53810000000000002</v>
      </c>
      <c r="G1641" s="1" t="e">
        <v>#N/A</v>
      </c>
      <c r="H1641">
        <v>8.4500000000000006E-2</v>
      </c>
      <c r="J1641" s="1" t="e">
        <v>#N/A</v>
      </c>
      <c r="K1641">
        <v>0.2021</v>
      </c>
      <c r="L1641" s="1" t="e">
        <v>#N/A</v>
      </c>
      <c r="M1641">
        <v>0.40679999999999999</v>
      </c>
      <c r="N1641" s="1" t="e">
        <v>#N/A</v>
      </c>
      <c r="O1641">
        <v>0.71179999999999999</v>
      </c>
      <c r="P1641" s="1" t="e">
        <v>#N/A</v>
      </c>
      <c r="Q1641">
        <v>1.2146999999999999</v>
      </c>
      <c r="R1641" s="1" t="e">
        <v>#N/A</v>
      </c>
      <c r="S1641">
        <v>1.6912</v>
      </c>
      <c r="T1641" s="1" t="e">
        <v>#N/A</v>
      </c>
      <c r="U1641">
        <v>2.8610000000000002</v>
      </c>
      <c r="V1641" s="1" t="e">
        <v>#N/A</v>
      </c>
      <c r="W1641">
        <v>3.3220999999999998</v>
      </c>
      <c r="X1641" s="1" t="e">
        <v>#N/A</v>
      </c>
      <c r="Y1641">
        <v>3.2770999999999999</v>
      </c>
      <c r="Z1641" s="1" t="e">
        <v>#N/A</v>
      </c>
      <c r="AA1641">
        <v>3.0830000000000002</v>
      </c>
      <c r="AB1641" s="1" t="e">
        <v>#N/A</v>
      </c>
      <c r="AC1641">
        <v>2.9211</v>
      </c>
      <c r="AD1641" s="1" t="e">
        <v>#N/A</v>
      </c>
      <c r="AE1641">
        <v>2.8803999999999998</v>
      </c>
      <c r="AF1641" s="1" t="e">
        <v>#N/A</v>
      </c>
      <c r="AG1641">
        <v>2.9182000000000001</v>
      </c>
      <c r="AH1641" s="1" t="e">
        <v>#N/A</v>
      </c>
      <c r="AI1641">
        <v>2.9887000000000001</v>
      </c>
      <c r="AJ1641" s="1" t="e">
        <v>#N/A</v>
      </c>
      <c r="AK1641">
        <v>3.0579000000000001</v>
      </c>
      <c r="AL1641" s="1" t="e">
        <v>#N/A</v>
      </c>
      <c r="AM1641">
        <v>3.1168</v>
      </c>
      <c r="AN1641" s="1" t="e">
        <v>#N/A</v>
      </c>
      <c r="AO1641">
        <v>3.1663999999999999</v>
      </c>
      <c r="AP1641" s="1" t="e">
        <v>#N/A</v>
      </c>
      <c r="AQ1641">
        <v>3.2145000000000001</v>
      </c>
      <c r="AR1641" s="1" t="e">
        <v>#N/A</v>
      </c>
      <c r="AS1641">
        <v>3.2684000000000002</v>
      </c>
      <c r="AT1641" s="1" t="e">
        <v>#N/A</v>
      </c>
      <c r="AU1641">
        <v>3.3319999999999999</v>
      </c>
      <c r="AV1641" s="1" t="e">
        <v>#N/A</v>
      </c>
      <c r="AW1641">
        <v>3.4001000000000001</v>
      </c>
      <c r="AX1641" s="1" t="e">
        <v>#N/A</v>
      </c>
      <c r="AY1641">
        <v>3.4664999999999999</v>
      </c>
      <c r="AZ1641" s="1" t="e">
        <v>#N/A</v>
      </c>
      <c r="BA1641">
        <v>3.5249000000000001</v>
      </c>
      <c r="BB1641" s="1" t="e">
        <v>#N/A</v>
      </c>
      <c r="BC1641">
        <v>3.5785</v>
      </c>
      <c r="BD1641" s="1" t="e">
        <v>#N/A</v>
      </c>
      <c r="BE1641">
        <v>3.6278999999999999</v>
      </c>
      <c r="BF1641" s="1" t="e">
        <v>#N/A</v>
      </c>
      <c r="BG1641">
        <v>3.6743999999999999</v>
      </c>
      <c r="BH1641" s="1" t="e">
        <v>#N/A</v>
      </c>
      <c r="BI1641">
        <v>3.7195999999999998</v>
      </c>
      <c r="BJ1641" s="1" t="e">
        <v>#N/A</v>
      </c>
      <c r="BK1641">
        <v>3.7736000000000001</v>
      </c>
      <c r="BL1641" s="1" t="e">
        <v>#N/A</v>
      </c>
      <c r="BM1641">
        <v>3.8277999999999999</v>
      </c>
      <c r="BN1641" s="1" t="e">
        <v>#N/A</v>
      </c>
      <c r="BO1641">
        <v>3.8811</v>
      </c>
      <c r="BP1641" s="1" t="e">
        <v>#N/A</v>
      </c>
      <c r="BQ1641">
        <v>3.9298000000000002</v>
      </c>
      <c r="BR1641" s="1" t="e">
        <v>#N/A</v>
      </c>
      <c r="BS1641">
        <v>3.9754999999999998</v>
      </c>
      <c r="BT1641" s="1" t="e">
        <v>#N/A</v>
      </c>
      <c r="BU1641">
        <v>4.0179</v>
      </c>
      <c r="BV1641" s="1" t="e">
        <v>#N/A</v>
      </c>
      <c r="BW1641">
        <v>4.0587</v>
      </c>
      <c r="BX1641" s="1" t="e">
        <v>#N/A</v>
      </c>
      <c r="BY1641">
        <v>4.0997000000000003</v>
      </c>
      <c r="CB1641" s="1" t="e">
        <v>#N/A</v>
      </c>
      <c r="CC1641">
        <v>4.1848000000000001</v>
      </c>
      <c r="CF1641" s="1" t="e">
        <v>#N/A</v>
      </c>
      <c r="CG1641">
        <v>4.2603</v>
      </c>
      <c r="CJ1641" s="1" t="e">
        <v>#N/A</v>
      </c>
      <c r="CK1641">
        <v>4.3228999999999997</v>
      </c>
      <c r="CN1641" s="1" t="e">
        <v>#N/A</v>
      </c>
      <c r="CO1641">
        <v>4.3752000000000004</v>
      </c>
    </row>
    <row r="1642" spans="1:93" x14ac:dyDescent="0.25">
      <c r="A1642" s="2">
        <v>40981</v>
      </c>
      <c r="B1642" s="1" t="e">
        <v>#N/A</v>
      </c>
      <c r="C1642">
        <v>-0.51519999999999999</v>
      </c>
      <c r="D1642" s="1" t="e">
        <v>#N/A</v>
      </c>
      <c r="E1642">
        <v>-0.52539999999999998</v>
      </c>
      <c r="G1642" s="1" t="e">
        <v>#N/A</v>
      </c>
      <c r="H1642">
        <v>-1.66E-2</v>
      </c>
      <c r="J1642" s="1" t="e">
        <v>#N/A</v>
      </c>
      <c r="K1642">
        <v>0.21010000000000001</v>
      </c>
      <c r="L1642" s="1" t="e">
        <v>#N/A</v>
      </c>
      <c r="M1642">
        <v>0.43890000000000001</v>
      </c>
      <c r="N1642" s="1" t="e">
        <v>#N/A</v>
      </c>
      <c r="O1642">
        <v>0.70640000000000003</v>
      </c>
      <c r="P1642" s="1" t="e">
        <v>#N/A</v>
      </c>
      <c r="Q1642">
        <v>1.2152000000000001</v>
      </c>
      <c r="R1642" s="1" t="e">
        <v>#N/A</v>
      </c>
      <c r="S1642">
        <v>1.6903999999999999</v>
      </c>
      <c r="T1642" s="1" t="e">
        <v>#N/A</v>
      </c>
      <c r="U1642">
        <v>2.8214000000000001</v>
      </c>
      <c r="V1642" s="1" t="e">
        <v>#N/A</v>
      </c>
      <c r="W1642">
        <v>3.2854999999999999</v>
      </c>
      <c r="X1642" s="1" t="e">
        <v>#N/A</v>
      </c>
      <c r="Y1642">
        <v>3.2233999999999998</v>
      </c>
      <c r="Z1642" s="1" t="e">
        <v>#N/A</v>
      </c>
      <c r="AA1642">
        <v>3.0186999999999999</v>
      </c>
      <c r="AB1642" s="1" t="e">
        <v>#N/A</v>
      </c>
      <c r="AC1642">
        <v>2.8508</v>
      </c>
      <c r="AD1642" s="1" t="e">
        <v>#N/A</v>
      </c>
      <c r="AE1642">
        <v>2.8075000000000001</v>
      </c>
      <c r="AF1642" s="1" t="e">
        <v>#N/A</v>
      </c>
      <c r="AG1642">
        <v>2.8443999999999998</v>
      </c>
      <c r="AH1642" s="1" t="e">
        <v>#N/A</v>
      </c>
      <c r="AI1642">
        <v>2.9157000000000002</v>
      </c>
      <c r="AJ1642" s="1" t="e">
        <v>#N/A</v>
      </c>
      <c r="AK1642">
        <v>2.9876</v>
      </c>
      <c r="AL1642" s="1" t="e">
        <v>#N/A</v>
      </c>
      <c r="AM1642">
        <v>3.0478999999999998</v>
      </c>
      <c r="AN1642" s="1" t="e">
        <v>#N/A</v>
      </c>
      <c r="AO1642">
        <v>3.0977999999999999</v>
      </c>
      <c r="AP1642" s="1" t="e">
        <v>#N/A</v>
      </c>
      <c r="AQ1642">
        <v>3.1431</v>
      </c>
      <c r="AR1642" s="1" t="e">
        <v>#N/A</v>
      </c>
      <c r="AS1642">
        <v>3.1897000000000002</v>
      </c>
      <c r="AT1642" s="1" t="e">
        <v>#N/A</v>
      </c>
      <c r="AU1642">
        <v>3.2412999999999998</v>
      </c>
      <c r="AV1642" s="1" t="e">
        <v>#N/A</v>
      </c>
      <c r="AW1642">
        <v>3.2970999999999999</v>
      </c>
      <c r="AX1642" s="1" t="e">
        <v>#N/A</v>
      </c>
      <c r="AY1642">
        <v>3.3553999999999999</v>
      </c>
      <c r="AZ1642" s="1" t="e">
        <v>#N/A</v>
      </c>
      <c r="BA1642">
        <v>3.4131999999999998</v>
      </c>
      <c r="BB1642" s="1" t="e">
        <v>#N/A</v>
      </c>
      <c r="BC1642">
        <v>3.4754999999999998</v>
      </c>
      <c r="BD1642" s="1" t="e">
        <v>#N/A</v>
      </c>
      <c r="BE1642">
        <v>3.5375000000000001</v>
      </c>
      <c r="BF1642" s="1" t="e">
        <v>#N/A</v>
      </c>
      <c r="BG1642">
        <v>3.5973000000000002</v>
      </c>
      <c r="BH1642" s="1" t="e">
        <v>#N/A</v>
      </c>
      <c r="BI1642">
        <v>3.6518999999999999</v>
      </c>
      <c r="BJ1642" s="1" t="e">
        <v>#N/A</v>
      </c>
      <c r="BK1642">
        <v>3.7058</v>
      </c>
      <c r="BL1642" s="1" t="e">
        <v>#N/A</v>
      </c>
      <c r="BM1642">
        <v>3.7578999999999998</v>
      </c>
      <c r="BN1642" s="1" t="e">
        <v>#N/A</v>
      </c>
      <c r="BO1642">
        <v>3.8062</v>
      </c>
      <c r="BP1642" s="1" t="e">
        <v>#N/A</v>
      </c>
      <c r="BQ1642">
        <v>3.8502000000000001</v>
      </c>
      <c r="BR1642" s="1" t="e">
        <v>#N/A</v>
      </c>
      <c r="BS1642">
        <v>3.8980999999999999</v>
      </c>
      <c r="BT1642" s="1" t="e">
        <v>#N/A</v>
      </c>
      <c r="BU1642">
        <v>3.9434999999999998</v>
      </c>
      <c r="BV1642" s="1" t="e">
        <v>#N/A</v>
      </c>
      <c r="BW1642">
        <v>3.9876</v>
      </c>
      <c r="BX1642" s="1" t="e">
        <v>#N/A</v>
      </c>
      <c r="BY1642">
        <v>4.0297999999999998</v>
      </c>
      <c r="CB1642" s="1" t="e">
        <v>#N/A</v>
      </c>
      <c r="CC1642">
        <v>4.1086</v>
      </c>
      <c r="CF1642" s="1" t="e">
        <v>#N/A</v>
      </c>
      <c r="CG1642">
        <v>4.1779000000000002</v>
      </c>
      <c r="CJ1642" s="1" t="e">
        <v>#N/A</v>
      </c>
      <c r="CK1642">
        <v>4.2436999999999996</v>
      </c>
      <c r="CN1642" s="1" t="e">
        <v>#N/A</v>
      </c>
      <c r="CO1642">
        <v>4.3049999999999997</v>
      </c>
    </row>
    <row r="1643" spans="1:93" x14ac:dyDescent="0.25">
      <c r="A1643" s="2">
        <v>40980</v>
      </c>
      <c r="B1643" s="1" t="e">
        <v>#N/A</v>
      </c>
      <c r="C1643">
        <v>-0.54559999999999997</v>
      </c>
      <c r="D1643" s="1" t="e">
        <v>#N/A</v>
      </c>
      <c r="E1643">
        <v>-0.54559999999999997</v>
      </c>
      <c r="G1643" s="1" t="e">
        <v>#N/A</v>
      </c>
      <c r="H1643">
        <v>-2.1100000000000001E-2</v>
      </c>
      <c r="J1643" s="1" t="e">
        <v>#N/A</v>
      </c>
      <c r="K1643">
        <v>0.21679999999999999</v>
      </c>
      <c r="L1643" s="1" t="e">
        <v>#N/A</v>
      </c>
      <c r="M1643">
        <v>0.43790000000000001</v>
      </c>
      <c r="N1643" s="1" t="e">
        <v>#N/A</v>
      </c>
      <c r="O1643">
        <v>0.70589999999999997</v>
      </c>
      <c r="P1643" s="1" t="e">
        <v>#N/A</v>
      </c>
      <c r="Q1643">
        <v>1.2142999999999999</v>
      </c>
      <c r="R1643" s="1" t="e">
        <v>#N/A</v>
      </c>
      <c r="S1643">
        <v>1.6919</v>
      </c>
      <c r="T1643" s="1" t="e">
        <v>#N/A</v>
      </c>
      <c r="U1643">
        <v>2.8212999999999999</v>
      </c>
      <c r="V1643" s="1" t="e">
        <v>#N/A</v>
      </c>
      <c r="W1643">
        <v>3.2667999999999999</v>
      </c>
      <c r="X1643" s="1" t="e">
        <v>#N/A</v>
      </c>
      <c r="Y1643">
        <v>3.2059000000000002</v>
      </c>
      <c r="Z1643" s="1" t="e">
        <v>#N/A</v>
      </c>
      <c r="AA1643">
        <v>3.0074999999999998</v>
      </c>
      <c r="AB1643" s="1" t="e">
        <v>#N/A</v>
      </c>
      <c r="AC1643">
        <v>2.8508</v>
      </c>
      <c r="AD1643" s="1" t="e">
        <v>#N/A</v>
      </c>
      <c r="AE1643">
        <v>2.8088000000000002</v>
      </c>
      <c r="AF1643" s="1" t="e">
        <v>#N/A</v>
      </c>
      <c r="AG1643">
        <v>2.8462999999999998</v>
      </c>
      <c r="AH1643" s="1" t="e">
        <v>#N/A</v>
      </c>
      <c r="AI1643">
        <v>2.9167000000000001</v>
      </c>
      <c r="AJ1643" s="1" t="e">
        <v>#N/A</v>
      </c>
      <c r="AK1643">
        <v>2.9874999999999998</v>
      </c>
      <c r="AL1643" s="1" t="e">
        <v>#N/A</v>
      </c>
      <c r="AM1643">
        <v>3.0474000000000001</v>
      </c>
      <c r="AN1643" s="1" t="e">
        <v>#N/A</v>
      </c>
      <c r="AO1643">
        <v>3.097</v>
      </c>
      <c r="AP1643" s="1" t="e">
        <v>#N/A</v>
      </c>
      <c r="AQ1643">
        <v>3.1427999999999998</v>
      </c>
      <c r="AR1643" s="1" t="e">
        <v>#N/A</v>
      </c>
      <c r="AS1643">
        <v>3.1896</v>
      </c>
      <c r="AT1643" s="1" t="e">
        <v>#N/A</v>
      </c>
      <c r="AU1643">
        <v>3.2414000000000001</v>
      </c>
      <c r="AV1643" s="1" t="e">
        <v>#N/A</v>
      </c>
      <c r="AW1643">
        <v>3.2972999999999999</v>
      </c>
      <c r="AX1643" s="1" t="e">
        <v>#N/A</v>
      </c>
      <c r="AY1643">
        <v>3.3553999999999999</v>
      </c>
      <c r="AZ1643" s="1" t="e">
        <v>#N/A</v>
      </c>
      <c r="BA1643">
        <v>3.4131999999999998</v>
      </c>
      <c r="BB1643" s="1" t="e">
        <v>#N/A</v>
      </c>
      <c r="BC1643">
        <v>3.4754</v>
      </c>
      <c r="BD1643" s="1" t="e">
        <v>#N/A</v>
      </c>
      <c r="BE1643">
        <v>3.5375000000000001</v>
      </c>
      <c r="BF1643" s="1" t="e">
        <v>#N/A</v>
      </c>
      <c r="BG1643">
        <v>3.5972</v>
      </c>
      <c r="BH1643" s="1" t="e">
        <v>#N/A</v>
      </c>
      <c r="BI1643">
        <v>3.6518999999999999</v>
      </c>
      <c r="BJ1643" s="1" t="e">
        <v>#N/A</v>
      </c>
      <c r="BK1643">
        <v>3.7059000000000002</v>
      </c>
      <c r="BL1643" s="1" t="e">
        <v>#N/A</v>
      </c>
      <c r="BM1643">
        <v>3.7568000000000001</v>
      </c>
      <c r="BN1643" s="1" t="e">
        <v>#N/A</v>
      </c>
      <c r="BO1643">
        <v>3.8052000000000001</v>
      </c>
      <c r="BP1643" s="1" t="e">
        <v>#N/A</v>
      </c>
      <c r="BQ1643">
        <v>3.8502000000000001</v>
      </c>
      <c r="BR1643" s="1" t="e">
        <v>#N/A</v>
      </c>
      <c r="BS1643">
        <v>3.8969999999999998</v>
      </c>
      <c r="BT1643" s="1" t="e">
        <v>#N/A</v>
      </c>
      <c r="BU1643">
        <v>3.9438</v>
      </c>
      <c r="BV1643" s="1" t="e">
        <v>#N/A</v>
      </c>
      <c r="BW1643">
        <v>3.9876</v>
      </c>
      <c r="BX1643" s="1" t="e">
        <v>#N/A</v>
      </c>
      <c r="BY1643">
        <v>4.0297000000000001</v>
      </c>
      <c r="CB1643" s="1" t="e">
        <v>#N/A</v>
      </c>
      <c r="CC1643">
        <v>4.1079999999999997</v>
      </c>
      <c r="CF1643" s="1" t="e">
        <v>#N/A</v>
      </c>
      <c r="CG1643">
        <v>4.1778000000000004</v>
      </c>
      <c r="CJ1643" s="1" t="e">
        <v>#N/A</v>
      </c>
      <c r="CK1643">
        <v>4.2435</v>
      </c>
      <c r="CN1643" s="1" t="e">
        <v>#N/A</v>
      </c>
      <c r="CO1643">
        <v>4.3051000000000004</v>
      </c>
    </row>
    <row r="1644" spans="1:93" x14ac:dyDescent="0.25">
      <c r="A1644" s="2">
        <v>40977</v>
      </c>
      <c r="B1644" s="1" t="e">
        <v>#N/A</v>
      </c>
      <c r="C1644">
        <v>4.4699999999999997E-2</v>
      </c>
      <c r="D1644" s="1" t="e">
        <v>#N/A</v>
      </c>
      <c r="E1644">
        <v>-9.5600000000000004E-2</v>
      </c>
      <c r="G1644" s="1" t="e">
        <v>#N/A</v>
      </c>
      <c r="H1644">
        <v>4.7399999999999998E-2</v>
      </c>
      <c r="J1644" s="1" t="e">
        <v>#N/A</v>
      </c>
      <c r="K1644">
        <v>0.2369</v>
      </c>
      <c r="L1644" s="1" t="e">
        <v>#N/A</v>
      </c>
      <c r="M1644">
        <v>0.4662</v>
      </c>
      <c r="N1644" s="1" t="e">
        <v>#N/A</v>
      </c>
      <c r="O1644">
        <v>0.6986</v>
      </c>
      <c r="P1644" s="1" t="e">
        <v>#N/A</v>
      </c>
      <c r="Q1644">
        <v>1.2052</v>
      </c>
      <c r="R1644" s="1" t="e">
        <v>#N/A</v>
      </c>
      <c r="S1644">
        <v>1.6822999999999999</v>
      </c>
      <c r="T1644" s="1" t="e">
        <v>#N/A</v>
      </c>
      <c r="U1644">
        <v>2.7978999999999998</v>
      </c>
      <c r="V1644" s="1" t="e">
        <v>#N/A</v>
      </c>
      <c r="W1644">
        <v>3.2456</v>
      </c>
      <c r="X1644" s="1" t="e">
        <v>#N/A</v>
      </c>
      <c r="Y1644">
        <v>3.1985999999999999</v>
      </c>
      <c r="Z1644" s="1" t="e">
        <v>#N/A</v>
      </c>
      <c r="AA1644">
        <v>3.0102000000000002</v>
      </c>
      <c r="AB1644" s="1" t="e">
        <v>#N/A</v>
      </c>
      <c r="AC1644">
        <v>2.8542000000000001</v>
      </c>
      <c r="AD1644" s="1" t="e">
        <v>#N/A</v>
      </c>
      <c r="AE1644">
        <v>2.8117999999999999</v>
      </c>
      <c r="AF1644" s="1" t="e">
        <v>#N/A</v>
      </c>
      <c r="AG1644">
        <v>2.8472</v>
      </c>
      <c r="AH1644" s="1" t="e">
        <v>#N/A</v>
      </c>
      <c r="AI1644">
        <v>2.9150999999999998</v>
      </c>
      <c r="AJ1644" s="1" t="e">
        <v>#N/A</v>
      </c>
      <c r="AK1644">
        <v>2.9826000000000001</v>
      </c>
      <c r="AL1644" s="1" t="e">
        <v>#N/A</v>
      </c>
      <c r="AM1644">
        <v>3.0464000000000002</v>
      </c>
      <c r="AN1644" s="1" t="e">
        <v>#N/A</v>
      </c>
      <c r="AO1644">
        <v>3.0988000000000002</v>
      </c>
      <c r="AP1644" s="1" t="e">
        <v>#N/A</v>
      </c>
      <c r="AQ1644">
        <v>3.1467999999999998</v>
      </c>
      <c r="AR1644" s="1" t="e">
        <v>#N/A</v>
      </c>
      <c r="AS1644">
        <v>3.1939000000000002</v>
      </c>
      <c r="AT1644" s="1" t="e">
        <v>#N/A</v>
      </c>
      <c r="AU1644">
        <v>3.2427000000000001</v>
      </c>
      <c r="AV1644" s="1" t="e">
        <v>#N/A</v>
      </c>
      <c r="AW1644">
        <v>3.2949000000000002</v>
      </c>
      <c r="AX1644" s="1" t="e">
        <v>#N/A</v>
      </c>
      <c r="AY1644">
        <v>3.3502999999999998</v>
      </c>
      <c r="AZ1644" s="1" t="e">
        <v>#N/A</v>
      </c>
      <c r="BA1644">
        <v>3.4075000000000002</v>
      </c>
      <c r="BB1644" s="1" t="e">
        <v>#N/A</v>
      </c>
      <c r="BC1644">
        <v>3.4723000000000002</v>
      </c>
      <c r="BD1644" s="1" t="e">
        <v>#N/A</v>
      </c>
      <c r="BE1644">
        <v>3.5384000000000002</v>
      </c>
      <c r="BF1644" s="1" t="e">
        <v>#N/A</v>
      </c>
      <c r="BG1644">
        <v>3.6017000000000001</v>
      </c>
      <c r="BH1644" s="1" t="e">
        <v>#N/A</v>
      </c>
      <c r="BI1644">
        <v>3.6579000000000002</v>
      </c>
      <c r="BJ1644" s="1" t="e">
        <v>#N/A</v>
      </c>
      <c r="BK1644">
        <v>3.7103999999999999</v>
      </c>
      <c r="BL1644" s="1" t="e">
        <v>#N/A</v>
      </c>
      <c r="BM1644">
        <v>3.7581000000000002</v>
      </c>
      <c r="BN1644" s="1" t="e">
        <v>#N/A</v>
      </c>
      <c r="BO1644">
        <v>3.8028</v>
      </c>
      <c r="BP1644" s="1" t="e">
        <v>#N/A</v>
      </c>
      <c r="BQ1644">
        <v>3.8452000000000002</v>
      </c>
      <c r="BR1644" s="1" t="e">
        <v>#N/A</v>
      </c>
      <c r="BS1644">
        <v>3.8913000000000002</v>
      </c>
      <c r="BT1644" s="1" t="e">
        <v>#N/A</v>
      </c>
      <c r="BU1644">
        <v>3.9377</v>
      </c>
      <c r="BV1644" s="1" t="e">
        <v>#N/A</v>
      </c>
      <c r="BW1644">
        <v>3.9824999999999999</v>
      </c>
      <c r="BX1644" s="1" t="e">
        <v>#N/A</v>
      </c>
      <c r="BY1644">
        <v>4.0251999999999999</v>
      </c>
      <c r="CB1644" s="1" t="e">
        <v>#N/A</v>
      </c>
      <c r="CC1644">
        <v>4.1036999999999999</v>
      </c>
      <c r="CF1644" s="1" t="e">
        <v>#N/A</v>
      </c>
      <c r="CG1644">
        <v>4.1734999999999998</v>
      </c>
      <c r="CJ1644" s="1" t="e">
        <v>#N/A</v>
      </c>
      <c r="CK1644">
        <v>4.2438000000000002</v>
      </c>
      <c r="CN1644" s="1" t="e">
        <v>#N/A</v>
      </c>
      <c r="CO1644">
        <v>4.3135000000000003</v>
      </c>
    </row>
    <row r="1645" spans="1:93" x14ac:dyDescent="0.25">
      <c r="A1645" s="2">
        <v>40976</v>
      </c>
      <c r="B1645" s="1" t="e">
        <v>#N/A</v>
      </c>
      <c r="C1645">
        <v>-0.58609999999999995</v>
      </c>
      <c r="D1645" s="1" t="e">
        <v>#N/A</v>
      </c>
      <c r="E1645">
        <v>-0.1477</v>
      </c>
      <c r="G1645" s="1" t="e">
        <v>#N/A</v>
      </c>
      <c r="H1645">
        <v>2.8400000000000002E-2</v>
      </c>
      <c r="J1645" s="1" t="e">
        <v>#N/A</v>
      </c>
      <c r="K1645">
        <v>0.1925</v>
      </c>
      <c r="L1645" s="1" t="e">
        <v>#N/A</v>
      </c>
      <c r="M1645">
        <v>0.443</v>
      </c>
      <c r="N1645" s="1" t="e">
        <v>#N/A</v>
      </c>
      <c r="O1645">
        <v>0.69640000000000002</v>
      </c>
      <c r="P1645" s="1" t="e">
        <v>#N/A</v>
      </c>
      <c r="Q1645">
        <v>1.204</v>
      </c>
      <c r="R1645" s="1" t="e">
        <v>#N/A</v>
      </c>
      <c r="S1645">
        <v>1.6815</v>
      </c>
      <c r="T1645" s="1" t="e">
        <v>#N/A</v>
      </c>
      <c r="U1645">
        <v>2.8071999999999999</v>
      </c>
      <c r="V1645" s="1" t="e">
        <v>#N/A</v>
      </c>
      <c r="W1645">
        <v>3.2566000000000002</v>
      </c>
      <c r="X1645" s="1" t="e">
        <v>#N/A</v>
      </c>
      <c r="Y1645">
        <v>3.2057000000000002</v>
      </c>
      <c r="Z1645" s="1" t="e">
        <v>#N/A</v>
      </c>
      <c r="AA1645">
        <v>3.0127000000000002</v>
      </c>
      <c r="AB1645" s="1" t="e">
        <v>#N/A</v>
      </c>
      <c r="AC1645">
        <v>2.8538000000000001</v>
      </c>
      <c r="AD1645" s="1" t="e">
        <v>#N/A</v>
      </c>
      <c r="AE1645">
        <v>2.8107000000000002</v>
      </c>
      <c r="AF1645" s="1" t="e">
        <v>#N/A</v>
      </c>
      <c r="AG1645">
        <v>2.8454000000000002</v>
      </c>
      <c r="AH1645" s="1" t="e">
        <v>#N/A</v>
      </c>
      <c r="AI1645">
        <v>2.9134000000000002</v>
      </c>
      <c r="AJ1645" s="1" t="e">
        <v>#N/A</v>
      </c>
      <c r="AK1645">
        <v>2.9823</v>
      </c>
      <c r="AL1645" s="1" t="e">
        <v>#N/A</v>
      </c>
      <c r="AM1645">
        <v>3.0434999999999999</v>
      </c>
      <c r="AN1645" s="1" t="e">
        <v>#N/A</v>
      </c>
      <c r="AO1645">
        <v>3.0964999999999998</v>
      </c>
      <c r="AP1645" s="1" t="e">
        <v>#N/A</v>
      </c>
      <c r="AQ1645">
        <v>3.1444000000000001</v>
      </c>
      <c r="AR1645" s="1" t="e">
        <v>#N/A</v>
      </c>
      <c r="AS1645">
        <v>3.1936</v>
      </c>
      <c r="AT1645" s="1" t="e">
        <v>#N/A</v>
      </c>
      <c r="AU1645">
        <v>3.2469000000000001</v>
      </c>
      <c r="AV1645" s="1" t="e">
        <v>#N/A</v>
      </c>
      <c r="AW1645">
        <v>3.3033000000000001</v>
      </c>
      <c r="AX1645" s="1" t="e">
        <v>#N/A</v>
      </c>
      <c r="AY1645">
        <v>3.3614000000000002</v>
      </c>
      <c r="AZ1645" s="1" t="e">
        <v>#N/A</v>
      </c>
      <c r="BA1645">
        <v>3.4180999999999999</v>
      </c>
      <c r="BB1645" s="1" t="e">
        <v>#N/A</v>
      </c>
      <c r="BC1645">
        <v>3.4763999999999999</v>
      </c>
      <c r="BD1645" s="1" t="e">
        <v>#N/A</v>
      </c>
      <c r="BE1645">
        <v>3.5348000000000002</v>
      </c>
      <c r="BF1645" s="1" t="e">
        <v>#N/A</v>
      </c>
      <c r="BG1645">
        <v>3.5920999999999998</v>
      </c>
      <c r="BH1645" s="1" t="e">
        <v>#N/A</v>
      </c>
      <c r="BI1645">
        <v>3.6463999999999999</v>
      </c>
      <c r="BJ1645" s="1" t="e">
        <v>#N/A</v>
      </c>
      <c r="BK1645">
        <v>3.7029000000000001</v>
      </c>
      <c r="BL1645" s="1" t="e">
        <v>#N/A</v>
      </c>
      <c r="BM1645">
        <v>3.7578</v>
      </c>
      <c r="BN1645" s="1" t="e">
        <v>#N/A</v>
      </c>
      <c r="BO1645">
        <v>3.8098000000000001</v>
      </c>
      <c r="BP1645" s="1" t="e">
        <v>#N/A</v>
      </c>
      <c r="BQ1645">
        <v>3.8565999999999998</v>
      </c>
      <c r="BR1645" s="1" t="e">
        <v>#N/A</v>
      </c>
      <c r="BS1645">
        <v>3.9024000000000001</v>
      </c>
      <c r="BT1645" s="1" t="e">
        <v>#N/A</v>
      </c>
      <c r="BU1645">
        <v>3.9453999999999998</v>
      </c>
      <c r="BV1645" s="1" t="e">
        <v>#N/A</v>
      </c>
      <c r="BW1645">
        <v>3.9857</v>
      </c>
      <c r="BX1645" s="1" t="e">
        <v>#N/A</v>
      </c>
      <c r="BY1645">
        <v>4.0247999999999999</v>
      </c>
      <c r="CB1645" s="1" t="e">
        <v>#N/A</v>
      </c>
      <c r="CC1645">
        <v>4.1025</v>
      </c>
      <c r="CF1645" s="1" t="e">
        <v>#N/A</v>
      </c>
      <c r="CG1645">
        <v>4.1731999999999996</v>
      </c>
      <c r="CJ1645" s="1" t="e">
        <v>#N/A</v>
      </c>
      <c r="CK1645">
        <v>4.2447999999999997</v>
      </c>
      <c r="CN1645" s="1" t="e">
        <v>#N/A</v>
      </c>
      <c r="CO1645">
        <v>4.3131000000000004</v>
      </c>
    </row>
    <row r="1646" spans="1:93" x14ac:dyDescent="0.25">
      <c r="A1646" s="2">
        <v>40975</v>
      </c>
      <c r="B1646" s="1" t="e">
        <v>#N/A</v>
      </c>
      <c r="C1646">
        <v>-0.58609999999999995</v>
      </c>
      <c r="D1646" s="1" t="e">
        <v>#N/A</v>
      </c>
      <c r="E1646">
        <v>-0.55069999999999997</v>
      </c>
      <c r="G1646" s="1" t="e">
        <v>#N/A</v>
      </c>
      <c r="H1646">
        <v>-2.2200000000000001E-2</v>
      </c>
      <c r="J1646" s="1" t="e">
        <v>#N/A</v>
      </c>
      <c r="K1646">
        <v>0.1958</v>
      </c>
      <c r="L1646" s="1" t="e">
        <v>#N/A</v>
      </c>
      <c r="M1646">
        <v>0.42770000000000002</v>
      </c>
      <c r="N1646" s="1" t="e">
        <v>#N/A</v>
      </c>
      <c r="O1646">
        <v>0.71150000000000002</v>
      </c>
      <c r="P1646" s="1" t="e">
        <v>#N/A</v>
      </c>
      <c r="Q1646">
        <v>1.2145999999999999</v>
      </c>
      <c r="R1646" s="1" t="e">
        <v>#N/A</v>
      </c>
      <c r="S1646">
        <v>1.6910000000000001</v>
      </c>
      <c r="T1646" s="1" t="e">
        <v>#N/A</v>
      </c>
      <c r="U1646">
        <v>3.1493000000000002</v>
      </c>
      <c r="V1646" s="1" t="e">
        <v>#N/A</v>
      </c>
      <c r="W1646">
        <v>3.7273999999999998</v>
      </c>
      <c r="X1646" s="1" t="e">
        <v>#N/A</v>
      </c>
      <c r="Y1646">
        <v>3.6585999999999999</v>
      </c>
      <c r="Z1646" s="1" t="e">
        <v>#N/A</v>
      </c>
      <c r="AA1646">
        <v>3.3986000000000001</v>
      </c>
      <c r="AB1646" s="1" t="e">
        <v>#N/A</v>
      </c>
      <c r="AC1646">
        <v>3.1798999999999999</v>
      </c>
      <c r="AD1646" s="1" t="e">
        <v>#N/A</v>
      </c>
      <c r="AE1646">
        <v>3.1149</v>
      </c>
      <c r="AF1646" s="1" t="e">
        <v>#N/A</v>
      </c>
      <c r="AG1646">
        <v>3.1503000000000001</v>
      </c>
      <c r="AH1646" s="1" t="e">
        <v>#N/A</v>
      </c>
      <c r="AI1646">
        <v>3.2284999999999999</v>
      </c>
      <c r="AJ1646" s="1" t="e">
        <v>#N/A</v>
      </c>
      <c r="AK1646">
        <v>3.3071000000000002</v>
      </c>
      <c r="AL1646" s="1" t="e">
        <v>#N/A</v>
      </c>
      <c r="AM1646">
        <v>3.3727999999999998</v>
      </c>
      <c r="AN1646" s="1" t="e">
        <v>#N/A</v>
      </c>
      <c r="AO1646">
        <v>3.4249000000000001</v>
      </c>
      <c r="AP1646" s="1" t="e">
        <v>#N/A</v>
      </c>
      <c r="AQ1646">
        <v>3.4712000000000001</v>
      </c>
      <c r="AR1646" s="1" t="e">
        <v>#N/A</v>
      </c>
      <c r="AS1646">
        <v>3.5186000000000002</v>
      </c>
      <c r="AT1646" s="1" t="e">
        <v>#N/A</v>
      </c>
      <c r="AU1646">
        <v>3.5716000000000001</v>
      </c>
      <c r="AV1646" s="1" t="e">
        <v>#N/A</v>
      </c>
      <c r="AW1646">
        <v>3.6286999999999998</v>
      </c>
      <c r="AX1646" s="1" t="e">
        <v>#N/A</v>
      </c>
      <c r="AY1646">
        <v>3.6873</v>
      </c>
      <c r="AZ1646" s="1" t="e">
        <v>#N/A</v>
      </c>
      <c r="BA1646">
        <v>3.7437</v>
      </c>
      <c r="BB1646" s="1" t="e">
        <v>#N/A</v>
      </c>
      <c r="BC1646">
        <v>3.8029999999999999</v>
      </c>
      <c r="BD1646" s="1" t="e">
        <v>#N/A</v>
      </c>
      <c r="BE1646">
        <v>3.8628</v>
      </c>
      <c r="BF1646" s="1" t="e">
        <v>#N/A</v>
      </c>
      <c r="BG1646">
        <v>3.9201000000000001</v>
      </c>
      <c r="BH1646" s="1" t="e">
        <v>#N/A</v>
      </c>
      <c r="BI1646">
        <v>3.9731000000000001</v>
      </c>
      <c r="BJ1646" s="1" t="e">
        <v>#N/A</v>
      </c>
      <c r="BK1646">
        <v>4.0309999999999997</v>
      </c>
      <c r="BL1646" s="1" t="e">
        <v>#N/A</v>
      </c>
      <c r="BM1646">
        <v>4.0853999999999999</v>
      </c>
      <c r="BN1646" s="1" t="e">
        <v>#N/A</v>
      </c>
      <c r="BO1646">
        <v>4.1375000000000002</v>
      </c>
      <c r="BP1646" s="1" t="e">
        <v>#N/A</v>
      </c>
      <c r="BQ1646">
        <v>4.1844999999999999</v>
      </c>
      <c r="BR1646" s="1" t="e">
        <v>#N/A</v>
      </c>
      <c r="BS1646">
        <v>4.2297000000000002</v>
      </c>
      <c r="BT1646" s="1" t="e">
        <v>#N/A</v>
      </c>
      <c r="BU1646">
        <v>4.2723000000000004</v>
      </c>
      <c r="BV1646" s="1" t="e">
        <v>#N/A</v>
      </c>
      <c r="BW1646">
        <v>4.3137999999999996</v>
      </c>
      <c r="BX1646" s="1" t="e">
        <v>#N/A</v>
      </c>
      <c r="BY1646">
        <v>4.3555999999999999</v>
      </c>
      <c r="CB1646" s="1" t="e">
        <v>#N/A</v>
      </c>
      <c r="CC1646">
        <v>4.4414999999999996</v>
      </c>
      <c r="CF1646" s="1" t="e">
        <v>#N/A</v>
      </c>
      <c r="CG1646">
        <v>4.5172999999999996</v>
      </c>
      <c r="CJ1646" s="1" t="e">
        <v>#N/A</v>
      </c>
      <c r="CK1646">
        <v>4.5801999999999996</v>
      </c>
      <c r="CN1646" s="1" t="e">
        <v>#N/A</v>
      </c>
      <c r="CO1646">
        <v>4.6330999999999998</v>
      </c>
    </row>
    <row r="1647" spans="1:93" x14ac:dyDescent="0.25">
      <c r="A1647" s="2">
        <v>40974</v>
      </c>
      <c r="B1647" s="1" t="e">
        <v>#N/A</v>
      </c>
      <c r="C1647">
        <v>-0.56079999999999997</v>
      </c>
      <c r="D1647" s="1" t="e">
        <v>#N/A</v>
      </c>
      <c r="E1647">
        <v>-0.53549999999999998</v>
      </c>
      <c r="G1647" s="1" t="e">
        <v>#N/A</v>
      </c>
      <c r="H1647">
        <v>4.8999999999999998E-3</v>
      </c>
      <c r="J1647" s="1" t="e">
        <v>#N/A</v>
      </c>
      <c r="K1647">
        <v>0.32929999999999998</v>
      </c>
      <c r="L1647" s="1" t="e">
        <v>#N/A</v>
      </c>
      <c r="M1647">
        <v>0.50119999999999998</v>
      </c>
      <c r="N1647" s="1" t="e">
        <v>#N/A</v>
      </c>
      <c r="O1647">
        <v>0.78610000000000002</v>
      </c>
      <c r="P1647" s="1" t="e">
        <v>#N/A</v>
      </c>
      <c r="Q1647">
        <v>1.3365</v>
      </c>
      <c r="R1647" s="1" t="e">
        <v>#N/A</v>
      </c>
      <c r="S1647">
        <v>1.8021</v>
      </c>
      <c r="T1647" s="1" t="e">
        <v>#N/A</v>
      </c>
      <c r="U1647">
        <v>3.0863139999999998</v>
      </c>
      <c r="V1647" s="1" t="e">
        <v>#N/A</v>
      </c>
      <c r="W1647">
        <v>3.6528520000000002</v>
      </c>
      <c r="X1647" s="1" t="e">
        <v>#N/A</v>
      </c>
      <c r="Y1647">
        <v>3.5854279999999998</v>
      </c>
      <c r="Z1647" s="1" t="e">
        <v>#N/A</v>
      </c>
      <c r="AA1647">
        <v>3.3306279999999999</v>
      </c>
      <c r="AB1647" s="1" t="e">
        <v>#N/A</v>
      </c>
      <c r="AC1647">
        <v>3.1163020000000001</v>
      </c>
      <c r="AD1647" s="1" t="e">
        <v>#N/A</v>
      </c>
      <c r="AE1647">
        <v>3.0526019999999998</v>
      </c>
      <c r="AF1647" s="1" t="e">
        <v>#N/A</v>
      </c>
      <c r="AG1647">
        <v>3.087294</v>
      </c>
      <c r="AH1647" s="1" t="e">
        <v>#N/A</v>
      </c>
      <c r="AI1647">
        <v>3.1639300000000001</v>
      </c>
      <c r="AJ1647" s="1" t="e">
        <v>#N/A</v>
      </c>
      <c r="AK1647">
        <v>3.240958</v>
      </c>
      <c r="AL1647" s="1" t="e">
        <v>#N/A</v>
      </c>
      <c r="AM1647">
        <v>3.3053439999999998</v>
      </c>
      <c r="AN1647" s="1" t="e">
        <v>#N/A</v>
      </c>
      <c r="AO1647">
        <v>3.3564020000000001</v>
      </c>
      <c r="AP1647" s="1" t="e">
        <v>#N/A</v>
      </c>
      <c r="AQ1647">
        <v>3.4017759999999999</v>
      </c>
      <c r="AR1647" s="1" t="e">
        <v>#N/A</v>
      </c>
      <c r="AS1647">
        <v>3.4482279999999998</v>
      </c>
      <c r="AT1647" s="1" t="e">
        <v>#N/A</v>
      </c>
      <c r="AU1647">
        <v>3.5001679999999999</v>
      </c>
      <c r="AV1647" s="1" t="e">
        <v>#N/A</v>
      </c>
      <c r="AW1647">
        <v>3.5561259999999999</v>
      </c>
      <c r="AX1647" s="1" t="e">
        <v>#N/A</v>
      </c>
      <c r="AY1647">
        <v>3.6135540000000002</v>
      </c>
      <c r="AZ1647" s="1" t="e">
        <v>#N/A</v>
      </c>
      <c r="BA1647">
        <v>3.6688260000000001</v>
      </c>
      <c r="BB1647" s="1" t="e">
        <v>#N/A</v>
      </c>
      <c r="BC1647">
        <v>3.7269399999999999</v>
      </c>
      <c r="BD1647" s="1" t="e">
        <v>#N/A</v>
      </c>
      <c r="BE1647">
        <v>3.7855439999999998</v>
      </c>
      <c r="BF1647" s="1" t="e">
        <v>#N/A</v>
      </c>
      <c r="BG1647">
        <v>3.8416980000000001</v>
      </c>
      <c r="BH1647" s="1" t="e">
        <v>#N/A</v>
      </c>
      <c r="BI1647">
        <v>3.8936380000000002</v>
      </c>
      <c r="BJ1647" s="1" t="e">
        <v>#N/A</v>
      </c>
      <c r="BK1647">
        <v>3.95038</v>
      </c>
      <c r="BL1647" s="1" t="e">
        <v>#N/A</v>
      </c>
      <c r="BM1647">
        <v>4.003692</v>
      </c>
      <c r="BN1647" s="1" t="e">
        <v>#N/A</v>
      </c>
      <c r="BO1647">
        <v>4.0547500000000003</v>
      </c>
      <c r="BP1647" s="1" t="e">
        <v>#N/A</v>
      </c>
      <c r="BQ1647">
        <v>4.1008100000000001</v>
      </c>
      <c r="BR1647" s="1" t="e">
        <v>#N/A</v>
      </c>
      <c r="BS1647">
        <v>4.1451060000000002</v>
      </c>
      <c r="BT1647" s="1" t="e">
        <v>#N/A</v>
      </c>
      <c r="BU1647">
        <v>4.1868540000000003</v>
      </c>
      <c r="BV1647" s="1" t="e">
        <v>#N/A</v>
      </c>
      <c r="BW1647">
        <v>4.2275239999999998</v>
      </c>
      <c r="BX1647" s="1" t="e">
        <v>#N/A</v>
      </c>
      <c r="BY1647">
        <v>4.2684879999999996</v>
      </c>
      <c r="CB1647" s="1" t="e">
        <v>#N/A</v>
      </c>
      <c r="CC1647">
        <v>4.3526699999999998</v>
      </c>
      <c r="CF1647" s="1" t="e">
        <v>#N/A</v>
      </c>
      <c r="CG1647">
        <v>4.4269540000000003</v>
      </c>
      <c r="CJ1647" s="1" t="e">
        <v>#N/A</v>
      </c>
      <c r="CK1647">
        <v>4.4885960000000003</v>
      </c>
      <c r="CN1647" s="1" t="e">
        <v>#N/A</v>
      </c>
      <c r="CO1647">
        <v>4.540438</v>
      </c>
    </row>
    <row r="1648" spans="1:93" x14ac:dyDescent="0.25">
      <c r="A1648" s="2">
        <v>40973</v>
      </c>
      <c r="B1648" s="1" t="e">
        <v>#N/A</v>
      </c>
      <c r="C1648">
        <v>-0.56079999999999997</v>
      </c>
      <c r="D1648" s="1" t="e">
        <v>#N/A</v>
      </c>
      <c r="E1648">
        <v>-0.57350000000000001</v>
      </c>
      <c r="G1648" s="1" t="e">
        <v>#N/A</v>
      </c>
      <c r="H1648">
        <v>-3.7000000000000002E-3</v>
      </c>
      <c r="J1648" s="1" t="e">
        <v>#N/A</v>
      </c>
      <c r="K1648">
        <v>0.33510000000000001</v>
      </c>
      <c r="L1648" s="1" t="e">
        <v>#N/A</v>
      </c>
      <c r="M1648">
        <v>0.50160000000000005</v>
      </c>
      <c r="N1648" s="1" t="e">
        <v>#N/A</v>
      </c>
      <c r="O1648">
        <v>0.78539999999999999</v>
      </c>
      <c r="P1648" s="1" t="e">
        <v>#N/A</v>
      </c>
      <c r="Q1648">
        <v>1.3438000000000001</v>
      </c>
      <c r="R1648" s="1" t="e">
        <v>#N/A</v>
      </c>
      <c r="S1648">
        <v>1.8033999999999999</v>
      </c>
      <c r="T1648" s="1" t="e">
        <v>#N/A</v>
      </c>
      <c r="U1648">
        <v>3.1033909999999998</v>
      </c>
      <c r="V1648" s="1" t="e">
        <v>#N/A</v>
      </c>
      <c r="W1648">
        <v>3.6903519999999999</v>
      </c>
      <c r="X1648" s="1" t="e">
        <v>#N/A</v>
      </c>
      <c r="Y1648">
        <v>3.7704620000000002</v>
      </c>
      <c r="Z1648" s="1" t="e">
        <v>#N/A</v>
      </c>
      <c r="AA1648">
        <v>3.6854819999999999</v>
      </c>
      <c r="AB1648" s="1" t="e">
        <v>#N/A</v>
      </c>
      <c r="AC1648">
        <v>3.597988</v>
      </c>
      <c r="AD1648" s="1" t="e">
        <v>#N/A</v>
      </c>
      <c r="AE1648">
        <v>3.5746120000000001</v>
      </c>
      <c r="AF1648" s="1" t="e">
        <v>#N/A</v>
      </c>
      <c r="AG1648">
        <v>3.62995</v>
      </c>
      <c r="AH1648" s="1" t="e">
        <v>#N/A</v>
      </c>
      <c r="AI1648">
        <v>3.708653</v>
      </c>
      <c r="AJ1648" s="1" t="e">
        <v>#N/A</v>
      </c>
      <c r="AK1648">
        <v>3.784357</v>
      </c>
      <c r="AL1648" s="1" t="e">
        <v>#N/A</v>
      </c>
      <c r="AM1648">
        <v>3.8389329999999999</v>
      </c>
      <c r="AN1648" s="1" t="e">
        <v>#N/A</v>
      </c>
      <c r="AO1648">
        <v>3.89608</v>
      </c>
      <c r="AP1648" s="1" t="e">
        <v>#N/A</v>
      </c>
      <c r="AQ1648">
        <v>3.9455469999999999</v>
      </c>
      <c r="AR1648" s="1" t="e">
        <v>#N/A</v>
      </c>
      <c r="AS1648">
        <v>3.9948739999999998</v>
      </c>
      <c r="AT1648" s="1" t="e">
        <v>#N/A</v>
      </c>
      <c r="AU1648">
        <v>4.0456440000000002</v>
      </c>
      <c r="AV1648" s="1" t="e">
        <v>#N/A</v>
      </c>
      <c r="AW1648">
        <v>4.0992870000000003</v>
      </c>
      <c r="AX1648" s="1" t="e">
        <v>#N/A</v>
      </c>
      <c r="AY1648">
        <v>4.1522100000000002</v>
      </c>
      <c r="AZ1648" s="1" t="e">
        <v>#N/A</v>
      </c>
      <c r="BA1648">
        <v>4.2051569999999998</v>
      </c>
      <c r="BB1648" s="1" t="e">
        <v>#N/A</v>
      </c>
      <c r="BC1648">
        <v>4.2550540000000003</v>
      </c>
      <c r="BD1648" s="1" t="e">
        <v>#N/A</v>
      </c>
      <c r="BE1648">
        <v>4.304589</v>
      </c>
      <c r="BF1648" s="1" t="e">
        <v>#N/A</v>
      </c>
      <c r="BG1648">
        <v>4.3531659999999999</v>
      </c>
      <c r="BH1648" s="1" t="e">
        <v>#N/A</v>
      </c>
      <c r="BI1648">
        <v>4.397634</v>
      </c>
      <c r="BJ1648" s="1" t="e">
        <v>#N/A</v>
      </c>
      <c r="BK1648">
        <v>4.4437360000000004</v>
      </c>
      <c r="BL1648" s="1" t="e">
        <v>#N/A</v>
      </c>
      <c r="BM1648">
        <v>4.4876750000000003</v>
      </c>
      <c r="BN1648" s="1" t="e">
        <v>#N/A</v>
      </c>
      <c r="BO1648">
        <v>4.5275509999999999</v>
      </c>
      <c r="BP1648" s="1" t="e">
        <v>#N/A</v>
      </c>
      <c r="BQ1648">
        <v>4.5707319999999996</v>
      </c>
      <c r="BR1648" s="1" t="e">
        <v>#N/A</v>
      </c>
      <c r="BS1648">
        <v>4.6071840000000002</v>
      </c>
      <c r="BT1648" s="1" t="e">
        <v>#N/A</v>
      </c>
      <c r="BU1648">
        <v>4.641991</v>
      </c>
      <c r="BV1648" s="1" t="e">
        <v>#N/A</v>
      </c>
      <c r="BW1648">
        <v>4.6801589999999997</v>
      </c>
      <c r="BX1648" s="1" t="e">
        <v>#N/A</v>
      </c>
      <c r="BY1648">
        <v>4.7166090000000001</v>
      </c>
      <c r="CB1648" s="1" t="e">
        <v>#N/A</v>
      </c>
      <c r="CC1648">
        <v>4.7821939999999996</v>
      </c>
      <c r="CF1648" s="1" t="e">
        <v>#N/A</v>
      </c>
      <c r="CG1648">
        <v>4.8433630000000001</v>
      </c>
      <c r="CJ1648" s="1" t="e">
        <v>#N/A</v>
      </c>
      <c r="CK1648">
        <v>4.8970580000000004</v>
      </c>
      <c r="CN1648" s="1" t="e">
        <v>#N/A</v>
      </c>
      <c r="CO1648">
        <v>4.951352</v>
      </c>
    </row>
    <row r="1649" spans="1:93" x14ac:dyDescent="0.25">
      <c r="A1649" s="2">
        <v>40970</v>
      </c>
      <c r="B1649" s="1" t="e">
        <v>#N/A</v>
      </c>
      <c r="C1649">
        <v>-1.12E-2</v>
      </c>
      <c r="D1649" s="1" t="e">
        <v>#N/A</v>
      </c>
      <c r="E1649">
        <v>-0.1489</v>
      </c>
      <c r="G1649" s="1" t="e">
        <v>#N/A</v>
      </c>
      <c r="H1649">
        <v>4.7399999999999998E-2</v>
      </c>
      <c r="J1649" s="1" t="e">
        <v>#N/A</v>
      </c>
      <c r="K1649">
        <v>0.33910000000000001</v>
      </c>
      <c r="L1649" s="1" t="e">
        <v>#N/A</v>
      </c>
      <c r="M1649">
        <v>0.5423</v>
      </c>
      <c r="N1649" s="1" t="e">
        <v>#N/A</v>
      </c>
      <c r="O1649">
        <v>0.77470000000000006</v>
      </c>
      <c r="P1649" s="1" t="e">
        <v>#N/A</v>
      </c>
      <c r="Q1649">
        <v>1.335</v>
      </c>
      <c r="R1649" s="1" t="e">
        <v>#N/A</v>
      </c>
      <c r="S1649">
        <v>1.7924</v>
      </c>
      <c r="T1649" s="1" t="e">
        <v>#N/A</v>
      </c>
      <c r="U1649">
        <v>3.0840999999999998</v>
      </c>
      <c r="V1649" s="1" t="e">
        <v>#N/A</v>
      </c>
      <c r="W1649">
        <v>3.6023999999999998</v>
      </c>
      <c r="X1649" s="1" t="e">
        <v>#N/A</v>
      </c>
      <c r="Y1649">
        <v>3.5346000000000002</v>
      </c>
      <c r="Z1649" s="1" t="e">
        <v>#N/A</v>
      </c>
      <c r="AA1649">
        <v>3.3018000000000001</v>
      </c>
      <c r="AB1649" s="1" t="e">
        <v>#N/A</v>
      </c>
      <c r="AC1649">
        <v>3.1120000000000001</v>
      </c>
      <c r="AD1649" s="1" t="e">
        <v>#N/A</v>
      </c>
      <c r="AE1649">
        <v>3.0606</v>
      </c>
      <c r="AF1649" s="1" t="e">
        <v>#N/A</v>
      </c>
      <c r="AG1649">
        <v>3.1032999999999999</v>
      </c>
      <c r="AH1649" s="1" t="e">
        <v>#N/A</v>
      </c>
      <c r="AI1649">
        <v>3.1838000000000002</v>
      </c>
      <c r="AJ1649" s="1" t="e">
        <v>#N/A</v>
      </c>
      <c r="AK1649">
        <v>3.2621000000000002</v>
      </c>
      <c r="AL1649" s="1" t="e">
        <v>#N/A</v>
      </c>
      <c r="AM1649">
        <v>3.3325</v>
      </c>
      <c r="AN1649" s="1" t="e">
        <v>#N/A</v>
      </c>
      <c r="AO1649">
        <v>3.3875999999999999</v>
      </c>
      <c r="AP1649" s="1" t="e">
        <v>#N/A</v>
      </c>
      <c r="AQ1649">
        <v>3.4367000000000001</v>
      </c>
      <c r="AR1649" s="1" t="e">
        <v>#N/A</v>
      </c>
      <c r="AS1649">
        <v>3.4849000000000001</v>
      </c>
      <c r="AT1649" s="1" t="e">
        <v>#N/A</v>
      </c>
      <c r="AU1649">
        <v>3.5356000000000001</v>
      </c>
      <c r="AV1649" s="1" t="e">
        <v>#N/A</v>
      </c>
      <c r="AW1649">
        <v>3.5895999999999999</v>
      </c>
      <c r="AX1649" s="1" t="e">
        <v>#N/A</v>
      </c>
      <c r="AY1649">
        <v>3.6450999999999998</v>
      </c>
      <c r="AZ1649" s="1" t="e">
        <v>#N/A</v>
      </c>
      <c r="BA1649">
        <v>3.6997</v>
      </c>
      <c r="BB1649" s="1" t="e">
        <v>#N/A</v>
      </c>
      <c r="BC1649">
        <v>3.7589000000000001</v>
      </c>
      <c r="BD1649" s="1" t="e">
        <v>#N/A</v>
      </c>
      <c r="BE1649">
        <v>3.8182999999999998</v>
      </c>
      <c r="BF1649" s="1" t="e">
        <v>#N/A</v>
      </c>
      <c r="BG1649">
        <v>3.8759999999999999</v>
      </c>
      <c r="BH1649" s="1" t="e">
        <v>#N/A</v>
      </c>
      <c r="BI1649">
        <v>3.9293</v>
      </c>
      <c r="BJ1649" s="1" t="e">
        <v>#N/A</v>
      </c>
      <c r="BK1649">
        <v>3.9828999999999999</v>
      </c>
      <c r="BL1649" s="1" t="e">
        <v>#N/A</v>
      </c>
      <c r="BM1649">
        <v>4.0343</v>
      </c>
      <c r="BN1649" s="1" t="e">
        <v>#N/A</v>
      </c>
      <c r="BO1649">
        <v>4.0834999999999999</v>
      </c>
      <c r="BP1649" s="1" t="e">
        <v>#N/A</v>
      </c>
      <c r="BQ1649">
        <v>4.1295000000000002</v>
      </c>
      <c r="BR1649" s="1" t="e">
        <v>#N/A</v>
      </c>
      <c r="BS1649">
        <v>4.1773999999999996</v>
      </c>
      <c r="BT1649" s="1" t="e">
        <v>#N/A</v>
      </c>
      <c r="BU1649">
        <v>4.2241</v>
      </c>
      <c r="BV1649" s="1" t="e">
        <v>#N/A</v>
      </c>
      <c r="BW1649">
        <v>4.2686000000000002</v>
      </c>
      <c r="BX1649" s="1" t="e">
        <v>#N/A</v>
      </c>
      <c r="BY1649">
        <v>4.3109000000000002</v>
      </c>
      <c r="CB1649" s="1" t="e">
        <v>#N/A</v>
      </c>
      <c r="CC1649">
        <v>4.3895999999999997</v>
      </c>
      <c r="CF1649" s="1" t="e">
        <v>#N/A</v>
      </c>
      <c r="CG1649">
        <v>4.4603000000000002</v>
      </c>
      <c r="CJ1649" s="1" t="e">
        <v>#N/A</v>
      </c>
      <c r="CK1649">
        <v>4.5313999999999997</v>
      </c>
      <c r="CN1649" s="1" t="e">
        <v>#N/A</v>
      </c>
      <c r="CO1649">
        <v>4.6017999999999999</v>
      </c>
    </row>
    <row r="1650" spans="1:93" x14ac:dyDescent="0.25">
      <c r="A1650" s="2">
        <v>40969</v>
      </c>
      <c r="B1650" s="1" t="e">
        <v>#N/A</v>
      </c>
      <c r="C1650">
        <v>-0.54549999999999998</v>
      </c>
      <c r="D1650" s="1" t="e">
        <v>#N/A</v>
      </c>
      <c r="E1650">
        <v>-9.9299999999999999E-2</v>
      </c>
      <c r="G1650" s="1" t="e">
        <v>#N/A</v>
      </c>
      <c r="H1650">
        <v>6.5500000000000003E-2</v>
      </c>
      <c r="J1650" s="1" t="e">
        <v>#N/A</v>
      </c>
      <c r="K1650">
        <v>0.31540000000000001</v>
      </c>
      <c r="L1650" s="1" t="e">
        <v>#N/A</v>
      </c>
      <c r="M1650">
        <v>0.5444</v>
      </c>
      <c r="N1650" s="1" t="e">
        <v>#N/A</v>
      </c>
      <c r="O1650">
        <v>0.77680000000000005</v>
      </c>
      <c r="P1650" s="1" t="e">
        <v>#N/A</v>
      </c>
      <c r="Q1650">
        <v>1.3250999999999999</v>
      </c>
      <c r="R1650" s="1" t="e">
        <v>#N/A</v>
      </c>
      <c r="S1650">
        <v>1.7930999999999999</v>
      </c>
      <c r="T1650" s="1" t="e">
        <v>#N/A</v>
      </c>
      <c r="U1650">
        <v>3.0846</v>
      </c>
      <c r="V1650" s="1" t="e">
        <v>#N/A</v>
      </c>
      <c r="W1650">
        <v>3.6046999999999998</v>
      </c>
      <c r="X1650" s="1" t="e">
        <v>#N/A</v>
      </c>
      <c r="Y1650">
        <v>3.5419</v>
      </c>
      <c r="Z1650" s="1" t="e">
        <v>#N/A</v>
      </c>
      <c r="AA1650">
        <v>3.3155999999999999</v>
      </c>
      <c r="AB1650" s="1" t="e">
        <v>#N/A</v>
      </c>
      <c r="AC1650">
        <v>3.1324999999999998</v>
      </c>
      <c r="AD1650" s="1" t="e">
        <v>#N/A</v>
      </c>
      <c r="AE1650">
        <v>3.0876999999999999</v>
      </c>
      <c r="AF1650" s="1" t="e">
        <v>#N/A</v>
      </c>
      <c r="AG1650">
        <v>3.1335999999999999</v>
      </c>
      <c r="AH1650" s="1" t="e">
        <v>#N/A</v>
      </c>
      <c r="AI1650">
        <v>3.2151999999999998</v>
      </c>
      <c r="AJ1650" s="1" t="e">
        <v>#N/A</v>
      </c>
      <c r="AK1650">
        <v>3.2928000000000002</v>
      </c>
      <c r="AL1650" s="1" t="e">
        <v>#N/A</v>
      </c>
      <c r="AM1650">
        <v>3.355</v>
      </c>
      <c r="AN1650" s="1" t="e">
        <v>#N/A</v>
      </c>
      <c r="AO1650">
        <v>3.4041000000000001</v>
      </c>
      <c r="AP1650" s="1" t="e">
        <v>#N/A</v>
      </c>
      <c r="AQ1650">
        <v>3.4474999999999998</v>
      </c>
      <c r="AR1650" s="1" t="e">
        <v>#N/A</v>
      </c>
      <c r="AS1650">
        <v>3.4944000000000002</v>
      </c>
      <c r="AT1650" s="1" t="e">
        <v>#N/A</v>
      </c>
      <c r="AU1650">
        <v>3.5493999999999999</v>
      </c>
      <c r="AV1650" s="1" t="e">
        <v>#N/A</v>
      </c>
      <c r="AW1650">
        <v>3.6097000000000001</v>
      </c>
      <c r="AX1650" s="1" t="e">
        <v>#N/A</v>
      </c>
      <c r="AY1650">
        <v>3.6718999999999999</v>
      </c>
      <c r="AZ1650" s="1" t="e">
        <v>#N/A</v>
      </c>
      <c r="BA1650">
        <v>3.7309999999999999</v>
      </c>
      <c r="BB1650" s="1" t="e">
        <v>#N/A</v>
      </c>
      <c r="BC1650">
        <v>3.7890999999999999</v>
      </c>
      <c r="BD1650" s="1" t="e">
        <v>#N/A</v>
      </c>
      <c r="BE1650">
        <v>3.8451</v>
      </c>
      <c r="BF1650" s="1" t="e">
        <v>#N/A</v>
      </c>
      <c r="BG1650">
        <v>3.899</v>
      </c>
      <c r="BH1650" s="1" t="e">
        <v>#N/A</v>
      </c>
      <c r="BI1650">
        <v>3.9495</v>
      </c>
      <c r="BJ1650" s="1" t="e">
        <v>#N/A</v>
      </c>
      <c r="BK1650">
        <v>4.0026000000000002</v>
      </c>
      <c r="BL1650" s="1" t="e">
        <v>#N/A</v>
      </c>
      <c r="BM1650">
        <v>4.0548000000000002</v>
      </c>
      <c r="BN1650" s="1" t="e">
        <v>#N/A</v>
      </c>
      <c r="BO1650">
        <v>4.1045999999999996</v>
      </c>
      <c r="BP1650" s="1" t="e">
        <v>#N/A</v>
      </c>
      <c r="BQ1650">
        <v>4.1497000000000002</v>
      </c>
      <c r="BR1650" s="1" t="e">
        <v>#N/A</v>
      </c>
      <c r="BS1650">
        <v>4.1947999999999999</v>
      </c>
      <c r="BT1650" s="1" t="e">
        <v>#N/A</v>
      </c>
      <c r="BU1650">
        <v>4.2377000000000002</v>
      </c>
      <c r="BV1650" s="1" t="e">
        <v>#N/A</v>
      </c>
      <c r="BW1650">
        <v>4.2788000000000004</v>
      </c>
      <c r="BX1650" s="1" t="e">
        <v>#N/A</v>
      </c>
      <c r="BY1650">
        <v>4.3193999999999999</v>
      </c>
      <c r="CB1650" s="1" t="e">
        <v>#N/A</v>
      </c>
      <c r="CC1650">
        <v>4.4010999999999996</v>
      </c>
      <c r="CF1650" s="1" t="e">
        <v>#N/A</v>
      </c>
      <c r="CG1650">
        <v>4.4691000000000001</v>
      </c>
      <c r="CJ1650" s="1" t="e">
        <v>#N/A</v>
      </c>
      <c r="CK1650">
        <v>4.5255999999999998</v>
      </c>
      <c r="CN1650" s="1" t="e">
        <v>#N/A</v>
      </c>
      <c r="CO1650">
        <v>4.5724999999999998</v>
      </c>
    </row>
    <row r="1651" spans="1:93" x14ac:dyDescent="0.25">
      <c r="A1651" s="2">
        <v>40968</v>
      </c>
      <c r="B1651" s="1" t="e">
        <v>#N/A</v>
      </c>
      <c r="C1651">
        <v>-0.51019999999999999</v>
      </c>
      <c r="D1651" s="1" t="e">
        <v>#N/A</v>
      </c>
      <c r="E1651">
        <v>-0.43440000000000001</v>
      </c>
      <c r="G1651" s="1" t="e">
        <v>#N/A</v>
      </c>
      <c r="H1651">
        <v>2.75E-2</v>
      </c>
      <c r="J1651" s="1" t="e">
        <v>#N/A</v>
      </c>
      <c r="K1651">
        <v>0.3201</v>
      </c>
      <c r="L1651" s="1" t="e">
        <v>#N/A</v>
      </c>
      <c r="M1651">
        <v>0.5403</v>
      </c>
      <c r="N1651" s="1" t="e">
        <v>#N/A</v>
      </c>
      <c r="O1651">
        <v>0.79400000000000004</v>
      </c>
      <c r="P1651" s="1" t="e">
        <v>#N/A</v>
      </c>
      <c r="Q1651">
        <v>1.3372999999999999</v>
      </c>
      <c r="R1651" s="1" t="e">
        <v>#N/A</v>
      </c>
      <c r="S1651">
        <v>1.8036000000000001</v>
      </c>
      <c r="T1651" s="1" t="e">
        <v>#N/A</v>
      </c>
      <c r="U1651">
        <v>2.8407</v>
      </c>
      <c r="V1651" s="1" t="e">
        <v>#N/A</v>
      </c>
      <c r="W1651">
        <v>3.3607</v>
      </c>
      <c r="X1651" s="1" t="e">
        <v>#N/A</v>
      </c>
      <c r="Y1651">
        <v>3.4889999999999999</v>
      </c>
      <c r="Z1651" s="1" t="e">
        <v>#N/A</v>
      </c>
      <c r="AA1651">
        <v>3.484</v>
      </c>
      <c r="AB1651" s="1" t="e">
        <v>#N/A</v>
      </c>
      <c r="AC1651">
        <v>3.4759000000000002</v>
      </c>
      <c r="AD1651" s="1" t="e">
        <v>#N/A</v>
      </c>
      <c r="AE1651">
        <v>3.5322</v>
      </c>
      <c r="AF1651" s="1" t="e">
        <v>#N/A</v>
      </c>
      <c r="AG1651">
        <v>3.6126999999999998</v>
      </c>
      <c r="AH1651" s="1" t="e">
        <v>#N/A</v>
      </c>
      <c r="AI1651">
        <v>3.6735000000000002</v>
      </c>
      <c r="AJ1651" s="1" t="e">
        <v>#N/A</v>
      </c>
      <c r="AK1651">
        <v>3.6831</v>
      </c>
      <c r="AL1651" s="1" t="e">
        <v>#N/A</v>
      </c>
      <c r="AM1651">
        <v>3.6377000000000002</v>
      </c>
      <c r="AN1651" s="1" t="e">
        <v>#N/A</v>
      </c>
      <c r="AO1651">
        <v>3.5659999999999998</v>
      </c>
      <c r="AP1651" s="1" t="e">
        <v>#N/A</v>
      </c>
      <c r="AQ1651">
        <v>3.5032999999999999</v>
      </c>
      <c r="AR1651" s="1" t="e">
        <v>#N/A</v>
      </c>
      <c r="AS1651">
        <v>3.4748999999999999</v>
      </c>
      <c r="AT1651" s="1" t="e">
        <v>#N/A</v>
      </c>
      <c r="AU1651">
        <v>3.4952000000000001</v>
      </c>
      <c r="AV1651" s="1" t="e">
        <v>#N/A</v>
      </c>
      <c r="AW1651">
        <v>3.5512999999999999</v>
      </c>
      <c r="AX1651" s="1" t="e">
        <v>#N/A</v>
      </c>
      <c r="AY1651">
        <v>3.6255000000000002</v>
      </c>
      <c r="AZ1651" s="1" t="e">
        <v>#N/A</v>
      </c>
      <c r="BA1651">
        <v>3.7018</v>
      </c>
      <c r="BB1651" s="1" t="e">
        <v>#N/A</v>
      </c>
      <c r="BC1651">
        <v>3.7768000000000002</v>
      </c>
      <c r="BD1651" s="1" t="e">
        <v>#N/A</v>
      </c>
      <c r="BE1651">
        <v>3.8435999999999999</v>
      </c>
      <c r="BF1651" s="1" t="e">
        <v>#N/A</v>
      </c>
      <c r="BG1651">
        <v>3.8963999999999999</v>
      </c>
      <c r="BH1651" s="1" t="e">
        <v>#N/A</v>
      </c>
      <c r="BI1651">
        <v>3.9323000000000001</v>
      </c>
      <c r="BJ1651" s="1" t="e">
        <v>#N/A</v>
      </c>
      <c r="BK1651">
        <v>3.9599000000000002</v>
      </c>
      <c r="BL1651" s="1" t="e">
        <v>#N/A</v>
      </c>
      <c r="BM1651">
        <v>3.9895999999999998</v>
      </c>
      <c r="BN1651" s="1" t="e">
        <v>#N/A</v>
      </c>
      <c r="BO1651">
        <v>4.0388999999999999</v>
      </c>
      <c r="BP1651" s="1" t="e">
        <v>#N/A</v>
      </c>
      <c r="BQ1651">
        <v>4.1215999999999999</v>
      </c>
      <c r="BR1651" s="1" t="e">
        <v>#N/A</v>
      </c>
      <c r="BS1651">
        <v>4.2481</v>
      </c>
      <c r="BT1651" s="1" t="e">
        <v>#N/A</v>
      </c>
      <c r="BU1651">
        <v>4.3960999999999997</v>
      </c>
      <c r="BV1651" s="1" t="e">
        <v>#N/A</v>
      </c>
      <c r="BW1651">
        <v>4.5392999999999999</v>
      </c>
      <c r="BX1651" s="1" t="e">
        <v>#N/A</v>
      </c>
      <c r="BY1651">
        <v>4.6521999999999997</v>
      </c>
      <c r="CB1651" s="1" t="e">
        <v>#N/A</v>
      </c>
      <c r="CC1651">
        <v>4.7468000000000004</v>
      </c>
      <c r="CF1651" s="1" t="e">
        <v>#N/A</v>
      </c>
      <c r="CG1651">
        <v>4.7614000000000001</v>
      </c>
      <c r="CJ1651" s="1" t="e">
        <v>#N/A</v>
      </c>
      <c r="CK1651">
        <v>4.8036000000000003</v>
      </c>
      <c r="CN1651" s="1" t="e">
        <v>#N/A</v>
      </c>
      <c r="CO1651">
        <v>4.8686999999999996</v>
      </c>
    </row>
    <row r="1652" spans="1:93" x14ac:dyDescent="0.25">
      <c r="A1652" s="2">
        <v>40967</v>
      </c>
      <c r="B1652" s="1" t="e">
        <v>#N/A</v>
      </c>
      <c r="C1652">
        <v>-0.57599999999999996</v>
      </c>
      <c r="D1652" s="1" t="e">
        <v>#N/A</v>
      </c>
      <c r="E1652">
        <v>-0.57599999999999996</v>
      </c>
      <c r="G1652" s="1" t="e">
        <v>#N/A</v>
      </c>
      <c r="H1652">
        <v>-4.1999999999999997E-3</v>
      </c>
      <c r="J1652" s="1" t="e">
        <v>#N/A</v>
      </c>
      <c r="K1652">
        <v>0.32029999999999997</v>
      </c>
      <c r="L1652" s="1" t="e">
        <v>#N/A</v>
      </c>
      <c r="M1652">
        <v>0.55110000000000003</v>
      </c>
      <c r="N1652" s="1" t="e">
        <v>#N/A</v>
      </c>
      <c r="O1652">
        <v>0.7853</v>
      </c>
      <c r="P1652" s="1" t="e">
        <v>#N/A</v>
      </c>
      <c r="Q1652">
        <v>1.3361000000000001</v>
      </c>
      <c r="R1652" s="1" t="e">
        <v>#N/A</v>
      </c>
      <c r="S1652">
        <v>1.8017000000000001</v>
      </c>
      <c r="T1652" s="1" t="e">
        <v>#N/A</v>
      </c>
      <c r="U1652">
        <v>2.8778000000000001</v>
      </c>
      <c r="V1652" s="1" t="e">
        <v>#N/A</v>
      </c>
      <c r="W1652">
        <v>3.4363999999999999</v>
      </c>
      <c r="X1652" s="1" t="e">
        <v>#N/A</v>
      </c>
      <c r="Y1652">
        <v>3.5446</v>
      </c>
      <c r="Z1652" s="1" t="e">
        <v>#N/A</v>
      </c>
      <c r="AA1652">
        <v>3.5135000000000001</v>
      </c>
      <c r="AB1652" s="1" t="e">
        <v>#N/A</v>
      </c>
      <c r="AC1652">
        <v>3.4853000000000001</v>
      </c>
      <c r="AD1652" s="1" t="e">
        <v>#N/A</v>
      </c>
      <c r="AE1652">
        <v>3.5331000000000001</v>
      </c>
      <c r="AF1652" s="1" t="e">
        <v>#N/A</v>
      </c>
      <c r="AG1652">
        <v>3.6111</v>
      </c>
      <c r="AH1652" s="1" t="e">
        <v>#N/A</v>
      </c>
      <c r="AI1652">
        <v>3.6730999999999998</v>
      </c>
      <c r="AJ1652" s="1" t="e">
        <v>#N/A</v>
      </c>
      <c r="AK1652">
        <v>3.6835</v>
      </c>
      <c r="AL1652" s="1" t="e">
        <v>#N/A</v>
      </c>
      <c r="AM1652">
        <v>3.6373000000000002</v>
      </c>
      <c r="AN1652" s="1" t="e">
        <v>#N/A</v>
      </c>
      <c r="AO1652">
        <v>3.5640999999999998</v>
      </c>
      <c r="AP1652" s="1" t="e">
        <v>#N/A</v>
      </c>
      <c r="AQ1652">
        <v>3.5015000000000001</v>
      </c>
      <c r="AR1652" s="1" t="e">
        <v>#N/A</v>
      </c>
      <c r="AS1652">
        <v>3.4763999999999999</v>
      </c>
      <c r="AT1652" s="1" t="e">
        <v>#N/A</v>
      </c>
      <c r="AU1652">
        <v>3.5034000000000001</v>
      </c>
      <c r="AV1652" s="1" t="e">
        <v>#N/A</v>
      </c>
      <c r="AW1652">
        <v>3.5636999999999999</v>
      </c>
      <c r="AX1652" s="1" t="e">
        <v>#N/A</v>
      </c>
      <c r="AY1652">
        <v>3.6335999999999999</v>
      </c>
      <c r="AZ1652" s="1" t="e">
        <v>#N/A</v>
      </c>
      <c r="BA1652">
        <v>3.6922999999999999</v>
      </c>
      <c r="BB1652" s="1" t="e">
        <v>#N/A</v>
      </c>
      <c r="BC1652">
        <v>3.7364999999999999</v>
      </c>
      <c r="BD1652" s="1" t="e">
        <v>#N/A</v>
      </c>
      <c r="BE1652">
        <v>3.7791000000000001</v>
      </c>
      <c r="BF1652" s="1" t="e">
        <v>#N/A</v>
      </c>
      <c r="BG1652">
        <v>3.8399000000000001</v>
      </c>
      <c r="BH1652" s="1" t="e">
        <v>#N/A</v>
      </c>
      <c r="BI1652">
        <v>3.9339</v>
      </c>
      <c r="BJ1652" s="1" t="e">
        <v>#N/A</v>
      </c>
      <c r="BK1652">
        <v>4.0766</v>
      </c>
      <c r="BL1652" s="1" t="e">
        <v>#N/A</v>
      </c>
      <c r="BM1652">
        <v>4.2447999999999997</v>
      </c>
      <c r="BN1652" s="1" t="e">
        <v>#N/A</v>
      </c>
      <c r="BO1652">
        <v>4.3997000000000002</v>
      </c>
      <c r="BP1652" s="1" t="e">
        <v>#N/A</v>
      </c>
      <c r="BQ1652">
        <v>4.5152000000000001</v>
      </c>
      <c r="BR1652" s="1" t="e">
        <v>#N/A</v>
      </c>
      <c r="BS1652">
        <v>4.5873999999999997</v>
      </c>
      <c r="BT1652" s="1" t="e">
        <v>#N/A</v>
      </c>
      <c r="BU1652">
        <v>4.6182999999999996</v>
      </c>
      <c r="BV1652" s="1" t="e">
        <v>#N/A</v>
      </c>
      <c r="BW1652">
        <v>4.6296999999999997</v>
      </c>
      <c r="BX1652" s="1" t="e">
        <v>#N/A</v>
      </c>
      <c r="BY1652">
        <v>4.6390000000000002</v>
      </c>
      <c r="CB1652" s="1" t="e">
        <v>#N/A</v>
      </c>
      <c r="CC1652">
        <v>4.6875</v>
      </c>
      <c r="CF1652" s="1" t="e">
        <v>#N/A</v>
      </c>
      <c r="CG1652">
        <v>4.7507999999999999</v>
      </c>
      <c r="CJ1652" s="1" t="e">
        <v>#N/A</v>
      </c>
      <c r="CK1652">
        <v>4.8067000000000002</v>
      </c>
      <c r="CN1652" s="1" t="e">
        <v>#N/A</v>
      </c>
      <c r="CO1652">
        <v>4.8540000000000001</v>
      </c>
    </row>
    <row r="1653" spans="1:93" x14ac:dyDescent="0.25">
      <c r="A1653" s="2">
        <v>40966</v>
      </c>
      <c r="B1653" s="1" t="e">
        <v>#N/A</v>
      </c>
      <c r="C1653">
        <v>-0.51400000000000001</v>
      </c>
      <c r="D1653" s="1" t="e">
        <v>#N/A</v>
      </c>
      <c r="E1653">
        <v>-0.51549999999999996</v>
      </c>
      <c r="G1653" s="1" t="e">
        <v>#N/A</v>
      </c>
      <c r="H1653">
        <v>9.2999999999999992E-3</v>
      </c>
      <c r="J1653" s="1" t="e">
        <v>#N/A</v>
      </c>
      <c r="K1653">
        <v>0.30599999999999999</v>
      </c>
      <c r="L1653" s="1" t="e">
        <v>#N/A</v>
      </c>
      <c r="M1653">
        <v>0.54249999999999998</v>
      </c>
      <c r="N1653" s="1" t="e">
        <v>#N/A</v>
      </c>
      <c r="O1653">
        <v>0.78659999999999997</v>
      </c>
      <c r="P1653" s="1" t="e">
        <v>#N/A</v>
      </c>
      <c r="Q1653">
        <v>1.3360000000000001</v>
      </c>
      <c r="R1653" s="1" t="e">
        <v>#N/A</v>
      </c>
      <c r="S1653">
        <v>1.8039000000000001</v>
      </c>
      <c r="T1653" s="1" t="e">
        <v>#N/A</v>
      </c>
      <c r="U1653">
        <v>2.8881000000000001</v>
      </c>
      <c r="V1653" s="1" t="e">
        <v>#N/A</v>
      </c>
      <c r="W1653">
        <v>3.4310999999999998</v>
      </c>
      <c r="X1653" s="1" t="e">
        <v>#N/A</v>
      </c>
      <c r="Y1653">
        <v>3.5457000000000001</v>
      </c>
      <c r="Z1653" s="1" t="e">
        <v>#N/A</v>
      </c>
      <c r="AA1653">
        <v>3.5207000000000002</v>
      </c>
      <c r="AB1653" s="1" t="e">
        <v>#N/A</v>
      </c>
      <c r="AC1653">
        <v>3.4962</v>
      </c>
      <c r="AD1653" s="1" t="e">
        <v>#N/A</v>
      </c>
      <c r="AE1653">
        <v>3.5446</v>
      </c>
      <c r="AF1653" s="1" t="e">
        <v>#N/A</v>
      </c>
      <c r="AG1653">
        <v>3.6204999999999998</v>
      </c>
      <c r="AH1653" s="1" t="e">
        <v>#N/A</v>
      </c>
      <c r="AI1653">
        <v>3.6793999999999998</v>
      </c>
      <c r="AJ1653" s="1" t="e">
        <v>#N/A</v>
      </c>
      <c r="AK1653">
        <v>3.6903000000000001</v>
      </c>
      <c r="AL1653" s="1" t="e">
        <v>#N/A</v>
      </c>
      <c r="AM1653">
        <v>3.6385999999999998</v>
      </c>
      <c r="AN1653" s="1" t="e">
        <v>#N/A</v>
      </c>
      <c r="AO1653">
        <v>3.5623</v>
      </c>
      <c r="AP1653" s="1" t="e">
        <v>#N/A</v>
      </c>
      <c r="AQ1653">
        <v>3.4990000000000001</v>
      </c>
      <c r="AR1653" s="1" t="e">
        <v>#N/A</v>
      </c>
      <c r="AS1653">
        <v>3.4738000000000002</v>
      </c>
      <c r="AT1653" s="1" t="e">
        <v>#N/A</v>
      </c>
      <c r="AU1653">
        <v>3.5007000000000001</v>
      </c>
      <c r="AV1653" s="1" t="e">
        <v>#N/A</v>
      </c>
      <c r="AW1653">
        <v>3.5611999999999999</v>
      </c>
      <c r="AX1653" s="1" t="e">
        <v>#N/A</v>
      </c>
      <c r="AY1653">
        <v>3.6312000000000002</v>
      </c>
      <c r="AZ1653" s="1" t="e">
        <v>#N/A</v>
      </c>
      <c r="BA1653">
        <v>3.6901000000000002</v>
      </c>
      <c r="BB1653" s="1" t="e">
        <v>#N/A</v>
      </c>
      <c r="BC1653">
        <v>3.7343000000000002</v>
      </c>
      <c r="BD1653" s="1" t="e">
        <v>#N/A</v>
      </c>
      <c r="BE1653">
        <v>3.7770000000000001</v>
      </c>
      <c r="BF1653" s="1" t="e">
        <v>#N/A</v>
      </c>
      <c r="BG1653">
        <v>3.8378999999999999</v>
      </c>
      <c r="BH1653" s="1" t="e">
        <v>#N/A</v>
      </c>
      <c r="BI1653">
        <v>3.9318</v>
      </c>
      <c r="BJ1653" s="1" t="e">
        <v>#N/A</v>
      </c>
      <c r="BK1653">
        <v>4.0744999999999996</v>
      </c>
      <c r="BL1653" s="1" t="e">
        <v>#N/A</v>
      </c>
      <c r="BM1653">
        <v>4.2389999999999999</v>
      </c>
      <c r="BN1653" s="1" t="e">
        <v>#N/A</v>
      </c>
      <c r="BO1653">
        <v>4.3944000000000001</v>
      </c>
      <c r="BP1653" s="1" t="e">
        <v>#N/A</v>
      </c>
      <c r="BQ1653">
        <v>4.5130999999999997</v>
      </c>
      <c r="BR1653" s="1" t="e">
        <v>#N/A</v>
      </c>
      <c r="BS1653">
        <v>4.5845000000000002</v>
      </c>
      <c r="BT1653" s="1" t="e">
        <v>#N/A</v>
      </c>
      <c r="BU1653">
        <v>4.6166999999999998</v>
      </c>
      <c r="BV1653" s="1" t="e">
        <v>#N/A</v>
      </c>
      <c r="BW1653">
        <v>4.6295000000000002</v>
      </c>
      <c r="BX1653" s="1" t="e">
        <v>#N/A</v>
      </c>
      <c r="BY1653">
        <v>4.6406000000000001</v>
      </c>
      <c r="CB1653" s="1" t="e">
        <v>#N/A</v>
      </c>
      <c r="CC1653">
        <v>4.6948999999999996</v>
      </c>
      <c r="CF1653" s="1" t="e">
        <v>#N/A</v>
      </c>
      <c r="CG1653">
        <v>4.7633000000000001</v>
      </c>
      <c r="CJ1653" s="1" t="e">
        <v>#N/A</v>
      </c>
      <c r="CK1653">
        <v>4.8197000000000001</v>
      </c>
      <c r="CN1653" s="1" t="e">
        <v>#N/A</v>
      </c>
      <c r="CO1653">
        <v>4.8666</v>
      </c>
    </row>
    <row r="1654" spans="1:93" x14ac:dyDescent="0.25">
      <c r="A1654" s="2">
        <v>40963</v>
      </c>
      <c r="B1654" s="1" t="e">
        <v>#N/A</v>
      </c>
      <c r="C1654">
        <v>3.44E-2</v>
      </c>
      <c r="D1654" s="1" t="e">
        <v>#N/A</v>
      </c>
      <c r="E1654">
        <v>-7.0000000000000007E-2</v>
      </c>
      <c r="G1654" s="1" t="e">
        <v>#N/A</v>
      </c>
      <c r="H1654">
        <v>7.6100000000000001E-2</v>
      </c>
      <c r="J1654" s="1" t="e">
        <v>#N/A</v>
      </c>
      <c r="K1654">
        <v>0.30099999999999999</v>
      </c>
      <c r="L1654" s="1" t="e">
        <v>#N/A</v>
      </c>
      <c r="M1654">
        <v>0.54890000000000005</v>
      </c>
      <c r="N1654" s="1" t="e">
        <v>#N/A</v>
      </c>
      <c r="O1654">
        <v>0.77200000000000002</v>
      </c>
      <c r="P1654" s="1" t="e">
        <v>#N/A</v>
      </c>
      <c r="Q1654">
        <v>1.3249</v>
      </c>
      <c r="R1654" s="1" t="e">
        <v>#N/A</v>
      </c>
      <c r="S1654">
        <v>1.7944</v>
      </c>
      <c r="T1654" s="1" t="e">
        <v>#N/A</v>
      </c>
      <c r="U1654">
        <v>2.8892000000000002</v>
      </c>
      <c r="V1654" s="1" t="e">
        <v>#N/A</v>
      </c>
      <c r="W1654">
        <v>3.4422000000000001</v>
      </c>
      <c r="X1654" s="1" t="e">
        <v>#N/A</v>
      </c>
      <c r="Y1654">
        <v>3.5724999999999998</v>
      </c>
      <c r="Z1654" s="1" t="e">
        <v>#N/A</v>
      </c>
      <c r="AA1654">
        <v>3.5468999999999999</v>
      </c>
      <c r="AB1654" s="1" t="e">
        <v>#N/A</v>
      </c>
      <c r="AC1654">
        <v>3.4950000000000001</v>
      </c>
      <c r="AD1654" s="1" t="e">
        <v>#N/A</v>
      </c>
      <c r="AE1654">
        <v>3.4927000000000001</v>
      </c>
      <c r="AF1654" s="1" t="e">
        <v>#N/A</v>
      </c>
      <c r="AG1654">
        <v>3.5316999999999998</v>
      </c>
      <c r="AH1654" s="1" t="e">
        <v>#N/A</v>
      </c>
      <c r="AI1654">
        <v>3.6008</v>
      </c>
      <c r="AJ1654" s="1" t="e">
        <v>#N/A</v>
      </c>
      <c r="AK1654">
        <v>3.6926000000000001</v>
      </c>
      <c r="AL1654" s="1" t="e">
        <v>#N/A</v>
      </c>
      <c r="AM1654">
        <v>3.7936999999999999</v>
      </c>
      <c r="AN1654" s="1" t="e">
        <v>#N/A</v>
      </c>
      <c r="AO1654">
        <v>3.8860000000000001</v>
      </c>
      <c r="AP1654" s="1" t="e">
        <v>#N/A</v>
      </c>
      <c r="AQ1654">
        <v>3.9337</v>
      </c>
      <c r="AR1654" s="1" t="e">
        <v>#N/A</v>
      </c>
      <c r="AS1654">
        <v>3.92</v>
      </c>
      <c r="AT1654" s="1" t="e">
        <v>#N/A</v>
      </c>
      <c r="AU1654">
        <v>3.8418000000000001</v>
      </c>
      <c r="AV1654" s="1" t="e">
        <v>#N/A</v>
      </c>
      <c r="AW1654">
        <v>3.7473000000000001</v>
      </c>
      <c r="AX1654" s="1" t="e">
        <v>#N/A</v>
      </c>
      <c r="AY1654">
        <v>3.6873</v>
      </c>
      <c r="AZ1654" s="1" t="e">
        <v>#N/A</v>
      </c>
      <c r="BA1654">
        <v>3.7025000000000001</v>
      </c>
      <c r="BB1654" s="1" t="e">
        <v>#N/A</v>
      </c>
      <c r="BC1654">
        <v>3.8197999999999999</v>
      </c>
      <c r="BD1654" s="1" t="e">
        <v>#N/A</v>
      </c>
      <c r="BE1654">
        <v>3.9964</v>
      </c>
      <c r="BF1654" s="1" t="e">
        <v>#N/A</v>
      </c>
      <c r="BG1654">
        <v>4.1809000000000003</v>
      </c>
      <c r="BH1654" s="1" t="e">
        <v>#N/A</v>
      </c>
      <c r="BI1654">
        <v>4.3281000000000001</v>
      </c>
      <c r="BJ1654" s="1" t="e">
        <v>#N/A</v>
      </c>
      <c r="BK1654">
        <v>4.4173999999999998</v>
      </c>
      <c r="BL1654" s="1" t="e">
        <v>#N/A</v>
      </c>
      <c r="BM1654">
        <v>4.4581</v>
      </c>
      <c r="BN1654" s="1" t="e">
        <v>#N/A</v>
      </c>
      <c r="BO1654">
        <v>4.4741999999999997</v>
      </c>
      <c r="BP1654" s="1" t="e">
        <v>#N/A</v>
      </c>
      <c r="BQ1654">
        <v>4.4856999999999996</v>
      </c>
      <c r="BR1654" s="1" t="e">
        <v>#N/A</v>
      </c>
      <c r="BS1654">
        <v>4.5118999999999998</v>
      </c>
      <c r="BT1654" s="1" t="e">
        <v>#N/A</v>
      </c>
      <c r="BU1654">
        <v>4.5481999999999996</v>
      </c>
      <c r="BV1654" s="1" t="e">
        <v>#N/A</v>
      </c>
      <c r="BW1654">
        <v>4.5891000000000002</v>
      </c>
      <c r="BX1654" s="1" t="e">
        <v>#N/A</v>
      </c>
      <c r="BY1654">
        <v>4.6295999999999999</v>
      </c>
      <c r="CB1654" s="1" t="e">
        <v>#N/A</v>
      </c>
      <c r="CC1654">
        <v>4.6992000000000003</v>
      </c>
      <c r="CF1654" s="1" t="e">
        <v>#N/A</v>
      </c>
      <c r="CG1654">
        <v>4.7553000000000001</v>
      </c>
      <c r="CJ1654" s="1" t="e">
        <v>#N/A</v>
      </c>
      <c r="CK1654">
        <v>4.8087</v>
      </c>
      <c r="CN1654" s="1" t="e">
        <v>#N/A</v>
      </c>
      <c r="CO1654">
        <v>4.8613</v>
      </c>
    </row>
    <row r="1655" spans="1:93" x14ac:dyDescent="0.25">
      <c r="A1655" s="2">
        <v>40962</v>
      </c>
      <c r="B1655" s="1" t="e">
        <v>#N/A</v>
      </c>
      <c r="C1655">
        <v>-0.52400000000000002</v>
      </c>
      <c r="D1655" s="1" t="e">
        <v>#N/A</v>
      </c>
      <c r="E1655">
        <v>-9.7900000000000001E-2</v>
      </c>
      <c r="G1655" s="1" t="e">
        <v>#N/A</v>
      </c>
      <c r="H1655">
        <v>6.59E-2</v>
      </c>
      <c r="J1655" s="1" t="e">
        <v>#N/A</v>
      </c>
      <c r="K1655">
        <v>0.29759999999999998</v>
      </c>
      <c r="L1655" s="1" t="e">
        <v>#N/A</v>
      </c>
      <c r="M1655">
        <v>0.52390000000000003</v>
      </c>
      <c r="N1655" s="1" t="e">
        <v>#N/A</v>
      </c>
      <c r="O1655">
        <v>0.77390000000000003</v>
      </c>
      <c r="P1655" s="1" t="e">
        <v>#N/A</v>
      </c>
      <c r="Q1655">
        <v>1.3244</v>
      </c>
      <c r="R1655" s="1" t="e">
        <v>#N/A</v>
      </c>
      <c r="S1655">
        <v>1.794</v>
      </c>
      <c r="T1655" s="1" t="e">
        <v>#N/A</v>
      </c>
      <c r="U1655">
        <v>2.9144999999999999</v>
      </c>
      <c r="V1655" s="1" t="e">
        <v>#N/A</v>
      </c>
      <c r="W1655">
        <v>3.4512</v>
      </c>
      <c r="X1655" s="1" t="e">
        <v>#N/A</v>
      </c>
      <c r="Y1655">
        <v>3.5829</v>
      </c>
      <c r="Z1655" s="1" t="e">
        <v>#N/A</v>
      </c>
      <c r="AA1655">
        <v>3.5543</v>
      </c>
      <c r="AB1655" s="1" t="e">
        <v>#N/A</v>
      </c>
      <c r="AC1655">
        <v>3.512</v>
      </c>
      <c r="AD1655" s="1" t="e">
        <v>#N/A</v>
      </c>
      <c r="AE1655">
        <v>3.5190000000000001</v>
      </c>
      <c r="AF1655" s="1" t="e">
        <v>#N/A</v>
      </c>
      <c r="AG1655">
        <v>3.57</v>
      </c>
      <c r="AH1655" s="1" t="e">
        <v>#N/A</v>
      </c>
      <c r="AI1655">
        <v>3.6375000000000002</v>
      </c>
      <c r="AJ1655" s="1" t="e">
        <v>#N/A</v>
      </c>
      <c r="AK1655">
        <v>3.7054</v>
      </c>
      <c r="AL1655" s="1" t="e">
        <v>#N/A</v>
      </c>
      <c r="AM1655">
        <v>3.7608999999999999</v>
      </c>
      <c r="AN1655" s="1" t="e">
        <v>#N/A</v>
      </c>
      <c r="AO1655">
        <v>3.8153000000000001</v>
      </c>
      <c r="AP1655" s="1" t="e">
        <v>#N/A</v>
      </c>
      <c r="AQ1655">
        <v>3.8656999999999999</v>
      </c>
      <c r="AR1655" s="1" t="e">
        <v>#N/A</v>
      </c>
      <c r="AS1655">
        <v>3.9169</v>
      </c>
      <c r="AT1655" s="1" t="e">
        <v>#N/A</v>
      </c>
      <c r="AU1655">
        <v>3.9689000000000001</v>
      </c>
      <c r="AV1655" s="1" t="e">
        <v>#N/A</v>
      </c>
      <c r="AW1655">
        <v>4.0255999999999998</v>
      </c>
      <c r="AX1655" s="1" t="e">
        <v>#N/A</v>
      </c>
      <c r="AY1655">
        <v>4.0799000000000003</v>
      </c>
      <c r="AZ1655" s="1" t="e">
        <v>#N/A</v>
      </c>
      <c r="BA1655">
        <v>4.1318999999999999</v>
      </c>
      <c r="BB1655" s="1" t="e">
        <v>#N/A</v>
      </c>
      <c r="BC1655">
        <v>4.1784999999999997</v>
      </c>
      <c r="BD1655" s="1" t="e">
        <v>#N/A</v>
      </c>
      <c r="BE1655">
        <v>4.2248999999999999</v>
      </c>
      <c r="BF1655" s="1" t="e">
        <v>#N/A</v>
      </c>
      <c r="BG1655">
        <v>4.2698999999999998</v>
      </c>
      <c r="BH1655" s="1" t="e">
        <v>#N/A</v>
      </c>
      <c r="BI1655">
        <v>4.3144999999999998</v>
      </c>
      <c r="BJ1655" s="1" t="e">
        <v>#N/A</v>
      </c>
      <c r="BK1655">
        <v>4.3560999999999996</v>
      </c>
      <c r="BL1655" s="1" t="e">
        <v>#N/A</v>
      </c>
      <c r="BM1655">
        <v>4.3996000000000004</v>
      </c>
      <c r="BN1655" s="1" t="e">
        <v>#N/A</v>
      </c>
      <c r="BO1655">
        <v>4.4424000000000001</v>
      </c>
      <c r="BP1655" s="1" t="e">
        <v>#N/A</v>
      </c>
      <c r="BQ1655">
        <v>4.4835000000000003</v>
      </c>
      <c r="BR1655" s="1" t="e">
        <v>#N/A</v>
      </c>
      <c r="BS1655">
        <v>4.5194999999999999</v>
      </c>
      <c r="BT1655" s="1" t="e">
        <v>#N/A</v>
      </c>
      <c r="BU1655">
        <v>4.5568</v>
      </c>
      <c r="BV1655" s="1" t="e">
        <v>#N/A</v>
      </c>
      <c r="BW1655">
        <v>4.5929000000000002</v>
      </c>
      <c r="BX1655" s="1" t="e">
        <v>#N/A</v>
      </c>
      <c r="BY1655">
        <v>4.6280000000000001</v>
      </c>
      <c r="CB1655" s="1" t="e">
        <v>#N/A</v>
      </c>
      <c r="CC1655">
        <v>4.6952999999999996</v>
      </c>
      <c r="CF1655" s="1" t="e">
        <v>#N/A</v>
      </c>
      <c r="CG1655">
        <v>4.7569999999999997</v>
      </c>
      <c r="CJ1655" s="1" t="e">
        <v>#N/A</v>
      </c>
      <c r="CK1655">
        <v>4.8105000000000002</v>
      </c>
      <c r="CN1655" s="1" t="e">
        <v>#N/A</v>
      </c>
      <c r="CO1655">
        <v>4.8600000000000003</v>
      </c>
    </row>
    <row r="1656" spans="1:93" x14ac:dyDescent="0.25">
      <c r="A1656" s="2">
        <v>40961</v>
      </c>
      <c r="B1656" s="1" t="e">
        <v>#N/A</v>
      </c>
      <c r="C1656">
        <v>-0.54410000000000003</v>
      </c>
      <c r="D1656" s="1" t="e">
        <v>#N/A</v>
      </c>
      <c r="E1656">
        <v>-0.46350000000000002</v>
      </c>
      <c r="G1656" s="1" t="e">
        <v>#N/A</v>
      </c>
      <c r="H1656">
        <v>2.07E-2</v>
      </c>
      <c r="J1656" s="1" t="e">
        <v>#N/A</v>
      </c>
      <c r="K1656">
        <v>0.31830000000000003</v>
      </c>
      <c r="L1656" s="1" t="e">
        <v>#N/A</v>
      </c>
      <c r="M1656">
        <v>0.55640000000000001</v>
      </c>
      <c r="N1656" s="1" t="e">
        <v>#N/A</v>
      </c>
      <c r="O1656">
        <v>0.81589999999999996</v>
      </c>
      <c r="P1656" s="1" t="e">
        <v>#N/A</v>
      </c>
      <c r="Q1656">
        <v>1.3359000000000001</v>
      </c>
      <c r="R1656" s="1" t="e">
        <v>#N/A</v>
      </c>
      <c r="S1656">
        <v>1.8033999999999999</v>
      </c>
      <c r="T1656" s="1" t="e">
        <v>#N/A</v>
      </c>
      <c r="U1656">
        <v>3.0185</v>
      </c>
      <c r="V1656" s="1" t="e">
        <v>#N/A</v>
      </c>
      <c r="W1656">
        <v>3.5847000000000002</v>
      </c>
      <c r="X1656" s="1" t="e">
        <v>#N/A</v>
      </c>
      <c r="Y1656">
        <v>3.6966000000000001</v>
      </c>
      <c r="Z1656" s="1" t="e">
        <v>#N/A</v>
      </c>
      <c r="AA1656">
        <v>3.6313</v>
      </c>
      <c r="AB1656" s="1" t="e">
        <v>#N/A</v>
      </c>
      <c r="AC1656">
        <v>3.5617000000000001</v>
      </c>
      <c r="AD1656" s="1" t="e">
        <v>#N/A</v>
      </c>
      <c r="AE1656">
        <v>3.5587</v>
      </c>
      <c r="AF1656" s="1" t="e">
        <v>#N/A</v>
      </c>
      <c r="AG1656">
        <v>3.61</v>
      </c>
      <c r="AH1656" s="1" t="e">
        <v>#N/A</v>
      </c>
      <c r="AI1656">
        <v>3.6817000000000002</v>
      </c>
      <c r="AJ1656" s="1" t="e">
        <v>#N/A</v>
      </c>
      <c r="AK1656">
        <v>3.7543000000000002</v>
      </c>
      <c r="AL1656" s="1" t="e">
        <v>#N/A</v>
      </c>
      <c r="AM1656">
        <v>3.8109000000000002</v>
      </c>
      <c r="AN1656" s="1" t="e">
        <v>#N/A</v>
      </c>
      <c r="AO1656">
        <v>3.863</v>
      </c>
      <c r="AP1656" s="1" t="e">
        <v>#N/A</v>
      </c>
      <c r="AQ1656">
        <v>3.9117999999999999</v>
      </c>
      <c r="AR1656" s="1" t="e">
        <v>#N/A</v>
      </c>
      <c r="AS1656">
        <v>3.9605999999999999</v>
      </c>
      <c r="AT1656" s="1" t="e">
        <v>#N/A</v>
      </c>
      <c r="AU1656">
        <v>4.0107999999999997</v>
      </c>
      <c r="AV1656" s="1" t="e">
        <v>#N/A</v>
      </c>
      <c r="AW1656">
        <v>4.0639000000000003</v>
      </c>
      <c r="AX1656" s="1" t="e">
        <v>#N/A</v>
      </c>
      <c r="AY1656">
        <v>4.1174999999999997</v>
      </c>
      <c r="AZ1656" s="1" t="e">
        <v>#N/A</v>
      </c>
      <c r="BA1656">
        <v>4.1706000000000003</v>
      </c>
      <c r="BB1656" s="1" t="e">
        <v>#N/A</v>
      </c>
      <c r="BC1656">
        <v>4.2186000000000003</v>
      </c>
      <c r="BD1656" s="1" t="e">
        <v>#N/A</v>
      </c>
      <c r="BE1656">
        <v>4.2693000000000003</v>
      </c>
      <c r="BF1656" s="1" t="e">
        <v>#N/A</v>
      </c>
      <c r="BG1656">
        <v>4.3183999999999996</v>
      </c>
      <c r="BH1656" s="1" t="e">
        <v>#N/A</v>
      </c>
      <c r="BI1656">
        <v>4.3669000000000002</v>
      </c>
      <c r="BJ1656" s="1" t="e">
        <v>#N/A</v>
      </c>
      <c r="BK1656">
        <v>4.4082999999999997</v>
      </c>
      <c r="BL1656" s="1" t="e">
        <v>#N/A</v>
      </c>
      <c r="BM1656">
        <v>4.4526000000000003</v>
      </c>
      <c r="BN1656" s="1" t="e">
        <v>#N/A</v>
      </c>
      <c r="BO1656">
        <v>4.4960000000000004</v>
      </c>
      <c r="BP1656" s="1" t="e">
        <v>#N/A</v>
      </c>
      <c r="BQ1656">
        <v>4.5362</v>
      </c>
      <c r="BR1656" s="1" t="e">
        <v>#N/A</v>
      </c>
      <c r="BS1656">
        <v>4.5717999999999996</v>
      </c>
      <c r="BT1656" s="1" t="e">
        <v>#N/A</v>
      </c>
      <c r="BU1656">
        <v>4.6100000000000003</v>
      </c>
      <c r="BV1656" s="1" t="e">
        <v>#N/A</v>
      </c>
      <c r="BW1656">
        <v>4.6456999999999997</v>
      </c>
      <c r="BX1656" s="1" t="e">
        <v>#N/A</v>
      </c>
      <c r="BY1656">
        <v>4.6801000000000004</v>
      </c>
      <c r="CB1656" s="1" t="e">
        <v>#N/A</v>
      </c>
      <c r="CC1656">
        <v>4.7454999999999998</v>
      </c>
      <c r="CF1656" s="1" t="e">
        <v>#N/A</v>
      </c>
      <c r="CG1656">
        <v>4.8061999999999996</v>
      </c>
      <c r="CJ1656" s="1" t="e">
        <v>#N/A</v>
      </c>
      <c r="CK1656">
        <v>4.8594999999999997</v>
      </c>
      <c r="CN1656" s="1" t="e">
        <v>#N/A</v>
      </c>
      <c r="CO1656">
        <v>4.9138999999999999</v>
      </c>
    </row>
    <row r="1657" spans="1:93" x14ac:dyDescent="0.25">
      <c r="A1657" s="2">
        <v>40960</v>
      </c>
      <c r="B1657" s="1" t="e">
        <v>#N/A</v>
      </c>
      <c r="C1657">
        <v>-0.51390000000000002</v>
      </c>
      <c r="D1657" s="1" t="e">
        <v>#N/A</v>
      </c>
      <c r="E1657">
        <v>-0.46350000000000002</v>
      </c>
      <c r="G1657" s="1" t="e">
        <v>#N/A</v>
      </c>
      <c r="H1657">
        <v>2.07E-2</v>
      </c>
      <c r="J1657" s="1" t="e">
        <v>#N/A</v>
      </c>
      <c r="K1657">
        <v>0.2994</v>
      </c>
      <c r="L1657" s="1" t="e">
        <v>#N/A</v>
      </c>
      <c r="M1657">
        <v>0.53820000000000001</v>
      </c>
      <c r="N1657" s="1" t="e">
        <v>#N/A</v>
      </c>
      <c r="O1657">
        <v>0.78180000000000005</v>
      </c>
      <c r="P1657" s="1" t="e">
        <v>#N/A</v>
      </c>
      <c r="Q1657">
        <v>1.3359000000000001</v>
      </c>
      <c r="R1657" s="1" t="e">
        <v>#N/A</v>
      </c>
      <c r="S1657">
        <v>1.8050999999999999</v>
      </c>
      <c r="T1657" s="1" t="e">
        <v>#N/A</v>
      </c>
      <c r="U1657">
        <v>3.0154999999999998</v>
      </c>
      <c r="V1657" s="1" t="e">
        <v>#N/A</v>
      </c>
      <c r="W1657">
        <v>3.5562999999999998</v>
      </c>
      <c r="X1657" s="1" t="e">
        <v>#N/A</v>
      </c>
      <c r="Y1657">
        <v>3.6722000000000001</v>
      </c>
      <c r="Z1657" s="1" t="e">
        <v>#N/A</v>
      </c>
      <c r="AA1657">
        <v>3.6150000000000002</v>
      </c>
      <c r="AB1657" s="1" t="e">
        <v>#N/A</v>
      </c>
      <c r="AC1657">
        <v>3.5526</v>
      </c>
      <c r="AD1657" s="1" t="e">
        <v>#N/A</v>
      </c>
      <c r="AE1657">
        <v>3.5512000000000001</v>
      </c>
      <c r="AF1657" s="1" t="e">
        <v>#N/A</v>
      </c>
      <c r="AG1657">
        <v>3.6034000000000002</v>
      </c>
      <c r="AH1657" s="1" t="e">
        <v>#N/A</v>
      </c>
      <c r="AI1657">
        <v>3.6739999999999999</v>
      </c>
      <c r="AJ1657" s="1" t="e">
        <v>#N/A</v>
      </c>
      <c r="AK1657">
        <v>3.7452999999999999</v>
      </c>
      <c r="AL1657" s="1" t="e">
        <v>#N/A</v>
      </c>
      <c r="AM1657">
        <v>3.8033000000000001</v>
      </c>
      <c r="AN1657" s="1" t="e">
        <v>#N/A</v>
      </c>
      <c r="AO1657">
        <v>3.8567999999999998</v>
      </c>
      <c r="AP1657" s="1" t="e">
        <v>#N/A</v>
      </c>
      <c r="AQ1657">
        <v>3.9068000000000001</v>
      </c>
      <c r="AR1657" s="1" t="e">
        <v>#N/A</v>
      </c>
      <c r="AS1657">
        <v>3.9569000000000001</v>
      </c>
      <c r="AT1657" s="1" t="e">
        <v>#N/A</v>
      </c>
      <c r="AU1657">
        <v>4.0076000000000001</v>
      </c>
      <c r="AV1657" s="1" t="e">
        <v>#N/A</v>
      </c>
      <c r="AW1657">
        <v>4.0608000000000004</v>
      </c>
      <c r="AX1657" s="1" t="e">
        <v>#N/A</v>
      </c>
      <c r="AY1657">
        <v>4.1143000000000001</v>
      </c>
      <c r="AZ1657" s="1" t="e">
        <v>#N/A</v>
      </c>
      <c r="BA1657">
        <v>4.1673999999999998</v>
      </c>
      <c r="BB1657" s="1" t="e">
        <v>#N/A</v>
      </c>
      <c r="BC1657">
        <v>4.2156000000000002</v>
      </c>
      <c r="BD1657" s="1" t="e">
        <v>#N/A</v>
      </c>
      <c r="BE1657">
        <v>4.2666000000000004</v>
      </c>
      <c r="BF1657" s="1" t="e">
        <v>#N/A</v>
      </c>
      <c r="BG1657">
        <v>4.3162000000000003</v>
      </c>
      <c r="BH1657" s="1" t="e">
        <v>#N/A</v>
      </c>
      <c r="BI1657">
        <v>4.3643000000000001</v>
      </c>
      <c r="BJ1657" s="1" t="e">
        <v>#N/A</v>
      </c>
      <c r="BK1657">
        <v>4.4074</v>
      </c>
      <c r="BL1657" s="1" t="e">
        <v>#N/A</v>
      </c>
      <c r="BM1657">
        <v>4.4523000000000001</v>
      </c>
      <c r="BN1657" s="1" t="e">
        <v>#N/A</v>
      </c>
      <c r="BO1657">
        <v>4.4955999999999996</v>
      </c>
      <c r="BP1657" s="1" t="e">
        <v>#N/A</v>
      </c>
      <c r="BQ1657">
        <v>4.5380000000000003</v>
      </c>
      <c r="BR1657" s="1" t="e">
        <v>#N/A</v>
      </c>
      <c r="BS1657">
        <v>4.5739999999999998</v>
      </c>
      <c r="BT1657" s="1" t="e">
        <v>#N/A</v>
      </c>
      <c r="BU1657">
        <v>4.6123000000000003</v>
      </c>
      <c r="BV1657" s="1" t="e">
        <v>#N/A</v>
      </c>
      <c r="BW1657">
        <v>4.6501000000000001</v>
      </c>
      <c r="BX1657" s="1" t="e">
        <v>#N/A</v>
      </c>
      <c r="BY1657">
        <v>4.6853999999999996</v>
      </c>
      <c r="CB1657" s="1" t="e">
        <v>#N/A</v>
      </c>
      <c r="CC1657">
        <v>4.7525000000000004</v>
      </c>
      <c r="CF1657" s="1" t="e">
        <v>#N/A</v>
      </c>
      <c r="CG1657">
        <v>4.8143000000000002</v>
      </c>
      <c r="CJ1657" s="1" t="e">
        <v>#N/A</v>
      </c>
      <c r="CK1657">
        <v>4.8681999999999999</v>
      </c>
      <c r="CN1657" s="1" t="e">
        <v>#N/A</v>
      </c>
      <c r="CO1657">
        <v>4.923</v>
      </c>
    </row>
    <row r="1658" spans="1:93" x14ac:dyDescent="0.25">
      <c r="A1658" s="2">
        <v>40959</v>
      </c>
      <c r="B1658" s="1" t="e">
        <v>#N/A</v>
      </c>
      <c r="C1658">
        <v>-0.54920000000000002</v>
      </c>
      <c r="D1658" s="1" t="e">
        <v>#N/A</v>
      </c>
      <c r="E1658">
        <v>-0.54159999999999997</v>
      </c>
      <c r="G1658" s="1" t="e">
        <v>#N/A</v>
      </c>
      <c r="H1658">
        <v>3.2000000000000002E-3</v>
      </c>
      <c r="J1658" s="1" t="e">
        <v>#N/A</v>
      </c>
      <c r="K1658">
        <v>0.29430000000000001</v>
      </c>
      <c r="L1658" s="1" t="e">
        <v>#N/A</v>
      </c>
      <c r="M1658">
        <v>0.54239999999999999</v>
      </c>
      <c r="N1658" s="1" t="e">
        <v>#N/A</v>
      </c>
      <c r="O1658">
        <v>0.78</v>
      </c>
      <c r="P1658" s="1" t="e">
        <v>#N/A</v>
      </c>
      <c r="Q1658">
        <v>1.335</v>
      </c>
      <c r="R1658" s="1" t="e">
        <v>#N/A</v>
      </c>
      <c r="S1658">
        <v>1.8045</v>
      </c>
      <c r="T1658" s="1" t="e">
        <v>#N/A</v>
      </c>
      <c r="U1658">
        <v>3.1305000000000001</v>
      </c>
      <c r="V1658" s="1" t="e">
        <v>#N/A</v>
      </c>
      <c r="W1658">
        <v>3.7265000000000001</v>
      </c>
      <c r="X1658" s="1" t="e">
        <v>#N/A</v>
      </c>
      <c r="Y1658">
        <v>3.8130999999999999</v>
      </c>
      <c r="Z1658" s="1" t="e">
        <v>#N/A</v>
      </c>
      <c r="AA1658">
        <v>3.7122000000000002</v>
      </c>
      <c r="AB1658" s="1" t="e">
        <v>#N/A</v>
      </c>
      <c r="AC1658">
        <v>3.6122000000000001</v>
      </c>
      <c r="AD1658" s="1" t="e">
        <v>#N/A</v>
      </c>
      <c r="AE1658">
        <v>3.5988000000000002</v>
      </c>
      <c r="AF1658" s="1" t="e">
        <v>#N/A</v>
      </c>
      <c r="AG1658">
        <v>3.6511</v>
      </c>
      <c r="AH1658" s="1" t="e">
        <v>#N/A</v>
      </c>
      <c r="AI1658">
        <v>3.7315999999999998</v>
      </c>
      <c r="AJ1658" s="1" t="e">
        <v>#N/A</v>
      </c>
      <c r="AK1658">
        <v>3.8100999999999998</v>
      </c>
      <c r="AL1658" s="1" t="e">
        <v>#N/A</v>
      </c>
      <c r="AM1658">
        <v>3.8696999999999999</v>
      </c>
      <c r="AN1658" s="1" t="e">
        <v>#N/A</v>
      </c>
      <c r="AO1658">
        <v>3.9260999999999999</v>
      </c>
      <c r="AP1658" s="1" t="e">
        <v>#N/A</v>
      </c>
      <c r="AQ1658">
        <v>3.9759000000000002</v>
      </c>
      <c r="AR1658" s="1" t="e">
        <v>#N/A</v>
      </c>
      <c r="AS1658">
        <v>4.0252999999999997</v>
      </c>
      <c r="AT1658" s="1" t="e">
        <v>#N/A</v>
      </c>
      <c r="AU1658">
        <v>4.0773999999999999</v>
      </c>
      <c r="AV1658" s="1" t="e">
        <v>#N/A</v>
      </c>
      <c r="AW1658">
        <v>4.1311999999999998</v>
      </c>
      <c r="AX1658" s="1" t="e">
        <v>#N/A</v>
      </c>
      <c r="AY1658">
        <v>4.1859000000000002</v>
      </c>
      <c r="AZ1658" s="1" t="e">
        <v>#N/A</v>
      </c>
      <c r="BA1658">
        <v>4.2398999999999996</v>
      </c>
      <c r="BB1658" s="1" t="e">
        <v>#N/A</v>
      </c>
      <c r="BC1658">
        <v>4.2884000000000002</v>
      </c>
      <c r="BD1658" s="1" t="e">
        <v>#N/A</v>
      </c>
      <c r="BE1658">
        <v>4.3392999999999997</v>
      </c>
      <c r="BF1658" s="1" t="e">
        <v>#N/A</v>
      </c>
      <c r="BG1658">
        <v>4.3887</v>
      </c>
      <c r="BH1658" s="1" t="e">
        <v>#N/A</v>
      </c>
      <c r="BI1658">
        <v>4.4366000000000003</v>
      </c>
      <c r="BJ1658" s="1" t="e">
        <v>#N/A</v>
      </c>
      <c r="BK1658">
        <v>4.4797000000000002</v>
      </c>
      <c r="BL1658" s="1" t="e">
        <v>#N/A</v>
      </c>
      <c r="BM1658">
        <v>4.5247000000000002</v>
      </c>
      <c r="BN1658" s="1" t="e">
        <v>#N/A</v>
      </c>
      <c r="BO1658">
        <v>4.5681000000000003</v>
      </c>
      <c r="BP1658" s="1" t="e">
        <v>#N/A</v>
      </c>
      <c r="BQ1658">
        <v>4.6096000000000004</v>
      </c>
      <c r="BR1658" s="1" t="e">
        <v>#N/A</v>
      </c>
      <c r="BS1658">
        <v>4.6460999999999997</v>
      </c>
      <c r="BT1658" s="1" t="e">
        <v>#N/A</v>
      </c>
      <c r="BU1658">
        <v>4.6839000000000004</v>
      </c>
      <c r="BV1658" s="1" t="e">
        <v>#N/A</v>
      </c>
      <c r="BW1658">
        <v>4.7203999999999997</v>
      </c>
      <c r="BX1658" s="1" t="e">
        <v>#N/A</v>
      </c>
      <c r="BY1658">
        <v>4.7564000000000002</v>
      </c>
      <c r="CB1658" s="1" t="e">
        <v>#N/A</v>
      </c>
      <c r="CC1658">
        <v>4.8230000000000004</v>
      </c>
      <c r="CF1658" s="1" t="e">
        <v>#N/A</v>
      </c>
      <c r="CG1658">
        <v>4.8844000000000003</v>
      </c>
      <c r="CJ1658" s="1" t="e">
        <v>#N/A</v>
      </c>
      <c r="CK1658">
        <v>4.9386999999999999</v>
      </c>
      <c r="CN1658" s="1" t="e">
        <v>#N/A</v>
      </c>
      <c r="CO1658">
        <v>4.9934000000000003</v>
      </c>
    </row>
    <row r="1659" spans="1:93" x14ac:dyDescent="0.25">
      <c r="A1659" s="2">
        <v>40956</v>
      </c>
      <c r="B1659" s="1" t="e">
        <v>#N/A</v>
      </c>
      <c r="C1659">
        <v>0.13489999999999999</v>
      </c>
      <c r="D1659" s="1" t="e">
        <v>#N/A</v>
      </c>
      <c r="E1659">
        <v>0.1011</v>
      </c>
      <c r="G1659" s="1" t="e">
        <v>#N/A</v>
      </c>
      <c r="H1659">
        <v>0.13819999999999999</v>
      </c>
      <c r="J1659" s="1" t="e">
        <v>#N/A</v>
      </c>
      <c r="K1659">
        <v>0.32190000000000002</v>
      </c>
      <c r="L1659" s="1" t="e">
        <v>#N/A</v>
      </c>
      <c r="M1659">
        <v>0.55379999999999996</v>
      </c>
      <c r="N1659" s="1" t="e">
        <v>#N/A</v>
      </c>
      <c r="O1659">
        <v>0.77939999999999998</v>
      </c>
      <c r="P1659" s="1" t="e">
        <v>#N/A</v>
      </c>
      <c r="Q1659">
        <v>1.3287</v>
      </c>
      <c r="R1659" s="1" t="e">
        <v>#N/A</v>
      </c>
      <c r="S1659">
        <v>1.7968999999999999</v>
      </c>
      <c r="T1659" s="1" t="e">
        <v>#N/A</v>
      </c>
      <c r="U1659">
        <v>3.1204000000000001</v>
      </c>
      <c r="V1659" s="1" t="e">
        <v>#N/A</v>
      </c>
      <c r="W1659">
        <v>3.7164000000000001</v>
      </c>
      <c r="X1659" s="1" t="e">
        <v>#N/A</v>
      </c>
      <c r="Y1659">
        <v>3.8029000000000002</v>
      </c>
      <c r="Z1659" s="1" t="e">
        <v>#N/A</v>
      </c>
      <c r="AA1659">
        <v>3.7014</v>
      </c>
      <c r="AB1659" s="1" t="e">
        <v>#N/A</v>
      </c>
      <c r="AC1659">
        <v>3.6017999999999999</v>
      </c>
      <c r="AD1659" s="1" t="e">
        <v>#N/A</v>
      </c>
      <c r="AE1659">
        <v>3.5853999999999999</v>
      </c>
      <c r="AF1659" s="1" t="e">
        <v>#N/A</v>
      </c>
      <c r="AG1659">
        <v>3.6345999999999998</v>
      </c>
      <c r="AH1659" s="1" t="e">
        <v>#N/A</v>
      </c>
      <c r="AI1659">
        <v>3.7103000000000002</v>
      </c>
      <c r="AJ1659" s="1" t="e">
        <v>#N/A</v>
      </c>
      <c r="AK1659">
        <v>3.7892999999999999</v>
      </c>
      <c r="AL1659" s="1" t="e">
        <v>#N/A</v>
      </c>
      <c r="AM1659">
        <v>3.8475999999999999</v>
      </c>
      <c r="AN1659" s="1" t="e">
        <v>#N/A</v>
      </c>
      <c r="AO1659">
        <v>3.9030999999999998</v>
      </c>
      <c r="AP1659" s="1" t="e">
        <v>#N/A</v>
      </c>
      <c r="AQ1659">
        <v>3.9548999999999999</v>
      </c>
      <c r="AR1659" s="1" t="e">
        <v>#N/A</v>
      </c>
      <c r="AS1659">
        <v>4.0046999999999997</v>
      </c>
      <c r="AT1659" s="1" t="e">
        <v>#N/A</v>
      </c>
      <c r="AU1659">
        <v>4.0567000000000002</v>
      </c>
      <c r="AV1659" s="1" t="e">
        <v>#N/A</v>
      </c>
      <c r="AW1659">
        <v>4.1104000000000003</v>
      </c>
      <c r="AX1659" s="1" t="e">
        <v>#N/A</v>
      </c>
      <c r="AY1659">
        <v>4.1646000000000001</v>
      </c>
      <c r="AZ1659" s="1" t="e">
        <v>#N/A</v>
      </c>
      <c r="BA1659">
        <v>4.2191000000000001</v>
      </c>
      <c r="BB1659" s="1" t="e">
        <v>#N/A</v>
      </c>
      <c r="BC1659">
        <v>4.2690000000000001</v>
      </c>
      <c r="BD1659" s="1" t="e">
        <v>#N/A</v>
      </c>
      <c r="BE1659">
        <v>4.3202999999999996</v>
      </c>
      <c r="BF1659" s="1" t="e">
        <v>#N/A</v>
      </c>
      <c r="BG1659">
        <v>4.3704000000000001</v>
      </c>
      <c r="BH1659" s="1" t="e">
        <v>#N/A</v>
      </c>
      <c r="BI1659">
        <v>4.4181999999999997</v>
      </c>
      <c r="BJ1659" s="1" t="e">
        <v>#N/A</v>
      </c>
      <c r="BK1659">
        <v>4.4602000000000004</v>
      </c>
      <c r="BL1659" s="1" t="e">
        <v>#N/A</v>
      </c>
      <c r="BM1659">
        <v>4.5037000000000003</v>
      </c>
      <c r="BN1659" s="1" t="e">
        <v>#N/A</v>
      </c>
      <c r="BO1659">
        <v>4.5453999999999999</v>
      </c>
      <c r="BP1659" s="1" t="e">
        <v>#N/A</v>
      </c>
      <c r="BQ1659">
        <v>4.5853999999999999</v>
      </c>
      <c r="BR1659" s="1" t="e">
        <v>#N/A</v>
      </c>
      <c r="BS1659">
        <v>4.6212</v>
      </c>
      <c r="BT1659" s="1" t="e">
        <v>#N/A</v>
      </c>
      <c r="BU1659">
        <v>4.6586999999999996</v>
      </c>
      <c r="BV1659" s="1" t="e">
        <v>#N/A</v>
      </c>
      <c r="BW1659">
        <v>4.6947999999999999</v>
      </c>
      <c r="BX1659" s="1" t="e">
        <v>#N/A</v>
      </c>
      <c r="BY1659">
        <v>4.7294999999999998</v>
      </c>
      <c r="CB1659" s="1" t="e">
        <v>#N/A</v>
      </c>
      <c r="CC1659">
        <v>4.7941000000000003</v>
      </c>
      <c r="CF1659" s="1" t="e">
        <v>#N/A</v>
      </c>
      <c r="CG1659">
        <v>4.8547000000000002</v>
      </c>
      <c r="CJ1659" s="1" t="e">
        <v>#N/A</v>
      </c>
      <c r="CK1659">
        <v>4.9090999999999996</v>
      </c>
      <c r="CN1659" s="1" t="e">
        <v>#N/A</v>
      </c>
      <c r="CO1659">
        <v>4.9645999999999999</v>
      </c>
    </row>
    <row r="1660" spans="1:93" x14ac:dyDescent="0.25">
      <c r="A1660" s="2">
        <v>40955</v>
      </c>
      <c r="B1660" s="1" t="e">
        <v>#N/A</v>
      </c>
      <c r="C1660">
        <v>-0.54920000000000002</v>
      </c>
      <c r="D1660" s="1" t="e">
        <v>#N/A</v>
      </c>
      <c r="E1660">
        <v>-0.13250000000000001</v>
      </c>
      <c r="G1660" s="1" t="e">
        <v>#N/A</v>
      </c>
      <c r="H1660">
        <v>9.5000000000000001E-2</v>
      </c>
      <c r="J1660" s="1" t="e">
        <v>#N/A</v>
      </c>
      <c r="K1660">
        <v>0.31730000000000003</v>
      </c>
      <c r="L1660" s="1" t="e">
        <v>#N/A</v>
      </c>
      <c r="M1660">
        <v>0.53239999999999998</v>
      </c>
      <c r="N1660" s="1" t="e">
        <v>#N/A</v>
      </c>
      <c r="O1660">
        <v>0.78110000000000002</v>
      </c>
      <c r="P1660" s="1" t="e">
        <v>#N/A</v>
      </c>
      <c r="Q1660">
        <v>1.3338000000000001</v>
      </c>
      <c r="R1660" s="1" t="e">
        <v>#N/A</v>
      </c>
      <c r="S1660">
        <v>1.8015000000000001</v>
      </c>
      <c r="T1660" s="1" t="e">
        <v>#N/A</v>
      </c>
      <c r="U1660">
        <v>3.1208</v>
      </c>
      <c r="V1660" s="1" t="e">
        <v>#N/A</v>
      </c>
      <c r="W1660">
        <v>3.7134999999999998</v>
      </c>
      <c r="X1660" s="1" t="e">
        <v>#N/A</v>
      </c>
      <c r="Y1660">
        <v>3.7976999999999999</v>
      </c>
      <c r="Z1660" s="1" t="e">
        <v>#N/A</v>
      </c>
      <c r="AA1660">
        <v>3.6951000000000001</v>
      </c>
      <c r="AB1660" s="1" t="e">
        <v>#N/A</v>
      </c>
      <c r="AC1660">
        <v>3.5954000000000002</v>
      </c>
      <c r="AD1660" s="1" t="e">
        <v>#N/A</v>
      </c>
      <c r="AE1660">
        <v>3.5794999999999999</v>
      </c>
      <c r="AF1660" s="1" t="e">
        <v>#N/A</v>
      </c>
      <c r="AG1660">
        <v>3.6291000000000002</v>
      </c>
      <c r="AH1660" s="1" t="e">
        <v>#N/A</v>
      </c>
      <c r="AI1660">
        <v>3.7044999999999999</v>
      </c>
      <c r="AJ1660" s="1" t="e">
        <v>#N/A</v>
      </c>
      <c r="AK1660">
        <v>3.7804000000000002</v>
      </c>
      <c r="AL1660" s="1" t="e">
        <v>#N/A</v>
      </c>
      <c r="AM1660">
        <v>3.8374000000000001</v>
      </c>
      <c r="AN1660" s="1" t="e">
        <v>#N/A</v>
      </c>
      <c r="AO1660">
        <v>3.8896000000000002</v>
      </c>
      <c r="AP1660" s="1" t="e">
        <v>#N/A</v>
      </c>
      <c r="AQ1660">
        <v>3.9375</v>
      </c>
      <c r="AR1660" s="1" t="e">
        <v>#N/A</v>
      </c>
      <c r="AS1660">
        <v>3.9866999999999999</v>
      </c>
      <c r="AT1660" s="1" t="e">
        <v>#N/A</v>
      </c>
      <c r="AU1660">
        <v>4.0359999999999996</v>
      </c>
      <c r="AV1660" s="1" t="e">
        <v>#N/A</v>
      </c>
      <c r="AW1660">
        <v>4.0909000000000004</v>
      </c>
      <c r="AX1660" s="1" t="e">
        <v>#N/A</v>
      </c>
      <c r="AY1660">
        <v>4.1448</v>
      </c>
      <c r="AZ1660" s="1" t="e">
        <v>#N/A</v>
      </c>
      <c r="BA1660">
        <v>4.1980000000000004</v>
      </c>
      <c r="BB1660" s="1" t="e">
        <v>#N/A</v>
      </c>
      <c r="BC1660">
        <v>4.2473000000000001</v>
      </c>
      <c r="BD1660" s="1" t="e">
        <v>#N/A</v>
      </c>
      <c r="BE1660">
        <v>4.2972000000000001</v>
      </c>
      <c r="BF1660" s="1" t="e">
        <v>#N/A</v>
      </c>
      <c r="BG1660">
        <v>4.3452999999999999</v>
      </c>
      <c r="BH1660" s="1" t="e">
        <v>#N/A</v>
      </c>
      <c r="BI1660">
        <v>4.3921999999999999</v>
      </c>
      <c r="BJ1660" s="1" t="e">
        <v>#N/A</v>
      </c>
      <c r="BK1660">
        <v>4.4344999999999999</v>
      </c>
      <c r="BL1660" s="1" t="e">
        <v>#N/A</v>
      </c>
      <c r="BM1660">
        <v>4.4776999999999996</v>
      </c>
      <c r="BN1660" s="1" t="e">
        <v>#N/A</v>
      </c>
      <c r="BO1660">
        <v>4.5197000000000003</v>
      </c>
      <c r="BP1660" s="1" t="e">
        <v>#N/A</v>
      </c>
      <c r="BQ1660">
        <v>4.5601000000000003</v>
      </c>
      <c r="BR1660" s="1" t="e">
        <v>#N/A</v>
      </c>
      <c r="BS1660">
        <v>4.5960000000000001</v>
      </c>
      <c r="BT1660" s="1" t="e">
        <v>#N/A</v>
      </c>
      <c r="BU1660">
        <v>4.6334</v>
      </c>
      <c r="BV1660" s="1" t="e">
        <v>#N/A</v>
      </c>
      <c r="BW1660">
        <v>4.6692</v>
      </c>
      <c r="BX1660" s="1" t="e">
        <v>#N/A</v>
      </c>
      <c r="BY1660">
        <v>4.7035999999999998</v>
      </c>
      <c r="CB1660" s="1" t="e">
        <v>#N/A</v>
      </c>
      <c r="CC1660">
        <v>4.7675000000000001</v>
      </c>
      <c r="CF1660" s="1" t="e">
        <v>#N/A</v>
      </c>
      <c r="CG1660">
        <v>4.8274999999999997</v>
      </c>
      <c r="CJ1660" s="1" t="e">
        <v>#N/A</v>
      </c>
      <c r="CK1660">
        <v>4.8800999999999997</v>
      </c>
      <c r="CN1660" s="1" t="e">
        <v>#N/A</v>
      </c>
      <c r="CO1660">
        <v>4.9356</v>
      </c>
    </row>
    <row r="1661" spans="1:93" x14ac:dyDescent="0.25">
      <c r="A1661" s="2">
        <v>40954</v>
      </c>
      <c r="B1661" s="1" t="e">
        <v>#N/A</v>
      </c>
      <c r="C1661">
        <v>-0.54420000000000002</v>
      </c>
      <c r="D1661" s="1" t="e">
        <v>#N/A</v>
      </c>
      <c r="E1661">
        <v>-0.4637</v>
      </c>
      <c r="G1661" s="1" t="e">
        <v>#N/A</v>
      </c>
      <c r="H1661">
        <v>2.0500000000000001E-2</v>
      </c>
      <c r="J1661" s="1" t="e">
        <v>#N/A</v>
      </c>
      <c r="K1661">
        <v>0.31819999999999998</v>
      </c>
      <c r="L1661" s="1" t="e">
        <v>#N/A</v>
      </c>
      <c r="M1661">
        <v>0.53739999999999999</v>
      </c>
      <c r="N1661" s="1" t="e">
        <v>#N/A</v>
      </c>
      <c r="O1661">
        <v>0.78169999999999995</v>
      </c>
      <c r="P1661" s="1" t="e">
        <v>#N/A</v>
      </c>
      <c r="Q1661">
        <v>1.3359000000000001</v>
      </c>
      <c r="R1661" s="1" t="e">
        <v>#N/A</v>
      </c>
      <c r="S1661">
        <v>1.8035000000000001</v>
      </c>
      <c r="T1661" s="1" t="e">
        <v>#N/A</v>
      </c>
      <c r="U1661">
        <v>3.113</v>
      </c>
      <c r="V1661" s="1" t="e">
        <v>#N/A</v>
      </c>
      <c r="W1661">
        <v>3.7063000000000001</v>
      </c>
      <c r="X1661" s="1" t="e">
        <v>#N/A</v>
      </c>
      <c r="Y1661">
        <v>3.7942</v>
      </c>
      <c r="Z1661" s="1" t="e">
        <v>#N/A</v>
      </c>
      <c r="AA1661">
        <v>3.6922999999999999</v>
      </c>
      <c r="AB1661" s="1" t="e">
        <v>#N/A</v>
      </c>
      <c r="AC1661">
        <v>3.5931000000000002</v>
      </c>
      <c r="AD1661" s="1" t="e">
        <v>#N/A</v>
      </c>
      <c r="AE1661">
        <v>3.5758999999999999</v>
      </c>
      <c r="AF1661" s="1" t="e">
        <v>#N/A</v>
      </c>
      <c r="AG1661">
        <v>3.6236000000000002</v>
      </c>
      <c r="AH1661" s="1" t="e">
        <v>#N/A</v>
      </c>
      <c r="AI1661">
        <v>3.6966999999999999</v>
      </c>
      <c r="AJ1661" s="1" t="e">
        <v>#N/A</v>
      </c>
      <c r="AK1661">
        <v>3.7721</v>
      </c>
      <c r="AL1661" s="1" t="e">
        <v>#N/A</v>
      </c>
      <c r="AM1661">
        <v>3.8302</v>
      </c>
      <c r="AN1661" s="1" t="e">
        <v>#N/A</v>
      </c>
      <c r="AO1661">
        <v>3.8831000000000002</v>
      </c>
      <c r="AP1661" s="1" t="e">
        <v>#N/A</v>
      </c>
      <c r="AQ1661">
        <v>3.9321999999999999</v>
      </c>
      <c r="AR1661" s="1" t="e">
        <v>#N/A</v>
      </c>
      <c r="AS1661">
        <v>3.9813000000000001</v>
      </c>
      <c r="AT1661" s="1" t="e">
        <v>#N/A</v>
      </c>
      <c r="AU1661">
        <v>4.032</v>
      </c>
      <c r="AV1661" s="1" t="e">
        <v>#N/A</v>
      </c>
      <c r="AW1661">
        <v>4.0854999999999997</v>
      </c>
      <c r="AX1661" s="1" t="e">
        <v>#N/A</v>
      </c>
      <c r="AY1661">
        <v>4.1393000000000004</v>
      </c>
      <c r="AZ1661" s="1" t="e">
        <v>#N/A</v>
      </c>
      <c r="BA1661">
        <v>4.1920999999999999</v>
      </c>
      <c r="BB1661" s="1" t="e">
        <v>#N/A</v>
      </c>
      <c r="BC1661">
        <v>4.2392000000000003</v>
      </c>
      <c r="BD1661" s="1" t="e">
        <v>#N/A</v>
      </c>
      <c r="BE1661">
        <v>4.2887000000000004</v>
      </c>
      <c r="BF1661" s="1" t="e">
        <v>#N/A</v>
      </c>
      <c r="BG1661">
        <v>4.3369</v>
      </c>
      <c r="BH1661" s="1" t="e">
        <v>#N/A</v>
      </c>
      <c r="BI1661">
        <v>4.3852000000000002</v>
      </c>
      <c r="BJ1661" s="1" t="e">
        <v>#N/A</v>
      </c>
      <c r="BK1661">
        <v>4.4271000000000003</v>
      </c>
      <c r="BL1661" s="1" t="e">
        <v>#N/A</v>
      </c>
      <c r="BM1661">
        <v>4.4722999999999997</v>
      </c>
      <c r="BN1661" s="1" t="e">
        <v>#N/A</v>
      </c>
      <c r="BO1661">
        <v>4.5166000000000004</v>
      </c>
      <c r="BP1661" s="1" t="e">
        <v>#N/A</v>
      </c>
      <c r="BQ1661">
        <v>4.5570000000000004</v>
      </c>
      <c r="BR1661" s="1" t="e">
        <v>#N/A</v>
      </c>
      <c r="BS1661">
        <v>4.5918000000000001</v>
      </c>
      <c r="BT1661" s="1" t="e">
        <v>#N/A</v>
      </c>
      <c r="BU1661">
        <v>4.6287000000000003</v>
      </c>
      <c r="BV1661" s="1" t="e">
        <v>#N/A</v>
      </c>
      <c r="BW1661">
        <v>4.6631</v>
      </c>
      <c r="BX1661" s="1" t="e">
        <v>#N/A</v>
      </c>
      <c r="BY1661">
        <v>4.6966999999999999</v>
      </c>
      <c r="CB1661" s="1" t="e">
        <v>#N/A</v>
      </c>
      <c r="CC1661">
        <v>4.7629999999999999</v>
      </c>
      <c r="CF1661" s="1" t="e">
        <v>#N/A</v>
      </c>
      <c r="CG1661">
        <v>4.8254999999999999</v>
      </c>
      <c r="CJ1661" s="1" t="e">
        <v>#N/A</v>
      </c>
      <c r="CK1661">
        <v>4.8792999999999997</v>
      </c>
      <c r="CN1661" s="1" t="e">
        <v>#N/A</v>
      </c>
      <c r="CO1661">
        <v>4.9333</v>
      </c>
    </row>
    <row r="1662" spans="1:93" x14ac:dyDescent="0.25">
      <c r="A1662" s="2">
        <v>40948</v>
      </c>
      <c r="B1662" s="1" t="e">
        <v>#N/A</v>
      </c>
      <c r="C1662">
        <v>-0.3826</v>
      </c>
      <c r="D1662" s="1" t="e">
        <v>#N/A</v>
      </c>
      <c r="E1662">
        <v>3.6400000000000002E-2</v>
      </c>
      <c r="G1662" s="1" t="e">
        <v>#N/A</v>
      </c>
      <c r="H1662">
        <v>0.1986</v>
      </c>
      <c r="J1662" s="1" t="e">
        <v>#N/A</v>
      </c>
      <c r="K1662">
        <v>0.51129999999999998</v>
      </c>
      <c r="L1662" s="1" t="e">
        <v>#N/A</v>
      </c>
      <c r="M1662">
        <v>0.72799999999999998</v>
      </c>
      <c r="N1662" s="1" t="e">
        <v>#N/A</v>
      </c>
      <c r="O1662">
        <v>0.92649999999999999</v>
      </c>
      <c r="P1662" s="1" t="e">
        <v>#N/A</v>
      </c>
      <c r="Q1662">
        <v>1.4274</v>
      </c>
      <c r="R1662" s="1" t="e">
        <v>#N/A</v>
      </c>
      <c r="S1662">
        <v>1.8967000000000001</v>
      </c>
      <c r="T1662" s="1" t="e">
        <v>#N/A</v>
      </c>
      <c r="U1662">
        <v>3.0960000000000001</v>
      </c>
      <c r="V1662" s="1" t="e">
        <v>#N/A</v>
      </c>
      <c r="W1662">
        <v>3.5409999999999999</v>
      </c>
      <c r="X1662" s="1" t="e">
        <v>#N/A</v>
      </c>
      <c r="Y1662">
        <v>3.4876999999999998</v>
      </c>
      <c r="Z1662" s="1" t="e">
        <v>#N/A</v>
      </c>
      <c r="AA1662">
        <v>3.2793999999999999</v>
      </c>
      <c r="AB1662" s="1" t="e">
        <v>#N/A</v>
      </c>
      <c r="AC1662">
        <v>3.1128999999999998</v>
      </c>
      <c r="AD1662" s="1" t="e">
        <v>#N/A</v>
      </c>
      <c r="AE1662">
        <v>3.0689000000000002</v>
      </c>
      <c r="AF1662" s="1" t="e">
        <v>#N/A</v>
      </c>
      <c r="AG1662">
        <v>3.1103999999999998</v>
      </c>
      <c r="AH1662" s="1" t="e">
        <v>#N/A</v>
      </c>
      <c r="AI1662">
        <v>3.1863999999999999</v>
      </c>
      <c r="AJ1662" s="1" t="e">
        <v>#N/A</v>
      </c>
      <c r="AK1662">
        <v>3.2627000000000002</v>
      </c>
      <c r="AL1662" s="1" t="e">
        <v>#N/A</v>
      </c>
      <c r="AM1662">
        <v>3.3157000000000001</v>
      </c>
      <c r="AN1662" s="1" t="e">
        <v>#N/A</v>
      </c>
      <c r="AO1662">
        <v>3.3613</v>
      </c>
      <c r="AP1662" s="1" t="e">
        <v>#N/A</v>
      </c>
      <c r="AQ1662">
        <v>3.4043000000000001</v>
      </c>
      <c r="AR1662" s="1" t="e">
        <v>#N/A</v>
      </c>
      <c r="AS1662">
        <v>3.4537</v>
      </c>
      <c r="AT1662" s="1" t="e">
        <v>#N/A</v>
      </c>
      <c r="AU1662">
        <v>3.5091000000000001</v>
      </c>
      <c r="AV1662" s="1" t="e">
        <v>#N/A</v>
      </c>
      <c r="AW1662">
        <v>3.5747</v>
      </c>
      <c r="AX1662" s="1" t="e">
        <v>#N/A</v>
      </c>
      <c r="AY1662">
        <v>3.6398999999999999</v>
      </c>
      <c r="AZ1662" s="1" t="e">
        <v>#N/A</v>
      </c>
      <c r="BA1662">
        <v>3.7029999999999998</v>
      </c>
      <c r="BB1662" s="1" t="e">
        <v>#N/A</v>
      </c>
      <c r="BC1662">
        <v>3.76</v>
      </c>
      <c r="BD1662" s="1" t="e">
        <v>#N/A</v>
      </c>
      <c r="BE1662">
        <v>3.8178000000000001</v>
      </c>
      <c r="BF1662" s="1" t="e">
        <v>#N/A</v>
      </c>
      <c r="BG1662">
        <v>3.8776000000000002</v>
      </c>
      <c r="BH1662" s="1" t="e">
        <v>#N/A</v>
      </c>
      <c r="BI1662">
        <v>3.9434</v>
      </c>
      <c r="BJ1662" s="1" t="e">
        <v>#N/A</v>
      </c>
      <c r="BK1662">
        <v>4.0118</v>
      </c>
      <c r="BL1662" s="1" t="e">
        <v>#N/A</v>
      </c>
      <c r="BM1662">
        <v>4.0808</v>
      </c>
      <c r="BN1662" s="1" t="e">
        <v>#N/A</v>
      </c>
      <c r="BO1662">
        <v>4.1393000000000004</v>
      </c>
      <c r="BP1662" s="1" t="e">
        <v>#N/A</v>
      </c>
      <c r="BQ1662">
        <v>4.1778000000000004</v>
      </c>
      <c r="BR1662" s="1" t="e">
        <v>#N/A</v>
      </c>
      <c r="BS1662">
        <v>4.1924000000000001</v>
      </c>
      <c r="BT1662" s="1" t="e">
        <v>#N/A</v>
      </c>
      <c r="BU1662">
        <v>4.2081</v>
      </c>
      <c r="BV1662" s="1" t="e">
        <v>#N/A</v>
      </c>
      <c r="BW1662">
        <v>4.2477999999999998</v>
      </c>
      <c r="BX1662" s="1" t="e">
        <v>#N/A</v>
      </c>
      <c r="BY1662">
        <v>4.335</v>
      </c>
      <c r="CB1662" s="1" t="e">
        <v>#N/A</v>
      </c>
      <c r="CC1662">
        <v>4.6608000000000001</v>
      </c>
      <c r="CF1662" s="1" t="e">
        <v>#N/A</v>
      </c>
      <c r="CG1662">
        <v>4.9917999999999996</v>
      </c>
      <c r="CJ1662" s="1" t="e">
        <v>#N/A</v>
      </c>
      <c r="CK1662">
        <v>5.1070000000000002</v>
      </c>
      <c r="CN1662" s="1" t="e">
        <v>#N/A</v>
      </c>
      <c r="CO1662">
        <v>5.0953999999999997</v>
      </c>
    </row>
    <row r="1663" spans="1:93" x14ac:dyDescent="0.25">
      <c r="A1663" s="2">
        <v>40947</v>
      </c>
      <c r="B1663" s="1" t="e">
        <v>#N/A</v>
      </c>
      <c r="C1663">
        <v>-0.50880000000000003</v>
      </c>
      <c r="D1663" s="1" t="e">
        <v>#N/A</v>
      </c>
      <c r="E1663">
        <v>-0.45079999999999998</v>
      </c>
      <c r="G1663" s="1" t="e">
        <v>#N/A</v>
      </c>
      <c r="H1663">
        <v>0.126</v>
      </c>
      <c r="J1663" s="1" t="e">
        <v>#N/A</v>
      </c>
      <c r="K1663">
        <v>0.52990000000000004</v>
      </c>
      <c r="L1663" s="1" t="e">
        <v>#N/A</v>
      </c>
      <c r="M1663">
        <v>0.74109999999999998</v>
      </c>
      <c r="N1663" s="1" t="e">
        <v>#N/A</v>
      </c>
      <c r="O1663">
        <v>0.93210000000000004</v>
      </c>
      <c r="P1663" s="1" t="e">
        <v>#N/A</v>
      </c>
      <c r="Q1663">
        <v>1.4372</v>
      </c>
      <c r="R1663" s="1" t="e">
        <v>#N/A</v>
      </c>
      <c r="S1663">
        <v>1.905</v>
      </c>
      <c r="T1663" s="1" t="e">
        <v>#N/A</v>
      </c>
      <c r="U1663">
        <v>3.1379000000000001</v>
      </c>
      <c r="V1663" s="1" t="e">
        <v>#N/A</v>
      </c>
      <c r="W1663">
        <v>3.6977000000000002</v>
      </c>
      <c r="X1663" s="1" t="e">
        <v>#N/A</v>
      </c>
      <c r="Y1663">
        <v>3.7875000000000001</v>
      </c>
      <c r="Z1663" s="1" t="e">
        <v>#N/A</v>
      </c>
      <c r="AA1663">
        <v>3.6997</v>
      </c>
      <c r="AB1663" s="1" t="e">
        <v>#N/A</v>
      </c>
      <c r="AC1663">
        <v>3.6135000000000002</v>
      </c>
      <c r="AD1663" s="1" t="e">
        <v>#N/A</v>
      </c>
      <c r="AE1663">
        <v>3.6027</v>
      </c>
      <c r="AF1663" s="1" t="e">
        <v>#N/A</v>
      </c>
      <c r="AG1663">
        <v>3.6526000000000001</v>
      </c>
      <c r="AH1663" s="1" t="e">
        <v>#N/A</v>
      </c>
      <c r="AI1663">
        <v>3.7263999999999999</v>
      </c>
      <c r="AJ1663" s="1" t="e">
        <v>#N/A</v>
      </c>
      <c r="AK1663">
        <v>3.8029999999999999</v>
      </c>
      <c r="AL1663" s="1" t="e">
        <v>#N/A</v>
      </c>
      <c r="AM1663">
        <v>3.8639000000000001</v>
      </c>
      <c r="AN1663" s="1" t="e">
        <v>#N/A</v>
      </c>
      <c r="AO1663">
        <v>3.9201999999999999</v>
      </c>
      <c r="AP1663" s="1" t="e">
        <v>#N/A</v>
      </c>
      <c r="AQ1663">
        <v>3.9727000000000001</v>
      </c>
      <c r="AR1663" s="1" t="e">
        <v>#N/A</v>
      </c>
      <c r="AS1663">
        <v>4.024</v>
      </c>
      <c r="AT1663" s="1" t="e">
        <v>#N/A</v>
      </c>
      <c r="AU1663">
        <v>4.0753000000000004</v>
      </c>
      <c r="AV1663" s="1" t="e">
        <v>#N/A</v>
      </c>
      <c r="AW1663">
        <v>4.1288999999999998</v>
      </c>
      <c r="AX1663" s="1" t="e">
        <v>#N/A</v>
      </c>
      <c r="AY1663">
        <v>4.1829000000000001</v>
      </c>
      <c r="AZ1663" s="1" t="e">
        <v>#N/A</v>
      </c>
      <c r="BA1663">
        <v>4.2369000000000003</v>
      </c>
      <c r="BB1663" s="1" t="e">
        <v>#N/A</v>
      </c>
      <c r="BC1663">
        <v>4.2864000000000004</v>
      </c>
      <c r="BD1663" s="1" t="e">
        <v>#N/A</v>
      </c>
      <c r="BE1663">
        <v>4.3391000000000002</v>
      </c>
      <c r="BF1663" s="1" t="e">
        <v>#N/A</v>
      </c>
      <c r="BG1663">
        <v>4.3902000000000001</v>
      </c>
      <c r="BH1663" s="1" t="e">
        <v>#N/A</v>
      </c>
      <c r="BI1663">
        <v>4.4401999999999999</v>
      </c>
      <c r="BJ1663" s="1" t="e">
        <v>#N/A</v>
      </c>
      <c r="BK1663">
        <v>4.4824000000000002</v>
      </c>
      <c r="BL1663" s="1" t="e">
        <v>#N/A</v>
      </c>
      <c r="BM1663">
        <v>4.5270000000000001</v>
      </c>
      <c r="BN1663" s="1" t="e">
        <v>#N/A</v>
      </c>
      <c r="BO1663">
        <v>4.5707000000000004</v>
      </c>
      <c r="BP1663" s="1" t="e">
        <v>#N/A</v>
      </c>
      <c r="BQ1663">
        <v>4.6115000000000004</v>
      </c>
      <c r="BR1663" s="1" t="e">
        <v>#N/A</v>
      </c>
      <c r="BS1663">
        <v>4.6478000000000002</v>
      </c>
      <c r="BT1663" s="1" t="e">
        <v>#N/A</v>
      </c>
      <c r="BU1663">
        <v>4.6871</v>
      </c>
      <c r="BV1663" s="1" t="e">
        <v>#N/A</v>
      </c>
      <c r="BW1663">
        <v>4.7237999999999998</v>
      </c>
      <c r="BX1663" s="1" t="e">
        <v>#N/A</v>
      </c>
      <c r="BY1663">
        <v>4.7591000000000001</v>
      </c>
      <c r="CB1663" s="1" t="e">
        <v>#N/A</v>
      </c>
      <c r="CC1663">
        <v>4.8253000000000004</v>
      </c>
      <c r="CF1663" s="1" t="e">
        <v>#N/A</v>
      </c>
      <c r="CG1663">
        <v>4.8867000000000003</v>
      </c>
      <c r="CJ1663" s="1" t="e">
        <v>#N/A</v>
      </c>
      <c r="CK1663">
        <v>4.9412000000000003</v>
      </c>
      <c r="CN1663" s="1" t="e">
        <v>#N/A</v>
      </c>
      <c r="CO1663">
        <v>4.9977</v>
      </c>
    </row>
    <row r="1664" spans="1:93" x14ac:dyDescent="0.25">
      <c r="A1664" s="2">
        <v>40946</v>
      </c>
      <c r="B1664" s="1" t="e">
        <v>#N/A</v>
      </c>
      <c r="C1664">
        <v>-0.48380000000000001</v>
      </c>
      <c r="D1664" s="1" t="e">
        <v>#N/A</v>
      </c>
      <c r="E1664">
        <v>-0.48380000000000001</v>
      </c>
      <c r="G1664" s="1" t="e">
        <v>#N/A</v>
      </c>
      <c r="H1664">
        <v>0.1186</v>
      </c>
      <c r="J1664" s="1" t="e">
        <v>#N/A</v>
      </c>
      <c r="K1664">
        <v>0.50800000000000001</v>
      </c>
      <c r="L1664" s="1" t="e">
        <v>#N/A</v>
      </c>
      <c r="M1664">
        <v>0.74129999999999996</v>
      </c>
      <c r="N1664" s="1" t="e">
        <v>#N/A</v>
      </c>
      <c r="O1664">
        <v>0.93140000000000001</v>
      </c>
      <c r="P1664" s="1" t="e">
        <v>#N/A</v>
      </c>
      <c r="Q1664">
        <v>1.4368000000000001</v>
      </c>
      <c r="R1664" s="1" t="e">
        <v>#N/A</v>
      </c>
      <c r="S1664">
        <v>1.9065000000000001</v>
      </c>
      <c r="T1664" s="1" t="e">
        <v>#N/A</v>
      </c>
      <c r="U1664">
        <v>3.1038000000000001</v>
      </c>
      <c r="V1664" s="1" t="e">
        <v>#N/A</v>
      </c>
      <c r="W1664">
        <v>3.6278000000000001</v>
      </c>
      <c r="X1664" s="1" t="e">
        <v>#N/A</v>
      </c>
      <c r="Y1664">
        <v>3.7271999999999998</v>
      </c>
      <c r="Z1664" s="1" t="e">
        <v>#N/A</v>
      </c>
      <c r="AA1664">
        <v>3.6560999999999999</v>
      </c>
      <c r="AB1664" s="1" t="e">
        <v>#N/A</v>
      </c>
      <c r="AC1664">
        <v>3.5844999999999998</v>
      </c>
      <c r="AD1664" s="1" t="e">
        <v>#N/A</v>
      </c>
      <c r="AE1664">
        <v>3.5781999999999998</v>
      </c>
      <c r="AF1664" s="1" t="e">
        <v>#N/A</v>
      </c>
      <c r="AG1664">
        <v>3.6284999999999998</v>
      </c>
      <c r="AH1664" s="1" t="e">
        <v>#N/A</v>
      </c>
      <c r="AI1664">
        <v>3.6996000000000002</v>
      </c>
      <c r="AJ1664" s="1" t="e">
        <v>#N/A</v>
      </c>
      <c r="AK1664">
        <v>3.7728999999999999</v>
      </c>
      <c r="AL1664" s="1" t="e">
        <v>#N/A</v>
      </c>
      <c r="AM1664">
        <v>3.8340000000000001</v>
      </c>
      <c r="AN1664" s="1" t="e">
        <v>#N/A</v>
      </c>
      <c r="AO1664">
        <v>3.8912</v>
      </c>
      <c r="AP1664" s="1" t="e">
        <v>#N/A</v>
      </c>
      <c r="AQ1664">
        <v>3.9443999999999999</v>
      </c>
      <c r="AR1664" s="1" t="e">
        <v>#N/A</v>
      </c>
      <c r="AS1664">
        <v>3.9971000000000001</v>
      </c>
      <c r="AT1664" s="1" t="e">
        <v>#N/A</v>
      </c>
      <c r="AU1664">
        <v>4.0492999999999997</v>
      </c>
      <c r="AV1664" s="1" t="e">
        <v>#N/A</v>
      </c>
      <c r="AW1664">
        <v>4.1032000000000002</v>
      </c>
      <c r="AX1664" s="1" t="e">
        <v>#N/A</v>
      </c>
      <c r="AY1664">
        <v>4.1571999999999996</v>
      </c>
      <c r="AZ1664" s="1" t="e">
        <v>#N/A</v>
      </c>
      <c r="BA1664">
        <v>4.2110000000000003</v>
      </c>
      <c r="BB1664" s="1" t="e">
        <v>#N/A</v>
      </c>
      <c r="BC1664">
        <v>4.26</v>
      </c>
      <c r="BD1664" s="1" t="e">
        <v>#N/A</v>
      </c>
      <c r="BE1664">
        <v>4.3121999999999998</v>
      </c>
      <c r="BF1664" s="1" t="e">
        <v>#N/A</v>
      </c>
      <c r="BG1664">
        <v>4.3628999999999998</v>
      </c>
      <c r="BH1664" s="1" t="e">
        <v>#N/A</v>
      </c>
      <c r="BI1664">
        <v>4.4119999999999999</v>
      </c>
      <c r="BJ1664" s="1" t="e">
        <v>#N/A</v>
      </c>
      <c r="BK1664">
        <v>4.4557000000000002</v>
      </c>
      <c r="BL1664" s="1" t="e">
        <v>#N/A</v>
      </c>
      <c r="BM1664">
        <v>4.5007999999999999</v>
      </c>
      <c r="BN1664" s="1" t="e">
        <v>#N/A</v>
      </c>
      <c r="BO1664">
        <v>4.5435999999999996</v>
      </c>
      <c r="BP1664" s="1" t="e">
        <v>#N/A</v>
      </c>
      <c r="BQ1664">
        <v>4.5846999999999998</v>
      </c>
      <c r="BR1664" s="1" t="e">
        <v>#N/A</v>
      </c>
      <c r="BS1664">
        <v>4.6185999999999998</v>
      </c>
      <c r="BT1664" s="1" t="e">
        <v>#N/A</v>
      </c>
      <c r="BU1664">
        <v>4.6544999999999996</v>
      </c>
      <c r="BV1664" s="1" t="e">
        <v>#N/A</v>
      </c>
      <c r="BW1664">
        <v>4.6901000000000002</v>
      </c>
      <c r="BX1664" s="1" t="e">
        <v>#N/A</v>
      </c>
      <c r="BY1664">
        <v>4.7243000000000004</v>
      </c>
      <c r="CB1664" s="1" t="e">
        <v>#N/A</v>
      </c>
      <c r="CC1664">
        <v>4.7927</v>
      </c>
      <c r="CF1664" s="1" t="e">
        <v>#N/A</v>
      </c>
      <c r="CG1664">
        <v>4.8571</v>
      </c>
      <c r="CJ1664" s="1" t="e">
        <v>#N/A</v>
      </c>
      <c r="CK1664">
        <v>4.9118000000000004</v>
      </c>
      <c r="CN1664" s="1" t="e">
        <v>#N/A</v>
      </c>
      <c r="CO1664">
        <v>4.9660000000000002</v>
      </c>
    </row>
    <row r="1665" spans="1:93" x14ac:dyDescent="0.25">
      <c r="A1665" s="2">
        <v>40945</v>
      </c>
      <c r="B1665" s="1" t="e">
        <v>#N/A</v>
      </c>
      <c r="C1665">
        <v>-0.48370000000000002</v>
      </c>
      <c r="D1665" s="1" t="e">
        <v>#N/A</v>
      </c>
      <c r="E1665">
        <v>-0.48370000000000002</v>
      </c>
      <c r="G1665" s="1" t="e">
        <v>#N/A</v>
      </c>
      <c r="H1665">
        <v>0.1186</v>
      </c>
      <c r="J1665" s="1" t="e">
        <v>#N/A</v>
      </c>
      <c r="K1665">
        <v>0.50800000000000001</v>
      </c>
      <c r="L1665" s="1" t="e">
        <v>#N/A</v>
      </c>
      <c r="M1665">
        <v>0.74690000000000001</v>
      </c>
      <c r="N1665" s="1" t="e">
        <v>#N/A</v>
      </c>
      <c r="O1665">
        <v>0.93140000000000001</v>
      </c>
      <c r="P1665" s="1" t="e">
        <v>#N/A</v>
      </c>
      <c r="Q1665">
        <v>1.4368000000000001</v>
      </c>
      <c r="R1665" s="1" t="e">
        <v>#N/A</v>
      </c>
      <c r="S1665">
        <v>1.9065000000000001</v>
      </c>
      <c r="T1665" s="1" t="e">
        <v>#N/A</v>
      </c>
      <c r="U1665">
        <v>3.1219000000000001</v>
      </c>
      <c r="V1665" s="1" t="e">
        <v>#N/A</v>
      </c>
      <c r="W1665">
        <v>3.6684999999999999</v>
      </c>
      <c r="X1665" s="1" t="e">
        <v>#N/A</v>
      </c>
      <c r="Y1665">
        <v>3.7547000000000001</v>
      </c>
      <c r="Z1665" s="1" t="e">
        <v>#N/A</v>
      </c>
      <c r="AA1665">
        <v>3.6697000000000002</v>
      </c>
      <c r="AB1665" s="1" t="e">
        <v>#N/A</v>
      </c>
      <c r="AC1665">
        <v>3.5834999999999999</v>
      </c>
      <c r="AD1665" s="1" t="e">
        <v>#N/A</v>
      </c>
      <c r="AE1665">
        <v>3.5728</v>
      </c>
      <c r="AF1665" s="1" t="e">
        <v>#N/A</v>
      </c>
      <c r="AG1665">
        <v>3.6213000000000002</v>
      </c>
      <c r="AH1665" s="1" t="e">
        <v>#N/A</v>
      </c>
      <c r="AI1665">
        <v>3.6955</v>
      </c>
      <c r="AJ1665" s="1" t="e">
        <v>#N/A</v>
      </c>
      <c r="AK1665">
        <v>3.7690000000000001</v>
      </c>
      <c r="AL1665" s="1" t="e">
        <v>#N/A</v>
      </c>
      <c r="AM1665">
        <v>3.8262999999999998</v>
      </c>
      <c r="AN1665" s="1" t="e">
        <v>#N/A</v>
      </c>
      <c r="AO1665">
        <v>3.8824000000000001</v>
      </c>
      <c r="AP1665" s="1" t="e">
        <v>#N/A</v>
      </c>
      <c r="AQ1665">
        <v>3.9327999999999999</v>
      </c>
      <c r="AR1665" s="1" t="e">
        <v>#N/A</v>
      </c>
      <c r="AS1665">
        <v>3.9830999999999999</v>
      </c>
      <c r="AT1665" s="1" t="e">
        <v>#N/A</v>
      </c>
      <c r="AU1665">
        <v>4.0354999999999999</v>
      </c>
      <c r="AV1665" s="1" t="e">
        <v>#N/A</v>
      </c>
      <c r="AW1665">
        <v>4.0895000000000001</v>
      </c>
      <c r="AX1665" s="1" t="e">
        <v>#N/A</v>
      </c>
      <c r="AY1665">
        <v>4.1444000000000001</v>
      </c>
      <c r="AZ1665" s="1" t="e">
        <v>#N/A</v>
      </c>
      <c r="BA1665">
        <v>4.1986999999999997</v>
      </c>
      <c r="BB1665" s="1" t="e">
        <v>#N/A</v>
      </c>
      <c r="BC1665">
        <v>4.2478999999999996</v>
      </c>
      <c r="BD1665" s="1" t="e">
        <v>#N/A</v>
      </c>
      <c r="BE1665">
        <v>4.2995999999999999</v>
      </c>
      <c r="BF1665" s="1" t="e">
        <v>#N/A</v>
      </c>
      <c r="BG1665">
        <v>4.3497000000000003</v>
      </c>
      <c r="BH1665" s="1" t="e">
        <v>#N/A</v>
      </c>
      <c r="BI1665">
        <v>4.3981000000000003</v>
      </c>
      <c r="BJ1665" s="1" t="e">
        <v>#N/A</v>
      </c>
      <c r="BK1665">
        <v>4.4413999999999998</v>
      </c>
      <c r="BL1665" s="1" t="e">
        <v>#N/A</v>
      </c>
      <c r="BM1665">
        <v>4.4863999999999997</v>
      </c>
      <c r="BN1665" s="1" t="e">
        <v>#N/A</v>
      </c>
      <c r="BO1665">
        <v>4.5296000000000003</v>
      </c>
      <c r="BP1665" s="1" t="e">
        <v>#N/A</v>
      </c>
      <c r="BQ1665">
        <v>4.5709</v>
      </c>
      <c r="BR1665" s="1" t="e">
        <v>#N/A</v>
      </c>
      <c r="BS1665">
        <v>4.6074000000000002</v>
      </c>
      <c r="BT1665" s="1" t="e">
        <v>#N/A</v>
      </c>
      <c r="BU1665">
        <v>4.6452999999999998</v>
      </c>
      <c r="BV1665" s="1" t="e">
        <v>#N/A</v>
      </c>
      <c r="BW1665">
        <v>4.6818</v>
      </c>
      <c r="BX1665" s="1" t="e">
        <v>#N/A</v>
      </c>
      <c r="BY1665">
        <v>4.7176</v>
      </c>
      <c r="CB1665" s="1" t="e">
        <v>#N/A</v>
      </c>
      <c r="CC1665">
        <v>4.7836999999999996</v>
      </c>
      <c r="CF1665" s="1" t="e">
        <v>#N/A</v>
      </c>
      <c r="CG1665">
        <v>4.8460999999999999</v>
      </c>
      <c r="CJ1665" s="1" t="e">
        <v>#N/A</v>
      </c>
      <c r="CK1665">
        <v>4.9043000000000001</v>
      </c>
      <c r="CN1665" s="1" t="e">
        <v>#N/A</v>
      </c>
      <c r="CO1665">
        <v>4.9645999999999999</v>
      </c>
    </row>
    <row r="1666" spans="1:93" x14ac:dyDescent="0.25">
      <c r="A1666" s="2">
        <v>40942</v>
      </c>
      <c r="B1666" s="1" t="e">
        <v>#N/A</v>
      </c>
      <c r="C1666">
        <v>0.17660000000000001</v>
      </c>
      <c r="D1666" s="1" t="e">
        <v>#N/A</v>
      </c>
      <c r="E1666">
        <v>3.6499999999999998E-2</v>
      </c>
      <c r="G1666" s="1" t="e">
        <v>#N/A</v>
      </c>
      <c r="H1666">
        <v>0.19869999999999999</v>
      </c>
      <c r="J1666" s="1" t="e">
        <v>#N/A</v>
      </c>
      <c r="K1666">
        <v>0.51129999999999998</v>
      </c>
      <c r="L1666" s="1" t="e">
        <v>#N/A</v>
      </c>
      <c r="M1666">
        <v>0.74680000000000002</v>
      </c>
      <c r="N1666" s="1" t="e">
        <v>#N/A</v>
      </c>
      <c r="O1666">
        <v>0.92349999999999999</v>
      </c>
      <c r="P1666" s="1" t="e">
        <v>#N/A</v>
      </c>
      <c r="Q1666">
        <v>1.4274</v>
      </c>
      <c r="R1666" s="1" t="e">
        <v>#N/A</v>
      </c>
      <c r="S1666">
        <v>1.8967000000000001</v>
      </c>
      <c r="T1666" s="1" t="e">
        <v>#N/A</v>
      </c>
      <c r="U1666">
        <v>3.1295999999999999</v>
      </c>
      <c r="V1666" s="1" t="e">
        <v>#N/A</v>
      </c>
      <c r="W1666">
        <v>3.6827999999999999</v>
      </c>
      <c r="X1666" s="1" t="e">
        <v>#N/A</v>
      </c>
      <c r="Y1666">
        <v>3.7665000000000002</v>
      </c>
      <c r="Z1666" s="1" t="e">
        <v>#N/A</v>
      </c>
      <c r="AA1666">
        <v>3.677</v>
      </c>
      <c r="AB1666" s="1" t="e">
        <v>#N/A</v>
      </c>
      <c r="AC1666">
        <v>3.5895999999999999</v>
      </c>
      <c r="AD1666" s="1" t="e">
        <v>#N/A</v>
      </c>
      <c r="AE1666">
        <v>3.5787</v>
      </c>
      <c r="AF1666" s="1" t="e">
        <v>#N/A</v>
      </c>
      <c r="AG1666">
        <v>3.6288</v>
      </c>
      <c r="AH1666" s="1" t="e">
        <v>#N/A</v>
      </c>
      <c r="AI1666">
        <v>3.7033</v>
      </c>
      <c r="AJ1666" s="1" t="e">
        <v>#N/A</v>
      </c>
      <c r="AK1666">
        <v>3.7804000000000002</v>
      </c>
      <c r="AL1666" s="1" t="e">
        <v>#N/A</v>
      </c>
      <c r="AM1666">
        <v>3.8374000000000001</v>
      </c>
      <c r="AN1666" s="1" t="e">
        <v>#N/A</v>
      </c>
      <c r="AO1666">
        <v>3.8921999999999999</v>
      </c>
      <c r="AP1666" s="1" t="e">
        <v>#N/A</v>
      </c>
      <c r="AQ1666">
        <v>3.944</v>
      </c>
      <c r="AR1666" s="1" t="e">
        <v>#N/A</v>
      </c>
      <c r="AS1666">
        <v>3.9943</v>
      </c>
      <c r="AT1666" s="1" t="e">
        <v>#N/A</v>
      </c>
      <c r="AU1666">
        <v>4.0472999999999999</v>
      </c>
      <c r="AV1666" s="1" t="e">
        <v>#N/A</v>
      </c>
      <c r="AW1666">
        <v>4.1021000000000001</v>
      </c>
      <c r="AX1666" s="1" t="e">
        <v>#N/A</v>
      </c>
      <c r="AY1666">
        <v>4.1571999999999996</v>
      </c>
      <c r="AZ1666" s="1" t="e">
        <v>#N/A</v>
      </c>
      <c r="BA1666">
        <v>4.2119</v>
      </c>
      <c r="BB1666" s="1" t="e">
        <v>#N/A</v>
      </c>
      <c r="BC1666">
        <v>4.2614999999999998</v>
      </c>
      <c r="BD1666" s="1" t="e">
        <v>#N/A</v>
      </c>
      <c r="BE1666">
        <v>4.3120000000000003</v>
      </c>
      <c r="BF1666" s="1" t="e">
        <v>#N/A</v>
      </c>
      <c r="BG1666">
        <v>4.3613</v>
      </c>
      <c r="BH1666" s="1" t="e">
        <v>#N/A</v>
      </c>
      <c r="BI1666">
        <v>4.4088000000000003</v>
      </c>
      <c r="BJ1666" s="1" t="e">
        <v>#N/A</v>
      </c>
      <c r="BK1666">
        <v>4.4511000000000003</v>
      </c>
      <c r="BL1666" s="1" t="e">
        <v>#N/A</v>
      </c>
      <c r="BM1666">
        <v>4.4953000000000003</v>
      </c>
      <c r="BN1666" s="1" t="e">
        <v>#N/A</v>
      </c>
      <c r="BO1666">
        <v>4.5377000000000001</v>
      </c>
      <c r="BP1666" s="1" t="e">
        <v>#N/A</v>
      </c>
      <c r="BQ1666">
        <v>4.5784000000000002</v>
      </c>
      <c r="BR1666" s="1" t="e">
        <v>#N/A</v>
      </c>
      <c r="BS1666">
        <v>4.6143000000000001</v>
      </c>
      <c r="BT1666" s="1" t="e">
        <v>#N/A</v>
      </c>
      <c r="BU1666">
        <v>4.6516000000000002</v>
      </c>
      <c r="BV1666" s="1" t="e">
        <v>#N/A</v>
      </c>
      <c r="BW1666">
        <v>4.6875</v>
      </c>
      <c r="BX1666" s="1" t="e">
        <v>#N/A</v>
      </c>
      <c r="BY1666">
        <v>4.7218</v>
      </c>
      <c r="CB1666" s="1" t="e">
        <v>#N/A</v>
      </c>
      <c r="CC1666">
        <v>4.7857000000000003</v>
      </c>
      <c r="CF1666" s="1" t="e">
        <v>#N/A</v>
      </c>
      <c r="CG1666">
        <v>4.8445</v>
      </c>
      <c r="CJ1666" s="1" t="e">
        <v>#N/A</v>
      </c>
      <c r="CK1666">
        <v>4.8955000000000002</v>
      </c>
      <c r="CN1666" s="1" t="e">
        <v>#N/A</v>
      </c>
      <c r="CO1666">
        <v>4.9466999999999999</v>
      </c>
    </row>
    <row r="1667" spans="1:93" x14ac:dyDescent="0.25">
      <c r="A1667" s="2">
        <v>40941</v>
      </c>
      <c r="B1667" s="1" t="e">
        <v>#N/A</v>
      </c>
      <c r="C1667">
        <v>-0.48349999999999999</v>
      </c>
      <c r="D1667" s="1" t="e">
        <v>#N/A</v>
      </c>
      <c r="E1667">
        <v>4.9099999999999998E-2</v>
      </c>
      <c r="G1667" s="1" t="e">
        <v>#N/A</v>
      </c>
      <c r="H1667">
        <v>0.20319999999999999</v>
      </c>
      <c r="J1667" s="1" t="e">
        <v>#N/A</v>
      </c>
      <c r="K1667">
        <v>0.51280000000000003</v>
      </c>
      <c r="L1667" s="1" t="e">
        <v>#N/A</v>
      </c>
      <c r="M1667">
        <v>0.74690000000000001</v>
      </c>
      <c r="N1667" s="1" t="e">
        <v>#N/A</v>
      </c>
      <c r="O1667">
        <v>0.92700000000000005</v>
      </c>
      <c r="P1667" s="1" t="e">
        <v>#N/A</v>
      </c>
      <c r="Q1667">
        <v>1.4277</v>
      </c>
      <c r="R1667" s="1" t="e">
        <v>#N/A</v>
      </c>
      <c r="S1667">
        <v>1.8969</v>
      </c>
      <c r="T1667" s="1" t="e">
        <v>#N/A</v>
      </c>
      <c r="U1667">
        <v>3.1217999999999999</v>
      </c>
      <c r="V1667" s="1" t="e">
        <v>#N/A</v>
      </c>
      <c r="W1667">
        <v>3.6757</v>
      </c>
      <c r="X1667" s="1" t="e">
        <v>#N/A</v>
      </c>
      <c r="Y1667">
        <v>3.7581000000000002</v>
      </c>
      <c r="Z1667" s="1" t="e">
        <v>#N/A</v>
      </c>
      <c r="AA1667">
        <v>3.6701999999999999</v>
      </c>
      <c r="AB1667" s="1" t="e">
        <v>#N/A</v>
      </c>
      <c r="AC1667">
        <v>3.5827</v>
      </c>
      <c r="AD1667" s="1" t="e">
        <v>#N/A</v>
      </c>
      <c r="AE1667">
        <v>3.5697000000000001</v>
      </c>
      <c r="AF1667" s="1" t="e">
        <v>#N/A</v>
      </c>
      <c r="AG1667">
        <v>3.6158000000000001</v>
      </c>
      <c r="AH1667" s="1" t="e">
        <v>#N/A</v>
      </c>
      <c r="AI1667">
        <v>3.6863000000000001</v>
      </c>
      <c r="AJ1667" s="1" t="e">
        <v>#N/A</v>
      </c>
      <c r="AK1667">
        <v>3.7585999999999999</v>
      </c>
      <c r="AL1667" s="1" t="e">
        <v>#N/A</v>
      </c>
      <c r="AM1667">
        <v>3.8155000000000001</v>
      </c>
      <c r="AN1667" s="1" t="e">
        <v>#N/A</v>
      </c>
      <c r="AO1667">
        <v>3.8683000000000001</v>
      </c>
      <c r="AP1667" s="1" t="e">
        <v>#N/A</v>
      </c>
      <c r="AQ1667">
        <v>3.9178999999999999</v>
      </c>
      <c r="AR1667" s="1" t="e">
        <v>#N/A</v>
      </c>
      <c r="AS1667">
        <v>3.9685000000000001</v>
      </c>
      <c r="AT1667" s="1" t="e">
        <v>#N/A</v>
      </c>
      <c r="AU1667">
        <v>4.0198999999999998</v>
      </c>
      <c r="AV1667" s="1" t="e">
        <v>#N/A</v>
      </c>
      <c r="AW1667">
        <v>4.0731000000000002</v>
      </c>
      <c r="AX1667" s="1" t="e">
        <v>#N/A</v>
      </c>
      <c r="AY1667">
        <v>4.1272000000000002</v>
      </c>
      <c r="AZ1667" s="1" t="e">
        <v>#N/A</v>
      </c>
      <c r="BA1667">
        <v>4.1813000000000002</v>
      </c>
      <c r="BB1667" s="1" t="e">
        <v>#N/A</v>
      </c>
      <c r="BC1667">
        <v>4.2327000000000004</v>
      </c>
      <c r="BD1667" s="1" t="e">
        <v>#N/A</v>
      </c>
      <c r="BE1667">
        <v>4.2851999999999997</v>
      </c>
      <c r="BF1667" s="1" t="e">
        <v>#N/A</v>
      </c>
      <c r="BG1667">
        <v>4.3362999999999996</v>
      </c>
      <c r="BH1667" s="1" t="e">
        <v>#N/A</v>
      </c>
      <c r="BI1667">
        <v>4.3860000000000001</v>
      </c>
      <c r="BJ1667" s="1" t="e">
        <v>#N/A</v>
      </c>
      <c r="BK1667">
        <v>4.4306000000000001</v>
      </c>
      <c r="BL1667" s="1" t="e">
        <v>#N/A</v>
      </c>
      <c r="BM1667">
        <v>4.4752999999999998</v>
      </c>
      <c r="BN1667" s="1" t="e">
        <v>#N/A</v>
      </c>
      <c r="BO1667">
        <v>4.5179</v>
      </c>
      <c r="BP1667" s="1" t="e">
        <v>#N/A</v>
      </c>
      <c r="BQ1667">
        <v>4.5579000000000001</v>
      </c>
      <c r="BR1667" s="1" t="e">
        <v>#N/A</v>
      </c>
      <c r="BS1667">
        <v>4.5926</v>
      </c>
      <c r="BT1667" s="1" t="e">
        <v>#N/A</v>
      </c>
      <c r="BU1667">
        <v>4.6273999999999997</v>
      </c>
      <c r="BV1667" s="1" t="e">
        <v>#N/A</v>
      </c>
      <c r="BW1667">
        <v>4.6611000000000002</v>
      </c>
      <c r="BX1667" s="1" t="e">
        <v>#N/A</v>
      </c>
      <c r="BY1667">
        <v>4.694</v>
      </c>
      <c r="CB1667" s="1" t="e">
        <v>#N/A</v>
      </c>
      <c r="CC1667">
        <v>4.7575000000000003</v>
      </c>
      <c r="CF1667" s="1" t="e">
        <v>#N/A</v>
      </c>
      <c r="CG1667">
        <v>4.8190999999999997</v>
      </c>
      <c r="CJ1667" s="1" t="e">
        <v>#N/A</v>
      </c>
      <c r="CK1667">
        <v>4.8727</v>
      </c>
      <c r="CN1667" s="1" t="e">
        <v>#N/A</v>
      </c>
      <c r="CO1667">
        <v>4.9290000000000003</v>
      </c>
    </row>
    <row r="1668" spans="1:93" x14ac:dyDescent="0.25">
      <c r="A1668" s="2">
        <v>40940</v>
      </c>
      <c r="B1668" s="1" t="e">
        <v>#N/A</v>
      </c>
      <c r="C1668">
        <v>-0.48359999999999997</v>
      </c>
      <c r="D1668" s="1" t="e">
        <v>#N/A</v>
      </c>
      <c r="E1668">
        <v>-0.50629999999999997</v>
      </c>
      <c r="G1668" s="1" t="e">
        <v>#N/A</v>
      </c>
      <c r="H1668">
        <v>0.11360000000000001</v>
      </c>
      <c r="J1668" s="1" t="e">
        <v>#N/A</v>
      </c>
      <c r="K1668">
        <v>0.52659999999999996</v>
      </c>
      <c r="L1668" s="1" t="e">
        <v>#N/A</v>
      </c>
      <c r="M1668">
        <v>0.74060000000000004</v>
      </c>
      <c r="N1668" s="1" t="e">
        <v>#N/A</v>
      </c>
      <c r="O1668">
        <v>0.93089999999999995</v>
      </c>
      <c r="P1668" s="1" t="e">
        <v>#N/A</v>
      </c>
      <c r="Q1668">
        <v>1.4366000000000001</v>
      </c>
      <c r="R1668" s="1" t="e">
        <v>#N/A</v>
      </c>
      <c r="S1668">
        <v>1.9046000000000001</v>
      </c>
      <c r="T1668" s="1" t="e">
        <v>#N/A</v>
      </c>
      <c r="U1668">
        <v>3.1217000000000001</v>
      </c>
      <c r="V1668" s="1" t="e">
        <v>#N/A</v>
      </c>
      <c r="W1668">
        <v>3.6701000000000001</v>
      </c>
      <c r="X1668" s="1" t="e">
        <v>#N/A</v>
      </c>
      <c r="Y1668">
        <v>3.7532999999999999</v>
      </c>
      <c r="Z1668" s="1" t="e">
        <v>#N/A</v>
      </c>
      <c r="AA1668">
        <v>3.6617999999999999</v>
      </c>
      <c r="AB1668" s="1" t="e">
        <v>#N/A</v>
      </c>
      <c r="AC1668">
        <v>3.5729000000000002</v>
      </c>
      <c r="AD1668" s="1" t="e">
        <v>#N/A</v>
      </c>
      <c r="AE1668">
        <v>3.5598999999999998</v>
      </c>
      <c r="AF1668" s="1" t="e">
        <v>#N/A</v>
      </c>
      <c r="AG1668">
        <v>3.6074000000000002</v>
      </c>
      <c r="AH1668" s="1" t="e">
        <v>#N/A</v>
      </c>
      <c r="AI1668">
        <v>3.6785999999999999</v>
      </c>
      <c r="AJ1668" s="1" t="e">
        <v>#N/A</v>
      </c>
      <c r="AK1668">
        <v>3.7521</v>
      </c>
      <c r="AL1668" s="1" t="e">
        <v>#N/A</v>
      </c>
      <c r="AM1668">
        <v>3.8096000000000001</v>
      </c>
      <c r="AN1668" s="1" t="e">
        <v>#N/A</v>
      </c>
      <c r="AO1668">
        <v>3.8626</v>
      </c>
      <c r="AP1668" s="1" t="e">
        <v>#N/A</v>
      </c>
      <c r="AQ1668">
        <v>3.9123000000000001</v>
      </c>
      <c r="AR1668" s="1" t="e">
        <v>#N/A</v>
      </c>
      <c r="AS1668">
        <v>3.9619</v>
      </c>
      <c r="AT1668" s="1" t="e">
        <v>#N/A</v>
      </c>
      <c r="AU1668">
        <v>4.0128000000000004</v>
      </c>
      <c r="AV1668" s="1" t="e">
        <v>#N/A</v>
      </c>
      <c r="AW1668">
        <v>4.0663</v>
      </c>
      <c r="AX1668" s="1" t="e">
        <v>#N/A</v>
      </c>
      <c r="AY1668">
        <v>4.1201999999999996</v>
      </c>
      <c r="AZ1668" s="1" t="e">
        <v>#N/A</v>
      </c>
      <c r="BA1668">
        <v>4.1731999999999996</v>
      </c>
      <c r="BB1668" s="1" t="e">
        <v>#N/A</v>
      </c>
      <c r="BC1668">
        <v>4.2207999999999997</v>
      </c>
      <c r="BD1668" s="1" t="e">
        <v>#N/A</v>
      </c>
      <c r="BE1668">
        <v>4.2709000000000001</v>
      </c>
      <c r="BF1668" s="1" t="e">
        <v>#N/A</v>
      </c>
      <c r="BG1668">
        <v>4.3194999999999997</v>
      </c>
      <c r="BH1668" s="1" t="e">
        <v>#N/A</v>
      </c>
      <c r="BI1668">
        <v>4.3678999999999997</v>
      </c>
      <c r="BJ1668" s="1" t="e">
        <v>#N/A</v>
      </c>
      <c r="BK1668">
        <v>4.4097</v>
      </c>
      <c r="BL1668" s="1" t="e">
        <v>#N/A</v>
      </c>
      <c r="BM1668">
        <v>4.4545000000000003</v>
      </c>
      <c r="BN1668" s="1" t="e">
        <v>#N/A</v>
      </c>
      <c r="BO1668">
        <v>4.4983000000000004</v>
      </c>
      <c r="BP1668" s="1" t="e">
        <v>#N/A</v>
      </c>
      <c r="BQ1668">
        <v>4.5385999999999997</v>
      </c>
      <c r="BR1668" s="1" t="e">
        <v>#N/A</v>
      </c>
      <c r="BS1668">
        <v>4.5735000000000001</v>
      </c>
      <c r="BT1668" s="1" t="e">
        <v>#N/A</v>
      </c>
      <c r="BU1668">
        <v>4.6109999999999998</v>
      </c>
      <c r="BV1668" s="1" t="e">
        <v>#N/A</v>
      </c>
      <c r="BW1668">
        <v>4.6463000000000001</v>
      </c>
      <c r="BX1668" s="1" t="e">
        <v>#N/A</v>
      </c>
      <c r="BY1668">
        <v>4.6811999999999996</v>
      </c>
      <c r="CB1668" s="1" t="e">
        <v>#N/A</v>
      </c>
      <c r="CC1668">
        <v>4.7504999999999997</v>
      </c>
      <c r="CF1668" s="1" t="e">
        <v>#N/A</v>
      </c>
      <c r="CG1668">
        <v>4.8143000000000002</v>
      </c>
      <c r="CJ1668" s="1" t="e">
        <v>#N/A</v>
      </c>
      <c r="CK1668">
        <v>4.8655999999999997</v>
      </c>
      <c r="CN1668" s="1" t="e">
        <v>#N/A</v>
      </c>
      <c r="CO1668">
        <v>4.9149000000000003</v>
      </c>
    </row>
    <row r="1669" spans="1:93" x14ac:dyDescent="0.25">
      <c r="A1669" s="2">
        <v>40939</v>
      </c>
      <c r="B1669" s="1" t="e">
        <v>#N/A</v>
      </c>
      <c r="C1669">
        <v>-0.45850000000000002</v>
      </c>
      <c r="D1669" s="1" t="e">
        <v>#N/A</v>
      </c>
      <c r="E1669">
        <v>-0.48620000000000002</v>
      </c>
      <c r="G1669" s="1" t="e">
        <v>#N/A</v>
      </c>
      <c r="H1669">
        <v>0.1181</v>
      </c>
      <c r="J1669" s="1" t="e">
        <v>#N/A</v>
      </c>
      <c r="K1669">
        <v>0.50780000000000003</v>
      </c>
      <c r="L1669" s="1" t="e">
        <v>#N/A</v>
      </c>
      <c r="M1669">
        <v>0.74039999999999995</v>
      </c>
      <c r="N1669" s="1" t="e">
        <v>#N/A</v>
      </c>
      <c r="O1669">
        <v>0.93130000000000002</v>
      </c>
      <c r="P1669" s="1" t="e">
        <v>#N/A</v>
      </c>
      <c r="Q1669">
        <v>1.4368000000000001</v>
      </c>
      <c r="R1669" s="1" t="e">
        <v>#N/A</v>
      </c>
      <c r="S1669">
        <v>1.9065000000000001</v>
      </c>
      <c r="T1669" s="1" t="e">
        <v>#N/A</v>
      </c>
      <c r="U1669">
        <v>3.1753999999999998</v>
      </c>
      <c r="V1669" s="1" t="e">
        <v>#N/A</v>
      </c>
      <c r="W1669">
        <v>3.7166999999999999</v>
      </c>
      <c r="X1669" s="1" t="e">
        <v>#N/A</v>
      </c>
      <c r="Y1669">
        <v>3.7967</v>
      </c>
      <c r="Z1669" s="1" t="e">
        <v>#N/A</v>
      </c>
      <c r="AA1669">
        <v>3.6966999999999999</v>
      </c>
      <c r="AB1669" s="1" t="e">
        <v>#N/A</v>
      </c>
      <c r="AC1669">
        <v>3.6040000000000001</v>
      </c>
      <c r="AD1669" s="1" t="e">
        <v>#N/A</v>
      </c>
      <c r="AE1669">
        <v>3.59</v>
      </c>
      <c r="AF1669" s="1" t="e">
        <v>#N/A</v>
      </c>
      <c r="AG1669">
        <v>3.6404999999999998</v>
      </c>
      <c r="AH1669" s="1" t="e">
        <v>#N/A</v>
      </c>
      <c r="AI1669">
        <v>3.7143999999999999</v>
      </c>
      <c r="AJ1669" s="1" t="e">
        <v>#N/A</v>
      </c>
      <c r="AK1669">
        <v>3.7896999999999998</v>
      </c>
      <c r="AL1669" s="1" t="e">
        <v>#N/A</v>
      </c>
      <c r="AM1669">
        <v>3.8496000000000001</v>
      </c>
      <c r="AN1669" s="1" t="e">
        <v>#N/A</v>
      </c>
      <c r="AO1669">
        <v>3.9036</v>
      </c>
      <c r="AP1669" s="1" t="e">
        <v>#N/A</v>
      </c>
      <c r="AQ1669">
        <v>3.9531999999999998</v>
      </c>
      <c r="AR1669" s="1" t="e">
        <v>#N/A</v>
      </c>
      <c r="AS1669">
        <v>4.0027999999999997</v>
      </c>
      <c r="AT1669" s="1" t="e">
        <v>#N/A</v>
      </c>
      <c r="AU1669">
        <v>4.0538999999999996</v>
      </c>
      <c r="AV1669" s="1" t="e">
        <v>#N/A</v>
      </c>
      <c r="AW1669">
        <v>4.1066000000000003</v>
      </c>
      <c r="AX1669" s="1" t="e">
        <v>#N/A</v>
      </c>
      <c r="AY1669">
        <v>4.1603000000000003</v>
      </c>
      <c r="AZ1669" s="1" t="e">
        <v>#N/A</v>
      </c>
      <c r="BA1669">
        <v>4.2135999999999996</v>
      </c>
      <c r="BB1669" s="1" t="e">
        <v>#N/A</v>
      </c>
      <c r="BC1669">
        <v>4.2619999999999996</v>
      </c>
      <c r="BD1669" s="1" t="e">
        <v>#N/A</v>
      </c>
      <c r="BE1669">
        <v>4.3129</v>
      </c>
      <c r="BF1669" s="1" t="e">
        <v>#N/A</v>
      </c>
      <c r="BG1669">
        <v>4.3619000000000003</v>
      </c>
      <c r="BH1669" s="1" t="e">
        <v>#N/A</v>
      </c>
      <c r="BI1669">
        <v>4.4085999999999999</v>
      </c>
      <c r="BJ1669" s="1" t="e">
        <v>#N/A</v>
      </c>
      <c r="BK1669">
        <v>4.4496000000000002</v>
      </c>
      <c r="BL1669" s="1" t="e">
        <v>#N/A</v>
      </c>
      <c r="BM1669">
        <v>4.492</v>
      </c>
      <c r="BN1669" s="1" t="e">
        <v>#N/A</v>
      </c>
      <c r="BO1669">
        <v>4.5326000000000004</v>
      </c>
      <c r="BP1669" s="1" t="e">
        <v>#N/A</v>
      </c>
      <c r="BQ1669">
        <v>4.5727000000000002</v>
      </c>
      <c r="BR1669" s="1" t="e">
        <v>#N/A</v>
      </c>
      <c r="BS1669">
        <v>4.6071999999999997</v>
      </c>
      <c r="BT1669" s="1" t="e">
        <v>#N/A</v>
      </c>
      <c r="BU1669">
        <v>4.6444000000000001</v>
      </c>
      <c r="BV1669" s="1" t="e">
        <v>#N/A</v>
      </c>
      <c r="BW1669">
        <v>4.6811999999999996</v>
      </c>
      <c r="BX1669" s="1" t="e">
        <v>#N/A</v>
      </c>
      <c r="BY1669">
        <v>4.7156000000000002</v>
      </c>
      <c r="CB1669" s="1" t="e">
        <v>#N/A</v>
      </c>
      <c r="CC1669">
        <v>4.7805999999999997</v>
      </c>
      <c r="CF1669" s="1" t="e">
        <v>#N/A</v>
      </c>
      <c r="CG1669">
        <v>4.8404999999999996</v>
      </c>
      <c r="CJ1669" s="1" t="e">
        <v>#N/A</v>
      </c>
      <c r="CK1669">
        <v>4.8936000000000002</v>
      </c>
      <c r="CN1669" s="1" t="e">
        <v>#N/A</v>
      </c>
      <c r="CO1669">
        <v>4.9482999999999997</v>
      </c>
    </row>
    <row r="1670" spans="1:93" x14ac:dyDescent="0.25">
      <c r="A1670" s="2">
        <v>40938</v>
      </c>
      <c r="B1670" s="1" t="e">
        <v>#N/A</v>
      </c>
      <c r="C1670">
        <v>-0.49370000000000003</v>
      </c>
      <c r="D1670" s="1" t="e">
        <v>#N/A</v>
      </c>
      <c r="E1670">
        <v>-0.58950000000000002</v>
      </c>
      <c r="G1670" s="1" t="e">
        <v>#N/A</v>
      </c>
      <c r="H1670">
        <v>9.5000000000000001E-2</v>
      </c>
      <c r="J1670" s="1" t="e">
        <v>#N/A</v>
      </c>
      <c r="K1670">
        <v>0.50109999999999999</v>
      </c>
      <c r="L1670" s="1" t="e">
        <v>#N/A</v>
      </c>
      <c r="M1670">
        <v>0.73350000000000004</v>
      </c>
      <c r="N1670" s="1" t="e">
        <v>#N/A</v>
      </c>
      <c r="O1670">
        <v>0.93210000000000004</v>
      </c>
      <c r="P1670" s="1" t="e">
        <v>#N/A</v>
      </c>
      <c r="Q1670">
        <v>1.4357</v>
      </c>
      <c r="R1670" s="1" t="e">
        <v>#N/A</v>
      </c>
      <c r="S1670">
        <v>1.7678</v>
      </c>
      <c r="T1670" s="1" t="e">
        <v>#N/A</v>
      </c>
      <c r="U1670">
        <v>3.1541000000000001</v>
      </c>
      <c r="V1670" s="1" t="e">
        <v>#N/A</v>
      </c>
      <c r="W1670">
        <v>3.7797999999999998</v>
      </c>
      <c r="X1670" s="1" t="e">
        <v>#N/A</v>
      </c>
      <c r="Y1670">
        <v>3.8462999999999998</v>
      </c>
      <c r="Z1670" s="1" t="e">
        <v>#N/A</v>
      </c>
      <c r="AA1670">
        <v>3.7159</v>
      </c>
      <c r="AB1670" s="1" t="e">
        <v>#N/A</v>
      </c>
      <c r="AC1670">
        <v>3.5912000000000002</v>
      </c>
      <c r="AD1670" s="1" t="e">
        <v>#N/A</v>
      </c>
      <c r="AE1670">
        <v>3.5672000000000001</v>
      </c>
      <c r="AF1670" s="1" t="e">
        <v>#N/A</v>
      </c>
      <c r="AG1670">
        <v>3.6160999999999999</v>
      </c>
      <c r="AH1670" s="1" t="e">
        <v>#N/A</v>
      </c>
      <c r="AI1670">
        <v>3.6974</v>
      </c>
      <c r="AJ1670" s="1" t="e">
        <v>#N/A</v>
      </c>
      <c r="AK1670">
        <v>3.7774999999999999</v>
      </c>
      <c r="AL1670" s="1" t="e">
        <v>#N/A</v>
      </c>
      <c r="AM1670">
        <v>3.8393000000000002</v>
      </c>
      <c r="AN1670" s="1" t="e">
        <v>#N/A</v>
      </c>
      <c r="AO1670">
        <v>3.8929999999999998</v>
      </c>
      <c r="AP1670" s="1" t="e">
        <v>#N/A</v>
      </c>
      <c r="AQ1670">
        <v>3.9413</v>
      </c>
      <c r="AR1670" s="1" t="e">
        <v>#N/A</v>
      </c>
      <c r="AS1670">
        <v>3.9891000000000001</v>
      </c>
      <c r="AT1670" s="1" t="e">
        <v>#N/A</v>
      </c>
      <c r="AU1670">
        <v>4.04</v>
      </c>
      <c r="AV1670" s="1" t="e">
        <v>#N/A</v>
      </c>
      <c r="AW1670">
        <v>4.0915999999999997</v>
      </c>
      <c r="AX1670" s="1" t="e">
        <v>#N/A</v>
      </c>
      <c r="AY1670">
        <v>4.1448999999999998</v>
      </c>
      <c r="AZ1670" s="1" t="e">
        <v>#N/A</v>
      </c>
      <c r="BA1670">
        <v>4.1977000000000002</v>
      </c>
      <c r="BB1670" s="1" t="e">
        <v>#N/A</v>
      </c>
      <c r="BC1670">
        <v>4.2458</v>
      </c>
      <c r="BD1670" s="1" t="e">
        <v>#N/A</v>
      </c>
      <c r="BE1670">
        <v>4.2953000000000001</v>
      </c>
      <c r="BF1670" s="1" t="e">
        <v>#N/A</v>
      </c>
      <c r="BG1670">
        <v>4.3437000000000001</v>
      </c>
      <c r="BH1670" s="1" t="e">
        <v>#N/A</v>
      </c>
      <c r="BI1670">
        <v>4.3905000000000003</v>
      </c>
      <c r="BJ1670" s="1" t="e">
        <v>#N/A</v>
      </c>
      <c r="BK1670">
        <v>4.4325000000000001</v>
      </c>
      <c r="BL1670" s="1" t="e">
        <v>#N/A</v>
      </c>
      <c r="BM1670">
        <v>4.4753999999999996</v>
      </c>
      <c r="BN1670" s="1" t="e">
        <v>#N/A</v>
      </c>
      <c r="BO1670">
        <v>4.5168999999999997</v>
      </c>
      <c r="BP1670" s="1" t="e">
        <v>#N/A</v>
      </c>
      <c r="BQ1670">
        <v>4.5564</v>
      </c>
      <c r="BR1670" s="1" t="e">
        <v>#N/A</v>
      </c>
      <c r="BS1670">
        <v>4.5914999999999999</v>
      </c>
      <c r="BT1670" s="1" t="e">
        <v>#N/A</v>
      </c>
      <c r="BU1670">
        <v>4.6272000000000002</v>
      </c>
      <c r="BV1670" s="1" t="e">
        <v>#N/A</v>
      </c>
      <c r="BW1670">
        <v>4.6619000000000002</v>
      </c>
      <c r="BX1670" s="1" t="e">
        <v>#N/A</v>
      </c>
      <c r="BY1670">
        <v>4.6959999999999997</v>
      </c>
      <c r="CB1670" s="1" t="e">
        <v>#N/A</v>
      </c>
      <c r="CC1670">
        <v>4.7591999999999999</v>
      </c>
      <c r="CF1670" s="1" t="e">
        <v>#N/A</v>
      </c>
      <c r="CG1670">
        <v>4.8178999999999998</v>
      </c>
      <c r="CJ1670" s="1" t="e">
        <v>#N/A</v>
      </c>
      <c r="CK1670">
        <v>4.8705999999999996</v>
      </c>
      <c r="CN1670" s="1" t="e">
        <v>#N/A</v>
      </c>
      <c r="CO1670">
        <v>4.9244000000000003</v>
      </c>
    </row>
    <row r="1671" spans="1:93" x14ac:dyDescent="0.25">
      <c r="A1671" s="2">
        <v>40935</v>
      </c>
      <c r="B1671" s="1" t="e">
        <v>#N/A</v>
      </c>
      <c r="C1671">
        <v>4.9599999999999998E-2</v>
      </c>
      <c r="D1671" s="1" t="e">
        <v>#N/A</v>
      </c>
      <c r="E1671">
        <v>-9.1600000000000001E-2</v>
      </c>
      <c r="G1671" s="1" t="e">
        <v>#N/A</v>
      </c>
      <c r="H1671">
        <v>0.152</v>
      </c>
      <c r="J1671" s="1" t="e">
        <v>#N/A</v>
      </c>
      <c r="K1671">
        <v>0.49559999999999998</v>
      </c>
      <c r="L1671" s="1" t="e">
        <v>#N/A</v>
      </c>
      <c r="M1671">
        <v>0.71109999999999995</v>
      </c>
      <c r="N1671" s="1" t="e">
        <v>#N/A</v>
      </c>
      <c r="O1671">
        <v>0.91790000000000005</v>
      </c>
      <c r="P1671" s="1" t="e">
        <v>#N/A</v>
      </c>
      <c r="Q1671">
        <v>1.4246000000000001</v>
      </c>
      <c r="R1671" s="1" t="e">
        <v>#N/A</v>
      </c>
      <c r="S1671">
        <v>1.758</v>
      </c>
      <c r="T1671" s="1" t="e">
        <v>#N/A</v>
      </c>
      <c r="U1671">
        <v>3.2280000000000002</v>
      </c>
      <c r="V1671" s="1" t="e">
        <v>#N/A</v>
      </c>
      <c r="W1671">
        <v>3.8769</v>
      </c>
      <c r="X1671" s="1" t="e">
        <v>#N/A</v>
      </c>
      <c r="Y1671">
        <v>3.9291999999999998</v>
      </c>
      <c r="Z1671" s="1" t="e">
        <v>#N/A</v>
      </c>
      <c r="AA1671">
        <v>3.7707999999999999</v>
      </c>
      <c r="AB1671" s="1" t="e">
        <v>#N/A</v>
      </c>
      <c r="AC1671">
        <v>3.6276000000000002</v>
      </c>
      <c r="AD1671" s="1" t="e">
        <v>#N/A</v>
      </c>
      <c r="AE1671">
        <v>3.5958999999999999</v>
      </c>
      <c r="AF1671" s="1" t="e">
        <v>#N/A</v>
      </c>
      <c r="AG1671">
        <v>3.6469</v>
      </c>
      <c r="AH1671" s="1" t="e">
        <v>#N/A</v>
      </c>
      <c r="AI1671">
        <v>3.7313000000000001</v>
      </c>
      <c r="AJ1671" s="1" t="e">
        <v>#N/A</v>
      </c>
      <c r="AK1671">
        <v>3.8157000000000001</v>
      </c>
      <c r="AL1671" s="1" t="e">
        <v>#N/A</v>
      </c>
      <c r="AM1671">
        <v>3.879</v>
      </c>
      <c r="AN1671" s="1" t="e">
        <v>#N/A</v>
      </c>
      <c r="AO1671">
        <v>3.9340999999999999</v>
      </c>
      <c r="AP1671" s="1" t="e">
        <v>#N/A</v>
      </c>
      <c r="AQ1671">
        <v>3.9826000000000001</v>
      </c>
      <c r="AR1671" s="1" t="e">
        <v>#N/A</v>
      </c>
      <c r="AS1671">
        <v>4.0308999999999999</v>
      </c>
      <c r="AT1671" s="1" t="e">
        <v>#N/A</v>
      </c>
      <c r="AU1671">
        <v>4.0827</v>
      </c>
      <c r="AV1671" s="1" t="e">
        <v>#N/A</v>
      </c>
      <c r="AW1671">
        <v>4.1368</v>
      </c>
      <c r="AX1671" s="1" t="e">
        <v>#N/A</v>
      </c>
      <c r="AY1671">
        <v>4.1933999999999996</v>
      </c>
      <c r="AZ1671" s="1" t="e">
        <v>#N/A</v>
      </c>
      <c r="BA1671">
        <v>4.2481</v>
      </c>
      <c r="BB1671" s="1" t="e">
        <v>#N/A</v>
      </c>
      <c r="BC1671">
        <v>4.2957999999999998</v>
      </c>
      <c r="BD1671" s="1" t="e">
        <v>#N/A</v>
      </c>
      <c r="BE1671">
        <v>4.3480999999999996</v>
      </c>
      <c r="BF1671" s="1" t="e">
        <v>#N/A</v>
      </c>
      <c r="BG1671">
        <v>4.3975999999999997</v>
      </c>
      <c r="BH1671" s="1" t="e">
        <v>#N/A</v>
      </c>
      <c r="BI1671">
        <v>4.4455</v>
      </c>
      <c r="BJ1671" s="1" t="e">
        <v>#N/A</v>
      </c>
      <c r="BK1671">
        <v>4.4884000000000004</v>
      </c>
      <c r="BL1671" s="1" t="e">
        <v>#N/A</v>
      </c>
      <c r="BM1671">
        <v>4.5332999999999997</v>
      </c>
      <c r="BN1671" s="1" t="e">
        <v>#N/A</v>
      </c>
      <c r="BO1671">
        <v>4.5761000000000003</v>
      </c>
      <c r="BP1671" s="1" t="e">
        <v>#N/A</v>
      </c>
      <c r="BQ1671">
        <v>4.6166</v>
      </c>
      <c r="BR1671" s="1" t="e">
        <v>#N/A</v>
      </c>
      <c r="BS1671">
        <v>4.6517999999999997</v>
      </c>
      <c r="BT1671" s="1" t="e">
        <v>#N/A</v>
      </c>
      <c r="BU1671">
        <v>4.6881000000000004</v>
      </c>
      <c r="BV1671" s="1" t="e">
        <v>#N/A</v>
      </c>
      <c r="BW1671">
        <v>4.7229000000000001</v>
      </c>
      <c r="BX1671" s="1" t="e">
        <v>#N/A</v>
      </c>
      <c r="BY1671">
        <v>4.7568000000000001</v>
      </c>
      <c r="CB1671" s="1" t="e">
        <v>#N/A</v>
      </c>
      <c r="CC1671">
        <v>4.8217999999999996</v>
      </c>
      <c r="CF1671" s="1" t="e">
        <v>#N/A</v>
      </c>
      <c r="CG1671">
        <v>4.8808999999999996</v>
      </c>
      <c r="CJ1671" s="1" t="e">
        <v>#N/A</v>
      </c>
      <c r="CK1671">
        <v>4.9309000000000003</v>
      </c>
      <c r="CN1671" s="1" t="e">
        <v>#N/A</v>
      </c>
      <c r="CO1671">
        <v>4.9805000000000001</v>
      </c>
    </row>
    <row r="1672" spans="1:93" x14ac:dyDescent="0.25">
      <c r="A1672" s="2">
        <v>40934</v>
      </c>
      <c r="B1672" s="1" t="e">
        <v>#N/A</v>
      </c>
      <c r="C1672">
        <v>-0.53410000000000002</v>
      </c>
      <c r="D1672" s="1" t="e">
        <v>#N/A</v>
      </c>
      <c r="E1672">
        <v>-0.11559999999999999</v>
      </c>
      <c r="G1672" s="1" t="e">
        <v>#N/A</v>
      </c>
      <c r="H1672">
        <v>0.14319999999999999</v>
      </c>
      <c r="J1672" s="1" t="e">
        <v>#N/A</v>
      </c>
      <c r="K1672">
        <v>0.50280000000000002</v>
      </c>
      <c r="L1672" s="1" t="e">
        <v>#N/A</v>
      </c>
      <c r="M1672">
        <v>0.70989999999999998</v>
      </c>
      <c r="N1672" s="1" t="e">
        <v>#N/A</v>
      </c>
      <c r="O1672">
        <v>0.92</v>
      </c>
      <c r="P1672" s="1" t="e">
        <v>#N/A</v>
      </c>
      <c r="Q1672">
        <v>1.4240999999999999</v>
      </c>
      <c r="R1672" s="1" t="e">
        <v>#N/A</v>
      </c>
      <c r="S1672">
        <v>1.7576000000000001</v>
      </c>
      <c r="T1672" s="1" t="e">
        <v>#N/A</v>
      </c>
      <c r="U1672">
        <v>3.2347000000000001</v>
      </c>
      <c r="V1672" s="1" t="e">
        <v>#N/A</v>
      </c>
      <c r="W1672">
        <v>3.8896999999999999</v>
      </c>
      <c r="X1672" s="1" t="e">
        <v>#N/A</v>
      </c>
      <c r="Y1672">
        <v>3.9390000000000001</v>
      </c>
      <c r="Z1672" s="1" t="e">
        <v>#N/A</v>
      </c>
      <c r="AA1672">
        <v>3.7793000000000001</v>
      </c>
      <c r="AB1672" s="1" t="e">
        <v>#N/A</v>
      </c>
      <c r="AC1672">
        <v>3.6349999999999998</v>
      </c>
      <c r="AD1672" s="1" t="e">
        <v>#N/A</v>
      </c>
      <c r="AE1672">
        <v>3.6030000000000002</v>
      </c>
      <c r="AF1672" s="1" t="e">
        <v>#N/A</v>
      </c>
      <c r="AG1672">
        <v>3.6543000000000001</v>
      </c>
      <c r="AH1672" s="1" t="e">
        <v>#N/A</v>
      </c>
      <c r="AI1672">
        <v>3.7404000000000002</v>
      </c>
      <c r="AJ1672" s="1" t="e">
        <v>#N/A</v>
      </c>
      <c r="AK1672">
        <v>3.8288000000000002</v>
      </c>
      <c r="AL1672" s="1" t="e">
        <v>#N/A</v>
      </c>
      <c r="AM1672">
        <v>3.8961999999999999</v>
      </c>
      <c r="AN1672" s="1" t="e">
        <v>#N/A</v>
      </c>
      <c r="AO1672">
        <v>3.9558</v>
      </c>
      <c r="AP1672" s="1" t="e">
        <v>#N/A</v>
      </c>
      <c r="AQ1672">
        <v>4.0084999999999997</v>
      </c>
      <c r="AR1672" s="1" t="e">
        <v>#N/A</v>
      </c>
      <c r="AS1672">
        <v>4.0599999999999996</v>
      </c>
      <c r="AT1672" s="1" t="e">
        <v>#N/A</v>
      </c>
      <c r="AU1672">
        <v>4.1138000000000003</v>
      </c>
      <c r="AV1672" s="1" t="e">
        <v>#N/A</v>
      </c>
      <c r="AW1672">
        <v>4.1689999999999996</v>
      </c>
      <c r="AX1672" s="1" t="e">
        <v>#N/A</v>
      </c>
      <c r="AY1672">
        <v>4.2263000000000002</v>
      </c>
      <c r="AZ1672" s="1" t="e">
        <v>#N/A</v>
      </c>
      <c r="BA1672">
        <v>4.2809999999999997</v>
      </c>
      <c r="BB1672" s="1" t="e">
        <v>#N/A</v>
      </c>
      <c r="BC1672">
        <v>4.3301999999999996</v>
      </c>
      <c r="BD1672" s="1" t="e">
        <v>#N/A</v>
      </c>
      <c r="BE1672">
        <v>4.3834999999999997</v>
      </c>
      <c r="BF1672" s="1" t="e">
        <v>#N/A</v>
      </c>
      <c r="BG1672">
        <v>4.4333</v>
      </c>
      <c r="BH1672" s="1" t="e">
        <v>#N/A</v>
      </c>
      <c r="BI1672">
        <v>4.4817999999999998</v>
      </c>
      <c r="BJ1672" s="1" t="e">
        <v>#N/A</v>
      </c>
      <c r="BK1672">
        <v>4.5255000000000001</v>
      </c>
      <c r="BL1672" s="1" t="e">
        <v>#N/A</v>
      </c>
      <c r="BM1672">
        <v>4.57</v>
      </c>
      <c r="BN1672" s="1" t="e">
        <v>#N/A</v>
      </c>
      <c r="BO1672">
        <v>4.6130000000000004</v>
      </c>
      <c r="BP1672" s="1" t="e">
        <v>#N/A</v>
      </c>
      <c r="BQ1672">
        <v>4.6540999999999997</v>
      </c>
      <c r="BR1672" s="1" t="e">
        <v>#N/A</v>
      </c>
      <c r="BS1672">
        <v>4.6906999999999996</v>
      </c>
      <c r="BT1672" s="1" t="e">
        <v>#N/A</v>
      </c>
      <c r="BU1672">
        <v>4.7278000000000002</v>
      </c>
      <c r="BV1672" s="1" t="e">
        <v>#N/A</v>
      </c>
      <c r="BW1672">
        <v>4.7637999999999998</v>
      </c>
      <c r="BX1672" s="1" t="e">
        <v>#N/A</v>
      </c>
      <c r="BY1672">
        <v>4.7984999999999998</v>
      </c>
      <c r="CB1672" s="1" t="e">
        <v>#N/A</v>
      </c>
      <c r="CC1672">
        <v>4.8638000000000003</v>
      </c>
      <c r="CF1672" s="1" t="e">
        <v>#N/A</v>
      </c>
      <c r="CG1672">
        <v>4.9244000000000003</v>
      </c>
      <c r="CJ1672" s="1" t="e">
        <v>#N/A</v>
      </c>
      <c r="CK1672">
        <v>4.9785000000000004</v>
      </c>
      <c r="CN1672" s="1" t="e">
        <v>#N/A</v>
      </c>
      <c r="CO1672">
        <v>5.0343</v>
      </c>
    </row>
    <row r="1673" spans="1:93" x14ac:dyDescent="0.25">
      <c r="A1673" s="2">
        <v>40933</v>
      </c>
      <c r="B1673" s="1" t="e">
        <v>#N/A</v>
      </c>
      <c r="C1673">
        <v>-0.52900000000000003</v>
      </c>
      <c r="D1673" s="1" t="e">
        <v>#N/A</v>
      </c>
      <c r="E1673">
        <v>-0.52900000000000003</v>
      </c>
      <c r="G1673" s="1" t="e">
        <v>#N/A</v>
      </c>
      <c r="H1673">
        <v>0.1085</v>
      </c>
      <c r="J1673" s="1" t="e">
        <v>#N/A</v>
      </c>
      <c r="K1673">
        <v>0.52370000000000005</v>
      </c>
      <c r="L1673" s="1" t="e">
        <v>#N/A</v>
      </c>
      <c r="M1673">
        <v>0.7288</v>
      </c>
      <c r="N1673" s="1" t="e">
        <v>#N/A</v>
      </c>
      <c r="O1673">
        <v>0.93340000000000001</v>
      </c>
      <c r="P1673" s="1" t="e">
        <v>#N/A</v>
      </c>
      <c r="Q1673">
        <v>1.4362999999999999</v>
      </c>
      <c r="R1673" s="1" t="e">
        <v>#N/A</v>
      </c>
      <c r="S1673">
        <v>1.7675000000000001</v>
      </c>
      <c r="T1673" s="1" t="e">
        <v>#N/A</v>
      </c>
      <c r="U1673">
        <v>3.1852</v>
      </c>
      <c r="V1673" s="1" t="e">
        <v>#N/A</v>
      </c>
      <c r="W1673">
        <v>3.8336000000000001</v>
      </c>
      <c r="X1673" s="1" t="e">
        <v>#N/A</v>
      </c>
      <c r="Y1673">
        <v>3.8929</v>
      </c>
      <c r="Z1673" s="1" t="e">
        <v>#N/A</v>
      </c>
      <c r="AA1673">
        <v>3.7547000000000001</v>
      </c>
      <c r="AB1673" s="1" t="e">
        <v>#N/A</v>
      </c>
      <c r="AC1673">
        <v>3.6282000000000001</v>
      </c>
      <c r="AD1673" s="1" t="e">
        <v>#N/A</v>
      </c>
      <c r="AE1673">
        <v>3.6036999999999999</v>
      </c>
      <c r="AF1673" s="1" t="e">
        <v>#N/A</v>
      </c>
      <c r="AG1673">
        <v>3.6570999999999998</v>
      </c>
      <c r="AH1673" s="1" t="e">
        <v>#N/A</v>
      </c>
      <c r="AI1673">
        <v>3.7408999999999999</v>
      </c>
      <c r="AJ1673" s="1" t="e">
        <v>#N/A</v>
      </c>
      <c r="AK1673">
        <v>3.8268</v>
      </c>
      <c r="AL1673" s="1" t="e">
        <v>#N/A</v>
      </c>
      <c r="AM1673">
        <v>3.8919000000000001</v>
      </c>
      <c r="AN1673" s="1" t="e">
        <v>#N/A</v>
      </c>
      <c r="AO1673">
        <v>3.9491999999999998</v>
      </c>
      <c r="AP1673" s="1" t="e">
        <v>#N/A</v>
      </c>
      <c r="AQ1673">
        <v>4.0014000000000003</v>
      </c>
      <c r="AR1673" s="1" t="e">
        <v>#N/A</v>
      </c>
      <c r="AS1673">
        <v>4.0532000000000004</v>
      </c>
      <c r="AT1673" s="1" t="e">
        <v>#N/A</v>
      </c>
      <c r="AU1673">
        <v>4.1074000000000002</v>
      </c>
      <c r="AV1673" s="1" t="e">
        <v>#N/A</v>
      </c>
      <c r="AW1673">
        <v>4.1634000000000002</v>
      </c>
      <c r="AX1673" s="1" t="e">
        <v>#N/A</v>
      </c>
      <c r="AY1673">
        <v>4.2205000000000004</v>
      </c>
      <c r="AZ1673" s="1" t="e">
        <v>#N/A</v>
      </c>
      <c r="BA1673">
        <v>4.2766999999999999</v>
      </c>
      <c r="BB1673" s="1" t="e">
        <v>#N/A</v>
      </c>
      <c r="BC1673">
        <v>4.3274999999999997</v>
      </c>
      <c r="BD1673" s="1" t="e">
        <v>#N/A</v>
      </c>
      <c r="BE1673">
        <v>4.3792</v>
      </c>
      <c r="BF1673" s="1" t="e">
        <v>#N/A</v>
      </c>
      <c r="BG1673">
        <v>4.4295</v>
      </c>
      <c r="BH1673" s="1" t="e">
        <v>#N/A</v>
      </c>
      <c r="BI1673">
        <v>4.4789000000000003</v>
      </c>
      <c r="BJ1673" s="1" t="e">
        <v>#N/A</v>
      </c>
      <c r="BK1673">
        <v>4.5213999999999999</v>
      </c>
      <c r="BL1673" s="1" t="e">
        <v>#N/A</v>
      </c>
      <c r="BM1673">
        <v>4.5655999999999999</v>
      </c>
      <c r="BN1673" s="1" t="e">
        <v>#N/A</v>
      </c>
      <c r="BO1673">
        <v>4.6094999999999997</v>
      </c>
      <c r="BP1673" s="1" t="e">
        <v>#N/A</v>
      </c>
      <c r="BQ1673">
        <v>4.6501999999999999</v>
      </c>
      <c r="BR1673" s="1" t="e">
        <v>#N/A</v>
      </c>
      <c r="BS1673">
        <v>4.6879</v>
      </c>
      <c r="BT1673" s="1" t="e">
        <v>#N/A</v>
      </c>
      <c r="BU1673">
        <v>4.7249999999999996</v>
      </c>
      <c r="BV1673" s="1" t="e">
        <v>#N/A</v>
      </c>
      <c r="BW1673">
        <v>4.7610000000000001</v>
      </c>
      <c r="BX1673" s="1" t="e">
        <v>#N/A</v>
      </c>
      <c r="BY1673">
        <v>4.7954999999999997</v>
      </c>
      <c r="CB1673" s="1" t="e">
        <v>#N/A</v>
      </c>
      <c r="CC1673">
        <v>4.8601000000000001</v>
      </c>
      <c r="CF1673" s="1" t="e">
        <v>#N/A</v>
      </c>
      <c r="CG1673">
        <v>4.9200999999999997</v>
      </c>
      <c r="CJ1673" s="1" t="e">
        <v>#N/A</v>
      </c>
      <c r="CK1673">
        <v>4.9733999999999998</v>
      </c>
      <c r="CN1673" s="1" t="e">
        <v>#N/A</v>
      </c>
      <c r="CO1673">
        <v>5.0286999999999997</v>
      </c>
    </row>
    <row r="1674" spans="1:93" x14ac:dyDescent="0.25">
      <c r="A1674" s="2">
        <v>40932</v>
      </c>
      <c r="B1674" s="1" t="e">
        <v>#N/A</v>
      </c>
      <c r="C1674">
        <v>-0.50890000000000002</v>
      </c>
      <c r="D1674" s="1" t="e">
        <v>#N/A</v>
      </c>
      <c r="E1674">
        <v>-0.54669999999999996</v>
      </c>
      <c r="G1674" s="1" t="e">
        <v>#N/A</v>
      </c>
      <c r="H1674">
        <v>0.1045</v>
      </c>
      <c r="J1674" s="1" t="e">
        <v>#N/A</v>
      </c>
      <c r="K1674">
        <v>0.53169999999999995</v>
      </c>
      <c r="L1674" s="1" t="e">
        <v>#N/A</v>
      </c>
      <c r="M1674">
        <v>0.72970000000000002</v>
      </c>
      <c r="N1674" s="1" t="e">
        <v>#N/A</v>
      </c>
      <c r="O1674">
        <v>0.93300000000000005</v>
      </c>
      <c r="P1674" s="1" t="e">
        <v>#N/A</v>
      </c>
      <c r="Q1674">
        <v>1.4360999999999999</v>
      </c>
      <c r="R1674" s="1" t="e">
        <v>#N/A</v>
      </c>
      <c r="S1674">
        <v>1.7681</v>
      </c>
      <c r="T1674" s="1" t="e">
        <v>#N/A</v>
      </c>
      <c r="U1674">
        <v>3.2317</v>
      </c>
      <c r="V1674" s="1" t="e">
        <v>#N/A</v>
      </c>
      <c r="W1674">
        <v>3.8605999999999998</v>
      </c>
      <c r="X1674" s="1" t="e">
        <v>#N/A</v>
      </c>
      <c r="Y1674">
        <v>3.9226000000000001</v>
      </c>
      <c r="Z1674" s="1" t="e">
        <v>#N/A</v>
      </c>
      <c r="AA1674">
        <v>3.7738</v>
      </c>
      <c r="AB1674" s="1" t="e">
        <v>#N/A</v>
      </c>
      <c r="AC1674">
        <v>3.6415000000000002</v>
      </c>
      <c r="AD1674" s="1" t="e">
        <v>#N/A</v>
      </c>
      <c r="AE1674">
        <v>3.613</v>
      </c>
      <c r="AF1674" s="1" t="e">
        <v>#N/A</v>
      </c>
      <c r="AG1674">
        <v>3.6640999999999999</v>
      </c>
      <c r="AH1674" s="1" t="e">
        <v>#N/A</v>
      </c>
      <c r="AI1674">
        <v>3.7471999999999999</v>
      </c>
      <c r="AJ1674" s="1" t="e">
        <v>#N/A</v>
      </c>
      <c r="AK1674">
        <v>3.8331</v>
      </c>
      <c r="AL1674" s="1" t="e">
        <v>#N/A</v>
      </c>
      <c r="AM1674">
        <v>3.9013</v>
      </c>
      <c r="AN1674" s="1" t="e">
        <v>#N/A</v>
      </c>
      <c r="AO1674">
        <v>3.9615</v>
      </c>
      <c r="AP1674" s="1" t="e">
        <v>#N/A</v>
      </c>
      <c r="AQ1674">
        <v>4.016</v>
      </c>
      <c r="AR1674" s="1" t="e">
        <v>#N/A</v>
      </c>
      <c r="AS1674">
        <v>4.0698999999999996</v>
      </c>
      <c r="AT1674" s="1" t="e">
        <v>#N/A</v>
      </c>
      <c r="AU1674">
        <v>4.1249000000000002</v>
      </c>
      <c r="AV1674" s="1" t="e">
        <v>#N/A</v>
      </c>
      <c r="AW1674">
        <v>4.1810999999999998</v>
      </c>
      <c r="AX1674" s="1" t="e">
        <v>#N/A</v>
      </c>
      <c r="AY1674">
        <v>4.2380000000000004</v>
      </c>
      <c r="AZ1674" s="1" t="e">
        <v>#N/A</v>
      </c>
      <c r="BA1674">
        <v>4.2938999999999998</v>
      </c>
      <c r="BB1674" s="1" t="e">
        <v>#N/A</v>
      </c>
      <c r="BC1674">
        <v>4.3446999999999996</v>
      </c>
      <c r="BD1674" s="1" t="e">
        <v>#N/A</v>
      </c>
      <c r="BE1674">
        <v>4.3967000000000001</v>
      </c>
      <c r="BF1674" s="1" t="e">
        <v>#N/A</v>
      </c>
      <c r="BG1674">
        <v>4.4473000000000003</v>
      </c>
      <c r="BH1674" s="1" t="e">
        <v>#N/A</v>
      </c>
      <c r="BI1674">
        <v>4.4958</v>
      </c>
      <c r="BJ1674" s="1" t="e">
        <v>#N/A</v>
      </c>
      <c r="BK1674">
        <v>4.5391000000000004</v>
      </c>
      <c r="BL1674" s="1" t="e">
        <v>#N/A</v>
      </c>
      <c r="BM1674">
        <v>4.5827999999999998</v>
      </c>
      <c r="BN1674" s="1" t="e">
        <v>#N/A</v>
      </c>
      <c r="BO1674">
        <v>4.6249000000000002</v>
      </c>
      <c r="BP1674" s="1" t="e">
        <v>#N/A</v>
      </c>
      <c r="BQ1674">
        <v>4.6657000000000002</v>
      </c>
      <c r="BR1674" s="1" t="e">
        <v>#N/A</v>
      </c>
      <c r="BS1674">
        <v>4.7001999999999997</v>
      </c>
      <c r="BT1674" s="1" t="e">
        <v>#N/A</v>
      </c>
      <c r="BU1674">
        <v>4.7363</v>
      </c>
      <c r="BV1674" s="1" t="e">
        <v>#N/A</v>
      </c>
      <c r="BW1674">
        <v>4.7725999999999997</v>
      </c>
      <c r="BX1674" s="1" t="e">
        <v>#N/A</v>
      </c>
      <c r="BY1674">
        <v>4.8075000000000001</v>
      </c>
      <c r="CB1674" s="1" t="e">
        <v>#N/A</v>
      </c>
      <c r="CC1674">
        <v>4.8764000000000003</v>
      </c>
      <c r="CF1674" s="1" t="e">
        <v>#N/A</v>
      </c>
      <c r="CG1674">
        <v>4.9398999999999997</v>
      </c>
      <c r="CJ1674" s="1" t="e">
        <v>#N/A</v>
      </c>
      <c r="CK1674">
        <v>4.9922000000000004</v>
      </c>
      <c r="CN1674" s="1" t="e">
        <v>#N/A</v>
      </c>
      <c r="CO1674">
        <v>5.0433000000000003</v>
      </c>
    </row>
    <row r="1675" spans="1:93" x14ac:dyDescent="0.25">
      <c r="A1675" s="2">
        <v>40931</v>
      </c>
      <c r="B1675" s="1" t="e">
        <v>#N/A</v>
      </c>
      <c r="C1675">
        <v>-0.44829999999999998</v>
      </c>
      <c r="D1675" s="1" t="e">
        <v>#N/A</v>
      </c>
      <c r="E1675">
        <v>-0.40289999999999998</v>
      </c>
      <c r="G1675" s="1" t="e">
        <v>#N/A</v>
      </c>
      <c r="H1675">
        <v>0.13669999999999999</v>
      </c>
      <c r="J1675" s="1" t="e">
        <v>#N/A</v>
      </c>
      <c r="K1675">
        <v>0.54869999999999997</v>
      </c>
      <c r="L1675" s="1" t="e">
        <v>#N/A</v>
      </c>
      <c r="M1675">
        <v>0.73899999999999999</v>
      </c>
      <c r="N1675" s="1" t="e">
        <v>#N/A</v>
      </c>
      <c r="O1675">
        <v>0.93620000000000003</v>
      </c>
      <c r="P1675" s="1" t="e">
        <v>#N/A</v>
      </c>
      <c r="Q1675">
        <v>1.4377</v>
      </c>
      <c r="R1675" s="1" t="e">
        <v>#N/A</v>
      </c>
      <c r="S1675">
        <v>1.7692000000000001</v>
      </c>
      <c r="T1675" s="1" t="e">
        <v>#N/A</v>
      </c>
      <c r="U1675">
        <v>3.2098</v>
      </c>
      <c r="V1675" s="1" t="e">
        <v>#N/A</v>
      </c>
      <c r="W1675">
        <v>3.8525</v>
      </c>
      <c r="X1675" s="1" t="e">
        <v>#N/A</v>
      </c>
      <c r="Y1675">
        <v>3.9087999999999998</v>
      </c>
      <c r="Z1675" s="1" t="e">
        <v>#N/A</v>
      </c>
      <c r="AA1675">
        <v>3.7616999999999998</v>
      </c>
      <c r="AB1675" s="1" t="e">
        <v>#N/A</v>
      </c>
      <c r="AC1675">
        <v>3.6254</v>
      </c>
      <c r="AD1675" s="1" t="e">
        <v>#N/A</v>
      </c>
      <c r="AE1675">
        <v>3.5996999999999999</v>
      </c>
      <c r="AF1675" s="1" t="e">
        <v>#N/A</v>
      </c>
      <c r="AG1675">
        <v>3.6528999999999998</v>
      </c>
      <c r="AH1675" s="1" t="e">
        <v>#N/A</v>
      </c>
      <c r="AI1675">
        <v>3.7408999999999999</v>
      </c>
      <c r="AJ1675" s="1" t="e">
        <v>#N/A</v>
      </c>
      <c r="AK1675">
        <v>3.8267000000000002</v>
      </c>
      <c r="AL1675" s="1" t="e">
        <v>#N/A</v>
      </c>
      <c r="AM1675">
        <v>3.8919999999999999</v>
      </c>
      <c r="AN1675" s="1" t="e">
        <v>#N/A</v>
      </c>
      <c r="AO1675">
        <v>3.9478</v>
      </c>
      <c r="AP1675" s="1" t="e">
        <v>#N/A</v>
      </c>
      <c r="AQ1675">
        <v>3.9981</v>
      </c>
      <c r="AR1675" s="1" t="e">
        <v>#N/A</v>
      </c>
      <c r="AS1675">
        <v>4.0484</v>
      </c>
      <c r="AT1675" s="1" t="e">
        <v>#N/A</v>
      </c>
      <c r="AU1675">
        <v>4.1025</v>
      </c>
      <c r="AV1675" s="1" t="e">
        <v>#N/A</v>
      </c>
      <c r="AW1675">
        <v>4.1589999999999998</v>
      </c>
      <c r="AX1675" s="1" t="e">
        <v>#N/A</v>
      </c>
      <c r="AY1675">
        <v>4.2165999999999997</v>
      </c>
      <c r="AZ1675" s="1" t="e">
        <v>#N/A</v>
      </c>
      <c r="BA1675">
        <v>4.2729999999999997</v>
      </c>
      <c r="BB1675" s="1" t="e">
        <v>#N/A</v>
      </c>
      <c r="BC1675">
        <v>4.3236999999999997</v>
      </c>
      <c r="BD1675" s="1" t="e">
        <v>#N/A</v>
      </c>
      <c r="BE1675">
        <v>4.375</v>
      </c>
      <c r="BF1675" s="1" t="e">
        <v>#N/A</v>
      </c>
      <c r="BG1675">
        <v>4.4249999999999998</v>
      </c>
      <c r="BH1675" s="1" t="e">
        <v>#N/A</v>
      </c>
      <c r="BI1675">
        <v>4.4730999999999996</v>
      </c>
      <c r="BJ1675" s="1" t="e">
        <v>#N/A</v>
      </c>
      <c r="BK1675">
        <v>4.5166000000000004</v>
      </c>
      <c r="BL1675" s="1" t="e">
        <v>#N/A</v>
      </c>
      <c r="BM1675">
        <v>4.5609999999999999</v>
      </c>
      <c r="BN1675" s="1" t="e">
        <v>#N/A</v>
      </c>
      <c r="BO1675">
        <v>4.6040000000000001</v>
      </c>
      <c r="BP1675" s="1" t="e">
        <v>#N/A</v>
      </c>
      <c r="BQ1675">
        <v>4.6448999999999998</v>
      </c>
      <c r="BR1675" s="1" t="e">
        <v>#N/A</v>
      </c>
      <c r="BS1675">
        <v>4.6810999999999998</v>
      </c>
      <c r="BT1675" s="1" t="e">
        <v>#N/A</v>
      </c>
      <c r="BU1675">
        <v>4.7178000000000004</v>
      </c>
      <c r="BV1675" s="1" t="e">
        <v>#N/A</v>
      </c>
      <c r="BW1675">
        <v>4.7535999999999996</v>
      </c>
      <c r="BX1675" s="1" t="e">
        <v>#N/A</v>
      </c>
      <c r="BY1675">
        <v>4.7893999999999997</v>
      </c>
      <c r="CB1675" s="1" t="e">
        <v>#N/A</v>
      </c>
      <c r="CC1675">
        <v>4.8564999999999996</v>
      </c>
      <c r="CF1675" s="1" t="e">
        <v>#N/A</v>
      </c>
      <c r="CG1675">
        <v>4.9180999999999999</v>
      </c>
      <c r="CJ1675" s="1" t="e">
        <v>#N/A</v>
      </c>
      <c r="CK1675">
        <v>4.9709000000000003</v>
      </c>
      <c r="CN1675" s="1" t="e">
        <v>#N/A</v>
      </c>
      <c r="CO1675">
        <v>5.0232999999999999</v>
      </c>
    </row>
    <row r="1676" spans="1:93" x14ac:dyDescent="0.25">
      <c r="A1676" s="2">
        <v>40928</v>
      </c>
      <c r="B1676" s="1" t="e">
        <v>#N/A</v>
      </c>
      <c r="C1676">
        <v>-6.1999999999999998E-3</v>
      </c>
      <c r="D1676" s="1" t="e">
        <v>#N/A</v>
      </c>
      <c r="E1676">
        <v>-0.15490000000000001</v>
      </c>
      <c r="G1676" s="1" t="e">
        <v>#N/A</v>
      </c>
      <c r="H1676">
        <v>0.12889999999999999</v>
      </c>
      <c r="J1676" s="1" t="e">
        <v>#N/A</v>
      </c>
      <c r="K1676">
        <v>0.50629999999999997</v>
      </c>
      <c r="L1676" s="1" t="e">
        <v>#N/A</v>
      </c>
      <c r="M1676">
        <v>0.72640000000000005</v>
      </c>
      <c r="N1676" s="1" t="e">
        <v>#N/A</v>
      </c>
      <c r="O1676">
        <v>0.91830000000000001</v>
      </c>
      <c r="P1676" s="1" t="e">
        <v>#N/A</v>
      </c>
      <c r="Q1676">
        <v>1.4232</v>
      </c>
      <c r="R1676" s="1" t="e">
        <v>#N/A</v>
      </c>
      <c r="S1676">
        <v>1.7569999999999999</v>
      </c>
      <c r="T1676" s="1" t="e">
        <v>#N/A</v>
      </c>
      <c r="U1676">
        <v>3.1768999999999998</v>
      </c>
      <c r="V1676" s="1" t="e">
        <v>#N/A</v>
      </c>
      <c r="W1676">
        <v>3.8166000000000002</v>
      </c>
      <c r="X1676" s="1" t="e">
        <v>#N/A</v>
      </c>
      <c r="Y1676">
        <v>3.8805999999999998</v>
      </c>
      <c r="Z1676" s="1" t="e">
        <v>#N/A</v>
      </c>
      <c r="AA1676">
        <v>3.7427000000000001</v>
      </c>
      <c r="AB1676" s="1" t="e">
        <v>#N/A</v>
      </c>
      <c r="AC1676">
        <v>3.6145</v>
      </c>
      <c r="AD1676" s="1" t="e">
        <v>#N/A</v>
      </c>
      <c r="AE1676">
        <v>3.5876999999999999</v>
      </c>
      <c r="AF1676" s="1" t="e">
        <v>#N/A</v>
      </c>
      <c r="AG1676">
        <v>3.6375000000000002</v>
      </c>
      <c r="AH1676" s="1" t="e">
        <v>#N/A</v>
      </c>
      <c r="AI1676">
        <v>3.7191999999999998</v>
      </c>
      <c r="AJ1676" s="1" t="e">
        <v>#N/A</v>
      </c>
      <c r="AK1676">
        <v>3.8048999999999999</v>
      </c>
      <c r="AL1676" s="1" t="e">
        <v>#N/A</v>
      </c>
      <c r="AM1676">
        <v>3.8677999999999999</v>
      </c>
      <c r="AN1676" s="1" t="e">
        <v>#N/A</v>
      </c>
      <c r="AO1676">
        <v>3.9251</v>
      </c>
      <c r="AP1676" s="1" t="e">
        <v>#N/A</v>
      </c>
      <c r="AQ1676">
        <v>3.9786999999999999</v>
      </c>
      <c r="AR1676" s="1" t="e">
        <v>#N/A</v>
      </c>
      <c r="AS1676">
        <v>4.0301999999999998</v>
      </c>
      <c r="AT1676" s="1" t="e">
        <v>#N/A</v>
      </c>
      <c r="AU1676">
        <v>4.0845000000000002</v>
      </c>
      <c r="AV1676" s="1" t="e">
        <v>#N/A</v>
      </c>
      <c r="AW1676">
        <v>4.1405000000000003</v>
      </c>
      <c r="AX1676" s="1" t="e">
        <v>#N/A</v>
      </c>
      <c r="AY1676">
        <v>4.1967999999999996</v>
      </c>
      <c r="AZ1676" s="1" t="e">
        <v>#N/A</v>
      </c>
      <c r="BA1676">
        <v>4.2525000000000004</v>
      </c>
      <c r="BB1676" s="1" t="e">
        <v>#N/A</v>
      </c>
      <c r="BC1676">
        <v>4.3026999999999997</v>
      </c>
      <c r="BD1676" s="1" t="e">
        <v>#N/A</v>
      </c>
      <c r="BE1676">
        <v>4.3536000000000001</v>
      </c>
      <c r="BF1676" s="1" t="e">
        <v>#N/A</v>
      </c>
      <c r="BG1676">
        <v>4.4027000000000003</v>
      </c>
      <c r="BH1676" s="1" t="e">
        <v>#N/A</v>
      </c>
      <c r="BI1676">
        <v>4.4494999999999996</v>
      </c>
      <c r="BJ1676" s="1" t="e">
        <v>#N/A</v>
      </c>
      <c r="BK1676">
        <v>4.4909999999999997</v>
      </c>
      <c r="BL1676" s="1" t="e">
        <v>#N/A</v>
      </c>
      <c r="BM1676">
        <v>4.5330000000000004</v>
      </c>
      <c r="BN1676" s="1" t="e">
        <v>#N/A</v>
      </c>
      <c r="BO1676">
        <v>4.5736999999999997</v>
      </c>
      <c r="BP1676" s="1" t="e">
        <v>#N/A</v>
      </c>
      <c r="BQ1676">
        <v>4.6128</v>
      </c>
      <c r="BR1676" s="1" t="e">
        <v>#N/A</v>
      </c>
      <c r="BS1676">
        <v>4.6478999999999999</v>
      </c>
      <c r="BT1676" s="1" t="e">
        <v>#N/A</v>
      </c>
      <c r="BU1676">
        <v>4.6840000000000002</v>
      </c>
      <c r="BV1676" s="1" t="e">
        <v>#N/A</v>
      </c>
      <c r="BW1676">
        <v>4.7191000000000001</v>
      </c>
      <c r="BX1676" s="1" t="e">
        <v>#N/A</v>
      </c>
      <c r="BY1676">
        <v>4.7527999999999997</v>
      </c>
      <c r="CB1676" s="1" t="e">
        <v>#N/A</v>
      </c>
      <c r="CC1676">
        <v>4.8155999999999999</v>
      </c>
      <c r="CF1676" s="1" t="e">
        <v>#N/A</v>
      </c>
      <c r="CG1676">
        <v>4.8743999999999996</v>
      </c>
      <c r="CJ1676" s="1" t="e">
        <v>#N/A</v>
      </c>
      <c r="CK1676">
        <v>4.9272999999999998</v>
      </c>
      <c r="CN1676" s="1" t="e">
        <v>#N/A</v>
      </c>
      <c r="CO1676">
        <v>4.9813999999999998</v>
      </c>
    </row>
    <row r="1677" spans="1:93" x14ac:dyDescent="0.25">
      <c r="A1677" s="2">
        <v>40927</v>
      </c>
      <c r="B1677" s="1" t="e">
        <v>#N/A</v>
      </c>
      <c r="C1677">
        <v>-0.48870000000000002</v>
      </c>
      <c r="D1677" s="1" t="e">
        <v>#N/A</v>
      </c>
      <c r="E1677">
        <v>-1.6000000000000001E-3</v>
      </c>
      <c r="G1677" s="1" t="e">
        <v>#N/A</v>
      </c>
      <c r="H1677">
        <v>0.18479999999999999</v>
      </c>
      <c r="J1677" s="1" t="e">
        <v>#N/A</v>
      </c>
      <c r="K1677">
        <v>0.52400000000000002</v>
      </c>
      <c r="L1677" s="1" t="e">
        <v>#N/A</v>
      </c>
      <c r="M1677">
        <v>0.71730000000000005</v>
      </c>
      <c r="N1677" s="1" t="e">
        <v>#N/A</v>
      </c>
      <c r="O1677">
        <v>0.92490000000000006</v>
      </c>
      <c r="P1677" s="1" t="e">
        <v>#N/A</v>
      </c>
      <c r="Q1677">
        <v>1.4266000000000001</v>
      </c>
      <c r="R1677" s="1" t="e">
        <v>#N/A</v>
      </c>
      <c r="S1677">
        <v>1.7593000000000001</v>
      </c>
      <c r="T1677" s="1" t="e">
        <v>#N/A</v>
      </c>
      <c r="U1677">
        <v>3.2221000000000002</v>
      </c>
      <c r="V1677" s="1" t="e">
        <v>#N/A</v>
      </c>
      <c r="W1677">
        <v>3.8748999999999998</v>
      </c>
      <c r="X1677" s="1" t="e">
        <v>#N/A</v>
      </c>
      <c r="Y1677">
        <v>3.9300999999999999</v>
      </c>
      <c r="Z1677" s="1" t="e">
        <v>#N/A</v>
      </c>
      <c r="AA1677">
        <v>3.7782</v>
      </c>
      <c r="AB1677" s="1" t="e">
        <v>#N/A</v>
      </c>
      <c r="AC1677">
        <v>3.6398999999999999</v>
      </c>
      <c r="AD1677" s="1" t="e">
        <v>#N/A</v>
      </c>
      <c r="AE1677">
        <v>3.6105999999999998</v>
      </c>
      <c r="AF1677" s="1" t="e">
        <v>#N/A</v>
      </c>
      <c r="AG1677">
        <v>3.6619000000000002</v>
      </c>
      <c r="AH1677" s="1" t="e">
        <v>#N/A</v>
      </c>
      <c r="AI1677">
        <v>3.7458999999999998</v>
      </c>
      <c r="AJ1677" s="1" t="e">
        <v>#N/A</v>
      </c>
      <c r="AK1677">
        <v>3.8302999999999998</v>
      </c>
      <c r="AL1677" s="1" t="e">
        <v>#N/A</v>
      </c>
      <c r="AM1677">
        <v>3.8925000000000001</v>
      </c>
      <c r="AN1677" s="1" t="e">
        <v>#N/A</v>
      </c>
      <c r="AO1677">
        <v>3.9453999999999998</v>
      </c>
      <c r="AP1677" s="1" t="e">
        <v>#N/A</v>
      </c>
      <c r="AQ1677">
        <v>3.9923999999999999</v>
      </c>
      <c r="AR1677" s="1" t="e">
        <v>#N/A</v>
      </c>
      <c r="AS1677">
        <v>4.0393999999999997</v>
      </c>
      <c r="AT1677" s="1" t="e">
        <v>#N/A</v>
      </c>
      <c r="AU1677">
        <v>4.0879000000000003</v>
      </c>
      <c r="AV1677" s="1" t="e">
        <v>#N/A</v>
      </c>
      <c r="AW1677">
        <v>4.1387</v>
      </c>
      <c r="AX1677" s="1" t="e">
        <v>#N/A</v>
      </c>
      <c r="AY1677">
        <v>4.1908000000000003</v>
      </c>
      <c r="AZ1677" s="1" t="e">
        <v>#N/A</v>
      </c>
      <c r="BA1677">
        <v>4.2432999999999996</v>
      </c>
      <c r="BB1677" s="1" t="e">
        <v>#N/A</v>
      </c>
      <c r="BC1677">
        <v>4.2931999999999997</v>
      </c>
      <c r="BD1677" s="1" t="e">
        <v>#N/A</v>
      </c>
      <c r="BE1677">
        <v>4.3441999999999998</v>
      </c>
      <c r="BF1677" s="1" t="e">
        <v>#N/A</v>
      </c>
      <c r="BG1677">
        <v>4.3933</v>
      </c>
      <c r="BH1677" s="1" t="e">
        <v>#N/A</v>
      </c>
      <c r="BI1677">
        <v>4.4405000000000001</v>
      </c>
      <c r="BJ1677" s="1" t="e">
        <v>#N/A</v>
      </c>
      <c r="BK1677">
        <v>4.4817999999999998</v>
      </c>
      <c r="BL1677" s="1" t="e">
        <v>#N/A</v>
      </c>
      <c r="BM1677">
        <v>4.5229999999999997</v>
      </c>
      <c r="BN1677" s="1" t="e">
        <v>#N/A</v>
      </c>
      <c r="BO1677">
        <v>4.5624000000000002</v>
      </c>
      <c r="BP1677" s="1" t="e">
        <v>#N/A</v>
      </c>
      <c r="BQ1677">
        <v>4.5998999999999999</v>
      </c>
      <c r="BR1677" s="1" t="e">
        <v>#N/A</v>
      </c>
      <c r="BS1677">
        <v>4.6332000000000004</v>
      </c>
      <c r="BT1677" s="1" t="e">
        <v>#N/A</v>
      </c>
      <c r="BU1677">
        <v>4.6673</v>
      </c>
      <c r="BV1677" s="1" t="e">
        <v>#N/A</v>
      </c>
      <c r="BW1677">
        <v>4.7004000000000001</v>
      </c>
      <c r="BX1677" s="1" t="e">
        <v>#N/A</v>
      </c>
      <c r="BY1677">
        <v>4.7321999999999997</v>
      </c>
      <c r="CB1677" s="1" t="e">
        <v>#N/A</v>
      </c>
      <c r="CC1677">
        <v>4.7920999999999996</v>
      </c>
      <c r="CF1677" s="1" t="e">
        <v>#N/A</v>
      </c>
      <c r="CG1677">
        <v>4.8497000000000003</v>
      </c>
      <c r="CJ1677" s="1" t="e">
        <v>#N/A</v>
      </c>
      <c r="CK1677">
        <v>4.9013999999999998</v>
      </c>
      <c r="CN1677" s="1" t="e">
        <v>#N/A</v>
      </c>
      <c r="CO1677">
        <v>4.9568000000000003</v>
      </c>
    </row>
    <row r="1678" spans="1:93" x14ac:dyDescent="0.25">
      <c r="A1678" s="2">
        <v>40926</v>
      </c>
      <c r="B1678" s="1" t="e">
        <v>#N/A</v>
      </c>
      <c r="C1678">
        <v>-0.54420000000000002</v>
      </c>
      <c r="D1678" s="1" t="e">
        <v>#N/A</v>
      </c>
      <c r="E1678">
        <v>-0.53669999999999995</v>
      </c>
      <c r="G1678" s="1" t="e">
        <v>#N/A</v>
      </c>
      <c r="H1678">
        <v>0.10680000000000001</v>
      </c>
      <c r="J1678" s="1" t="e">
        <v>#N/A</v>
      </c>
      <c r="K1678">
        <v>0.64770000000000005</v>
      </c>
      <c r="L1678" s="1" t="e">
        <v>#N/A</v>
      </c>
      <c r="M1678">
        <v>0.84219999999999995</v>
      </c>
      <c r="N1678" s="1" t="e">
        <v>#N/A</v>
      </c>
      <c r="O1678">
        <v>0.99329999999999996</v>
      </c>
      <c r="P1678" s="1" t="e">
        <v>#N/A</v>
      </c>
      <c r="Q1678">
        <v>1.5072000000000001</v>
      </c>
      <c r="R1678" s="1" t="e">
        <v>#N/A</v>
      </c>
      <c r="S1678">
        <v>1.8283</v>
      </c>
      <c r="T1678" s="1" t="e">
        <v>#N/A</v>
      </c>
      <c r="U1678">
        <v>3.2795999999999998</v>
      </c>
      <c r="V1678" s="1" t="e">
        <v>#N/A</v>
      </c>
      <c r="W1678">
        <v>3.9293999999999998</v>
      </c>
      <c r="X1678" s="1" t="e">
        <v>#N/A</v>
      </c>
      <c r="Y1678">
        <v>3.9668999999999999</v>
      </c>
      <c r="Z1678" s="1" t="e">
        <v>#N/A</v>
      </c>
      <c r="AA1678">
        <v>3.8033000000000001</v>
      </c>
      <c r="AB1678" s="1" t="e">
        <v>#N/A</v>
      </c>
      <c r="AC1678">
        <v>3.6579999999999999</v>
      </c>
      <c r="AD1678" s="1" t="e">
        <v>#N/A</v>
      </c>
      <c r="AE1678">
        <v>3.6254</v>
      </c>
      <c r="AF1678" s="1" t="e">
        <v>#N/A</v>
      </c>
      <c r="AG1678">
        <v>3.6764000000000001</v>
      </c>
      <c r="AH1678" s="1" t="e">
        <v>#N/A</v>
      </c>
      <c r="AI1678">
        <v>3.76</v>
      </c>
      <c r="AJ1678" s="1" t="e">
        <v>#N/A</v>
      </c>
      <c r="AK1678">
        <v>3.8445</v>
      </c>
      <c r="AL1678" s="1" t="e">
        <v>#N/A</v>
      </c>
      <c r="AM1678">
        <v>3.9056000000000002</v>
      </c>
      <c r="AN1678" s="1" t="e">
        <v>#N/A</v>
      </c>
      <c r="AO1678">
        <v>3.9569999999999999</v>
      </c>
      <c r="AP1678" s="1" t="e">
        <v>#N/A</v>
      </c>
      <c r="AQ1678">
        <v>4.0029000000000003</v>
      </c>
      <c r="AR1678" s="1" t="e">
        <v>#N/A</v>
      </c>
      <c r="AS1678">
        <v>4.0488999999999997</v>
      </c>
      <c r="AT1678" s="1" t="e">
        <v>#N/A</v>
      </c>
      <c r="AU1678">
        <v>4.0983999999999998</v>
      </c>
      <c r="AV1678" s="1" t="e">
        <v>#N/A</v>
      </c>
      <c r="AW1678">
        <v>4.1506999999999996</v>
      </c>
      <c r="AX1678" s="1" t="e">
        <v>#N/A</v>
      </c>
      <c r="AY1678">
        <v>4.2043999999999997</v>
      </c>
      <c r="AZ1678" s="1" t="e">
        <v>#N/A</v>
      </c>
      <c r="BA1678">
        <v>4.2572999999999999</v>
      </c>
      <c r="BB1678" s="1" t="e">
        <v>#N/A</v>
      </c>
      <c r="BC1678">
        <v>4.3048000000000002</v>
      </c>
      <c r="BD1678" s="1" t="e">
        <v>#N/A</v>
      </c>
      <c r="BE1678">
        <v>4.3532000000000002</v>
      </c>
      <c r="BF1678" s="1" t="e">
        <v>#N/A</v>
      </c>
      <c r="BG1678">
        <v>4.4004000000000003</v>
      </c>
      <c r="BH1678" s="1" t="e">
        <v>#N/A</v>
      </c>
      <c r="BI1678">
        <v>4.4467999999999996</v>
      </c>
      <c r="BJ1678" s="1" t="e">
        <v>#N/A</v>
      </c>
      <c r="BK1678">
        <v>4.4869000000000003</v>
      </c>
      <c r="BL1678" s="1" t="e">
        <v>#N/A</v>
      </c>
      <c r="BM1678">
        <v>4.5289000000000001</v>
      </c>
      <c r="BN1678" s="1" t="e">
        <v>#N/A</v>
      </c>
      <c r="BO1678">
        <v>4.5704000000000002</v>
      </c>
      <c r="BP1678" s="1" t="e">
        <v>#N/A</v>
      </c>
      <c r="BQ1678">
        <v>4.6086</v>
      </c>
      <c r="BR1678" s="1" t="e">
        <v>#N/A</v>
      </c>
      <c r="BS1678">
        <v>4.6429</v>
      </c>
      <c r="BT1678" s="1" t="e">
        <v>#N/A</v>
      </c>
      <c r="BU1678">
        <v>4.6773999999999996</v>
      </c>
      <c r="BV1678" s="1" t="e">
        <v>#N/A</v>
      </c>
      <c r="BW1678">
        <v>4.7103000000000002</v>
      </c>
      <c r="BX1678" s="1" t="e">
        <v>#N/A</v>
      </c>
      <c r="BY1678">
        <v>4.7420999999999998</v>
      </c>
      <c r="CB1678" s="1" t="e">
        <v>#N/A</v>
      </c>
      <c r="CC1678">
        <v>4.8026999999999997</v>
      </c>
      <c r="CF1678" s="1" t="e">
        <v>#N/A</v>
      </c>
      <c r="CG1678">
        <v>4.8596000000000004</v>
      </c>
      <c r="CJ1678" s="1" t="e">
        <v>#N/A</v>
      </c>
      <c r="CK1678">
        <v>4.9099000000000004</v>
      </c>
      <c r="CN1678" s="1" t="e">
        <v>#N/A</v>
      </c>
      <c r="CO1678">
        <v>4.9621000000000004</v>
      </c>
    </row>
    <row r="1679" spans="1:93" x14ac:dyDescent="0.25">
      <c r="A1679" s="2">
        <v>40925</v>
      </c>
      <c r="B1679" s="1" t="e">
        <v>#N/A</v>
      </c>
      <c r="C1679">
        <v>-0.55940000000000001</v>
      </c>
      <c r="D1679" s="1" t="e">
        <v>#N/A</v>
      </c>
      <c r="E1679">
        <v>-0.56179999999999997</v>
      </c>
      <c r="G1679" s="1" t="e">
        <v>#N/A</v>
      </c>
      <c r="H1679">
        <v>0.1012</v>
      </c>
      <c r="J1679" s="1" t="e">
        <v>#N/A</v>
      </c>
      <c r="K1679">
        <v>0.65559999999999996</v>
      </c>
      <c r="L1679" s="1" t="e">
        <v>#N/A</v>
      </c>
      <c r="M1679">
        <v>0.84340000000000004</v>
      </c>
      <c r="N1679" s="1" t="e">
        <v>#N/A</v>
      </c>
      <c r="O1679">
        <v>0.99270000000000003</v>
      </c>
      <c r="P1679" s="1" t="e">
        <v>#N/A</v>
      </c>
      <c r="Q1679">
        <v>1.5068999999999999</v>
      </c>
      <c r="R1679" s="1" t="e">
        <v>#N/A</v>
      </c>
      <c r="S1679">
        <v>1.8288</v>
      </c>
      <c r="T1679" s="1" t="e">
        <v>#N/A</v>
      </c>
      <c r="U1679">
        <v>3.2307000000000001</v>
      </c>
      <c r="V1679" s="1" t="e">
        <v>#N/A</v>
      </c>
      <c r="W1679">
        <v>3.8353999999999999</v>
      </c>
      <c r="X1679" s="1" t="e">
        <v>#N/A</v>
      </c>
      <c r="Y1679">
        <v>3.8988</v>
      </c>
      <c r="Z1679" s="1" t="e">
        <v>#N/A</v>
      </c>
      <c r="AA1679">
        <v>3.7599</v>
      </c>
      <c r="AB1679" s="1" t="e">
        <v>#N/A</v>
      </c>
      <c r="AC1679">
        <v>3.6353</v>
      </c>
      <c r="AD1679" s="1" t="e">
        <v>#N/A</v>
      </c>
      <c r="AE1679">
        <v>3.6088</v>
      </c>
      <c r="AF1679" s="1" t="e">
        <v>#N/A</v>
      </c>
      <c r="AG1679">
        <v>3.6566999999999998</v>
      </c>
      <c r="AH1679" s="1" t="e">
        <v>#N/A</v>
      </c>
      <c r="AI1679">
        <v>3.7345000000000002</v>
      </c>
      <c r="AJ1679" s="1" t="e">
        <v>#N/A</v>
      </c>
      <c r="AK1679">
        <v>3.8140000000000001</v>
      </c>
      <c r="AL1679" s="1" t="e">
        <v>#N/A</v>
      </c>
      <c r="AM1679">
        <v>3.8757999999999999</v>
      </c>
      <c r="AN1679" s="1" t="e">
        <v>#N/A</v>
      </c>
      <c r="AO1679">
        <v>3.93</v>
      </c>
      <c r="AP1679" s="1" t="e">
        <v>#N/A</v>
      </c>
      <c r="AQ1679">
        <v>3.9792000000000001</v>
      </c>
      <c r="AR1679" s="1" t="e">
        <v>#N/A</v>
      </c>
      <c r="AS1679">
        <v>4.0289000000000001</v>
      </c>
      <c r="AT1679" s="1" t="e">
        <v>#N/A</v>
      </c>
      <c r="AU1679">
        <v>4.0810000000000004</v>
      </c>
      <c r="AV1679" s="1" t="e">
        <v>#N/A</v>
      </c>
      <c r="AW1679">
        <v>4.1349</v>
      </c>
      <c r="AX1679" s="1" t="e">
        <v>#N/A</v>
      </c>
      <c r="AY1679">
        <v>4.1897000000000002</v>
      </c>
      <c r="AZ1679" s="1" t="e">
        <v>#N/A</v>
      </c>
      <c r="BA1679">
        <v>4.2431999999999999</v>
      </c>
      <c r="BB1679" s="1" t="e">
        <v>#N/A</v>
      </c>
      <c r="BC1679">
        <v>4.2912999999999997</v>
      </c>
      <c r="BD1679" s="1" t="e">
        <v>#N/A</v>
      </c>
      <c r="BE1679">
        <v>4.3402000000000003</v>
      </c>
      <c r="BF1679" s="1" t="e">
        <v>#N/A</v>
      </c>
      <c r="BG1679">
        <v>4.3878000000000004</v>
      </c>
      <c r="BH1679" s="1" t="e">
        <v>#N/A</v>
      </c>
      <c r="BI1679">
        <v>4.4339000000000004</v>
      </c>
      <c r="BJ1679" s="1" t="e">
        <v>#N/A</v>
      </c>
      <c r="BK1679">
        <v>4.4755000000000003</v>
      </c>
      <c r="BL1679" s="1" t="e">
        <v>#N/A</v>
      </c>
      <c r="BM1679">
        <v>4.5182000000000002</v>
      </c>
      <c r="BN1679" s="1" t="e">
        <v>#N/A</v>
      </c>
      <c r="BO1679">
        <v>4.5595999999999997</v>
      </c>
      <c r="BP1679" s="1" t="e">
        <v>#N/A</v>
      </c>
      <c r="BQ1679">
        <v>4.5998999999999999</v>
      </c>
      <c r="BR1679" s="1" t="e">
        <v>#N/A</v>
      </c>
      <c r="BS1679">
        <v>4.6351000000000004</v>
      </c>
      <c r="BT1679" s="1" t="e">
        <v>#N/A</v>
      </c>
      <c r="BU1679">
        <v>4.6691000000000003</v>
      </c>
      <c r="BV1679" s="1" t="e">
        <v>#N/A</v>
      </c>
      <c r="BW1679">
        <v>4.7037000000000004</v>
      </c>
      <c r="BX1679" s="1" t="e">
        <v>#N/A</v>
      </c>
      <c r="BY1679">
        <v>4.7356999999999996</v>
      </c>
      <c r="CB1679" s="1" t="e">
        <v>#N/A</v>
      </c>
      <c r="CC1679">
        <v>4.7957000000000001</v>
      </c>
      <c r="CF1679" s="1" t="e">
        <v>#N/A</v>
      </c>
      <c r="CG1679">
        <v>4.8520000000000003</v>
      </c>
      <c r="CJ1679" s="1" t="e">
        <v>#N/A</v>
      </c>
      <c r="CK1679">
        <v>4.9036999999999997</v>
      </c>
      <c r="CN1679" s="1" t="e">
        <v>#N/A</v>
      </c>
      <c r="CO1679">
        <v>4.9581</v>
      </c>
    </row>
    <row r="1680" spans="1:93" x14ac:dyDescent="0.25">
      <c r="A1680" s="2">
        <v>40924</v>
      </c>
      <c r="B1680" s="1" t="e">
        <v>#N/A</v>
      </c>
      <c r="C1680">
        <v>-0.53400000000000003</v>
      </c>
      <c r="D1680" s="1" t="e">
        <v>#N/A</v>
      </c>
      <c r="E1680">
        <v>-0.55920000000000003</v>
      </c>
      <c r="G1680" s="1" t="e">
        <v>#N/A</v>
      </c>
      <c r="H1680">
        <v>0.1017</v>
      </c>
      <c r="J1680" s="1" t="e">
        <v>#N/A</v>
      </c>
      <c r="K1680">
        <v>0.66459999999999997</v>
      </c>
      <c r="L1680" s="1" t="e">
        <v>#N/A</v>
      </c>
      <c r="M1680">
        <v>0.84640000000000004</v>
      </c>
      <c r="N1680" s="1" t="e">
        <v>#N/A</v>
      </c>
      <c r="O1680">
        <v>0.99280000000000002</v>
      </c>
      <c r="P1680" s="1" t="e">
        <v>#N/A</v>
      </c>
      <c r="Q1680">
        <v>1.5068999999999999</v>
      </c>
      <c r="R1680" s="1" t="e">
        <v>#N/A</v>
      </c>
      <c r="S1680">
        <v>1.8289</v>
      </c>
      <c r="T1680" s="1" t="e">
        <v>#N/A</v>
      </c>
      <c r="U1680">
        <v>3.2755999999999998</v>
      </c>
      <c r="V1680" s="1" t="e">
        <v>#N/A</v>
      </c>
      <c r="W1680">
        <v>3.9116</v>
      </c>
      <c r="X1680" s="1" t="e">
        <v>#N/A</v>
      </c>
      <c r="Y1680">
        <v>3.952</v>
      </c>
      <c r="Z1680" s="1" t="e">
        <v>#N/A</v>
      </c>
      <c r="AA1680">
        <v>3.7877999999999998</v>
      </c>
      <c r="AB1680" s="1" t="e">
        <v>#N/A</v>
      </c>
      <c r="AC1680">
        <v>3.6374</v>
      </c>
      <c r="AD1680" s="1" t="e">
        <v>#N/A</v>
      </c>
      <c r="AE1680">
        <v>3.6042999999999998</v>
      </c>
      <c r="AF1680" s="1" t="e">
        <v>#N/A</v>
      </c>
      <c r="AG1680">
        <v>3.6514000000000002</v>
      </c>
      <c r="AH1680" s="1" t="e">
        <v>#N/A</v>
      </c>
      <c r="AI1680">
        <v>3.7359</v>
      </c>
      <c r="AJ1680" s="1" t="e">
        <v>#N/A</v>
      </c>
      <c r="AK1680">
        <v>3.8189000000000002</v>
      </c>
      <c r="AL1680" s="1" t="e">
        <v>#N/A</v>
      </c>
      <c r="AM1680">
        <v>3.8816000000000002</v>
      </c>
      <c r="AN1680" s="1" t="e">
        <v>#N/A</v>
      </c>
      <c r="AO1680">
        <v>3.9346999999999999</v>
      </c>
      <c r="AP1680" s="1" t="e">
        <v>#N/A</v>
      </c>
      <c r="AQ1680">
        <v>3.9820000000000002</v>
      </c>
      <c r="AR1680" s="1" t="e">
        <v>#N/A</v>
      </c>
      <c r="AS1680">
        <v>4.0293000000000001</v>
      </c>
      <c r="AT1680" s="1" t="e">
        <v>#N/A</v>
      </c>
      <c r="AU1680">
        <v>4.0800999999999998</v>
      </c>
      <c r="AV1680" s="1" t="e">
        <v>#N/A</v>
      </c>
      <c r="AW1680">
        <v>4.1332000000000004</v>
      </c>
      <c r="AX1680" s="1" t="e">
        <v>#N/A</v>
      </c>
      <c r="AY1680">
        <v>4.1875999999999998</v>
      </c>
      <c r="AZ1680" s="1" t="e">
        <v>#N/A</v>
      </c>
      <c r="BA1680">
        <v>4.2409999999999997</v>
      </c>
      <c r="BB1680" s="1" t="e">
        <v>#N/A</v>
      </c>
      <c r="BC1680">
        <v>4.2888999999999999</v>
      </c>
      <c r="BD1680" s="1" t="e">
        <v>#N/A</v>
      </c>
      <c r="BE1680">
        <v>4.3376999999999999</v>
      </c>
      <c r="BF1680" s="1" t="e">
        <v>#N/A</v>
      </c>
      <c r="BG1680">
        <v>4.3853</v>
      </c>
      <c r="BH1680" s="1" t="e">
        <v>#N/A</v>
      </c>
      <c r="BI1680">
        <v>4.4310999999999998</v>
      </c>
      <c r="BJ1680" s="1" t="e">
        <v>#N/A</v>
      </c>
      <c r="BK1680">
        <v>4.4724000000000004</v>
      </c>
      <c r="BL1680" s="1" t="e">
        <v>#N/A</v>
      </c>
      <c r="BM1680">
        <v>4.5145999999999997</v>
      </c>
      <c r="BN1680" s="1" t="e">
        <v>#N/A</v>
      </c>
      <c r="BO1680">
        <v>4.5552999999999999</v>
      </c>
      <c r="BP1680" s="1" t="e">
        <v>#N/A</v>
      </c>
      <c r="BQ1680">
        <v>4.5937999999999999</v>
      </c>
      <c r="BR1680" s="1" t="e">
        <v>#N/A</v>
      </c>
      <c r="BS1680">
        <v>4.6276000000000002</v>
      </c>
      <c r="BT1680" s="1" t="e">
        <v>#N/A</v>
      </c>
      <c r="BU1680">
        <v>4.6616999999999997</v>
      </c>
      <c r="BV1680" s="1" t="e">
        <v>#N/A</v>
      </c>
      <c r="BW1680">
        <v>4.6948999999999996</v>
      </c>
      <c r="BX1680" s="1" t="e">
        <v>#N/A</v>
      </c>
      <c r="BY1680">
        <v>4.7276999999999996</v>
      </c>
      <c r="CB1680" s="1" t="e">
        <v>#N/A</v>
      </c>
      <c r="CC1680">
        <v>4.7888999999999999</v>
      </c>
      <c r="CF1680" s="1" t="e">
        <v>#N/A</v>
      </c>
      <c r="CG1680">
        <v>4.8460000000000001</v>
      </c>
      <c r="CJ1680" s="1" t="e">
        <v>#N/A</v>
      </c>
      <c r="CK1680">
        <v>4.8973000000000004</v>
      </c>
      <c r="CN1680" s="1" t="e">
        <v>#N/A</v>
      </c>
      <c r="CO1680">
        <v>4.9496000000000002</v>
      </c>
    </row>
    <row r="1681" spans="1:93" x14ac:dyDescent="0.25">
      <c r="A1681" s="2">
        <v>40921</v>
      </c>
      <c r="B1681" s="1" t="e">
        <v>#N/A</v>
      </c>
      <c r="C1681">
        <v>4.7399999999999998E-2</v>
      </c>
      <c r="D1681" s="1" t="e">
        <v>#N/A</v>
      </c>
      <c r="E1681">
        <v>3.5499999999999997E-2</v>
      </c>
      <c r="G1681" s="1" t="e">
        <v>#N/A</v>
      </c>
      <c r="H1681">
        <v>0.1983</v>
      </c>
      <c r="J1681" s="1" t="e">
        <v>#N/A</v>
      </c>
      <c r="K1681">
        <v>0.64559999999999995</v>
      </c>
      <c r="L1681" s="1" t="e">
        <v>#N/A</v>
      </c>
      <c r="M1681">
        <v>0.84079999999999999</v>
      </c>
      <c r="N1681" s="1" t="e">
        <v>#N/A</v>
      </c>
      <c r="O1681">
        <v>0.98529999999999995</v>
      </c>
      <c r="P1681" s="1" t="e">
        <v>#N/A</v>
      </c>
      <c r="Q1681">
        <v>1.4975000000000001</v>
      </c>
      <c r="R1681" s="1" t="e">
        <v>#N/A</v>
      </c>
      <c r="S1681">
        <v>1.8202</v>
      </c>
      <c r="T1681" s="1" t="e">
        <v>#N/A</v>
      </c>
      <c r="U1681">
        <v>3.2542</v>
      </c>
      <c r="V1681" s="1" t="e">
        <v>#N/A</v>
      </c>
      <c r="W1681">
        <v>3.8889999999999998</v>
      </c>
      <c r="X1681" s="1" t="e">
        <v>#N/A</v>
      </c>
      <c r="Y1681">
        <v>3.9342999999999999</v>
      </c>
      <c r="Z1681" s="1" t="e">
        <v>#N/A</v>
      </c>
      <c r="AA1681">
        <v>3.7759999999999998</v>
      </c>
      <c r="AB1681" s="1" t="e">
        <v>#N/A</v>
      </c>
      <c r="AC1681">
        <v>3.6318999999999999</v>
      </c>
      <c r="AD1681" s="1" t="e">
        <v>#N/A</v>
      </c>
      <c r="AE1681">
        <v>3.5966999999999998</v>
      </c>
      <c r="AF1681" s="1" t="e">
        <v>#N/A</v>
      </c>
      <c r="AG1681">
        <v>3.6427</v>
      </c>
      <c r="AH1681" s="1" t="e">
        <v>#N/A</v>
      </c>
      <c r="AI1681">
        <v>3.7229000000000001</v>
      </c>
      <c r="AJ1681" s="1" t="e">
        <v>#N/A</v>
      </c>
      <c r="AK1681">
        <v>3.8077999999999999</v>
      </c>
      <c r="AL1681" s="1" t="e">
        <v>#N/A</v>
      </c>
      <c r="AM1681">
        <v>3.8696000000000002</v>
      </c>
      <c r="AN1681" s="1" t="e">
        <v>#N/A</v>
      </c>
      <c r="AO1681">
        <v>3.9251</v>
      </c>
      <c r="AP1681" s="1" t="e">
        <v>#N/A</v>
      </c>
      <c r="AQ1681">
        <v>3.9759000000000002</v>
      </c>
      <c r="AR1681" s="1" t="e">
        <v>#N/A</v>
      </c>
      <c r="AS1681">
        <v>4.0236000000000001</v>
      </c>
      <c r="AT1681" s="1" t="e">
        <v>#N/A</v>
      </c>
      <c r="AU1681">
        <v>4.0731999999999999</v>
      </c>
      <c r="AV1681" s="1" t="e">
        <v>#N/A</v>
      </c>
      <c r="AW1681">
        <v>4.1241000000000003</v>
      </c>
      <c r="AX1681" s="1" t="e">
        <v>#N/A</v>
      </c>
      <c r="AY1681">
        <v>4.1756000000000002</v>
      </c>
      <c r="AZ1681" s="1" t="e">
        <v>#N/A</v>
      </c>
      <c r="BA1681">
        <v>4.2274000000000003</v>
      </c>
      <c r="BB1681" s="1" t="e">
        <v>#N/A</v>
      </c>
      <c r="BC1681">
        <v>4.2755999999999998</v>
      </c>
      <c r="BD1681" s="1" t="e">
        <v>#N/A</v>
      </c>
      <c r="BE1681">
        <v>4.3243</v>
      </c>
      <c r="BF1681" s="1" t="e">
        <v>#N/A</v>
      </c>
      <c r="BG1681">
        <v>4.3724999999999996</v>
      </c>
      <c r="BH1681" s="1" t="e">
        <v>#N/A</v>
      </c>
      <c r="BI1681">
        <v>4.4188999999999998</v>
      </c>
      <c r="BJ1681" s="1" t="e">
        <v>#N/A</v>
      </c>
      <c r="BK1681">
        <v>4.4603999999999999</v>
      </c>
      <c r="BL1681" s="1" t="e">
        <v>#N/A</v>
      </c>
      <c r="BM1681">
        <v>4.5023999999999997</v>
      </c>
      <c r="BN1681" s="1" t="e">
        <v>#N/A</v>
      </c>
      <c r="BO1681">
        <v>4.5430000000000001</v>
      </c>
      <c r="BP1681" s="1" t="e">
        <v>#N/A</v>
      </c>
      <c r="BQ1681">
        <v>4.5818000000000003</v>
      </c>
      <c r="BR1681" s="1" t="e">
        <v>#N/A</v>
      </c>
      <c r="BS1681">
        <v>4.6163999999999996</v>
      </c>
      <c r="BT1681" s="1" t="e">
        <v>#N/A</v>
      </c>
      <c r="BU1681">
        <v>4.6516000000000002</v>
      </c>
      <c r="BV1681" s="1" t="e">
        <v>#N/A</v>
      </c>
      <c r="BW1681">
        <v>4.6855000000000002</v>
      </c>
      <c r="BX1681" s="1" t="e">
        <v>#N/A</v>
      </c>
      <c r="BY1681">
        <v>4.7176999999999998</v>
      </c>
      <c r="CB1681" s="1" t="e">
        <v>#N/A</v>
      </c>
      <c r="CC1681">
        <v>4.7770999999999999</v>
      </c>
      <c r="CF1681" s="1" t="e">
        <v>#N/A</v>
      </c>
      <c r="CG1681">
        <v>4.8338999999999999</v>
      </c>
      <c r="CJ1681" s="1" t="e">
        <v>#N/A</v>
      </c>
      <c r="CK1681">
        <v>4.8875999999999999</v>
      </c>
      <c r="CN1681" s="1" t="e">
        <v>#N/A</v>
      </c>
      <c r="CO1681">
        <v>4.9442000000000004</v>
      </c>
    </row>
    <row r="1682" spans="1:93" x14ac:dyDescent="0.25">
      <c r="A1682" s="2">
        <v>40920</v>
      </c>
      <c r="B1682" s="1" t="e">
        <v>#N/A</v>
      </c>
      <c r="C1682">
        <v>-0.51390000000000002</v>
      </c>
      <c r="D1682" s="1" t="e">
        <v>#N/A</v>
      </c>
      <c r="E1682">
        <v>-0.11509999999999999</v>
      </c>
      <c r="G1682" s="1" t="e">
        <v>#N/A</v>
      </c>
      <c r="H1682">
        <v>0.19739999999999999</v>
      </c>
      <c r="J1682" s="1" t="e">
        <v>#N/A</v>
      </c>
      <c r="K1682">
        <v>0.67159999999999997</v>
      </c>
      <c r="L1682" s="1" t="e">
        <v>#N/A</v>
      </c>
      <c r="M1682">
        <v>0.85219999999999996</v>
      </c>
      <c r="N1682" s="1" t="e">
        <v>#N/A</v>
      </c>
      <c r="O1682">
        <v>0.99780000000000002</v>
      </c>
      <c r="P1682" s="1" t="e">
        <v>#N/A</v>
      </c>
      <c r="Q1682">
        <v>1.5056</v>
      </c>
      <c r="R1682" s="1" t="e">
        <v>#N/A</v>
      </c>
      <c r="S1682">
        <v>1.8263</v>
      </c>
      <c r="T1682" s="1" t="e">
        <v>#N/A</v>
      </c>
      <c r="U1682">
        <v>3.2850999999999999</v>
      </c>
      <c r="V1682" s="1" t="e">
        <v>#N/A</v>
      </c>
      <c r="W1682">
        <v>3.9275000000000002</v>
      </c>
      <c r="X1682" s="1" t="e">
        <v>#N/A</v>
      </c>
      <c r="Y1682">
        <v>3.9670999999999998</v>
      </c>
      <c r="Z1682" s="1" t="e">
        <v>#N/A</v>
      </c>
      <c r="AA1682">
        <v>3.7995999999999999</v>
      </c>
      <c r="AB1682" s="1" t="e">
        <v>#N/A</v>
      </c>
      <c r="AC1682">
        <v>3.6486999999999998</v>
      </c>
      <c r="AD1682" s="1" t="e">
        <v>#N/A</v>
      </c>
      <c r="AE1682">
        <v>3.6111</v>
      </c>
      <c r="AF1682" s="1" t="e">
        <v>#N/A</v>
      </c>
      <c r="AG1682">
        <v>3.657</v>
      </c>
      <c r="AH1682" s="1" t="e">
        <v>#N/A</v>
      </c>
      <c r="AI1682">
        <v>3.7378999999999998</v>
      </c>
      <c r="AJ1682" s="1" t="e">
        <v>#N/A</v>
      </c>
      <c r="AK1682">
        <v>3.8210000000000002</v>
      </c>
      <c r="AL1682" s="1" t="e">
        <v>#N/A</v>
      </c>
      <c r="AM1682">
        <v>3.8832</v>
      </c>
      <c r="AN1682" s="1" t="e">
        <v>#N/A</v>
      </c>
      <c r="AO1682">
        <v>3.9373</v>
      </c>
      <c r="AP1682" s="1" t="e">
        <v>#N/A</v>
      </c>
      <c r="AQ1682">
        <v>3.9863</v>
      </c>
      <c r="AR1682" s="1" t="e">
        <v>#N/A</v>
      </c>
      <c r="AS1682">
        <v>4.0362999999999998</v>
      </c>
      <c r="AT1682" s="1" t="e">
        <v>#N/A</v>
      </c>
      <c r="AU1682">
        <v>4.0881999999999996</v>
      </c>
      <c r="AV1682" s="1" t="e">
        <v>#N/A</v>
      </c>
      <c r="AW1682">
        <v>4.1421999999999999</v>
      </c>
      <c r="AX1682" s="1" t="e">
        <v>#N/A</v>
      </c>
      <c r="AY1682">
        <v>4.1965000000000003</v>
      </c>
      <c r="AZ1682" s="1" t="e">
        <v>#N/A</v>
      </c>
      <c r="BA1682">
        <v>4.2496999999999998</v>
      </c>
      <c r="BB1682" s="1" t="e">
        <v>#N/A</v>
      </c>
      <c r="BC1682">
        <v>4.2988999999999997</v>
      </c>
      <c r="BD1682" s="1" t="e">
        <v>#N/A</v>
      </c>
      <c r="BE1682">
        <v>4.3471000000000002</v>
      </c>
      <c r="BF1682" s="1" t="e">
        <v>#N/A</v>
      </c>
      <c r="BG1682">
        <v>4.3940000000000001</v>
      </c>
      <c r="BH1682" s="1" t="e">
        <v>#N/A</v>
      </c>
      <c r="BI1682">
        <v>4.4396000000000004</v>
      </c>
      <c r="BJ1682" s="1" t="e">
        <v>#N/A</v>
      </c>
      <c r="BK1682">
        <v>4.4808000000000003</v>
      </c>
      <c r="BL1682" s="1" t="e">
        <v>#N/A</v>
      </c>
      <c r="BM1682">
        <v>4.5228999999999999</v>
      </c>
      <c r="BN1682" s="1" t="e">
        <v>#N/A</v>
      </c>
      <c r="BO1682">
        <v>4.5639000000000003</v>
      </c>
      <c r="BP1682" s="1" t="e">
        <v>#N/A</v>
      </c>
      <c r="BQ1682">
        <v>4.6032000000000002</v>
      </c>
      <c r="BR1682" s="1" t="e">
        <v>#N/A</v>
      </c>
      <c r="BS1682">
        <v>4.6380999999999997</v>
      </c>
      <c r="BT1682" s="1" t="e">
        <v>#N/A</v>
      </c>
      <c r="BU1682">
        <v>4.6736000000000004</v>
      </c>
      <c r="BV1682" s="1" t="e">
        <v>#N/A</v>
      </c>
      <c r="BW1682">
        <v>4.7077999999999998</v>
      </c>
      <c r="BX1682" s="1" t="e">
        <v>#N/A</v>
      </c>
      <c r="BY1682">
        <v>4.7404000000000002</v>
      </c>
      <c r="CB1682" s="1" t="e">
        <v>#N/A</v>
      </c>
      <c r="CC1682">
        <v>4.8003</v>
      </c>
      <c r="CF1682" s="1" t="e">
        <v>#N/A</v>
      </c>
      <c r="CG1682">
        <v>4.8564999999999996</v>
      </c>
      <c r="CJ1682" s="1" t="e">
        <v>#N/A</v>
      </c>
      <c r="CK1682">
        <v>4.9062000000000001</v>
      </c>
      <c r="CN1682" s="1" t="e">
        <v>#N/A</v>
      </c>
      <c r="CO1682">
        <v>4.9592000000000001</v>
      </c>
    </row>
    <row r="1683" spans="1:93" x14ac:dyDescent="0.25">
      <c r="A1683" s="2">
        <v>40919</v>
      </c>
      <c r="B1683" s="1" t="e">
        <v>#N/A</v>
      </c>
      <c r="C1683">
        <v>-0.54910000000000003</v>
      </c>
      <c r="D1683" s="1" t="e">
        <v>#N/A</v>
      </c>
      <c r="E1683">
        <v>-0.46600000000000003</v>
      </c>
      <c r="G1683" s="1" t="e">
        <v>#N/A</v>
      </c>
      <c r="H1683">
        <v>0.2016</v>
      </c>
      <c r="J1683" s="1" t="e">
        <v>#N/A</v>
      </c>
      <c r="K1683">
        <v>0.75739999999999996</v>
      </c>
      <c r="L1683" s="1" t="e">
        <v>#N/A</v>
      </c>
      <c r="M1683">
        <v>0.92159999999999997</v>
      </c>
      <c r="N1683" s="1" t="e">
        <v>#N/A</v>
      </c>
      <c r="O1683">
        <v>1.1102000000000001</v>
      </c>
      <c r="P1683" s="1" t="e">
        <v>#N/A</v>
      </c>
      <c r="Q1683">
        <v>1.5788</v>
      </c>
      <c r="R1683" s="1" t="e">
        <v>#N/A</v>
      </c>
      <c r="S1683">
        <v>1.8896999999999999</v>
      </c>
      <c r="T1683" s="1" t="e">
        <v>#N/A</v>
      </c>
      <c r="U1683">
        <v>3.3256999999999999</v>
      </c>
      <c r="V1683" s="1" t="e">
        <v>#N/A</v>
      </c>
      <c r="W1683">
        <v>3.9647000000000001</v>
      </c>
      <c r="X1683" s="1" t="e">
        <v>#N/A</v>
      </c>
      <c r="Y1683">
        <v>3.9963000000000002</v>
      </c>
      <c r="Z1683" s="1" t="e">
        <v>#N/A</v>
      </c>
      <c r="AA1683">
        <v>3.8281999999999998</v>
      </c>
      <c r="AB1683" s="1" t="e">
        <v>#N/A</v>
      </c>
      <c r="AC1683">
        <v>3.6781999999999999</v>
      </c>
      <c r="AD1683" s="1" t="e">
        <v>#N/A</v>
      </c>
      <c r="AE1683">
        <v>3.6396999999999999</v>
      </c>
      <c r="AF1683" s="1" t="e">
        <v>#N/A</v>
      </c>
      <c r="AG1683">
        <v>3.6859999999999999</v>
      </c>
      <c r="AH1683" s="1" t="e">
        <v>#N/A</v>
      </c>
      <c r="AI1683">
        <v>3.7664</v>
      </c>
      <c r="AJ1683" s="1" t="e">
        <v>#N/A</v>
      </c>
      <c r="AK1683">
        <v>3.8506999999999998</v>
      </c>
      <c r="AL1683" s="1" t="e">
        <v>#N/A</v>
      </c>
      <c r="AM1683">
        <v>3.9155000000000002</v>
      </c>
      <c r="AN1683" s="1" t="e">
        <v>#N/A</v>
      </c>
      <c r="AO1683">
        <v>3.9710000000000001</v>
      </c>
      <c r="AP1683" s="1" t="e">
        <v>#N/A</v>
      </c>
      <c r="AQ1683">
        <v>4.0214999999999996</v>
      </c>
      <c r="AR1683" s="1" t="e">
        <v>#N/A</v>
      </c>
      <c r="AS1683">
        <v>4.0708000000000002</v>
      </c>
      <c r="AT1683" s="1" t="e">
        <v>#N/A</v>
      </c>
      <c r="AU1683">
        <v>4.1214000000000004</v>
      </c>
      <c r="AV1683" s="1" t="e">
        <v>#N/A</v>
      </c>
      <c r="AW1683">
        <v>4.1734999999999998</v>
      </c>
      <c r="AX1683" s="1" t="e">
        <v>#N/A</v>
      </c>
      <c r="AY1683">
        <v>4.2263999999999999</v>
      </c>
      <c r="AZ1683" s="1" t="e">
        <v>#N/A</v>
      </c>
      <c r="BA1683">
        <v>4.2786999999999997</v>
      </c>
      <c r="BB1683" s="1" t="e">
        <v>#N/A</v>
      </c>
      <c r="BC1683">
        <v>4.3262</v>
      </c>
      <c r="BD1683" s="1" t="e">
        <v>#N/A</v>
      </c>
      <c r="BE1683">
        <v>4.3750999999999998</v>
      </c>
      <c r="BF1683" s="1" t="e">
        <v>#N/A</v>
      </c>
      <c r="BG1683">
        <v>4.4229000000000003</v>
      </c>
      <c r="BH1683" s="1" t="e">
        <v>#N/A</v>
      </c>
      <c r="BI1683">
        <v>4.47</v>
      </c>
      <c r="BJ1683" s="1" t="e">
        <v>#N/A</v>
      </c>
      <c r="BK1683">
        <v>4.5103999999999997</v>
      </c>
      <c r="BL1683" s="1" t="e">
        <v>#N/A</v>
      </c>
      <c r="BM1683">
        <v>4.5526999999999997</v>
      </c>
      <c r="BN1683" s="1" t="e">
        <v>#N/A</v>
      </c>
      <c r="BO1683">
        <v>4.5945999999999998</v>
      </c>
      <c r="BP1683" s="1" t="e">
        <v>#N/A</v>
      </c>
      <c r="BQ1683">
        <v>4.6334999999999997</v>
      </c>
      <c r="BR1683" s="1" t="e">
        <v>#N/A</v>
      </c>
      <c r="BS1683">
        <v>4.6688999999999998</v>
      </c>
      <c r="BT1683" s="1" t="e">
        <v>#N/A</v>
      </c>
      <c r="BU1683">
        <v>4.7045000000000003</v>
      </c>
      <c r="BV1683" s="1" t="e">
        <v>#N/A</v>
      </c>
      <c r="BW1683">
        <v>4.7385999999999999</v>
      </c>
      <c r="BX1683" s="1" t="e">
        <v>#N/A</v>
      </c>
      <c r="BY1683">
        <v>4.7713000000000001</v>
      </c>
      <c r="CB1683" s="1" t="e">
        <v>#N/A</v>
      </c>
      <c r="CC1683">
        <v>4.8324999999999996</v>
      </c>
      <c r="CF1683" s="1" t="e">
        <v>#N/A</v>
      </c>
      <c r="CG1683">
        <v>4.8894000000000002</v>
      </c>
      <c r="CJ1683" s="1" t="e">
        <v>#N/A</v>
      </c>
      <c r="CK1683">
        <v>4.9398999999999997</v>
      </c>
      <c r="CN1683" s="1" t="e">
        <v>#N/A</v>
      </c>
      <c r="CO1683">
        <v>4.9924999999999997</v>
      </c>
    </row>
    <row r="1684" spans="1:93" x14ac:dyDescent="0.25">
      <c r="A1684" s="2">
        <v>40918</v>
      </c>
      <c r="B1684" s="1" t="e">
        <v>#N/A</v>
      </c>
      <c r="C1684">
        <v>-0.54920000000000002</v>
      </c>
      <c r="D1684" s="1" t="e">
        <v>#N/A</v>
      </c>
      <c r="E1684">
        <v>-0.52910000000000001</v>
      </c>
      <c r="G1684" s="1" t="e">
        <v>#N/A</v>
      </c>
      <c r="H1684">
        <v>0.18740000000000001</v>
      </c>
      <c r="J1684" s="1" t="e">
        <v>#N/A</v>
      </c>
      <c r="K1684">
        <v>0.7631</v>
      </c>
      <c r="L1684" s="1" t="e">
        <v>#N/A</v>
      </c>
      <c r="M1684">
        <v>0.90620000000000001</v>
      </c>
      <c r="N1684" s="1" t="e">
        <v>#N/A</v>
      </c>
      <c r="O1684">
        <v>1.0835999999999999</v>
      </c>
      <c r="P1684" s="1" t="e">
        <v>#N/A</v>
      </c>
      <c r="Q1684">
        <v>1.5781000000000001</v>
      </c>
      <c r="R1684" s="1" t="e">
        <v>#N/A</v>
      </c>
      <c r="S1684">
        <v>1.89</v>
      </c>
      <c r="T1684" s="1" t="e">
        <v>#N/A</v>
      </c>
      <c r="U1684">
        <v>3.3561000000000001</v>
      </c>
      <c r="V1684" s="1" t="e">
        <v>#N/A</v>
      </c>
      <c r="W1684">
        <v>3.9731999999999998</v>
      </c>
      <c r="X1684" s="1" t="e">
        <v>#N/A</v>
      </c>
      <c r="Y1684">
        <v>4.0141</v>
      </c>
      <c r="Z1684" s="1" t="e">
        <v>#N/A</v>
      </c>
      <c r="AA1684">
        <v>3.8439999999999999</v>
      </c>
      <c r="AB1684" s="1" t="e">
        <v>#N/A</v>
      </c>
      <c r="AC1684">
        <v>3.6972</v>
      </c>
      <c r="AD1684" s="1" t="e">
        <v>#N/A</v>
      </c>
      <c r="AE1684">
        <v>3.6619000000000002</v>
      </c>
      <c r="AF1684" s="1" t="e">
        <v>#N/A</v>
      </c>
      <c r="AG1684">
        <v>3.7107000000000001</v>
      </c>
      <c r="AH1684" s="1" t="e">
        <v>#N/A</v>
      </c>
      <c r="AI1684">
        <v>3.7930000000000001</v>
      </c>
      <c r="AJ1684" s="1" t="e">
        <v>#N/A</v>
      </c>
      <c r="AK1684">
        <v>3.8773</v>
      </c>
      <c r="AL1684" s="1" t="e">
        <v>#N/A</v>
      </c>
      <c r="AM1684">
        <v>3.9428000000000001</v>
      </c>
      <c r="AN1684" s="1" t="e">
        <v>#N/A</v>
      </c>
      <c r="AO1684">
        <v>3.9977</v>
      </c>
      <c r="AP1684" s="1" t="e">
        <v>#N/A</v>
      </c>
      <c r="AQ1684">
        <v>4.0469999999999997</v>
      </c>
      <c r="AR1684" s="1" t="e">
        <v>#N/A</v>
      </c>
      <c r="AS1684">
        <v>4.0957999999999997</v>
      </c>
      <c r="AT1684" s="1" t="e">
        <v>#N/A</v>
      </c>
      <c r="AU1684">
        <v>4.1463000000000001</v>
      </c>
      <c r="AV1684" s="1" t="e">
        <v>#N/A</v>
      </c>
      <c r="AW1684">
        <v>4.1985000000000001</v>
      </c>
      <c r="AX1684" s="1" t="e">
        <v>#N/A</v>
      </c>
      <c r="AY1684">
        <v>4.2516999999999996</v>
      </c>
      <c r="AZ1684" s="1" t="e">
        <v>#N/A</v>
      </c>
      <c r="BA1684">
        <v>4.3044000000000002</v>
      </c>
      <c r="BB1684" s="1" t="e">
        <v>#N/A</v>
      </c>
      <c r="BC1684">
        <v>4.3522999999999996</v>
      </c>
      <c r="BD1684" s="1" t="e">
        <v>#N/A</v>
      </c>
      <c r="BE1684">
        <v>4.4016999999999999</v>
      </c>
      <c r="BF1684" s="1" t="e">
        <v>#N/A</v>
      </c>
      <c r="BG1684">
        <v>4.4497999999999998</v>
      </c>
      <c r="BH1684" s="1" t="e">
        <v>#N/A</v>
      </c>
      <c r="BI1684">
        <v>4.4958999999999998</v>
      </c>
      <c r="BJ1684" s="1" t="e">
        <v>#N/A</v>
      </c>
      <c r="BK1684">
        <v>4.5369999999999999</v>
      </c>
      <c r="BL1684" s="1" t="e">
        <v>#N/A</v>
      </c>
      <c r="BM1684">
        <v>4.5787000000000004</v>
      </c>
      <c r="BN1684" s="1" t="e">
        <v>#N/A</v>
      </c>
      <c r="BO1684">
        <v>4.6189</v>
      </c>
      <c r="BP1684" s="1" t="e">
        <v>#N/A</v>
      </c>
      <c r="BQ1684">
        <v>4.6581000000000001</v>
      </c>
      <c r="BR1684" s="1" t="e">
        <v>#N/A</v>
      </c>
      <c r="BS1684">
        <v>4.6913999999999998</v>
      </c>
      <c r="BT1684" s="1" t="e">
        <v>#N/A</v>
      </c>
      <c r="BU1684">
        <v>4.7260999999999997</v>
      </c>
      <c r="BV1684" s="1" t="e">
        <v>#N/A</v>
      </c>
      <c r="BW1684">
        <v>4.7605000000000004</v>
      </c>
      <c r="BX1684" s="1" t="e">
        <v>#N/A</v>
      </c>
      <c r="BY1684">
        <v>4.7923999999999998</v>
      </c>
      <c r="CB1684" s="1" t="e">
        <v>#N/A</v>
      </c>
      <c r="CC1684">
        <v>4.8525999999999998</v>
      </c>
      <c r="CF1684" s="1" t="e">
        <v>#N/A</v>
      </c>
      <c r="CG1684">
        <v>4.9084000000000003</v>
      </c>
      <c r="CJ1684" s="1" t="e">
        <v>#N/A</v>
      </c>
      <c r="CK1684">
        <v>4.9583000000000004</v>
      </c>
      <c r="CN1684" s="1" t="e">
        <v>#N/A</v>
      </c>
      <c r="CO1684">
        <v>5.0103</v>
      </c>
    </row>
    <row r="1685" spans="1:93" x14ac:dyDescent="0.25">
      <c r="A1685" s="2">
        <v>40917</v>
      </c>
      <c r="B1685" s="1" t="e">
        <v>#N/A</v>
      </c>
      <c r="C1685">
        <v>-0.49869999999999998</v>
      </c>
      <c r="D1685" s="1" t="e">
        <v>#N/A</v>
      </c>
      <c r="E1685">
        <v>-0.48099999999999998</v>
      </c>
      <c r="G1685" s="1" t="e">
        <v>#N/A</v>
      </c>
      <c r="H1685">
        <v>0.1983</v>
      </c>
      <c r="J1685" s="1" t="e">
        <v>#N/A</v>
      </c>
      <c r="K1685">
        <v>0.77500000000000002</v>
      </c>
      <c r="L1685" s="1" t="e">
        <v>#N/A</v>
      </c>
      <c r="M1685">
        <v>0.91420000000000001</v>
      </c>
      <c r="N1685" s="1" t="e">
        <v>#N/A</v>
      </c>
      <c r="O1685">
        <v>1.0847</v>
      </c>
      <c r="P1685" s="1" t="e">
        <v>#N/A</v>
      </c>
      <c r="Q1685">
        <v>1.5787</v>
      </c>
      <c r="R1685" s="1" t="e">
        <v>#N/A</v>
      </c>
      <c r="S1685">
        <v>1.8903000000000001</v>
      </c>
      <c r="T1685" s="1" t="e">
        <v>#N/A</v>
      </c>
      <c r="U1685">
        <v>3.2989000000000002</v>
      </c>
      <c r="V1685" s="1" t="e">
        <v>#N/A</v>
      </c>
      <c r="W1685">
        <v>3.9216000000000002</v>
      </c>
      <c r="X1685" s="1" t="e">
        <v>#N/A</v>
      </c>
      <c r="Y1685">
        <v>3.9674</v>
      </c>
      <c r="Z1685" s="1" t="e">
        <v>#N/A</v>
      </c>
      <c r="AA1685">
        <v>3.8140999999999998</v>
      </c>
      <c r="AB1685" s="1" t="e">
        <v>#N/A</v>
      </c>
      <c r="AC1685">
        <v>3.6732999999999998</v>
      </c>
      <c r="AD1685" s="1" t="e">
        <v>#N/A</v>
      </c>
      <c r="AE1685">
        <v>3.6438999999999999</v>
      </c>
      <c r="AF1685" s="1" t="e">
        <v>#N/A</v>
      </c>
      <c r="AG1685">
        <v>3.6936</v>
      </c>
      <c r="AH1685" s="1" t="e">
        <v>#N/A</v>
      </c>
      <c r="AI1685">
        <v>3.7784</v>
      </c>
      <c r="AJ1685" s="1" t="e">
        <v>#N/A</v>
      </c>
      <c r="AK1685">
        <v>3.8614999999999999</v>
      </c>
      <c r="AL1685" s="1" t="e">
        <v>#N/A</v>
      </c>
      <c r="AM1685">
        <v>3.9253</v>
      </c>
      <c r="AN1685" s="1" t="e">
        <v>#N/A</v>
      </c>
      <c r="AO1685">
        <v>3.9784999999999999</v>
      </c>
      <c r="AP1685" s="1" t="e">
        <v>#N/A</v>
      </c>
      <c r="AQ1685">
        <v>4.0267999999999997</v>
      </c>
      <c r="AR1685" s="1" t="e">
        <v>#N/A</v>
      </c>
      <c r="AS1685">
        <v>4.0750999999999999</v>
      </c>
      <c r="AT1685" s="1" t="e">
        <v>#N/A</v>
      </c>
      <c r="AU1685">
        <v>4.1269</v>
      </c>
      <c r="AV1685" s="1" t="e">
        <v>#N/A</v>
      </c>
      <c r="AW1685">
        <v>4.1809000000000003</v>
      </c>
      <c r="AX1685" s="1" t="e">
        <v>#N/A</v>
      </c>
      <c r="AY1685">
        <v>4.2361000000000004</v>
      </c>
      <c r="AZ1685" s="1" t="e">
        <v>#N/A</v>
      </c>
      <c r="BA1685">
        <v>4.2900999999999998</v>
      </c>
      <c r="BB1685" s="1" t="e">
        <v>#N/A</v>
      </c>
      <c r="BC1685">
        <v>4.3385999999999996</v>
      </c>
      <c r="BD1685" s="1" t="e">
        <v>#N/A</v>
      </c>
      <c r="BE1685">
        <v>4.3879999999999999</v>
      </c>
      <c r="BF1685" s="1" t="e">
        <v>#N/A</v>
      </c>
      <c r="BG1685">
        <v>4.4362000000000004</v>
      </c>
      <c r="BH1685" s="1" t="e">
        <v>#N/A</v>
      </c>
      <c r="BI1685">
        <v>4.4832000000000001</v>
      </c>
      <c r="BJ1685" s="1" t="e">
        <v>#N/A</v>
      </c>
      <c r="BK1685">
        <v>4.5259999999999998</v>
      </c>
      <c r="BL1685" s="1" t="e">
        <v>#N/A</v>
      </c>
      <c r="BM1685">
        <v>4.5698999999999996</v>
      </c>
      <c r="BN1685" s="1" t="e">
        <v>#N/A</v>
      </c>
      <c r="BO1685">
        <v>4.6123000000000003</v>
      </c>
      <c r="BP1685" s="1" t="e">
        <v>#N/A</v>
      </c>
      <c r="BQ1685">
        <v>4.6524000000000001</v>
      </c>
      <c r="BR1685" s="1" t="e">
        <v>#N/A</v>
      </c>
      <c r="BS1685">
        <v>4.6872999999999996</v>
      </c>
      <c r="BT1685" s="1" t="e">
        <v>#N/A</v>
      </c>
      <c r="BU1685">
        <v>4.7222999999999997</v>
      </c>
      <c r="BV1685" s="1" t="e">
        <v>#N/A</v>
      </c>
      <c r="BW1685">
        <v>4.7557999999999998</v>
      </c>
      <c r="BX1685" s="1" t="e">
        <v>#N/A</v>
      </c>
      <c r="BY1685">
        <v>4.7887000000000004</v>
      </c>
      <c r="CB1685" s="1" t="e">
        <v>#N/A</v>
      </c>
      <c r="CC1685">
        <v>4.8491</v>
      </c>
      <c r="CF1685" s="1" t="e">
        <v>#N/A</v>
      </c>
      <c r="CG1685">
        <v>4.9051999999999998</v>
      </c>
      <c r="CJ1685" s="1" t="e">
        <v>#N/A</v>
      </c>
      <c r="CK1685">
        <v>4.9561999999999999</v>
      </c>
      <c r="CN1685" s="1" t="e">
        <v>#N/A</v>
      </c>
      <c r="CO1685">
        <v>5.0088999999999997</v>
      </c>
    </row>
    <row r="1686" spans="1:93" x14ac:dyDescent="0.25">
      <c r="A1686" s="2">
        <v>40914</v>
      </c>
      <c r="B1686" s="1" t="e">
        <v>#N/A</v>
      </c>
      <c r="C1686">
        <v>-1.1000000000000001E-3</v>
      </c>
      <c r="D1686" s="1" t="e">
        <v>#N/A</v>
      </c>
      <c r="E1686">
        <v>-9.6600000000000005E-2</v>
      </c>
      <c r="G1686" s="1" t="e">
        <v>#N/A</v>
      </c>
      <c r="H1686">
        <v>0.21479999999999999</v>
      </c>
      <c r="J1686" s="1" t="e">
        <v>#N/A</v>
      </c>
      <c r="K1686">
        <v>0.7298</v>
      </c>
      <c r="L1686" s="1" t="e">
        <v>#N/A</v>
      </c>
      <c r="M1686">
        <v>0.89580000000000004</v>
      </c>
      <c r="N1686" s="1" t="e">
        <v>#N/A</v>
      </c>
      <c r="O1686">
        <v>1.0679000000000001</v>
      </c>
      <c r="P1686" s="1" t="e">
        <v>#N/A</v>
      </c>
      <c r="Q1686">
        <v>1.5647</v>
      </c>
      <c r="R1686" s="1" t="e">
        <v>#N/A</v>
      </c>
      <c r="S1686">
        <v>1.8787</v>
      </c>
      <c r="T1686" s="1" t="e">
        <v>#N/A</v>
      </c>
      <c r="U1686">
        <v>3.3367</v>
      </c>
      <c r="V1686" s="1" t="e">
        <v>#N/A</v>
      </c>
      <c r="W1686">
        <v>3.9758</v>
      </c>
      <c r="X1686" s="1" t="e">
        <v>#N/A</v>
      </c>
      <c r="Y1686">
        <v>4.0121000000000002</v>
      </c>
      <c r="Z1686" s="1" t="e">
        <v>#N/A</v>
      </c>
      <c r="AA1686">
        <v>3.8428</v>
      </c>
      <c r="AB1686" s="1" t="e">
        <v>#N/A</v>
      </c>
      <c r="AC1686">
        <v>3.6924999999999999</v>
      </c>
      <c r="AD1686" s="1" t="e">
        <v>#N/A</v>
      </c>
      <c r="AE1686">
        <v>3.6579000000000002</v>
      </c>
      <c r="AF1686" s="1" t="e">
        <v>#N/A</v>
      </c>
      <c r="AG1686">
        <v>3.7084000000000001</v>
      </c>
      <c r="AH1686" s="1" t="e">
        <v>#N/A</v>
      </c>
      <c r="AI1686">
        <v>3.794</v>
      </c>
      <c r="AJ1686" s="1" t="e">
        <v>#N/A</v>
      </c>
      <c r="AK1686">
        <v>3.883</v>
      </c>
      <c r="AL1686" s="1" t="e">
        <v>#N/A</v>
      </c>
      <c r="AM1686">
        <v>3.9460999999999999</v>
      </c>
      <c r="AN1686" s="1" t="e">
        <v>#N/A</v>
      </c>
      <c r="AO1686">
        <v>4.0016999999999996</v>
      </c>
      <c r="AP1686" s="1" t="e">
        <v>#N/A</v>
      </c>
      <c r="AQ1686">
        <v>4.0526999999999997</v>
      </c>
      <c r="AR1686" s="1" t="e">
        <v>#N/A</v>
      </c>
      <c r="AS1686">
        <v>4.1017999999999999</v>
      </c>
      <c r="AT1686" s="1" t="e">
        <v>#N/A</v>
      </c>
      <c r="AU1686">
        <v>4.1543999999999999</v>
      </c>
      <c r="AV1686" s="1" t="e">
        <v>#N/A</v>
      </c>
      <c r="AW1686">
        <v>4.2091000000000003</v>
      </c>
      <c r="AX1686" s="1" t="e">
        <v>#N/A</v>
      </c>
      <c r="AY1686">
        <v>4.2640000000000002</v>
      </c>
      <c r="AZ1686" s="1" t="e">
        <v>#N/A</v>
      </c>
      <c r="BA1686">
        <v>4.3179999999999996</v>
      </c>
      <c r="BB1686" s="1" t="e">
        <v>#N/A</v>
      </c>
      <c r="BC1686">
        <v>4.3658999999999999</v>
      </c>
      <c r="BD1686" s="1" t="e">
        <v>#N/A</v>
      </c>
      <c r="BE1686">
        <v>4.4142999999999999</v>
      </c>
      <c r="BF1686" s="1" t="e">
        <v>#N/A</v>
      </c>
      <c r="BG1686">
        <v>4.4611999999999998</v>
      </c>
      <c r="BH1686" s="1" t="e">
        <v>#N/A</v>
      </c>
      <c r="BI1686">
        <v>4.5064000000000002</v>
      </c>
      <c r="BJ1686" s="1" t="e">
        <v>#N/A</v>
      </c>
      <c r="BK1686">
        <v>4.5472000000000001</v>
      </c>
      <c r="BL1686" s="1" t="e">
        <v>#N/A</v>
      </c>
      <c r="BM1686">
        <v>4.5892999999999997</v>
      </c>
      <c r="BN1686" s="1" t="e">
        <v>#N/A</v>
      </c>
      <c r="BO1686">
        <v>4.6306000000000003</v>
      </c>
      <c r="BP1686" s="1" t="e">
        <v>#N/A</v>
      </c>
      <c r="BQ1686">
        <v>4.6707000000000001</v>
      </c>
      <c r="BR1686" s="1" t="e">
        <v>#N/A</v>
      </c>
      <c r="BS1686">
        <v>4.7068000000000003</v>
      </c>
      <c r="BT1686" s="1" t="e">
        <v>#N/A</v>
      </c>
      <c r="BU1686">
        <v>4.7436999999999996</v>
      </c>
      <c r="BV1686" s="1" t="e">
        <v>#N/A</v>
      </c>
      <c r="BW1686">
        <v>4.7789000000000001</v>
      </c>
      <c r="BX1686" s="1" t="e">
        <v>#N/A</v>
      </c>
      <c r="BY1686">
        <v>4.8117000000000001</v>
      </c>
      <c r="CB1686" s="1" t="e">
        <v>#N/A</v>
      </c>
      <c r="CC1686">
        <v>4.8697999999999997</v>
      </c>
      <c r="CF1686" s="1" t="e">
        <v>#N/A</v>
      </c>
      <c r="CG1686">
        <v>4.9242999999999997</v>
      </c>
      <c r="CJ1686" s="1" t="e">
        <v>#N/A</v>
      </c>
      <c r="CK1686">
        <v>4.9772999999999996</v>
      </c>
      <c r="CN1686" s="1" t="e">
        <v>#N/A</v>
      </c>
      <c r="CO1686">
        <v>5.0343</v>
      </c>
    </row>
    <row r="1687" spans="1:93" x14ac:dyDescent="0.25">
      <c r="A1687" s="2">
        <v>40913</v>
      </c>
      <c r="B1687" s="1" t="e">
        <v>#N/A</v>
      </c>
      <c r="C1687">
        <v>-0.47860000000000003</v>
      </c>
      <c r="D1687" s="1" t="e">
        <v>#N/A</v>
      </c>
      <c r="E1687">
        <v>-2.5700000000000001E-2</v>
      </c>
      <c r="G1687" s="1" t="e">
        <v>#N/A</v>
      </c>
      <c r="H1687">
        <v>0.2407</v>
      </c>
      <c r="J1687" s="1" t="e">
        <v>#N/A</v>
      </c>
      <c r="K1687">
        <v>0.73799999999999999</v>
      </c>
      <c r="L1687" s="1" t="e">
        <v>#N/A</v>
      </c>
      <c r="M1687">
        <v>0.88739999999999997</v>
      </c>
      <c r="N1687" s="1" t="e">
        <v>#N/A</v>
      </c>
      <c r="O1687">
        <v>1.0734999999999999</v>
      </c>
      <c r="P1687" s="1" t="e">
        <v>#N/A</v>
      </c>
      <c r="Q1687">
        <v>1.5663</v>
      </c>
      <c r="R1687" s="1" t="e">
        <v>#N/A</v>
      </c>
      <c r="S1687">
        <v>1.8797999999999999</v>
      </c>
      <c r="T1687" s="1" t="e">
        <v>#N/A</v>
      </c>
      <c r="U1687">
        <v>3.3593000000000002</v>
      </c>
      <c r="V1687" s="1" t="e">
        <v>#N/A</v>
      </c>
      <c r="W1687">
        <v>4.0026000000000002</v>
      </c>
      <c r="X1687" s="1" t="e">
        <v>#N/A</v>
      </c>
      <c r="Y1687">
        <v>4.0316000000000001</v>
      </c>
      <c r="Z1687" s="1" t="e">
        <v>#N/A</v>
      </c>
      <c r="AA1687">
        <v>3.8527</v>
      </c>
      <c r="AB1687" s="1" t="e">
        <v>#N/A</v>
      </c>
      <c r="AC1687">
        <v>3.6960999999999999</v>
      </c>
      <c r="AD1687" s="1" t="e">
        <v>#N/A</v>
      </c>
      <c r="AE1687">
        <v>3.6602000000000001</v>
      </c>
      <c r="AF1687" s="1" t="e">
        <v>#N/A</v>
      </c>
      <c r="AG1687">
        <v>3.7120000000000002</v>
      </c>
      <c r="AH1687" s="1" t="e">
        <v>#N/A</v>
      </c>
      <c r="AI1687">
        <v>3.7993999999999999</v>
      </c>
      <c r="AJ1687" s="1" t="e">
        <v>#N/A</v>
      </c>
      <c r="AK1687">
        <v>3.8871000000000002</v>
      </c>
      <c r="AL1687" s="1" t="e">
        <v>#N/A</v>
      </c>
      <c r="AM1687">
        <v>3.9506000000000001</v>
      </c>
      <c r="AN1687" s="1" t="e">
        <v>#N/A</v>
      </c>
      <c r="AO1687">
        <v>4.0038999999999998</v>
      </c>
      <c r="AP1687" s="1" t="e">
        <v>#N/A</v>
      </c>
      <c r="AQ1687">
        <v>4.0510999999999999</v>
      </c>
      <c r="AR1687" s="1" t="e">
        <v>#N/A</v>
      </c>
      <c r="AS1687">
        <v>4.0993000000000004</v>
      </c>
      <c r="AT1687" s="1" t="e">
        <v>#N/A</v>
      </c>
      <c r="AU1687">
        <v>4.1501999999999999</v>
      </c>
      <c r="AV1687" s="1" t="e">
        <v>#N/A</v>
      </c>
      <c r="AW1687">
        <v>4.2038000000000002</v>
      </c>
      <c r="AX1687" s="1" t="e">
        <v>#N/A</v>
      </c>
      <c r="AY1687">
        <v>4.2583000000000002</v>
      </c>
      <c r="AZ1687" s="1" t="e">
        <v>#N/A</v>
      </c>
      <c r="BA1687">
        <v>4.3117999999999999</v>
      </c>
      <c r="BB1687" s="1" t="e">
        <v>#N/A</v>
      </c>
      <c r="BC1687">
        <v>4.3609999999999998</v>
      </c>
      <c r="BD1687" s="1" t="e">
        <v>#N/A</v>
      </c>
      <c r="BE1687">
        <v>4.4104000000000001</v>
      </c>
      <c r="BF1687" s="1" t="e">
        <v>#N/A</v>
      </c>
      <c r="BG1687">
        <v>4.4579000000000004</v>
      </c>
      <c r="BH1687" s="1" t="e">
        <v>#N/A</v>
      </c>
      <c r="BI1687">
        <v>4.5042</v>
      </c>
      <c r="BJ1687" s="1" t="e">
        <v>#N/A</v>
      </c>
      <c r="BK1687">
        <v>4.5464000000000002</v>
      </c>
      <c r="BL1687" s="1" t="e">
        <v>#N/A</v>
      </c>
      <c r="BM1687">
        <v>4.5885999999999996</v>
      </c>
      <c r="BN1687" s="1" t="e">
        <v>#N/A</v>
      </c>
      <c r="BO1687">
        <v>4.6300999999999997</v>
      </c>
      <c r="BP1687" s="1" t="e">
        <v>#N/A</v>
      </c>
      <c r="BQ1687">
        <v>4.6696999999999997</v>
      </c>
      <c r="BR1687" s="1" t="e">
        <v>#N/A</v>
      </c>
      <c r="BS1687">
        <v>4.7047999999999996</v>
      </c>
      <c r="BT1687" s="1" t="e">
        <v>#N/A</v>
      </c>
      <c r="BU1687">
        <v>4.7403000000000004</v>
      </c>
      <c r="BV1687" s="1" t="e">
        <v>#N/A</v>
      </c>
      <c r="BW1687">
        <v>4.7740999999999998</v>
      </c>
      <c r="BX1687" s="1" t="e">
        <v>#N/A</v>
      </c>
      <c r="BY1687">
        <v>4.8059000000000003</v>
      </c>
      <c r="CB1687" s="1" t="e">
        <v>#N/A</v>
      </c>
      <c r="CC1687">
        <v>4.8631000000000002</v>
      </c>
      <c r="CF1687" s="1" t="e">
        <v>#N/A</v>
      </c>
      <c r="CG1687">
        <v>4.9177999999999997</v>
      </c>
      <c r="CJ1687" s="1" t="e">
        <v>#N/A</v>
      </c>
      <c r="CK1687">
        <v>4.9694000000000003</v>
      </c>
      <c r="CN1687" s="1" t="e">
        <v>#N/A</v>
      </c>
      <c r="CO1687">
        <v>5.0265000000000004</v>
      </c>
    </row>
    <row r="1688" spans="1:93" x14ac:dyDescent="0.25">
      <c r="A1688" s="2">
        <v>40912</v>
      </c>
      <c r="B1688" s="1" t="e">
        <v>#N/A</v>
      </c>
      <c r="C1688">
        <v>-0.43319999999999997</v>
      </c>
      <c r="D1688" s="1" t="e">
        <v>#N/A</v>
      </c>
      <c r="E1688">
        <v>-0.44330000000000003</v>
      </c>
      <c r="G1688" s="1" t="e">
        <v>#N/A</v>
      </c>
      <c r="H1688">
        <v>0.20660000000000001</v>
      </c>
      <c r="J1688" s="1" t="e">
        <v>#N/A</v>
      </c>
      <c r="K1688">
        <v>0.75890000000000002</v>
      </c>
      <c r="L1688" s="1" t="e">
        <v>#N/A</v>
      </c>
      <c r="M1688">
        <v>0.90210000000000001</v>
      </c>
      <c r="N1688" s="1" t="e">
        <v>#N/A</v>
      </c>
      <c r="O1688">
        <v>1.0968</v>
      </c>
      <c r="P1688" s="1" t="e">
        <v>#N/A</v>
      </c>
      <c r="Q1688">
        <v>1.5790999999999999</v>
      </c>
      <c r="R1688" s="1" t="e">
        <v>#N/A</v>
      </c>
      <c r="S1688">
        <v>1.8898999999999999</v>
      </c>
      <c r="T1688" s="1" t="e">
        <v>#N/A</v>
      </c>
      <c r="U1688">
        <v>3.3955000000000002</v>
      </c>
      <c r="V1688" s="1" t="e">
        <v>#N/A</v>
      </c>
      <c r="W1688">
        <v>4.0567000000000002</v>
      </c>
      <c r="X1688" s="1" t="e">
        <v>#N/A</v>
      </c>
      <c r="Y1688">
        <v>4.0743999999999998</v>
      </c>
      <c r="Z1688" s="1" t="e">
        <v>#N/A</v>
      </c>
      <c r="AA1688">
        <v>3.8839999999999999</v>
      </c>
      <c r="AB1688" s="1" t="e">
        <v>#N/A</v>
      </c>
      <c r="AC1688">
        <v>3.7181000000000002</v>
      </c>
      <c r="AD1688" s="1" t="e">
        <v>#N/A</v>
      </c>
      <c r="AE1688">
        <v>3.6762000000000001</v>
      </c>
      <c r="AF1688" s="1" t="e">
        <v>#N/A</v>
      </c>
      <c r="AG1688">
        <v>3.7258</v>
      </c>
      <c r="AH1688" s="1" t="e">
        <v>#N/A</v>
      </c>
      <c r="AI1688">
        <v>3.8109000000000002</v>
      </c>
      <c r="AJ1688" s="1" t="e">
        <v>#N/A</v>
      </c>
      <c r="AK1688">
        <v>3.8972000000000002</v>
      </c>
      <c r="AL1688" s="1" t="e">
        <v>#N/A</v>
      </c>
      <c r="AM1688">
        <v>3.9586000000000001</v>
      </c>
      <c r="AN1688" s="1" t="e">
        <v>#N/A</v>
      </c>
      <c r="AO1688">
        <v>4.0095000000000001</v>
      </c>
      <c r="AP1688" s="1" t="e">
        <v>#N/A</v>
      </c>
      <c r="AQ1688">
        <v>4.0548000000000002</v>
      </c>
      <c r="AR1688" s="1" t="e">
        <v>#N/A</v>
      </c>
      <c r="AS1688">
        <v>4.1007999999999996</v>
      </c>
      <c r="AT1688" s="1" t="e">
        <v>#N/A</v>
      </c>
      <c r="AU1688">
        <v>4.1513999999999998</v>
      </c>
      <c r="AV1688" s="1" t="e">
        <v>#N/A</v>
      </c>
      <c r="AW1688">
        <v>4.2053000000000003</v>
      </c>
      <c r="AX1688" s="1" t="e">
        <v>#N/A</v>
      </c>
      <c r="AY1688">
        <v>4.2607999999999997</v>
      </c>
      <c r="AZ1688" s="1" t="e">
        <v>#N/A</v>
      </c>
      <c r="BA1688">
        <v>4.3150000000000004</v>
      </c>
      <c r="BB1688" s="1" t="e">
        <v>#N/A</v>
      </c>
      <c r="BC1688">
        <v>4.3632</v>
      </c>
      <c r="BD1688" s="1" t="e">
        <v>#N/A</v>
      </c>
      <c r="BE1688">
        <v>4.4118000000000004</v>
      </c>
      <c r="BF1688" s="1" t="e">
        <v>#N/A</v>
      </c>
      <c r="BG1688">
        <v>4.4588999999999999</v>
      </c>
      <c r="BH1688" s="1" t="e">
        <v>#N/A</v>
      </c>
      <c r="BI1688">
        <v>4.5053999999999998</v>
      </c>
      <c r="BJ1688" s="1" t="e">
        <v>#N/A</v>
      </c>
      <c r="BK1688">
        <v>4.5456000000000003</v>
      </c>
      <c r="BL1688" s="1" t="e">
        <v>#N/A</v>
      </c>
      <c r="BM1688">
        <v>4.5880000000000001</v>
      </c>
      <c r="BN1688" s="1" t="e">
        <v>#N/A</v>
      </c>
      <c r="BO1688">
        <v>4.6299000000000001</v>
      </c>
      <c r="BP1688" s="1" t="e">
        <v>#N/A</v>
      </c>
      <c r="BQ1688">
        <v>4.6684999999999999</v>
      </c>
      <c r="BR1688" s="1" t="e">
        <v>#N/A</v>
      </c>
      <c r="BS1688">
        <v>4.7031999999999998</v>
      </c>
      <c r="BT1688" s="1" t="e">
        <v>#N/A</v>
      </c>
      <c r="BU1688">
        <v>4.7378</v>
      </c>
      <c r="BV1688" s="1" t="e">
        <v>#N/A</v>
      </c>
      <c r="BW1688">
        <v>4.7706999999999997</v>
      </c>
      <c r="BX1688" s="1" t="e">
        <v>#N/A</v>
      </c>
      <c r="BY1688">
        <v>4.8022</v>
      </c>
      <c r="CB1688" s="1" t="e">
        <v>#N/A</v>
      </c>
      <c r="CC1688">
        <v>4.8616999999999999</v>
      </c>
      <c r="CF1688" s="1" t="e">
        <v>#N/A</v>
      </c>
      <c r="CG1688">
        <v>4.9173999999999998</v>
      </c>
      <c r="CJ1688" s="1" t="e">
        <v>#N/A</v>
      </c>
      <c r="CK1688">
        <v>4.9675000000000002</v>
      </c>
      <c r="CN1688" s="1" t="e">
        <v>#N/A</v>
      </c>
      <c r="CO1688">
        <v>5.0201000000000002</v>
      </c>
    </row>
    <row r="1689" spans="1:93" x14ac:dyDescent="0.25">
      <c r="A1689" s="2">
        <v>40911</v>
      </c>
      <c r="B1689" s="1" t="e">
        <v>#N/A</v>
      </c>
      <c r="C1689">
        <v>-0.48870000000000002</v>
      </c>
      <c r="D1689" s="1" t="e">
        <v>#N/A</v>
      </c>
      <c r="E1689">
        <v>-0.48620000000000002</v>
      </c>
      <c r="G1689" s="1" t="e">
        <v>#N/A</v>
      </c>
      <c r="H1689">
        <v>0.1971</v>
      </c>
      <c r="J1689" s="1" t="e">
        <v>#N/A</v>
      </c>
      <c r="K1689">
        <v>0.76570000000000005</v>
      </c>
      <c r="L1689" s="1" t="e">
        <v>#N/A</v>
      </c>
      <c r="M1689">
        <v>0.90700000000000003</v>
      </c>
      <c r="N1689" s="1" t="e">
        <v>#N/A</v>
      </c>
      <c r="O1689">
        <v>1.0846</v>
      </c>
      <c r="P1689" s="1" t="e">
        <v>#N/A</v>
      </c>
      <c r="Q1689">
        <v>1.5786</v>
      </c>
      <c r="R1689" s="1" t="e">
        <v>#N/A</v>
      </c>
      <c r="S1689">
        <v>1.8903000000000001</v>
      </c>
      <c r="T1689" s="1" t="e">
        <v>#N/A</v>
      </c>
      <c r="U1689">
        <v>3.4041000000000001</v>
      </c>
      <c r="V1689" s="1" t="e">
        <v>#N/A</v>
      </c>
      <c r="W1689">
        <v>4.0361000000000002</v>
      </c>
      <c r="X1689" s="1" t="e">
        <v>#N/A</v>
      </c>
      <c r="Y1689">
        <v>4.0690999999999997</v>
      </c>
      <c r="Z1689" s="1" t="e">
        <v>#N/A</v>
      </c>
      <c r="AA1689">
        <v>3.8849999999999998</v>
      </c>
      <c r="AB1689" s="1" t="e">
        <v>#N/A</v>
      </c>
      <c r="AC1689">
        <v>3.7284999999999999</v>
      </c>
      <c r="AD1689" s="1" t="e">
        <v>#N/A</v>
      </c>
      <c r="AE1689">
        <v>3.6911999999999998</v>
      </c>
      <c r="AF1689" s="1" t="e">
        <v>#N/A</v>
      </c>
      <c r="AG1689">
        <v>3.7423999999999999</v>
      </c>
      <c r="AH1689" s="1" t="e">
        <v>#N/A</v>
      </c>
      <c r="AI1689">
        <v>3.8277999999999999</v>
      </c>
      <c r="AJ1689" s="1" t="e">
        <v>#N/A</v>
      </c>
      <c r="AK1689">
        <v>3.9134000000000002</v>
      </c>
      <c r="AL1689" s="1" t="e">
        <v>#N/A</v>
      </c>
      <c r="AM1689">
        <v>3.9765000000000001</v>
      </c>
      <c r="AN1689" s="1" t="e">
        <v>#N/A</v>
      </c>
      <c r="AO1689">
        <v>4.0286999999999997</v>
      </c>
      <c r="AP1689" s="1" t="e">
        <v>#N/A</v>
      </c>
      <c r="AQ1689">
        <v>4.0744999999999996</v>
      </c>
      <c r="AR1689" s="1" t="e">
        <v>#N/A</v>
      </c>
      <c r="AS1689">
        <v>4.1208</v>
      </c>
      <c r="AT1689" s="1" t="e">
        <v>#N/A</v>
      </c>
      <c r="AU1689">
        <v>4.1704999999999997</v>
      </c>
      <c r="AV1689" s="1" t="e">
        <v>#N/A</v>
      </c>
      <c r="AW1689">
        <v>4.2229999999999999</v>
      </c>
      <c r="AX1689" s="1" t="e">
        <v>#N/A</v>
      </c>
      <c r="AY1689">
        <v>4.2769000000000004</v>
      </c>
      <c r="AZ1689" s="1" t="e">
        <v>#N/A</v>
      </c>
      <c r="BA1689">
        <v>4.3300999999999998</v>
      </c>
      <c r="BB1689" s="1" t="e">
        <v>#N/A</v>
      </c>
      <c r="BC1689">
        <v>4.3777999999999997</v>
      </c>
      <c r="BD1689" s="1" t="e">
        <v>#N/A</v>
      </c>
      <c r="BE1689">
        <v>4.4265999999999996</v>
      </c>
      <c r="BF1689" s="1" t="e">
        <v>#N/A</v>
      </c>
      <c r="BG1689">
        <v>4.4741</v>
      </c>
      <c r="BH1689" s="1" t="e">
        <v>#N/A</v>
      </c>
      <c r="BI1689">
        <v>4.5199999999999996</v>
      </c>
      <c r="BJ1689" s="1" t="e">
        <v>#N/A</v>
      </c>
      <c r="BK1689">
        <v>4.5616000000000003</v>
      </c>
      <c r="BL1689" s="1" t="e">
        <v>#N/A</v>
      </c>
      <c r="BM1689">
        <v>4.6040000000000001</v>
      </c>
      <c r="BN1689" s="1" t="e">
        <v>#N/A</v>
      </c>
      <c r="BO1689">
        <v>4.6451000000000002</v>
      </c>
      <c r="BP1689" s="1" t="e">
        <v>#N/A</v>
      </c>
      <c r="BQ1689">
        <v>4.6847000000000003</v>
      </c>
      <c r="BR1689" s="1" t="e">
        <v>#N/A</v>
      </c>
      <c r="BS1689">
        <v>4.718</v>
      </c>
      <c r="BT1689" s="1" t="e">
        <v>#N/A</v>
      </c>
      <c r="BU1689">
        <v>4.7523</v>
      </c>
      <c r="BV1689" s="1" t="e">
        <v>#N/A</v>
      </c>
      <c r="BW1689">
        <v>4.7862999999999998</v>
      </c>
      <c r="BX1689" s="1" t="e">
        <v>#N/A</v>
      </c>
      <c r="BY1689">
        <v>4.8178999999999998</v>
      </c>
      <c r="CB1689" s="1" t="e">
        <v>#N/A</v>
      </c>
      <c r="CC1689">
        <v>4.8785999999999996</v>
      </c>
      <c r="CF1689" s="1" t="e">
        <v>#N/A</v>
      </c>
      <c r="CG1689">
        <v>4.9352999999999998</v>
      </c>
      <c r="CJ1689" s="1" t="e">
        <v>#N/A</v>
      </c>
      <c r="CK1689">
        <v>4.9856999999999996</v>
      </c>
      <c r="CN1689" s="1" t="e">
        <v>#N/A</v>
      </c>
      <c r="CO1689">
        <v>5.0380000000000003</v>
      </c>
    </row>
    <row r="1690" spans="1:93" x14ac:dyDescent="0.25">
      <c r="A1690" s="2">
        <v>40907</v>
      </c>
      <c r="B1690" s="1" t="e">
        <v>#N/A</v>
      </c>
      <c r="C1690">
        <v>0.30759999999999998</v>
      </c>
      <c r="D1690" s="1" t="e">
        <v>#N/A</v>
      </c>
      <c r="E1690">
        <v>0.2306</v>
      </c>
      <c r="G1690" s="1" t="e">
        <v>#N/A</v>
      </c>
      <c r="H1690">
        <v>0.33400000000000002</v>
      </c>
      <c r="J1690" s="1" t="e">
        <v>#N/A</v>
      </c>
      <c r="K1690">
        <v>0.81259999999999999</v>
      </c>
      <c r="L1690" s="1" t="e">
        <v>#N/A</v>
      </c>
      <c r="M1690">
        <v>0.95379999999999998</v>
      </c>
      <c r="N1690" s="1" t="e">
        <v>#N/A</v>
      </c>
      <c r="O1690">
        <v>1.1211</v>
      </c>
      <c r="P1690" s="1" t="e">
        <v>#N/A</v>
      </c>
      <c r="Q1690">
        <v>1.6020000000000001</v>
      </c>
      <c r="R1690" s="1" t="e">
        <v>#N/A</v>
      </c>
      <c r="S1690">
        <v>1.9137999999999999</v>
      </c>
      <c r="T1690" s="1" t="e">
        <v>#N/A</v>
      </c>
      <c r="U1690">
        <v>3.3620999999999999</v>
      </c>
      <c r="V1690" s="1" t="e">
        <v>#N/A</v>
      </c>
      <c r="W1690">
        <v>3.9916999999999998</v>
      </c>
      <c r="X1690" s="1" t="e">
        <v>#N/A</v>
      </c>
      <c r="Y1690">
        <v>4.0206</v>
      </c>
      <c r="Z1690" s="1" t="e">
        <v>#N/A</v>
      </c>
      <c r="AA1690">
        <v>3.8458000000000001</v>
      </c>
      <c r="AB1690" s="1" t="e">
        <v>#N/A</v>
      </c>
      <c r="AC1690">
        <v>3.6919</v>
      </c>
      <c r="AD1690" s="1" t="e">
        <v>#N/A</v>
      </c>
      <c r="AE1690">
        <v>3.6554000000000002</v>
      </c>
      <c r="AF1690" s="1" t="e">
        <v>#N/A</v>
      </c>
      <c r="AG1690">
        <v>3.7048000000000001</v>
      </c>
      <c r="AH1690" s="1" t="e">
        <v>#N/A</v>
      </c>
      <c r="AI1690">
        <v>3.7898000000000001</v>
      </c>
      <c r="AJ1690" s="1" t="e">
        <v>#N/A</v>
      </c>
      <c r="AK1690">
        <v>3.8782000000000001</v>
      </c>
      <c r="AL1690" s="1" t="e">
        <v>#N/A</v>
      </c>
      <c r="AM1690">
        <v>3.9428000000000001</v>
      </c>
      <c r="AN1690" s="1" t="e">
        <v>#N/A</v>
      </c>
      <c r="AO1690">
        <v>3.9956</v>
      </c>
      <c r="AP1690" s="1" t="e">
        <v>#N/A</v>
      </c>
      <c r="AQ1690">
        <v>4.0456000000000003</v>
      </c>
      <c r="AR1690" s="1" t="e">
        <v>#N/A</v>
      </c>
      <c r="AS1690">
        <v>4.0937000000000001</v>
      </c>
      <c r="AT1690" s="1" t="e">
        <v>#N/A</v>
      </c>
      <c r="AU1690">
        <v>4.1451000000000002</v>
      </c>
      <c r="AV1690" s="1" t="e">
        <v>#N/A</v>
      </c>
      <c r="AW1690">
        <v>4.1986999999999997</v>
      </c>
      <c r="AX1690" s="1" t="e">
        <v>#N/A</v>
      </c>
      <c r="AY1690">
        <v>4.2526000000000002</v>
      </c>
      <c r="AZ1690" s="1" t="e">
        <v>#N/A</v>
      </c>
      <c r="BA1690">
        <v>4.3059000000000003</v>
      </c>
      <c r="BB1690" s="1" t="e">
        <v>#N/A</v>
      </c>
      <c r="BC1690">
        <v>4.3533999999999997</v>
      </c>
      <c r="BD1690" s="1" t="e">
        <v>#N/A</v>
      </c>
      <c r="BE1690">
        <v>4.4017999999999997</v>
      </c>
      <c r="BF1690" s="1" t="e">
        <v>#N/A</v>
      </c>
      <c r="BG1690">
        <v>4.4493</v>
      </c>
      <c r="BH1690" s="1" t="e">
        <v>#N/A</v>
      </c>
      <c r="BI1690">
        <v>4.4958999999999998</v>
      </c>
      <c r="BJ1690" s="1" t="e">
        <v>#N/A</v>
      </c>
      <c r="BK1690">
        <v>4.5388000000000002</v>
      </c>
      <c r="BL1690" s="1" t="e">
        <v>#N/A</v>
      </c>
      <c r="BM1690">
        <v>4.5830000000000002</v>
      </c>
      <c r="BN1690" s="1" t="e">
        <v>#N/A</v>
      </c>
      <c r="BO1690">
        <v>4.6257999999999999</v>
      </c>
      <c r="BP1690" s="1" t="e">
        <v>#N/A</v>
      </c>
      <c r="BQ1690">
        <v>4.6660000000000004</v>
      </c>
      <c r="BR1690" s="1" t="e">
        <v>#N/A</v>
      </c>
      <c r="BS1690">
        <v>4.7004999999999999</v>
      </c>
      <c r="BT1690" s="1" t="e">
        <v>#N/A</v>
      </c>
      <c r="BU1690">
        <v>4.7347999999999999</v>
      </c>
      <c r="BV1690" s="1" t="e">
        <v>#N/A</v>
      </c>
      <c r="BW1690">
        <v>4.7674000000000003</v>
      </c>
      <c r="BX1690" s="1" t="e">
        <v>#N/A</v>
      </c>
      <c r="BY1690">
        <v>4.7984</v>
      </c>
      <c r="CB1690" s="1" t="e">
        <v>#N/A</v>
      </c>
      <c r="CC1690">
        <v>4.8567</v>
      </c>
      <c r="CF1690" s="1" t="e">
        <v>#N/A</v>
      </c>
      <c r="CG1690">
        <v>4.9128999999999996</v>
      </c>
      <c r="CJ1690" s="1" t="e">
        <v>#N/A</v>
      </c>
      <c r="CK1690">
        <v>4.9653</v>
      </c>
      <c r="CN1690" s="1" t="e">
        <v>#N/A</v>
      </c>
      <c r="CO1690">
        <v>5.0202</v>
      </c>
    </row>
    <row r="1691" spans="1:93" x14ac:dyDescent="0.25">
      <c r="A1691" s="2">
        <v>40906</v>
      </c>
      <c r="B1691" s="1" t="e">
        <v>#N/A</v>
      </c>
      <c r="C1691">
        <v>-0.3775</v>
      </c>
      <c r="D1691" s="1" t="e">
        <v>#N/A</v>
      </c>
      <c r="E1691">
        <v>0.1588</v>
      </c>
      <c r="G1691" s="1" t="e">
        <v>#N/A</v>
      </c>
      <c r="H1691">
        <v>0.3921</v>
      </c>
      <c r="J1691" s="1" t="e">
        <v>#N/A</v>
      </c>
      <c r="K1691">
        <v>0.8397</v>
      </c>
      <c r="L1691" s="1" t="e">
        <v>#N/A</v>
      </c>
      <c r="M1691">
        <v>0.95620000000000005</v>
      </c>
      <c r="N1691" s="1" t="e">
        <v>#N/A</v>
      </c>
      <c r="O1691">
        <v>1.1367</v>
      </c>
      <c r="P1691" s="1" t="e">
        <v>#N/A</v>
      </c>
      <c r="Q1691">
        <v>1.6122000000000001</v>
      </c>
      <c r="R1691" s="1" t="e">
        <v>#N/A</v>
      </c>
      <c r="S1691">
        <v>1.9213</v>
      </c>
      <c r="T1691" s="1" t="e">
        <v>#N/A</v>
      </c>
      <c r="U1691">
        <v>3.3772000000000002</v>
      </c>
      <c r="V1691" s="1" t="e">
        <v>#N/A</v>
      </c>
      <c r="W1691">
        <v>4.0083000000000002</v>
      </c>
      <c r="X1691" s="1" t="e">
        <v>#N/A</v>
      </c>
      <c r="Y1691">
        <v>4.0350000000000001</v>
      </c>
      <c r="Z1691" s="1" t="e">
        <v>#N/A</v>
      </c>
      <c r="AA1691">
        <v>3.8580000000000001</v>
      </c>
      <c r="AB1691" s="1" t="e">
        <v>#N/A</v>
      </c>
      <c r="AC1691">
        <v>3.7039</v>
      </c>
      <c r="AD1691" s="1" t="e">
        <v>#N/A</v>
      </c>
      <c r="AE1691">
        <v>3.6698</v>
      </c>
      <c r="AF1691" s="1" t="e">
        <v>#N/A</v>
      </c>
      <c r="AG1691">
        <v>3.7227999999999999</v>
      </c>
      <c r="AH1691" s="1" t="e">
        <v>#N/A</v>
      </c>
      <c r="AI1691">
        <v>3.8109999999999999</v>
      </c>
      <c r="AJ1691" s="1" t="e">
        <v>#N/A</v>
      </c>
      <c r="AK1691">
        <v>3.8994</v>
      </c>
      <c r="AL1691" s="1" t="e">
        <v>#N/A</v>
      </c>
      <c r="AM1691">
        <v>3.9636</v>
      </c>
      <c r="AN1691" s="1" t="e">
        <v>#N/A</v>
      </c>
      <c r="AO1691">
        <v>4.0178000000000003</v>
      </c>
      <c r="AP1691" s="1" t="e">
        <v>#N/A</v>
      </c>
      <c r="AQ1691">
        <v>4.0664999999999996</v>
      </c>
      <c r="AR1691" s="1" t="e">
        <v>#N/A</v>
      </c>
      <c r="AS1691">
        <v>4.1167999999999996</v>
      </c>
      <c r="AT1691" s="1" t="e">
        <v>#N/A</v>
      </c>
      <c r="AU1691">
        <v>4.1702000000000004</v>
      </c>
      <c r="AV1691" s="1" t="e">
        <v>#N/A</v>
      </c>
      <c r="AW1691">
        <v>4.2263999999999999</v>
      </c>
      <c r="AX1691" s="1" t="e">
        <v>#N/A</v>
      </c>
      <c r="AY1691">
        <v>4.2827000000000002</v>
      </c>
      <c r="AZ1691" s="1" t="e">
        <v>#N/A</v>
      </c>
      <c r="BA1691">
        <v>4.3368000000000002</v>
      </c>
      <c r="BB1691" s="1" t="e">
        <v>#N/A</v>
      </c>
      <c r="BC1691">
        <v>4.3851000000000004</v>
      </c>
      <c r="BD1691" s="1" t="e">
        <v>#N/A</v>
      </c>
      <c r="BE1691">
        <v>4.4326999999999996</v>
      </c>
      <c r="BF1691" s="1" t="e">
        <v>#N/A</v>
      </c>
      <c r="BG1691">
        <v>4.4782000000000002</v>
      </c>
      <c r="BH1691" s="1" t="e">
        <v>#N/A</v>
      </c>
      <c r="BI1691">
        <v>4.5228999999999999</v>
      </c>
      <c r="BJ1691" s="1" t="e">
        <v>#N/A</v>
      </c>
      <c r="BK1691">
        <v>4.5637999999999996</v>
      </c>
      <c r="BL1691" s="1" t="e">
        <v>#N/A</v>
      </c>
      <c r="BM1691">
        <v>4.6062000000000003</v>
      </c>
      <c r="BN1691" s="1" t="e">
        <v>#N/A</v>
      </c>
      <c r="BO1691">
        <v>4.6475</v>
      </c>
      <c r="BP1691" s="1" t="e">
        <v>#N/A</v>
      </c>
      <c r="BQ1691">
        <v>4.6867000000000001</v>
      </c>
      <c r="BR1691" s="1" t="e">
        <v>#N/A</v>
      </c>
      <c r="BS1691">
        <v>4.7209000000000003</v>
      </c>
      <c r="BT1691" s="1" t="e">
        <v>#N/A</v>
      </c>
      <c r="BU1691">
        <v>4.7553000000000001</v>
      </c>
      <c r="BV1691" s="1" t="e">
        <v>#N/A</v>
      </c>
      <c r="BW1691">
        <v>4.7882999999999996</v>
      </c>
      <c r="BX1691" s="1" t="e">
        <v>#N/A</v>
      </c>
      <c r="BY1691">
        <v>4.8197999999999999</v>
      </c>
      <c r="CB1691" s="1" t="e">
        <v>#N/A</v>
      </c>
      <c r="CC1691">
        <v>4.8787000000000003</v>
      </c>
      <c r="CF1691" s="1" t="e">
        <v>#N/A</v>
      </c>
      <c r="CG1691">
        <v>4.9344000000000001</v>
      </c>
      <c r="CJ1691" s="1" t="e">
        <v>#N/A</v>
      </c>
      <c r="CK1691">
        <v>4.9832000000000001</v>
      </c>
      <c r="CN1691" s="1" t="e">
        <v>#N/A</v>
      </c>
      <c r="CO1691">
        <v>5.0354000000000001</v>
      </c>
    </row>
    <row r="1692" spans="1:93" x14ac:dyDescent="0.25">
      <c r="A1692" s="2">
        <v>40905</v>
      </c>
      <c r="B1692" s="1" t="e">
        <v>#N/A</v>
      </c>
      <c r="C1692">
        <v>-0.46339999999999998</v>
      </c>
      <c r="D1692" s="1" t="e">
        <v>#N/A</v>
      </c>
      <c r="E1692">
        <v>-0.47349999999999998</v>
      </c>
      <c r="G1692" s="1" t="e">
        <v>#N/A</v>
      </c>
      <c r="H1692">
        <v>0.27889999999999998</v>
      </c>
      <c r="J1692" s="1" t="e">
        <v>#N/A</v>
      </c>
      <c r="K1692">
        <v>0.84330000000000005</v>
      </c>
      <c r="L1692" s="1" t="e">
        <v>#N/A</v>
      </c>
      <c r="M1692">
        <v>0.98709999999999998</v>
      </c>
      <c r="N1692" s="1" t="e">
        <v>#N/A</v>
      </c>
      <c r="O1692">
        <v>1.1551</v>
      </c>
      <c r="P1692" s="1" t="e">
        <v>#N/A</v>
      </c>
      <c r="Q1692">
        <v>1.6294</v>
      </c>
      <c r="R1692" s="1" t="e">
        <v>#N/A</v>
      </c>
      <c r="S1692">
        <v>1.9415</v>
      </c>
      <c r="T1692" s="1" t="e">
        <v>#N/A</v>
      </c>
      <c r="U1692">
        <v>3.3207</v>
      </c>
      <c r="V1692" s="1" t="e">
        <v>#N/A</v>
      </c>
      <c r="W1692">
        <v>3.8993000000000002</v>
      </c>
      <c r="X1692" s="1" t="e">
        <v>#N/A</v>
      </c>
      <c r="Y1692">
        <v>3.9460999999999999</v>
      </c>
      <c r="Z1692" s="1" t="e">
        <v>#N/A</v>
      </c>
      <c r="AA1692">
        <v>3.7938000000000001</v>
      </c>
      <c r="AB1692" s="1" t="e">
        <v>#N/A</v>
      </c>
      <c r="AC1692">
        <v>3.6621000000000001</v>
      </c>
      <c r="AD1692" s="1" t="e">
        <v>#N/A</v>
      </c>
      <c r="AE1692">
        <v>3.6356999999999999</v>
      </c>
      <c r="AF1692" s="1" t="e">
        <v>#N/A</v>
      </c>
      <c r="AG1692">
        <v>3.6871</v>
      </c>
      <c r="AH1692" s="1" t="e">
        <v>#N/A</v>
      </c>
      <c r="AI1692">
        <v>3.7704</v>
      </c>
      <c r="AJ1692" s="1" t="e">
        <v>#N/A</v>
      </c>
      <c r="AK1692">
        <v>3.8551000000000002</v>
      </c>
      <c r="AL1692" s="1" t="e">
        <v>#N/A</v>
      </c>
      <c r="AM1692">
        <v>3.9188000000000001</v>
      </c>
      <c r="AN1692" s="1" t="e">
        <v>#N/A</v>
      </c>
      <c r="AO1692">
        <v>3.9762</v>
      </c>
      <c r="AP1692" s="1" t="e">
        <v>#N/A</v>
      </c>
      <c r="AQ1692">
        <v>4.0281000000000002</v>
      </c>
      <c r="AR1692" s="1" t="e">
        <v>#N/A</v>
      </c>
      <c r="AS1692">
        <v>4.0796000000000001</v>
      </c>
      <c r="AT1692" s="1" t="e">
        <v>#N/A</v>
      </c>
      <c r="AU1692">
        <v>4.1326999999999998</v>
      </c>
      <c r="AV1692" s="1" t="e">
        <v>#N/A</v>
      </c>
      <c r="AW1692">
        <v>4.1886000000000001</v>
      </c>
      <c r="AX1692" s="1" t="e">
        <v>#N/A</v>
      </c>
      <c r="AY1692">
        <v>4.2442000000000002</v>
      </c>
      <c r="AZ1692" s="1" t="e">
        <v>#N/A</v>
      </c>
      <c r="BA1692">
        <v>4.2972999999999999</v>
      </c>
      <c r="BB1692" s="1" t="e">
        <v>#N/A</v>
      </c>
      <c r="BC1692">
        <v>4.3452000000000002</v>
      </c>
      <c r="BD1692" s="1" t="e">
        <v>#N/A</v>
      </c>
      <c r="BE1692">
        <v>4.3930999999999996</v>
      </c>
      <c r="BF1692" s="1" t="e">
        <v>#N/A</v>
      </c>
      <c r="BG1692">
        <v>4.4394</v>
      </c>
      <c r="BH1692" s="1" t="e">
        <v>#N/A</v>
      </c>
      <c r="BI1692">
        <v>4.4847000000000001</v>
      </c>
      <c r="BJ1692" s="1" t="e">
        <v>#N/A</v>
      </c>
      <c r="BK1692">
        <v>4.5267999999999997</v>
      </c>
      <c r="BL1692" s="1" t="e">
        <v>#N/A</v>
      </c>
      <c r="BM1692">
        <v>4.5705999999999998</v>
      </c>
      <c r="BN1692" s="1" t="e">
        <v>#N/A</v>
      </c>
      <c r="BO1692">
        <v>4.6119000000000003</v>
      </c>
      <c r="BP1692" s="1" t="e">
        <v>#N/A</v>
      </c>
      <c r="BQ1692">
        <v>4.6513999999999998</v>
      </c>
      <c r="BR1692" s="1" t="e">
        <v>#N/A</v>
      </c>
      <c r="BS1692">
        <v>4.6835000000000004</v>
      </c>
      <c r="BT1692" s="1" t="e">
        <v>#N/A</v>
      </c>
      <c r="BU1692">
        <v>4.7161</v>
      </c>
      <c r="BV1692" s="1" t="e">
        <v>#N/A</v>
      </c>
      <c r="BW1692">
        <v>4.7481999999999998</v>
      </c>
      <c r="BX1692" s="1" t="e">
        <v>#N/A</v>
      </c>
      <c r="BY1692">
        <v>4.7792000000000003</v>
      </c>
      <c r="CB1692" s="1" t="e">
        <v>#N/A</v>
      </c>
      <c r="CC1692">
        <v>4.8407999999999998</v>
      </c>
      <c r="CF1692" s="1" t="e">
        <v>#N/A</v>
      </c>
      <c r="CG1692">
        <v>4.8998999999999997</v>
      </c>
      <c r="CJ1692" s="1" t="e">
        <v>#N/A</v>
      </c>
      <c r="CK1692">
        <v>4.9504999999999999</v>
      </c>
      <c r="CN1692" s="1" t="e">
        <v>#N/A</v>
      </c>
      <c r="CO1692">
        <v>5</v>
      </c>
    </row>
    <row r="1693" spans="1:93" x14ac:dyDescent="0.25">
      <c r="A1693" s="2">
        <v>40904</v>
      </c>
      <c r="B1693" s="1" t="e">
        <v>#N/A</v>
      </c>
      <c r="C1693">
        <v>-0.50880000000000003</v>
      </c>
      <c r="D1693" s="1" t="e">
        <v>#N/A</v>
      </c>
      <c r="E1693">
        <v>-0.49630000000000002</v>
      </c>
      <c r="G1693" s="1" t="e">
        <v>#N/A</v>
      </c>
      <c r="H1693">
        <v>0.27379999999999999</v>
      </c>
      <c r="J1693" s="1" t="e">
        <v>#N/A</v>
      </c>
      <c r="K1693">
        <v>0.84199999999999997</v>
      </c>
      <c r="L1693" s="1" t="e">
        <v>#N/A</v>
      </c>
      <c r="M1693">
        <v>0.99160000000000004</v>
      </c>
      <c r="N1693" s="1" t="e">
        <v>#N/A</v>
      </c>
      <c r="O1693">
        <v>1.1545000000000001</v>
      </c>
      <c r="P1693" s="1" t="e">
        <v>#N/A</v>
      </c>
      <c r="Q1693">
        <v>1.6295999999999999</v>
      </c>
      <c r="R1693" s="1" t="e">
        <v>#N/A</v>
      </c>
      <c r="S1693">
        <v>1.9410000000000001</v>
      </c>
      <c r="T1693" s="1" t="e">
        <v>#N/A</v>
      </c>
      <c r="U1693">
        <v>3.3086000000000002</v>
      </c>
      <c r="V1693" s="1" t="e">
        <v>#N/A</v>
      </c>
      <c r="W1693">
        <v>3.8874</v>
      </c>
      <c r="X1693" s="1" t="e">
        <v>#N/A</v>
      </c>
      <c r="Y1693">
        <v>3.9409000000000001</v>
      </c>
      <c r="Z1693" s="1" t="e">
        <v>#N/A</v>
      </c>
      <c r="AA1693">
        <v>3.7949999999999999</v>
      </c>
      <c r="AB1693" s="1" t="e">
        <v>#N/A</v>
      </c>
      <c r="AC1693">
        <v>3.6665999999999999</v>
      </c>
      <c r="AD1693" s="1" t="e">
        <v>#N/A</v>
      </c>
      <c r="AE1693">
        <v>3.6375999999999999</v>
      </c>
      <c r="AF1693" s="1" t="e">
        <v>#N/A</v>
      </c>
      <c r="AG1693">
        <v>3.6850999999999998</v>
      </c>
      <c r="AH1693" s="1" t="e">
        <v>#N/A</v>
      </c>
      <c r="AI1693">
        <v>3.7639999999999998</v>
      </c>
      <c r="AJ1693" s="1" t="e">
        <v>#N/A</v>
      </c>
      <c r="AK1693">
        <v>3.8466</v>
      </c>
      <c r="AL1693" s="1" t="e">
        <v>#N/A</v>
      </c>
      <c r="AM1693">
        <v>3.9131999999999998</v>
      </c>
      <c r="AN1693" s="1" t="e">
        <v>#N/A</v>
      </c>
      <c r="AO1693">
        <v>3.9727999999999999</v>
      </c>
      <c r="AP1693" s="1" t="e">
        <v>#N/A</v>
      </c>
      <c r="AQ1693">
        <v>4.0273000000000003</v>
      </c>
      <c r="AR1693" s="1" t="e">
        <v>#N/A</v>
      </c>
      <c r="AS1693">
        <v>4.0792999999999999</v>
      </c>
      <c r="AT1693" s="1" t="e">
        <v>#N/A</v>
      </c>
      <c r="AU1693">
        <v>4.1318999999999999</v>
      </c>
      <c r="AV1693" s="1" t="e">
        <v>#N/A</v>
      </c>
      <c r="AW1693">
        <v>4.1856</v>
      </c>
      <c r="AX1693" s="1" t="e">
        <v>#N/A</v>
      </c>
      <c r="AY1693">
        <v>4.2389000000000001</v>
      </c>
      <c r="AZ1693" s="1" t="e">
        <v>#N/A</v>
      </c>
      <c r="BA1693">
        <v>4.2908999999999997</v>
      </c>
      <c r="BB1693" s="1" t="e">
        <v>#N/A</v>
      </c>
      <c r="BC1693">
        <v>4.3388999999999998</v>
      </c>
      <c r="BD1693" s="1" t="e">
        <v>#N/A</v>
      </c>
      <c r="BE1693">
        <v>4.3887999999999998</v>
      </c>
      <c r="BF1693" s="1" t="e">
        <v>#N/A</v>
      </c>
      <c r="BG1693">
        <v>4.4367999999999999</v>
      </c>
      <c r="BH1693" s="1" t="e">
        <v>#N/A</v>
      </c>
      <c r="BI1693">
        <v>4.4823000000000004</v>
      </c>
      <c r="BJ1693" s="1" t="e">
        <v>#N/A</v>
      </c>
      <c r="BK1693">
        <v>4.5231000000000003</v>
      </c>
      <c r="BL1693" s="1" t="e">
        <v>#N/A</v>
      </c>
      <c r="BM1693">
        <v>4.5648</v>
      </c>
      <c r="BN1693" s="1" t="e">
        <v>#N/A</v>
      </c>
      <c r="BO1693">
        <v>4.6040000000000001</v>
      </c>
      <c r="BP1693" s="1" t="e">
        <v>#N/A</v>
      </c>
      <c r="BQ1693">
        <v>4.6425999999999998</v>
      </c>
      <c r="BR1693" s="1" t="e">
        <v>#N/A</v>
      </c>
      <c r="BS1693">
        <v>4.6752000000000002</v>
      </c>
      <c r="BT1693" s="1" t="e">
        <v>#N/A</v>
      </c>
      <c r="BU1693">
        <v>4.7092999999999998</v>
      </c>
      <c r="BV1693" s="1" t="e">
        <v>#N/A</v>
      </c>
      <c r="BW1693">
        <v>4.7431999999999999</v>
      </c>
      <c r="BX1693" s="1" t="e">
        <v>#N/A</v>
      </c>
      <c r="BY1693">
        <v>4.7748999999999997</v>
      </c>
      <c r="CB1693" s="1" t="e">
        <v>#N/A</v>
      </c>
      <c r="CC1693">
        <v>4.8353999999999999</v>
      </c>
      <c r="CF1693" s="1" t="e">
        <v>#N/A</v>
      </c>
      <c r="CG1693">
        <v>4.8914999999999997</v>
      </c>
      <c r="CJ1693" s="1" t="e">
        <v>#N/A</v>
      </c>
      <c r="CK1693">
        <v>4.9412000000000003</v>
      </c>
      <c r="CN1693" s="1" t="e">
        <v>#N/A</v>
      </c>
      <c r="CO1693">
        <v>4.992</v>
      </c>
    </row>
    <row r="1694" spans="1:93" x14ac:dyDescent="0.25">
      <c r="A1694" s="2">
        <v>40900</v>
      </c>
      <c r="B1694" s="1" t="e">
        <v>#N/A</v>
      </c>
      <c r="C1694">
        <v>0.17050000000000001</v>
      </c>
      <c r="D1694" s="1" t="e">
        <v>#N/A</v>
      </c>
      <c r="E1694">
        <v>5.96E-2</v>
      </c>
      <c r="G1694" s="1" t="e">
        <v>#N/A</v>
      </c>
      <c r="H1694">
        <v>0.31340000000000001</v>
      </c>
      <c r="J1694" s="1" t="e">
        <v>#N/A</v>
      </c>
      <c r="K1694">
        <v>0.81799999999999995</v>
      </c>
      <c r="L1694" s="1" t="e">
        <v>#N/A</v>
      </c>
      <c r="M1694">
        <v>0.96340000000000003</v>
      </c>
      <c r="N1694" s="1" t="e">
        <v>#N/A</v>
      </c>
      <c r="O1694">
        <v>1.1318999999999999</v>
      </c>
      <c r="P1694" s="1" t="e">
        <v>#N/A</v>
      </c>
      <c r="Q1694">
        <v>1.6104000000000001</v>
      </c>
      <c r="R1694" s="1" t="e">
        <v>#N/A</v>
      </c>
      <c r="S1694">
        <v>1.9242999999999999</v>
      </c>
      <c r="T1694" s="1" t="e">
        <v>#N/A</v>
      </c>
      <c r="U1694">
        <v>3.3639999999999999</v>
      </c>
      <c r="V1694" s="1" t="e">
        <v>#N/A</v>
      </c>
      <c r="W1694">
        <v>4.0004999999999997</v>
      </c>
      <c r="X1694" s="1" t="e">
        <v>#N/A</v>
      </c>
      <c r="Y1694">
        <v>4.0298999999999996</v>
      </c>
      <c r="Z1694" s="1" t="e">
        <v>#N/A</v>
      </c>
      <c r="AA1694">
        <v>3.8492000000000002</v>
      </c>
      <c r="AB1694" s="1" t="e">
        <v>#N/A</v>
      </c>
      <c r="AC1694">
        <v>3.6972</v>
      </c>
      <c r="AD1694" s="1" t="e">
        <v>#N/A</v>
      </c>
      <c r="AE1694">
        <v>3.6619000000000002</v>
      </c>
      <c r="AF1694" s="1" t="e">
        <v>#N/A</v>
      </c>
      <c r="AG1694">
        <v>3.7149000000000001</v>
      </c>
      <c r="AH1694" s="1" t="e">
        <v>#N/A</v>
      </c>
      <c r="AI1694">
        <v>3.8014999999999999</v>
      </c>
      <c r="AJ1694" s="1" t="e">
        <v>#N/A</v>
      </c>
      <c r="AK1694">
        <v>3.8893</v>
      </c>
      <c r="AL1694" s="1" t="e">
        <v>#N/A</v>
      </c>
      <c r="AM1694">
        <v>3.9558</v>
      </c>
      <c r="AN1694" s="1" t="e">
        <v>#N/A</v>
      </c>
      <c r="AO1694">
        <v>4.0119999999999996</v>
      </c>
      <c r="AP1694" s="1" t="e">
        <v>#N/A</v>
      </c>
      <c r="AQ1694">
        <v>4.0618999999999996</v>
      </c>
      <c r="AR1694" s="1" t="e">
        <v>#N/A</v>
      </c>
      <c r="AS1694">
        <v>4.1113999999999997</v>
      </c>
      <c r="AT1694" s="1" t="e">
        <v>#N/A</v>
      </c>
      <c r="AU1694">
        <v>4.1642999999999999</v>
      </c>
      <c r="AV1694" s="1" t="e">
        <v>#N/A</v>
      </c>
      <c r="AW1694">
        <v>4.2199</v>
      </c>
      <c r="AX1694" s="1" t="e">
        <v>#N/A</v>
      </c>
      <c r="AY1694">
        <v>4.2759</v>
      </c>
      <c r="AZ1694" s="1" t="e">
        <v>#N/A</v>
      </c>
      <c r="BA1694">
        <v>4.33</v>
      </c>
      <c r="BB1694" s="1" t="e">
        <v>#N/A</v>
      </c>
      <c r="BC1694">
        <v>4.3788999999999998</v>
      </c>
      <c r="BD1694" s="1" t="e">
        <v>#N/A</v>
      </c>
      <c r="BE1694">
        <v>4.4290000000000003</v>
      </c>
      <c r="BF1694" s="1" t="e">
        <v>#N/A</v>
      </c>
      <c r="BG1694">
        <v>4.4771000000000001</v>
      </c>
      <c r="BH1694" s="1" t="e">
        <v>#N/A</v>
      </c>
      <c r="BI1694">
        <v>4.5228999999999999</v>
      </c>
      <c r="BJ1694" s="1" t="e">
        <v>#N/A</v>
      </c>
      <c r="BK1694">
        <v>4.5647000000000002</v>
      </c>
      <c r="BL1694" s="1" t="e">
        <v>#N/A</v>
      </c>
      <c r="BM1694">
        <v>4.6077000000000004</v>
      </c>
      <c r="BN1694" s="1" t="e">
        <v>#N/A</v>
      </c>
      <c r="BO1694">
        <v>4.6486999999999998</v>
      </c>
      <c r="BP1694" s="1" t="e">
        <v>#N/A</v>
      </c>
      <c r="BQ1694">
        <v>4.6870000000000003</v>
      </c>
      <c r="BR1694" s="1" t="e">
        <v>#N/A</v>
      </c>
      <c r="BS1694">
        <v>4.7209000000000003</v>
      </c>
      <c r="BT1694" s="1" t="e">
        <v>#N/A</v>
      </c>
      <c r="BU1694">
        <v>4.7553999999999998</v>
      </c>
      <c r="BV1694" s="1" t="e">
        <v>#N/A</v>
      </c>
      <c r="BW1694">
        <v>4.7889999999999997</v>
      </c>
      <c r="BX1694" s="1" t="e">
        <v>#N/A</v>
      </c>
      <c r="BY1694">
        <v>4.8204000000000002</v>
      </c>
      <c r="CB1694" s="1" t="e">
        <v>#N/A</v>
      </c>
      <c r="CC1694">
        <v>4.8807999999999998</v>
      </c>
      <c r="CF1694" s="1" t="e">
        <v>#N/A</v>
      </c>
      <c r="CG1694">
        <v>4.9370000000000003</v>
      </c>
      <c r="CJ1694" s="1" t="e">
        <v>#N/A</v>
      </c>
      <c r="CK1694">
        <v>4.9874999999999998</v>
      </c>
      <c r="CN1694" s="1" t="e">
        <v>#N/A</v>
      </c>
      <c r="CO1694">
        <v>5.0392999999999999</v>
      </c>
    </row>
    <row r="1695" spans="1:93" x14ac:dyDescent="0.25">
      <c r="A1695" s="2">
        <v>40899</v>
      </c>
      <c r="B1695" s="1" t="e">
        <v>#N/A</v>
      </c>
      <c r="C1695">
        <v>-0.47849999999999998</v>
      </c>
      <c r="D1695" s="1" t="e">
        <v>#N/A</v>
      </c>
      <c r="E1695">
        <v>0.1215</v>
      </c>
      <c r="G1695" s="1" t="e">
        <v>#N/A</v>
      </c>
      <c r="H1695">
        <v>0.3392</v>
      </c>
      <c r="J1695" s="1" t="e">
        <v>#N/A</v>
      </c>
      <c r="K1695">
        <v>0.80759999999999998</v>
      </c>
      <c r="L1695" s="1" t="e">
        <v>#N/A</v>
      </c>
      <c r="M1695">
        <v>0.95879999999999999</v>
      </c>
      <c r="N1695" s="1" t="e">
        <v>#N/A</v>
      </c>
      <c r="O1695">
        <v>1.1352</v>
      </c>
      <c r="P1695" s="1" t="e">
        <v>#N/A</v>
      </c>
      <c r="Q1695">
        <v>1.6120000000000001</v>
      </c>
      <c r="R1695" s="1" t="e">
        <v>#N/A</v>
      </c>
      <c r="S1695">
        <v>1.9254</v>
      </c>
      <c r="T1695" s="1" t="e">
        <v>#N/A</v>
      </c>
      <c r="U1695">
        <v>3.4102000000000001</v>
      </c>
      <c r="V1695" s="1" t="e">
        <v>#N/A</v>
      </c>
      <c r="W1695">
        <v>4.0583</v>
      </c>
      <c r="X1695" s="1" t="e">
        <v>#N/A</v>
      </c>
      <c r="Y1695">
        <v>4.0754999999999999</v>
      </c>
      <c r="Z1695" s="1" t="e">
        <v>#N/A</v>
      </c>
      <c r="AA1695">
        <v>3.8824000000000001</v>
      </c>
      <c r="AB1695" s="1" t="e">
        <v>#N/A</v>
      </c>
      <c r="AC1695">
        <v>3.7181999999999999</v>
      </c>
      <c r="AD1695" s="1" t="e">
        <v>#N/A</v>
      </c>
      <c r="AE1695">
        <v>3.6791</v>
      </c>
      <c r="AF1695" s="1" t="e">
        <v>#N/A</v>
      </c>
      <c r="AG1695">
        <v>3.7324999999999999</v>
      </c>
      <c r="AH1695" s="1" t="e">
        <v>#N/A</v>
      </c>
      <c r="AI1695">
        <v>3.8245</v>
      </c>
      <c r="AJ1695" s="1" t="e">
        <v>#N/A</v>
      </c>
      <c r="AK1695">
        <v>3.9131999999999998</v>
      </c>
      <c r="AL1695" s="1" t="e">
        <v>#N/A</v>
      </c>
      <c r="AM1695">
        <v>3.9759000000000002</v>
      </c>
      <c r="AN1695" s="1" t="e">
        <v>#N/A</v>
      </c>
      <c r="AO1695">
        <v>4.0308000000000002</v>
      </c>
      <c r="AP1695" s="1" t="e">
        <v>#N/A</v>
      </c>
      <c r="AQ1695">
        <v>4.0776000000000003</v>
      </c>
      <c r="AR1695" s="1" t="e">
        <v>#N/A</v>
      </c>
      <c r="AS1695">
        <v>4.1253000000000002</v>
      </c>
      <c r="AT1695" s="1" t="e">
        <v>#N/A</v>
      </c>
      <c r="AU1695">
        <v>4.1783999999999999</v>
      </c>
      <c r="AV1695" s="1" t="e">
        <v>#N/A</v>
      </c>
      <c r="AW1695">
        <v>4.2348999999999997</v>
      </c>
      <c r="AX1695" s="1" t="e">
        <v>#N/A</v>
      </c>
      <c r="AY1695">
        <v>4.2930000000000001</v>
      </c>
      <c r="AZ1695" s="1" t="e">
        <v>#N/A</v>
      </c>
      <c r="BA1695">
        <v>4.3491999999999997</v>
      </c>
      <c r="BB1695" s="1" t="e">
        <v>#N/A</v>
      </c>
      <c r="BC1695">
        <v>4.3996000000000004</v>
      </c>
      <c r="BD1695" s="1" t="e">
        <v>#N/A</v>
      </c>
      <c r="BE1695">
        <v>4.4505999999999997</v>
      </c>
      <c r="BF1695" s="1" t="e">
        <v>#N/A</v>
      </c>
      <c r="BG1695">
        <v>4.4987000000000004</v>
      </c>
      <c r="BH1695" s="1" t="e">
        <v>#N/A</v>
      </c>
      <c r="BI1695">
        <v>4.5435999999999996</v>
      </c>
      <c r="BJ1695" s="1" t="e">
        <v>#N/A</v>
      </c>
      <c r="BK1695">
        <v>4.5835999999999997</v>
      </c>
      <c r="BL1695" s="1" t="e">
        <v>#N/A</v>
      </c>
      <c r="BM1695">
        <v>4.6245000000000003</v>
      </c>
      <c r="BN1695" s="1" t="e">
        <v>#N/A</v>
      </c>
      <c r="BO1695">
        <v>4.6635999999999997</v>
      </c>
      <c r="BP1695" s="1" t="e">
        <v>#N/A</v>
      </c>
      <c r="BQ1695">
        <v>4.7005999999999997</v>
      </c>
      <c r="BR1695" s="1" t="e">
        <v>#N/A</v>
      </c>
      <c r="BS1695">
        <v>4.7340999999999998</v>
      </c>
      <c r="BT1695" s="1" t="e">
        <v>#N/A</v>
      </c>
      <c r="BU1695">
        <v>4.7690000000000001</v>
      </c>
      <c r="BV1695" s="1" t="e">
        <v>#N/A</v>
      </c>
      <c r="BW1695">
        <v>4.8026</v>
      </c>
      <c r="BX1695" s="1" t="e">
        <v>#N/A</v>
      </c>
      <c r="BY1695">
        <v>4.8346999999999998</v>
      </c>
      <c r="CB1695" s="1" t="e">
        <v>#N/A</v>
      </c>
      <c r="CC1695">
        <v>4.8962000000000003</v>
      </c>
      <c r="CF1695" s="1" t="e">
        <v>#N/A</v>
      </c>
      <c r="CG1695">
        <v>4.952</v>
      </c>
      <c r="CJ1695" s="1" t="e">
        <v>#N/A</v>
      </c>
      <c r="CK1695">
        <v>5.0025000000000004</v>
      </c>
      <c r="CN1695" s="1" t="e">
        <v>#N/A</v>
      </c>
      <c r="CO1695">
        <v>5.0544000000000002</v>
      </c>
    </row>
    <row r="1696" spans="1:93" x14ac:dyDescent="0.25">
      <c r="A1696" s="2">
        <v>40898</v>
      </c>
      <c r="B1696" s="1" t="e">
        <v>#N/A</v>
      </c>
      <c r="C1696">
        <v>-0.21590000000000001</v>
      </c>
      <c r="D1696" s="1" t="e">
        <v>#N/A</v>
      </c>
      <c r="E1696">
        <v>-0.19819999999999999</v>
      </c>
      <c r="G1696" s="1" t="e">
        <v>#N/A</v>
      </c>
      <c r="H1696">
        <v>0.34060000000000001</v>
      </c>
      <c r="J1696" s="1" t="e">
        <v>#N/A</v>
      </c>
      <c r="K1696">
        <v>0.85060000000000002</v>
      </c>
      <c r="L1696" s="1" t="e">
        <v>#N/A</v>
      </c>
      <c r="M1696">
        <v>0.99470000000000003</v>
      </c>
      <c r="N1696" s="1" t="e">
        <v>#N/A</v>
      </c>
      <c r="O1696">
        <v>1.1611</v>
      </c>
      <c r="P1696" s="1" t="e">
        <v>#N/A</v>
      </c>
      <c r="Q1696">
        <v>1.6335999999999999</v>
      </c>
      <c r="R1696" s="1" t="e">
        <v>#N/A</v>
      </c>
      <c r="S1696">
        <v>1.9424999999999999</v>
      </c>
      <c r="T1696" s="1" t="e">
        <v>#N/A</v>
      </c>
      <c r="U1696">
        <v>3.3826000000000001</v>
      </c>
      <c r="V1696" s="1" t="e">
        <v>#N/A</v>
      </c>
      <c r="W1696">
        <v>3.9830999999999999</v>
      </c>
      <c r="X1696" s="1" t="e">
        <v>#N/A</v>
      </c>
      <c r="Y1696">
        <v>4.0155000000000003</v>
      </c>
      <c r="Z1696" s="1" t="e">
        <v>#N/A</v>
      </c>
      <c r="AA1696">
        <v>3.8494000000000002</v>
      </c>
      <c r="AB1696" s="1" t="e">
        <v>#N/A</v>
      </c>
      <c r="AC1696">
        <v>3.7029000000000001</v>
      </c>
      <c r="AD1696" s="1" t="e">
        <v>#N/A</v>
      </c>
      <c r="AE1696">
        <v>3.6692999999999998</v>
      </c>
      <c r="AF1696" s="1" t="e">
        <v>#N/A</v>
      </c>
      <c r="AG1696">
        <v>3.7204999999999999</v>
      </c>
      <c r="AH1696" s="1" t="e">
        <v>#N/A</v>
      </c>
      <c r="AI1696">
        <v>3.8060999999999998</v>
      </c>
      <c r="AJ1696" s="1" t="e">
        <v>#N/A</v>
      </c>
      <c r="AK1696">
        <v>3.8921000000000001</v>
      </c>
      <c r="AL1696" s="1" t="e">
        <v>#N/A</v>
      </c>
      <c r="AM1696">
        <v>3.9567999999999999</v>
      </c>
      <c r="AN1696" s="1" t="e">
        <v>#N/A</v>
      </c>
      <c r="AO1696">
        <v>4.0130999999999997</v>
      </c>
      <c r="AP1696" s="1" t="e">
        <v>#N/A</v>
      </c>
      <c r="AQ1696">
        <v>4.0629</v>
      </c>
      <c r="AR1696" s="1" t="e">
        <v>#N/A</v>
      </c>
      <c r="AS1696">
        <v>4.1115000000000004</v>
      </c>
      <c r="AT1696" s="1" t="e">
        <v>#N/A</v>
      </c>
      <c r="AU1696">
        <v>4.1628999999999996</v>
      </c>
      <c r="AV1696" s="1" t="e">
        <v>#N/A</v>
      </c>
      <c r="AW1696">
        <v>4.2169999999999996</v>
      </c>
      <c r="AX1696" s="1" t="e">
        <v>#N/A</v>
      </c>
      <c r="AY1696">
        <v>4.2720000000000002</v>
      </c>
      <c r="AZ1696" s="1" t="e">
        <v>#N/A</v>
      </c>
      <c r="BA1696">
        <v>4.3259999999999996</v>
      </c>
      <c r="BB1696" s="1" t="e">
        <v>#N/A</v>
      </c>
      <c r="BC1696">
        <v>4.3760000000000003</v>
      </c>
      <c r="BD1696" s="1" t="e">
        <v>#N/A</v>
      </c>
      <c r="BE1696">
        <v>4.4278000000000004</v>
      </c>
      <c r="BF1696" s="1" t="e">
        <v>#N/A</v>
      </c>
      <c r="BG1696">
        <v>4.4785000000000004</v>
      </c>
      <c r="BH1696" s="1" t="e">
        <v>#N/A</v>
      </c>
      <c r="BI1696">
        <v>4.5258000000000003</v>
      </c>
      <c r="BJ1696" s="1" t="e">
        <v>#N/A</v>
      </c>
      <c r="BK1696">
        <v>4.5660999999999996</v>
      </c>
      <c r="BL1696" s="1" t="e">
        <v>#N/A</v>
      </c>
      <c r="BM1696">
        <v>4.6092000000000004</v>
      </c>
      <c r="BN1696" s="1" t="e">
        <v>#N/A</v>
      </c>
      <c r="BO1696">
        <v>4.6486000000000001</v>
      </c>
      <c r="BP1696" s="1" t="e">
        <v>#N/A</v>
      </c>
      <c r="BQ1696">
        <v>4.6863000000000001</v>
      </c>
      <c r="BR1696" s="1" t="e">
        <v>#N/A</v>
      </c>
      <c r="BS1696">
        <v>4.7187000000000001</v>
      </c>
      <c r="BT1696" s="1" t="e">
        <v>#N/A</v>
      </c>
      <c r="BU1696">
        <v>4.7522000000000002</v>
      </c>
      <c r="BV1696" s="1" t="e">
        <v>#N/A</v>
      </c>
      <c r="BW1696">
        <v>4.7849000000000004</v>
      </c>
      <c r="BX1696" s="1" t="e">
        <v>#N/A</v>
      </c>
      <c r="BY1696">
        <v>4.8177000000000003</v>
      </c>
      <c r="CB1696" s="1" t="e">
        <v>#N/A</v>
      </c>
      <c r="CC1696">
        <v>4.8840000000000003</v>
      </c>
      <c r="CF1696" s="1" t="e">
        <v>#N/A</v>
      </c>
      <c r="CG1696">
        <v>4.9447000000000001</v>
      </c>
      <c r="CJ1696" s="1" t="e">
        <v>#N/A</v>
      </c>
      <c r="CK1696">
        <v>4.9935</v>
      </c>
      <c r="CN1696" s="1" t="e">
        <v>#N/A</v>
      </c>
      <c r="CO1696">
        <v>5.0400999999999998</v>
      </c>
    </row>
    <row r="1697" spans="1:93" x14ac:dyDescent="0.25">
      <c r="A1697" s="2">
        <v>40897</v>
      </c>
      <c r="B1697" s="1" t="e">
        <v>#N/A</v>
      </c>
      <c r="C1697">
        <v>-0.1704</v>
      </c>
      <c r="D1697" s="1" t="e">
        <v>#N/A</v>
      </c>
      <c r="E1697">
        <v>-0.17549999999999999</v>
      </c>
      <c r="G1697" s="1" t="e">
        <v>#N/A</v>
      </c>
      <c r="H1697">
        <v>0.34560000000000002</v>
      </c>
      <c r="J1697" s="1" t="e">
        <v>#N/A</v>
      </c>
      <c r="K1697">
        <v>0.86109999999999998</v>
      </c>
      <c r="L1697" s="1" t="e">
        <v>#N/A</v>
      </c>
      <c r="M1697">
        <v>0.99429999999999996</v>
      </c>
      <c r="N1697" s="1" t="e">
        <v>#N/A</v>
      </c>
      <c r="O1697">
        <v>1.1615</v>
      </c>
      <c r="P1697" s="1" t="e">
        <v>#N/A</v>
      </c>
      <c r="Q1697">
        <v>1.6331</v>
      </c>
      <c r="R1697" s="1" t="e">
        <v>#N/A</v>
      </c>
      <c r="S1697">
        <v>1.9421999999999999</v>
      </c>
      <c r="T1697" s="1" t="e">
        <v>#N/A</v>
      </c>
      <c r="U1697">
        <v>3.49</v>
      </c>
      <c r="V1697" s="1" t="e">
        <v>#N/A</v>
      </c>
      <c r="W1697">
        <v>4.1079999999999997</v>
      </c>
      <c r="X1697" s="1" t="e">
        <v>#N/A</v>
      </c>
      <c r="Y1697">
        <v>4.1197999999999997</v>
      </c>
      <c r="Z1697" s="1" t="e">
        <v>#N/A</v>
      </c>
      <c r="AA1697">
        <v>3.9125999999999999</v>
      </c>
      <c r="AB1697" s="1" t="e">
        <v>#N/A</v>
      </c>
      <c r="AC1697">
        <v>3.7364000000000002</v>
      </c>
      <c r="AD1697" s="1" t="e">
        <v>#N/A</v>
      </c>
      <c r="AE1697">
        <v>3.6943999999999999</v>
      </c>
      <c r="AF1697" s="1" t="e">
        <v>#N/A</v>
      </c>
      <c r="AG1697">
        <v>3.7502</v>
      </c>
      <c r="AH1697" s="1" t="e">
        <v>#N/A</v>
      </c>
      <c r="AI1697">
        <v>3.8445999999999998</v>
      </c>
      <c r="AJ1697" s="1" t="e">
        <v>#N/A</v>
      </c>
      <c r="AK1697">
        <v>3.9365999999999999</v>
      </c>
      <c r="AL1697" s="1" t="e">
        <v>#N/A</v>
      </c>
      <c r="AM1697">
        <v>4.0042999999999997</v>
      </c>
      <c r="AN1697" s="1" t="e">
        <v>#N/A</v>
      </c>
      <c r="AO1697">
        <v>4.0593000000000004</v>
      </c>
      <c r="AP1697" s="1" t="e">
        <v>#N/A</v>
      </c>
      <c r="AQ1697">
        <v>4.1082999999999998</v>
      </c>
      <c r="AR1697" s="1" t="e">
        <v>#N/A</v>
      </c>
      <c r="AS1697">
        <v>4.1562999999999999</v>
      </c>
      <c r="AT1697" s="1" t="e">
        <v>#N/A</v>
      </c>
      <c r="AU1697">
        <v>4.2096999999999998</v>
      </c>
      <c r="AV1697" s="1" t="e">
        <v>#N/A</v>
      </c>
      <c r="AW1697">
        <v>4.2670000000000003</v>
      </c>
      <c r="AX1697" s="1" t="e">
        <v>#N/A</v>
      </c>
      <c r="AY1697">
        <v>4.3250999999999999</v>
      </c>
      <c r="AZ1697" s="1" t="e">
        <v>#N/A</v>
      </c>
      <c r="BA1697">
        <v>4.3792999999999997</v>
      </c>
      <c r="BB1697" s="1" t="e">
        <v>#N/A</v>
      </c>
      <c r="BC1697">
        <v>4.4276</v>
      </c>
      <c r="BD1697" s="1" t="e">
        <v>#N/A</v>
      </c>
      <c r="BE1697">
        <v>4.4763999999999999</v>
      </c>
      <c r="BF1697" s="1" t="e">
        <v>#N/A</v>
      </c>
      <c r="BG1697">
        <v>4.5247999999999999</v>
      </c>
      <c r="BH1697" s="1" t="e">
        <v>#N/A</v>
      </c>
      <c r="BI1697">
        <v>4.5686</v>
      </c>
      <c r="BJ1697" s="1" t="e">
        <v>#N/A</v>
      </c>
      <c r="BK1697">
        <v>4.6109999999999998</v>
      </c>
      <c r="BL1697" s="1" t="e">
        <v>#N/A</v>
      </c>
      <c r="BM1697">
        <v>4.6555</v>
      </c>
      <c r="BN1697" s="1" t="e">
        <v>#N/A</v>
      </c>
      <c r="BO1697">
        <v>4.6993</v>
      </c>
      <c r="BP1697" s="1" t="e">
        <v>#N/A</v>
      </c>
      <c r="BQ1697">
        <v>4.7401999999999997</v>
      </c>
      <c r="BR1697" s="1" t="e">
        <v>#N/A</v>
      </c>
      <c r="BS1697">
        <v>4.7737999999999996</v>
      </c>
      <c r="BT1697" s="1" t="e">
        <v>#N/A</v>
      </c>
      <c r="BU1697">
        <v>4.8102</v>
      </c>
      <c r="BV1697" s="1" t="e">
        <v>#N/A</v>
      </c>
      <c r="BW1697">
        <v>4.8438999999999997</v>
      </c>
      <c r="BX1697" s="1" t="e">
        <v>#N/A</v>
      </c>
      <c r="BY1697">
        <v>4.8765999999999998</v>
      </c>
      <c r="CB1697" s="1" t="e">
        <v>#N/A</v>
      </c>
      <c r="CC1697">
        <v>4.9394999999999998</v>
      </c>
      <c r="CF1697" s="1" t="e">
        <v>#N/A</v>
      </c>
      <c r="CG1697">
        <v>4.9964000000000004</v>
      </c>
      <c r="CJ1697" s="1" t="e">
        <v>#N/A</v>
      </c>
      <c r="CK1697">
        <v>5.0433000000000003</v>
      </c>
      <c r="CN1697" s="1" t="e">
        <v>#N/A</v>
      </c>
      <c r="CO1697">
        <v>5.0892999999999997</v>
      </c>
    </row>
    <row r="1698" spans="1:93" x14ac:dyDescent="0.25">
      <c r="A1698" s="2">
        <v>40896</v>
      </c>
      <c r="B1698" s="1" t="e">
        <v>#N/A</v>
      </c>
      <c r="C1698">
        <v>-0.25130000000000002</v>
      </c>
      <c r="D1698" s="1" t="e">
        <v>#N/A</v>
      </c>
      <c r="E1698">
        <v>-0.26650000000000001</v>
      </c>
      <c r="G1698" s="1" t="e">
        <v>#N/A</v>
      </c>
      <c r="H1698">
        <v>0.45979999999999999</v>
      </c>
      <c r="J1698" s="1" t="e">
        <v>#N/A</v>
      </c>
      <c r="K1698">
        <v>0.89329999999999998</v>
      </c>
      <c r="L1698" s="1" t="e">
        <v>#N/A</v>
      </c>
      <c r="M1698">
        <v>1.0510999999999999</v>
      </c>
      <c r="N1698" s="1" t="e">
        <v>#N/A</v>
      </c>
      <c r="O1698">
        <v>1.1997</v>
      </c>
      <c r="P1698" s="1" t="e">
        <v>#N/A</v>
      </c>
      <c r="Q1698">
        <v>1.6524000000000001</v>
      </c>
      <c r="R1698" s="1" t="e">
        <v>#N/A</v>
      </c>
      <c r="S1698">
        <v>1.9726999999999999</v>
      </c>
      <c r="T1698" s="1" t="e">
        <v>#N/A</v>
      </c>
      <c r="U1698">
        <v>3.3915999999999999</v>
      </c>
      <c r="V1698" s="1" t="e">
        <v>#N/A</v>
      </c>
      <c r="W1698">
        <v>4.0137999999999998</v>
      </c>
      <c r="X1698" s="1" t="e">
        <v>#N/A</v>
      </c>
      <c r="Y1698">
        <v>4.0397999999999996</v>
      </c>
      <c r="Z1698" s="1" t="e">
        <v>#N/A</v>
      </c>
      <c r="AA1698">
        <v>3.8601000000000001</v>
      </c>
      <c r="AB1698" s="1" t="e">
        <v>#N/A</v>
      </c>
      <c r="AC1698">
        <v>3.7088999999999999</v>
      </c>
      <c r="AD1698" s="1" t="e">
        <v>#N/A</v>
      </c>
      <c r="AE1698">
        <v>3.6718999999999999</v>
      </c>
      <c r="AF1698" s="1" t="e">
        <v>#N/A</v>
      </c>
      <c r="AG1698">
        <v>3.7219000000000002</v>
      </c>
      <c r="AH1698" s="1" t="e">
        <v>#N/A</v>
      </c>
      <c r="AI1698">
        <v>3.8064</v>
      </c>
      <c r="AJ1698" s="1" t="e">
        <v>#N/A</v>
      </c>
      <c r="AK1698">
        <v>3.891</v>
      </c>
      <c r="AL1698" s="1" t="e">
        <v>#N/A</v>
      </c>
      <c r="AM1698">
        <v>3.9565999999999999</v>
      </c>
      <c r="AN1698" s="1" t="e">
        <v>#N/A</v>
      </c>
      <c r="AO1698">
        <v>4.0125999999999999</v>
      </c>
      <c r="AP1698" s="1" t="e">
        <v>#N/A</v>
      </c>
      <c r="AQ1698">
        <v>4.0621999999999998</v>
      </c>
      <c r="AR1698" s="1" t="e">
        <v>#N/A</v>
      </c>
      <c r="AS1698">
        <v>4.1105999999999998</v>
      </c>
      <c r="AT1698" s="1" t="e">
        <v>#N/A</v>
      </c>
      <c r="AU1698">
        <v>4.1614000000000004</v>
      </c>
      <c r="AV1698" s="1" t="e">
        <v>#N/A</v>
      </c>
      <c r="AW1698">
        <v>4.2145000000000001</v>
      </c>
      <c r="AX1698" s="1" t="e">
        <v>#N/A</v>
      </c>
      <c r="AY1698">
        <v>4.2682000000000002</v>
      </c>
      <c r="AZ1698" s="1" t="e">
        <v>#N/A</v>
      </c>
      <c r="BA1698">
        <v>4.3208000000000002</v>
      </c>
      <c r="BB1698" s="1" t="e">
        <v>#N/A</v>
      </c>
      <c r="BC1698">
        <v>4.3693999999999997</v>
      </c>
      <c r="BD1698" s="1" t="e">
        <v>#N/A</v>
      </c>
      <c r="BE1698">
        <v>4.4196999999999997</v>
      </c>
      <c r="BF1698" s="1" t="e">
        <v>#N/A</v>
      </c>
      <c r="BG1698">
        <v>4.468</v>
      </c>
      <c r="BH1698" s="1" t="e">
        <v>#N/A</v>
      </c>
      <c r="BI1698">
        <v>4.5134999999999996</v>
      </c>
      <c r="BJ1698" s="1" t="e">
        <v>#N/A</v>
      </c>
      <c r="BK1698">
        <v>4.5541</v>
      </c>
      <c r="BL1698" s="1" t="e">
        <v>#N/A</v>
      </c>
      <c r="BM1698">
        <v>4.5956000000000001</v>
      </c>
      <c r="BN1698" s="1" t="e">
        <v>#N/A</v>
      </c>
      <c r="BO1698">
        <v>4.6353999999999997</v>
      </c>
      <c r="BP1698" s="1" t="e">
        <v>#N/A</v>
      </c>
      <c r="BQ1698">
        <v>4.6734999999999998</v>
      </c>
      <c r="BR1698" s="1" t="e">
        <v>#N/A</v>
      </c>
      <c r="BS1698">
        <v>4.7084000000000001</v>
      </c>
      <c r="BT1698" s="1" t="e">
        <v>#N/A</v>
      </c>
      <c r="BU1698">
        <v>4.7447999999999997</v>
      </c>
      <c r="BV1698" s="1" t="e">
        <v>#N/A</v>
      </c>
      <c r="BW1698">
        <v>4.7804000000000002</v>
      </c>
      <c r="BX1698" s="1" t="e">
        <v>#N/A</v>
      </c>
      <c r="BY1698">
        <v>4.8129999999999997</v>
      </c>
      <c r="CB1698" s="1" t="e">
        <v>#N/A</v>
      </c>
      <c r="CC1698">
        <v>4.8727999999999998</v>
      </c>
      <c r="CF1698" s="1" t="e">
        <v>#N/A</v>
      </c>
      <c r="CG1698">
        <v>4.9260000000000002</v>
      </c>
      <c r="CJ1698" s="1" t="e">
        <v>#N/A</v>
      </c>
      <c r="CK1698">
        <v>4.9733999999999998</v>
      </c>
      <c r="CN1698" s="1" t="e">
        <v>#N/A</v>
      </c>
      <c r="CO1698">
        <v>5.0221999999999998</v>
      </c>
    </row>
    <row r="1699" spans="1:93" x14ac:dyDescent="0.25">
      <c r="A1699" s="2">
        <v>40893</v>
      </c>
      <c r="B1699" s="1" t="e">
        <v>#N/A</v>
      </c>
      <c r="C1699">
        <v>0.2273</v>
      </c>
      <c r="D1699" s="1" t="e">
        <v>#N/A</v>
      </c>
      <c r="E1699">
        <v>8.7099999999999997E-2</v>
      </c>
      <c r="G1699" s="1" t="e">
        <v>#N/A</v>
      </c>
      <c r="H1699">
        <v>0.45660000000000001</v>
      </c>
      <c r="J1699" s="1" t="e">
        <v>#N/A</v>
      </c>
      <c r="K1699">
        <v>0.85040000000000004</v>
      </c>
      <c r="L1699" s="1" t="e">
        <v>#N/A</v>
      </c>
      <c r="M1699">
        <v>1.0296000000000001</v>
      </c>
      <c r="N1699" s="1" t="e">
        <v>#N/A</v>
      </c>
      <c r="O1699">
        <v>1.1837</v>
      </c>
      <c r="P1699" s="1" t="e">
        <v>#N/A</v>
      </c>
      <c r="Q1699">
        <v>1.6394</v>
      </c>
      <c r="R1699" s="1" t="e">
        <v>#N/A</v>
      </c>
      <c r="S1699">
        <v>1.9617</v>
      </c>
      <c r="T1699" s="1" t="e">
        <v>#N/A</v>
      </c>
      <c r="U1699">
        <v>3.4426000000000001</v>
      </c>
      <c r="V1699" s="1" t="e">
        <v>#N/A</v>
      </c>
      <c r="W1699">
        <v>4.0199999999999996</v>
      </c>
      <c r="X1699" s="1" t="e">
        <v>#N/A</v>
      </c>
      <c r="Y1699">
        <v>3.9376000000000002</v>
      </c>
      <c r="Z1699" s="1" t="e">
        <v>#N/A</v>
      </c>
      <c r="AA1699">
        <v>3.6522999999999999</v>
      </c>
      <c r="AB1699" s="1" t="e">
        <v>#N/A</v>
      </c>
      <c r="AC1699">
        <v>3.4207000000000001</v>
      </c>
      <c r="AD1699" s="1" t="e">
        <v>#N/A</v>
      </c>
      <c r="AE1699">
        <v>3.3431999999999999</v>
      </c>
      <c r="AF1699" s="1" t="e">
        <v>#N/A</v>
      </c>
      <c r="AG1699">
        <v>3.3759999999999999</v>
      </c>
      <c r="AH1699" s="1" t="e">
        <v>#N/A</v>
      </c>
      <c r="AI1699">
        <v>3.4584999999999999</v>
      </c>
      <c r="AJ1699" s="1" t="e">
        <v>#N/A</v>
      </c>
      <c r="AK1699">
        <v>3.5406</v>
      </c>
      <c r="AL1699" s="1" t="e">
        <v>#N/A</v>
      </c>
      <c r="AM1699">
        <v>3.5992000000000002</v>
      </c>
      <c r="AN1699" s="1" t="e">
        <v>#N/A</v>
      </c>
      <c r="AO1699">
        <v>3.6505000000000001</v>
      </c>
      <c r="AP1699" s="1" t="e">
        <v>#N/A</v>
      </c>
      <c r="AQ1699">
        <v>3.6955</v>
      </c>
      <c r="AR1699" s="1" t="e">
        <v>#N/A</v>
      </c>
      <c r="AS1699">
        <v>3.7435</v>
      </c>
      <c r="AT1699" s="1" t="e">
        <v>#N/A</v>
      </c>
      <c r="AU1699">
        <v>3.7991000000000001</v>
      </c>
      <c r="AV1699" s="1" t="e">
        <v>#N/A</v>
      </c>
      <c r="AW1699">
        <v>3.8597000000000001</v>
      </c>
      <c r="AX1699" s="1" t="e">
        <v>#N/A</v>
      </c>
      <c r="AY1699">
        <v>3.9226000000000001</v>
      </c>
      <c r="AZ1699" s="1" t="e">
        <v>#N/A</v>
      </c>
      <c r="BA1699">
        <v>3.9834999999999998</v>
      </c>
      <c r="BB1699" s="1" t="e">
        <v>#N/A</v>
      </c>
      <c r="BC1699">
        <v>4.0385999999999997</v>
      </c>
      <c r="BD1699" s="1" t="e">
        <v>#N/A</v>
      </c>
      <c r="BE1699">
        <v>4.0946999999999996</v>
      </c>
      <c r="BF1699" s="1" t="e">
        <v>#N/A</v>
      </c>
      <c r="BG1699">
        <v>4.1494</v>
      </c>
      <c r="BH1699" s="1" t="e">
        <v>#N/A</v>
      </c>
      <c r="BI1699">
        <v>4.2030000000000003</v>
      </c>
      <c r="BJ1699" s="1" t="e">
        <v>#N/A</v>
      </c>
      <c r="BK1699">
        <v>4.2542999999999997</v>
      </c>
      <c r="BL1699" s="1" t="e">
        <v>#N/A</v>
      </c>
      <c r="BM1699">
        <v>4.3075000000000001</v>
      </c>
      <c r="BN1699" s="1" t="e">
        <v>#N/A</v>
      </c>
      <c r="BO1699">
        <v>4.3582000000000001</v>
      </c>
      <c r="BP1699" s="1" t="e">
        <v>#N/A</v>
      </c>
      <c r="BQ1699">
        <v>4.4043999999999999</v>
      </c>
      <c r="BR1699" s="1" t="e">
        <v>#N/A</v>
      </c>
      <c r="BS1699">
        <v>4.4438000000000004</v>
      </c>
      <c r="BT1699" s="1" t="e">
        <v>#N/A</v>
      </c>
      <c r="BU1699">
        <v>4.4820000000000002</v>
      </c>
      <c r="BV1699" s="1" t="e">
        <v>#N/A</v>
      </c>
      <c r="BW1699">
        <v>4.5175000000000001</v>
      </c>
      <c r="BX1699" s="1" t="e">
        <v>#N/A</v>
      </c>
      <c r="BY1699">
        <v>4.5510999999999999</v>
      </c>
      <c r="CB1699" s="1" t="e">
        <v>#N/A</v>
      </c>
      <c r="CC1699">
        <v>4.6172000000000004</v>
      </c>
      <c r="CF1699" s="1" t="e">
        <v>#N/A</v>
      </c>
      <c r="CG1699">
        <v>4.6772999999999998</v>
      </c>
      <c r="CJ1699" s="1" t="e">
        <v>#N/A</v>
      </c>
      <c r="CK1699">
        <v>4.7298999999999998</v>
      </c>
      <c r="CN1699" s="1" t="e">
        <v>#N/A</v>
      </c>
      <c r="CO1699">
        <v>4.782</v>
      </c>
    </row>
    <row r="1700" spans="1:93" x14ac:dyDescent="0.25">
      <c r="A1700" s="2"/>
    </row>
    <row r="1701" spans="1:93" x14ac:dyDescent="0.25">
      <c r="A1701" s="2"/>
    </row>
    <row r="1702" spans="1:93" x14ac:dyDescent="0.25">
      <c r="A1702" s="2"/>
    </row>
    <row r="1703" spans="1:93" x14ac:dyDescent="0.25">
      <c r="A1703" s="2"/>
    </row>
    <row r="1704" spans="1:93" x14ac:dyDescent="0.25">
      <c r="A1704" s="2"/>
    </row>
    <row r="1705" spans="1:93" x14ac:dyDescent="0.25">
      <c r="A1705" s="2"/>
    </row>
    <row r="1706" spans="1:93" x14ac:dyDescent="0.25">
      <c r="A1706" s="2"/>
    </row>
    <row r="1707" spans="1:93" x14ac:dyDescent="0.25">
      <c r="A1707" s="2"/>
    </row>
    <row r="1708" spans="1:93" x14ac:dyDescent="0.25">
      <c r="A1708" s="2"/>
    </row>
    <row r="1709" spans="1:93" x14ac:dyDescent="0.25">
      <c r="A1709" s="2"/>
    </row>
    <row r="1710" spans="1:93" x14ac:dyDescent="0.25">
      <c r="A1710" s="2"/>
    </row>
    <row r="1711" spans="1:93" x14ac:dyDescent="0.25">
      <c r="A1711" s="2"/>
    </row>
    <row r="1712" spans="1:93" x14ac:dyDescent="0.25">
      <c r="A1712" s="2"/>
    </row>
    <row r="1713" spans="1:1" x14ac:dyDescent="0.25">
      <c r="A1713" s="2"/>
    </row>
    <row r="1714" spans="1:1" x14ac:dyDescent="0.25">
      <c r="A1714" s="2"/>
    </row>
    <row r="1715" spans="1:1" x14ac:dyDescent="0.25">
      <c r="A1715" s="2"/>
    </row>
    <row r="1716" spans="1:1" x14ac:dyDescent="0.25">
      <c r="A1716" s="2"/>
    </row>
    <row r="1717" spans="1:1" x14ac:dyDescent="0.25">
      <c r="A1717" s="2"/>
    </row>
    <row r="1718" spans="1:1" x14ac:dyDescent="0.25">
      <c r="A1718" s="2"/>
    </row>
    <row r="1719" spans="1:1" x14ac:dyDescent="0.25">
      <c r="A1719" s="2"/>
    </row>
    <row r="1720" spans="1:1" x14ac:dyDescent="0.25">
      <c r="A1720" s="2"/>
    </row>
    <row r="1721" spans="1:1" x14ac:dyDescent="0.25">
      <c r="A1721" s="2"/>
    </row>
    <row r="1722" spans="1:1" x14ac:dyDescent="0.25">
      <c r="A1722" s="2"/>
    </row>
    <row r="1723" spans="1:1" x14ac:dyDescent="0.25">
      <c r="A1723" s="2"/>
    </row>
    <row r="1724" spans="1:1" x14ac:dyDescent="0.25">
      <c r="A1724" s="2"/>
    </row>
    <row r="1725" spans="1:1" x14ac:dyDescent="0.25">
      <c r="A1725" s="2"/>
    </row>
    <row r="1726" spans="1:1" x14ac:dyDescent="0.25">
      <c r="A1726" s="2"/>
    </row>
    <row r="1727" spans="1:1" x14ac:dyDescent="0.25">
      <c r="A1727" s="2"/>
    </row>
    <row r="1728" spans="1:1" x14ac:dyDescent="0.25">
      <c r="A1728" s="2"/>
    </row>
    <row r="1729" spans="1:1" x14ac:dyDescent="0.25">
      <c r="A1729" s="2"/>
    </row>
    <row r="1730" spans="1:1" x14ac:dyDescent="0.25">
      <c r="A1730" s="2"/>
    </row>
    <row r="1731" spans="1:1" x14ac:dyDescent="0.25">
      <c r="A1731" s="2"/>
    </row>
    <row r="1732" spans="1:1" x14ac:dyDescent="0.25">
      <c r="A1732" s="2"/>
    </row>
    <row r="1733" spans="1:1" x14ac:dyDescent="0.25">
      <c r="A1733" s="2"/>
    </row>
    <row r="1734" spans="1:1" x14ac:dyDescent="0.25">
      <c r="A1734" s="2"/>
    </row>
    <row r="1735" spans="1:1" x14ac:dyDescent="0.25">
      <c r="A1735" s="2"/>
    </row>
    <row r="1736" spans="1:1" x14ac:dyDescent="0.25">
      <c r="A1736" s="2"/>
    </row>
    <row r="1737" spans="1:1" x14ac:dyDescent="0.25">
      <c r="A1737" s="2"/>
    </row>
    <row r="1738" spans="1:1" x14ac:dyDescent="0.25">
      <c r="A1738" s="2"/>
    </row>
    <row r="1739" spans="1:1" x14ac:dyDescent="0.25">
      <c r="A1739" s="2"/>
    </row>
    <row r="1740" spans="1:1" x14ac:dyDescent="0.25">
      <c r="A1740" s="2"/>
    </row>
    <row r="1741" spans="1:1" x14ac:dyDescent="0.25">
      <c r="A1741" s="2"/>
    </row>
    <row r="1742" spans="1:1" x14ac:dyDescent="0.25">
      <c r="A1742" s="2"/>
    </row>
    <row r="1743" spans="1:1" x14ac:dyDescent="0.25">
      <c r="A1743" s="2"/>
    </row>
    <row r="1744" spans="1:1" x14ac:dyDescent="0.25">
      <c r="A1744" s="2"/>
    </row>
    <row r="1745" spans="1:1" x14ac:dyDescent="0.25">
      <c r="A1745" s="2"/>
    </row>
    <row r="1746" spans="1:1" x14ac:dyDescent="0.25">
      <c r="A1746" s="2"/>
    </row>
    <row r="1747" spans="1:1" x14ac:dyDescent="0.25">
      <c r="A1747" s="2"/>
    </row>
    <row r="1748" spans="1:1" x14ac:dyDescent="0.25">
      <c r="A1748" s="2"/>
    </row>
    <row r="1749" spans="1:1" x14ac:dyDescent="0.25">
      <c r="A1749" s="2"/>
    </row>
    <row r="1750" spans="1:1" x14ac:dyDescent="0.25">
      <c r="A1750" s="2"/>
    </row>
    <row r="1751" spans="1:1" x14ac:dyDescent="0.25">
      <c r="A1751" s="2"/>
    </row>
    <row r="1752" spans="1:1" x14ac:dyDescent="0.25">
      <c r="A1752" s="2"/>
    </row>
    <row r="1753" spans="1:1" x14ac:dyDescent="0.25">
      <c r="A1753" s="2"/>
    </row>
    <row r="1754" spans="1:1" x14ac:dyDescent="0.25">
      <c r="A1754" s="2"/>
    </row>
    <row r="1755" spans="1:1" x14ac:dyDescent="0.25">
      <c r="A1755" s="2"/>
    </row>
    <row r="1756" spans="1:1" x14ac:dyDescent="0.25">
      <c r="A1756" s="2"/>
    </row>
    <row r="1757" spans="1:1" x14ac:dyDescent="0.25">
      <c r="A1757" s="2"/>
    </row>
    <row r="1758" spans="1:1" x14ac:dyDescent="0.25">
      <c r="A1758" s="2"/>
    </row>
    <row r="1759" spans="1:1" x14ac:dyDescent="0.25">
      <c r="A1759" s="2"/>
    </row>
    <row r="1760" spans="1:1" x14ac:dyDescent="0.25">
      <c r="A1760" s="2"/>
    </row>
    <row r="1761" spans="1:1" x14ac:dyDescent="0.25">
      <c r="A1761" s="2"/>
    </row>
    <row r="1762" spans="1:1" x14ac:dyDescent="0.25">
      <c r="A1762" s="2"/>
    </row>
    <row r="1763" spans="1:1" x14ac:dyDescent="0.25">
      <c r="A1763" s="2"/>
    </row>
    <row r="1764" spans="1:1" x14ac:dyDescent="0.25">
      <c r="A1764" s="2"/>
    </row>
    <row r="1765" spans="1:1" x14ac:dyDescent="0.25">
      <c r="A1765" s="2"/>
    </row>
    <row r="1766" spans="1:1" x14ac:dyDescent="0.25">
      <c r="A1766" s="2"/>
    </row>
    <row r="1767" spans="1:1" x14ac:dyDescent="0.25">
      <c r="A1767" s="2"/>
    </row>
    <row r="1768" spans="1:1" x14ac:dyDescent="0.25">
      <c r="A1768" s="2"/>
    </row>
    <row r="1769" spans="1:1" x14ac:dyDescent="0.25">
      <c r="A1769" s="2"/>
    </row>
    <row r="1770" spans="1:1" x14ac:dyDescent="0.25">
      <c r="A1770" s="2"/>
    </row>
    <row r="1771" spans="1:1" x14ac:dyDescent="0.25">
      <c r="A1771" s="2"/>
    </row>
    <row r="1772" spans="1:1" x14ac:dyDescent="0.25">
      <c r="A1772" s="2"/>
    </row>
    <row r="1773" spans="1:1" x14ac:dyDescent="0.25">
      <c r="A1773" s="2"/>
    </row>
    <row r="1774" spans="1:1" x14ac:dyDescent="0.25">
      <c r="A1774" s="2"/>
    </row>
    <row r="1775" spans="1:1" x14ac:dyDescent="0.25">
      <c r="A1775" s="2"/>
    </row>
    <row r="1776" spans="1:1" x14ac:dyDescent="0.25">
      <c r="A1776" s="2"/>
    </row>
    <row r="1777" spans="1:1" x14ac:dyDescent="0.25">
      <c r="A1777" s="2"/>
    </row>
    <row r="1778" spans="1:1" x14ac:dyDescent="0.25">
      <c r="A1778" s="2"/>
    </row>
    <row r="1779" spans="1:1" x14ac:dyDescent="0.25">
      <c r="A1779" s="2"/>
    </row>
    <row r="1780" spans="1:1" x14ac:dyDescent="0.25">
      <c r="A1780" s="2"/>
    </row>
    <row r="1781" spans="1:1" x14ac:dyDescent="0.25">
      <c r="A1781" s="2"/>
    </row>
    <row r="1782" spans="1:1" x14ac:dyDescent="0.25">
      <c r="A1782" s="2"/>
    </row>
    <row r="1783" spans="1:1" x14ac:dyDescent="0.25">
      <c r="A1783" s="2"/>
    </row>
    <row r="1784" spans="1:1" x14ac:dyDescent="0.25">
      <c r="A1784" s="2"/>
    </row>
    <row r="1785" spans="1:1" x14ac:dyDescent="0.25">
      <c r="A1785" s="2"/>
    </row>
    <row r="1786" spans="1:1" x14ac:dyDescent="0.25">
      <c r="A1786" s="2"/>
    </row>
    <row r="1787" spans="1:1" x14ac:dyDescent="0.25">
      <c r="A1787" s="2"/>
    </row>
    <row r="1788" spans="1:1" x14ac:dyDescent="0.25">
      <c r="A1788" s="2"/>
    </row>
    <row r="1789" spans="1:1" x14ac:dyDescent="0.25">
      <c r="A1789" s="2"/>
    </row>
    <row r="1790" spans="1:1" x14ac:dyDescent="0.25">
      <c r="A1790" s="2"/>
    </row>
    <row r="1791" spans="1:1" x14ac:dyDescent="0.25">
      <c r="A1791" s="2"/>
    </row>
    <row r="1792" spans="1:1" x14ac:dyDescent="0.25">
      <c r="A1792" s="2"/>
    </row>
    <row r="1793" spans="1:110" x14ac:dyDescent="0.25">
      <c r="A1793" s="2"/>
    </row>
    <row r="1794" spans="1:110" x14ac:dyDescent="0.25">
      <c r="A1794" s="2"/>
    </row>
    <row r="1795" spans="1:110" x14ac:dyDescent="0.25">
      <c r="A1795" s="2"/>
    </row>
    <row r="1796" spans="1:110" x14ac:dyDescent="0.25">
      <c r="A1796" s="2"/>
    </row>
    <row r="1797" spans="1:110" x14ac:dyDescent="0.25">
      <c r="A1797" s="2"/>
      <c r="B1797" s="1"/>
      <c r="D1797" s="1"/>
      <c r="H1797" s="1"/>
      <c r="L1797" s="1"/>
      <c r="N1797" s="1"/>
      <c r="P1797" s="1"/>
      <c r="R1797" s="1"/>
      <c r="T1797" s="1"/>
      <c r="V1797" s="1"/>
      <c r="X1797" s="1"/>
      <c r="Z1797" s="1"/>
      <c r="AB1797" s="1"/>
      <c r="AD1797" s="1"/>
      <c r="AF1797" s="1"/>
      <c r="AH1797" s="1"/>
      <c r="AJ1797" s="1"/>
      <c r="AL1797" s="1"/>
      <c r="AN1797" s="1"/>
      <c r="AP1797" s="1"/>
      <c r="AR1797" s="1"/>
      <c r="AT1797" s="1"/>
      <c r="AV1797" s="1"/>
      <c r="AX1797" s="1"/>
      <c r="AZ1797" s="1"/>
      <c r="BB1797" s="1"/>
      <c r="BD1797" s="1"/>
      <c r="BF1797" s="1"/>
      <c r="BH1797" s="1"/>
      <c r="BJ1797" s="1"/>
      <c r="BL1797" s="1"/>
      <c r="BN1797" s="1"/>
      <c r="BP1797" s="1"/>
      <c r="BR1797" s="1"/>
      <c r="BT1797" s="1"/>
      <c r="BV1797" s="1"/>
      <c r="BX1797" s="1"/>
      <c r="BZ1797" s="1"/>
      <c r="CD1797" s="1"/>
      <c r="CH1797" s="1"/>
      <c r="CL1797" s="1"/>
      <c r="CP1797" s="1"/>
      <c r="CT1797" s="1"/>
      <c r="CZ1797" s="1"/>
      <c r="DB1797" s="1"/>
      <c r="DD1797" s="1"/>
      <c r="DF1797" s="1"/>
    </row>
    <row r="1798" spans="1:110" x14ac:dyDescent="0.25">
      <c r="A1798" s="2"/>
      <c r="B1798" s="1"/>
      <c r="D1798" s="1"/>
      <c r="H1798" s="1"/>
      <c r="L1798" s="1"/>
      <c r="N1798" s="1"/>
      <c r="P1798" s="1"/>
      <c r="R1798" s="1"/>
      <c r="T1798" s="1"/>
      <c r="V1798" s="1"/>
      <c r="X1798" s="1"/>
      <c r="Z1798" s="1"/>
      <c r="AB1798" s="1"/>
      <c r="AD1798" s="1"/>
      <c r="AF1798" s="1"/>
      <c r="AH1798" s="1"/>
      <c r="AJ1798" s="1"/>
      <c r="AL1798" s="1"/>
      <c r="AN1798" s="1"/>
      <c r="AP1798" s="1"/>
      <c r="AR1798" s="1"/>
      <c r="AT1798" s="1"/>
      <c r="AV1798" s="1"/>
      <c r="AX1798" s="1"/>
      <c r="AZ1798" s="1"/>
      <c r="BB1798" s="1"/>
      <c r="BD1798" s="1"/>
      <c r="BF1798" s="1"/>
      <c r="BH1798" s="1"/>
      <c r="BJ1798" s="1"/>
      <c r="BL1798" s="1"/>
      <c r="BN1798" s="1"/>
      <c r="BP1798" s="1"/>
      <c r="BR1798" s="1"/>
      <c r="BT1798" s="1"/>
      <c r="BV1798" s="1"/>
      <c r="BX1798" s="1"/>
      <c r="BZ1798" s="1"/>
      <c r="CD1798" s="1"/>
      <c r="CH1798" s="1"/>
      <c r="CL1798" s="1"/>
      <c r="CP1798" s="1"/>
      <c r="CT1798" s="1"/>
      <c r="CZ1798" s="1"/>
      <c r="DB1798" s="1"/>
      <c r="DD1798" s="1"/>
      <c r="DF1798" s="1"/>
    </row>
    <row r="1799" spans="1:110" x14ac:dyDescent="0.25">
      <c r="A1799" s="2"/>
      <c r="B1799" s="1"/>
      <c r="D1799" s="1"/>
      <c r="H1799" s="1"/>
      <c r="L1799" s="1"/>
      <c r="N1799" s="1"/>
      <c r="P1799" s="1"/>
      <c r="R1799" s="1"/>
      <c r="T1799" s="1"/>
      <c r="V1799" s="1"/>
      <c r="X1799" s="1"/>
      <c r="Z1799" s="1"/>
      <c r="AB1799" s="1"/>
      <c r="AD1799" s="1"/>
      <c r="AF1799" s="1"/>
      <c r="AH1799" s="1"/>
      <c r="AJ1799" s="1"/>
      <c r="AL1799" s="1"/>
      <c r="AN1799" s="1"/>
      <c r="AP1799" s="1"/>
      <c r="AR1799" s="1"/>
      <c r="AT1799" s="1"/>
      <c r="AV1799" s="1"/>
      <c r="AX1799" s="1"/>
      <c r="AZ1799" s="1"/>
      <c r="BB1799" s="1"/>
      <c r="BD1799" s="1"/>
      <c r="BF1799" s="1"/>
      <c r="BH1799" s="1"/>
      <c r="BJ1799" s="1"/>
      <c r="BL1799" s="1"/>
      <c r="BN1799" s="1"/>
      <c r="BP1799" s="1"/>
      <c r="BR1799" s="1"/>
      <c r="BT1799" s="1"/>
      <c r="BV1799" s="1"/>
      <c r="BX1799" s="1"/>
      <c r="BZ1799" s="1"/>
      <c r="CD1799" s="1"/>
      <c r="CH1799" s="1"/>
      <c r="CL1799" s="1"/>
      <c r="CP1799" s="1"/>
      <c r="CT1799" s="1"/>
      <c r="CZ1799" s="1"/>
      <c r="DB1799" s="1"/>
      <c r="DD1799" s="1"/>
      <c r="DF1799" s="1"/>
    </row>
    <row r="1800" spans="1:110" x14ac:dyDescent="0.25">
      <c r="A1800" s="2"/>
      <c r="B1800" s="1"/>
      <c r="D1800" s="1"/>
      <c r="H1800" s="1"/>
      <c r="L1800" s="1"/>
      <c r="N1800" s="1"/>
      <c r="P1800" s="1"/>
      <c r="R1800" s="1"/>
      <c r="T1800" s="1"/>
      <c r="V1800" s="1"/>
      <c r="X1800" s="1"/>
      <c r="Z1800" s="1"/>
      <c r="AB1800" s="1"/>
      <c r="AD1800" s="1"/>
      <c r="AF1800" s="1"/>
      <c r="AH1800" s="1"/>
      <c r="AJ1800" s="1"/>
      <c r="AL1800" s="1"/>
      <c r="AN1800" s="1"/>
      <c r="AP1800" s="1"/>
      <c r="AR1800" s="1"/>
      <c r="AT1800" s="1"/>
      <c r="AV1800" s="1"/>
      <c r="AX1800" s="1"/>
      <c r="AZ1800" s="1"/>
      <c r="BB1800" s="1"/>
      <c r="BD1800" s="1"/>
      <c r="BF1800" s="1"/>
      <c r="BH1800" s="1"/>
      <c r="BJ1800" s="1"/>
      <c r="BL1800" s="1"/>
      <c r="BN1800" s="1"/>
      <c r="BP1800" s="1"/>
      <c r="BR1800" s="1"/>
      <c r="BT1800" s="1"/>
      <c r="BV1800" s="1"/>
      <c r="BX1800" s="1"/>
      <c r="BZ1800" s="1"/>
      <c r="CD1800" s="1"/>
      <c r="CH1800" s="1"/>
      <c r="CL1800" s="1"/>
      <c r="CP1800" s="1"/>
      <c r="CT1800" s="1"/>
      <c r="CZ1800" s="1"/>
      <c r="DB1800" s="1"/>
      <c r="DD1800" s="1"/>
      <c r="DF1800" s="1"/>
    </row>
    <row r="1801" spans="1:110" x14ac:dyDescent="0.25">
      <c r="A1801" s="2"/>
      <c r="B1801" s="1"/>
      <c r="D1801" s="1"/>
      <c r="H1801" s="1"/>
      <c r="L1801" s="1"/>
      <c r="N1801" s="1"/>
      <c r="P1801" s="1"/>
      <c r="R1801" s="1"/>
      <c r="T1801" s="1"/>
      <c r="V1801" s="1"/>
      <c r="X1801" s="1"/>
      <c r="Z1801" s="1"/>
      <c r="AB1801" s="1"/>
      <c r="AD1801" s="1"/>
      <c r="AF1801" s="1"/>
      <c r="AH1801" s="1"/>
      <c r="AJ1801" s="1"/>
      <c r="AL1801" s="1"/>
      <c r="AN1801" s="1"/>
      <c r="AP1801" s="1"/>
      <c r="AR1801" s="1"/>
      <c r="AT1801" s="1"/>
      <c r="AV1801" s="1"/>
      <c r="AX1801" s="1"/>
      <c r="AZ1801" s="1"/>
      <c r="BB1801" s="1"/>
      <c r="BD1801" s="1"/>
      <c r="BF1801" s="1"/>
      <c r="BH1801" s="1"/>
      <c r="BJ1801" s="1"/>
      <c r="BL1801" s="1"/>
      <c r="BN1801" s="1"/>
      <c r="BP1801" s="1"/>
      <c r="BR1801" s="1"/>
      <c r="BT1801" s="1"/>
      <c r="BV1801" s="1"/>
      <c r="BX1801" s="1"/>
      <c r="BZ1801" s="1"/>
      <c r="CD1801" s="1"/>
      <c r="CH1801" s="1"/>
      <c r="CL1801" s="1"/>
      <c r="CP1801" s="1"/>
      <c r="CT1801" s="1"/>
      <c r="CZ1801" s="1"/>
      <c r="DB1801" s="1"/>
      <c r="DD1801" s="1"/>
      <c r="DF1801" s="1"/>
    </row>
    <row r="1802" spans="1:110" x14ac:dyDescent="0.25">
      <c r="A1802" s="2"/>
      <c r="B1802" s="1"/>
      <c r="C1802" s="1"/>
      <c r="D1802" s="1"/>
      <c r="E1802" s="1"/>
      <c r="F1802" s="1"/>
      <c r="H1802" s="1"/>
      <c r="L1802" s="1"/>
      <c r="N1802" s="1"/>
      <c r="P1802" s="1"/>
      <c r="R1802" s="1"/>
      <c r="T1802" s="1"/>
      <c r="V1802" s="1"/>
      <c r="X1802" s="1"/>
      <c r="Z1802" s="1"/>
      <c r="AB1802" s="1"/>
      <c r="AD1802" s="1"/>
      <c r="AF1802" s="1"/>
      <c r="AH1802" s="1"/>
      <c r="AJ1802" s="1"/>
      <c r="AL1802" s="1"/>
      <c r="AN1802" s="1"/>
      <c r="AP1802" s="1"/>
      <c r="AR1802" s="1"/>
      <c r="AT1802" s="1"/>
      <c r="AV1802" s="1"/>
      <c r="AX1802" s="1"/>
      <c r="AZ1802" s="1"/>
      <c r="BB1802" s="1"/>
      <c r="BD1802" s="1"/>
      <c r="BF1802" s="1"/>
      <c r="BH1802" s="1"/>
      <c r="BJ1802" s="1"/>
      <c r="BL1802" s="1"/>
      <c r="BN1802" s="1"/>
      <c r="BP1802" s="1"/>
      <c r="BR1802" s="1"/>
      <c r="BT1802" s="1"/>
      <c r="BV1802" s="1"/>
      <c r="BX1802" s="1"/>
      <c r="BZ1802" s="1"/>
      <c r="CD1802" s="1"/>
      <c r="CH1802" s="1"/>
      <c r="CL1802" s="1"/>
      <c r="CP1802" s="1"/>
      <c r="CT1802" s="1"/>
      <c r="CZ1802" s="1"/>
      <c r="DB1802" s="1"/>
      <c r="DD1802" s="1"/>
      <c r="DF1802" s="1"/>
    </row>
    <row r="1803" spans="1:110" x14ac:dyDescent="0.25">
      <c r="A1803" s="2"/>
      <c r="B1803" s="1"/>
      <c r="C1803" s="1"/>
      <c r="D1803" s="1"/>
      <c r="E1803" s="1"/>
      <c r="F1803" s="1"/>
      <c r="H1803" s="1"/>
      <c r="L1803" s="1"/>
      <c r="N1803" s="1"/>
      <c r="P1803" s="1"/>
      <c r="R1803" s="1"/>
      <c r="T1803" s="1"/>
      <c r="V1803" s="1"/>
      <c r="X1803" s="1"/>
      <c r="Z1803" s="1"/>
      <c r="AB1803" s="1"/>
      <c r="AD1803" s="1"/>
      <c r="AF1803" s="1"/>
      <c r="AH1803" s="1"/>
      <c r="AJ1803" s="1"/>
      <c r="AL1803" s="1"/>
      <c r="AN1803" s="1"/>
      <c r="AP1803" s="1"/>
      <c r="AR1803" s="1"/>
      <c r="AT1803" s="1"/>
      <c r="AV1803" s="1"/>
      <c r="AX1803" s="1"/>
      <c r="AZ1803" s="1"/>
      <c r="BB1803" s="1"/>
      <c r="BD1803" s="1"/>
      <c r="BF1803" s="1"/>
      <c r="BH1803" s="1"/>
      <c r="BJ1803" s="1"/>
      <c r="BL1803" s="1"/>
      <c r="BN1803" s="1"/>
      <c r="BP1803" s="1"/>
      <c r="BR1803" s="1"/>
      <c r="BT1803" s="1"/>
      <c r="BV1803" s="1"/>
      <c r="BX1803" s="1"/>
      <c r="BZ1803" s="1"/>
      <c r="CD1803" s="1"/>
      <c r="CH1803" s="1"/>
      <c r="CL1803" s="1"/>
      <c r="CP1803" s="1"/>
      <c r="CT1803" s="1"/>
      <c r="CZ1803" s="1"/>
      <c r="DB1803" s="1"/>
      <c r="DD1803" s="1"/>
      <c r="DF1803" s="1"/>
    </row>
    <row r="1804" spans="1:110" x14ac:dyDescent="0.25">
      <c r="A1804" s="2"/>
      <c r="B1804" s="1"/>
      <c r="C1804" s="1"/>
      <c r="D1804" s="1"/>
      <c r="E1804" s="1"/>
      <c r="F1804" s="1"/>
      <c r="H1804" s="1"/>
      <c r="L1804" s="1"/>
      <c r="N1804" s="1"/>
      <c r="P1804" s="1"/>
      <c r="R1804" s="1"/>
      <c r="T1804" s="1"/>
      <c r="V1804" s="1"/>
      <c r="X1804" s="1"/>
      <c r="Z1804" s="1"/>
      <c r="AB1804" s="1"/>
      <c r="AD1804" s="1"/>
      <c r="AF1804" s="1"/>
      <c r="AH1804" s="1"/>
      <c r="AJ1804" s="1"/>
      <c r="AL1804" s="1"/>
      <c r="AN1804" s="1"/>
      <c r="AP1804" s="1"/>
      <c r="AR1804" s="1"/>
      <c r="AT1804" s="1"/>
      <c r="AV1804" s="1"/>
      <c r="AX1804" s="1"/>
      <c r="AZ1804" s="1"/>
      <c r="BB1804" s="1"/>
      <c r="BD1804" s="1"/>
      <c r="BF1804" s="1"/>
      <c r="BH1804" s="1"/>
      <c r="BJ1804" s="1"/>
      <c r="BL1804" s="1"/>
      <c r="BN1804" s="1"/>
      <c r="BP1804" s="1"/>
      <c r="BR1804" s="1"/>
      <c r="BT1804" s="1"/>
      <c r="BV1804" s="1"/>
      <c r="BX1804" s="1"/>
      <c r="BZ1804" s="1"/>
      <c r="CD1804" s="1"/>
      <c r="CH1804" s="1"/>
      <c r="CL1804" s="1"/>
      <c r="CP1804" s="1"/>
      <c r="CT1804" s="1"/>
      <c r="CZ1804" s="1"/>
      <c r="DB1804" s="1"/>
      <c r="DD1804" s="1"/>
      <c r="DF1804" s="1"/>
    </row>
    <row r="1805" spans="1:110" x14ac:dyDescent="0.25">
      <c r="A1805" s="2"/>
      <c r="B1805" s="1"/>
      <c r="C1805" s="1"/>
      <c r="D1805" s="1"/>
      <c r="E1805" s="1"/>
      <c r="F1805" s="1"/>
      <c r="H1805" s="1"/>
      <c r="L1805" s="1"/>
      <c r="N1805" s="1"/>
      <c r="P1805" s="1"/>
      <c r="R1805" s="1"/>
      <c r="T1805" s="1"/>
      <c r="V1805" s="1"/>
      <c r="X1805" s="1"/>
      <c r="Z1805" s="1"/>
      <c r="AB1805" s="1"/>
      <c r="AD1805" s="1"/>
      <c r="AF1805" s="1"/>
      <c r="AH1805" s="1"/>
      <c r="AJ1805" s="1"/>
      <c r="AL1805" s="1"/>
      <c r="AN1805" s="1"/>
      <c r="AP1805" s="1"/>
      <c r="AR1805" s="1"/>
      <c r="AT1805" s="1"/>
      <c r="AV1805" s="1"/>
      <c r="AX1805" s="1"/>
      <c r="AZ1805" s="1"/>
      <c r="BB1805" s="1"/>
      <c r="BD1805" s="1"/>
      <c r="BF1805" s="1"/>
      <c r="BH1805" s="1"/>
      <c r="BJ1805" s="1"/>
      <c r="BL1805" s="1"/>
      <c r="BN1805" s="1"/>
      <c r="BP1805" s="1"/>
      <c r="BR1805" s="1"/>
      <c r="BT1805" s="1"/>
      <c r="BV1805" s="1"/>
      <c r="BX1805" s="1"/>
      <c r="BZ1805" s="1"/>
      <c r="CD1805" s="1"/>
      <c r="CH1805" s="1"/>
      <c r="CL1805" s="1"/>
      <c r="CP1805" s="1"/>
      <c r="CT1805" s="1"/>
      <c r="CZ1805" s="1"/>
      <c r="DB1805" s="1"/>
      <c r="DD1805" s="1"/>
      <c r="DF1805" s="1"/>
    </row>
    <row r="1806" spans="1:110" x14ac:dyDescent="0.25">
      <c r="A1806" s="2"/>
      <c r="B1806" s="1"/>
      <c r="C1806" s="1"/>
      <c r="D1806" s="1"/>
      <c r="E1806" s="1"/>
      <c r="F1806" s="1"/>
      <c r="H1806" s="1"/>
      <c r="L1806" s="1"/>
      <c r="N1806" s="1"/>
      <c r="P1806" s="1"/>
      <c r="R1806" s="1"/>
      <c r="T1806" s="1"/>
      <c r="V1806" s="1"/>
      <c r="X1806" s="1"/>
      <c r="Z1806" s="1"/>
      <c r="AB1806" s="1"/>
      <c r="AD1806" s="1"/>
      <c r="AF1806" s="1"/>
      <c r="AH1806" s="1"/>
      <c r="AJ1806" s="1"/>
      <c r="AL1806" s="1"/>
      <c r="AN1806" s="1"/>
      <c r="AP1806" s="1"/>
      <c r="AR1806" s="1"/>
      <c r="AT1806" s="1"/>
      <c r="AV1806" s="1"/>
      <c r="AX1806" s="1"/>
      <c r="AZ1806" s="1"/>
      <c r="BB1806" s="1"/>
      <c r="BD1806" s="1"/>
      <c r="BF1806" s="1"/>
      <c r="BH1806" s="1"/>
      <c r="BJ1806" s="1"/>
      <c r="BL1806" s="1"/>
      <c r="BN1806" s="1"/>
      <c r="BP1806" s="1"/>
      <c r="BR1806" s="1"/>
      <c r="BT1806" s="1"/>
      <c r="BV1806" s="1"/>
      <c r="BX1806" s="1"/>
      <c r="BZ1806" s="1"/>
      <c r="CD1806" s="1"/>
      <c r="CH1806" s="1"/>
      <c r="CL1806" s="1"/>
      <c r="CP1806" s="1"/>
      <c r="CT1806" s="1"/>
      <c r="CZ1806" s="1"/>
      <c r="DB1806" s="1"/>
      <c r="DD1806" s="1"/>
      <c r="DF1806" s="1"/>
    </row>
    <row r="1807" spans="1:110" x14ac:dyDescent="0.25">
      <c r="A1807" s="2"/>
      <c r="B1807" s="1"/>
      <c r="C1807" s="1"/>
      <c r="D1807" s="1"/>
      <c r="E1807" s="1"/>
      <c r="F1807" s="1"/>
      <c r="H1807" s="1"/>
      <c r="L1807" s="1"/>
      <c r="N1807" s="1"/>
      <c r="P1807" s="1"/>
      <c r="R1807" s="1"/>
      <c r="T1807" s="1"/>
      <c r="V1807" s="1"/>
      <c r="X1807" s="1"/>
      <c r="Z1807" s="1"/>
      <c r="AB1807" s="1"/>
      <c r="AD1807" s="1"/>
      <c r="AF1807" s="1"/>
      <c r="AH1807" s="1"/>
      <c r="AJ1807" s="1"/>
      <c r="AL1807" s="1"/>
      <c r="AN1807" s="1"/>
      <c r="AP1807" s="1"/>
      <c r="AR1807" s="1"/>
      <c r="AT1807" s="1"/>
      <c r="AV1807" s="1"/>
      <c r="AX1807" s="1"/>
      <c r="AZ1807" s="1"/>
      <c r="BB1807" s="1"/>
      <c r="BD1807" s="1"/>
      <c r="BF1807" s="1"/>
      <c r="BH1807" s="1"/>
      <c r="BJ1807" s="1"/>
      <c r="BL1807" s="1"/>
      <c r="BN1807" s="1"/>
      <c r="BP1807" s="1"/>
      <c r="BR1807" s="1"/>
      <c r="BT1807" s="1"/>
      <c r="BV1807" s="1"/>
      <c r="BX1807" s="1"/>
      <c r="BZ1807" s="1"/>
      <c r="CD1807" s="1"/>
      <c r="CH1807" s="1"/>
      <c r="CL1807" s="1"/>
      <c r="CP1807" s="1"/>
      <c r="CT1807" s="1"/>
      <c r="CZ1807" s="1"/>
      <c r="DB1807" s="1"/>
      <c r="DD1807" s="1"/>
      <c r="DF1807" s="1"/>
    </row>
    <row r="1808" spans="1:110" x14ac:dyDescent="0.25">
      <c r="A1808" s="2"/>
      <c r="B1808" s="1"/>
      <c r="C1808" s="1"/>
      <c r="D1808" s="1"/>
      <c r="E1808" s="1"/>
      <c r="F1808" s="1"/>
      <c r="H1808" s="1"/>
      <c r="L1808" s="1"/>
      <c r="N1808" s="1"/>
      <c r="P1808" s="1"/>
      <c r="R1808" s="1"/>
      <c r="T1808" s="1"/>
      <c r="V1808" s="1"/>
      <c r="X1808" s="1"/>
      <c r="Z1808" s="1"/>
      <c r="AB1808" s="1"/>
      <c r="AD1808" s="1"/>
      <c r="AF1808" s="1"/>
      <c r="AH1808" s="1"/>
      <c r="AJ1808" s="1"/>
      <c r="AL1808" s="1"/>
      <c r="AN1808" s="1"/>
      <c r="AP1808" s="1"/>
      <c r="AR1808" s="1"/>
      <c r="AT1808" s="1"/>
      <c r="AV1808" s="1"/>
      <c r="AX1808" s="1"/>
      <c r="AZ1808" s="1"/>
      <c r="BB1808" s="1"/>
      <c r="BD1808" s="1"/>
      <c r="BF1808" s="1"/>
      <c r="BH1808" s="1"/>
      <c r="BJ1808" s="1"/>
      <c r="BL1808" s="1"/>
      <c r="BN1808" s="1"/>
      <c r="BP1808" s="1"/>
      <c r="BR1808" s="1"/>
      <c r="BT1808" s="1"/>
      <c r="BV1808" s="1"/>
      <c r="BX1808" s="1"/>
      <c r="BZ1808" s="1"/>
      <c r="CD1808" s="1"/>
      <c r="CH1808" s="1"/>
      <c r="CL1808" s="1"/>
      <c r="CP1808" s="1"/>
      <c r="CT1808" s="1"/>
      <c r="CZ1808" s="1"/>
      <c r="DB1808" s="1"/>
      <c r="DD1808" s="1"/>
      <c r="DF1808" s="1"/>
    </row>
    <row r="1809" spans="1:110" x14ac:dyDescent="0.25">
      <c r="A1809" s="2"/>
      <c r="B1809" s="1"/>
      <c r="C1809" s="1"/>
      <c r="D1809" s="1"/>
      <c r="E1809" s="1"/>
      <c r="F1809" s="1"/>
      <c r="H1809" s="1"/>
      <c r="L1809" s="1"/>
      <c r="N1809" s="1"/>
      <c r="P1809" s="1"/>
      <c r="R1809" s="1"/>
      <c r="T1809" s="1"/>
      <c r="V1809" s="1"/>
      <c r="X1809" s="1"/>
      <c r="Z1809" s="1"/>
      <c r="AB1809" s="1"/>
      <c r="AD1809" s="1"/>
      <c r="AF1809" s="1"/>
      <c r="AH1809" s="1"/>
      <c r="AJ1809" s="1"/>
      <c r="AL1809" s="1"/>
      <c r="AN1809" s="1"/>
      <c r="AP1809" s="1"/>
      <c r="AR1809" s="1"/>
      <c r="AT1809" s="1"/>
      <c r="AV1809" s="1"/>
      <c r="AX1809" s="1"/>
      <c r="AZ1809" s="1"/>
      <c r="BB1809" s="1"/>
      <c r="BD1809" s="1"/>
      <c r="BF1809" s="1"/>
      <c r="BH1809" s="1"/>
      <c r="BJ1809" s="1"/>
      <c r="BL1809" s="1"/>
      <c r="BN1809" s="1"/>
      <c r="BP1809" s="1"/>
      <c r="BR1809" s="1"/>
      <c r="BT1809" s="1"/>
      <c r="BV1809" s="1"/>
      <c r="BX1809" s="1"/>
      <c r="BZ1809" s="1"/>
      <c r="CD1809" s="1"/>
      <c r="CH1809" s="1"/>
      <c r="CL1809" s="1"/>
      <c r="CP1809" s="1"/>
      <c r="CT1809" s="1"/>
      <c r="CZ1809" s="1"/>
      <c r="DB1809" s="1"/>
      <c r="DD1809" s="1"/>
      <c r="DF1809" s="1"/>
    </row>
    <row r="1810" spans="1:110" x14ac:dyDescent="0.25">
      <c r="A1810" s="2"/>
      <c r="B1810" s="1"/>
      <c r="C1810" s="1"/>
      <c r="D1810" s="1"/>
      <c r="E1810" s="1"/>
      <c r="F1810" s="1"/>
      <c r="H1810" s="1"/>
      <c r="L1810" s="1"/>
      <c r="N1810" s="1"/>
      <c r="P1810" s="1"/>
      <c r="R1810" s="1"/>
      <c r="T1810" s="1"/>
      <c r="V1810" s="1"/>
      <c r="X1810" s="1"/>
      <c r="Z1810" s="1"/>
      <c r="AB1810" s="1"/>
      <c r="AD1810" s="1"/>
      <c r="AF1810" s="1"/>
      <c r="AH1810" s="1"/>
      <c r="AJ1810" s="1"/>
      <c r="AL1810" s="1"/>
      <c r="AN1810" s="1"/>
      <c r="AP1810" s="1"/>
      <c r="AR1810" s="1"/>
      <c r="AT1810" s="1"/>
      <c r="AV1810" s="1"/>
      <c r="AX1810" s="1"/>
      <c r="AZ1810" s="1"/>
      <c r="BB1810" s="1"/>
      <c r="BD1810" s="1"/>
      <c r="BF1810" s="1"/>
      <c r="BH1810" s="1"/>
      <c r="BJ1810" s="1"/>
      <c r="BL1810" s="1"/>
      <c r="BN1810" s="1"/>
      <c r="BP1810" s="1"/>
      <c r="BR1810" s="1"/>
      <c r="BT1810" s="1"/>
      <c r="BV1810" s="1"/>
      <c r="BX1810" s="1"/>
      <c r="BZ1810" s="1"/>
      <c r="CD1810" s="1"/>
      <c r="CH1810" s="1"/>
      <c r="CL1810" s="1"/>
      <c r="CP1810" s="1"/>
      <c r="CT1810" s="1"/>
      <c r="CZ1810" s="1"/>
      <c r="DB1810" s="1"/>
      <c r="DD1810" s="1"/>
      <c r="DF1810" s="1"/>
    </row>
    <row r="1811" spans="1:110" x14ac:dyDescent="0.25">
      <c r="A1811" s="2"/>
      <c r="B1811" s="1"/>
      <c r="C1811" s="1"/>
      <c r="D1811" s="1"/>
      <c r="E1811" s="1"/>
      <c r="F1811" s="1"/>
      <c r="H1811" s="1"/>
      <c r="L1811" s="1"/>
      <c r="N1811" s="1"/>
      <c r="P1811" s="1"/>
      <c r="R1811" s="1"/>
      <c r="T1811" s="1"/>
      <c r="V1811" s="1"/>
      <c r="X1811" s="1"/>
      <c r="Z1811" s="1"/>
      <c r="AB1811" s="1"/>
      <c r="AD1811" s="1"/>
      <c r="AF1811" s="1"/>
      <c r="AH1811" s="1"/>
      <c r="AJ1811" s="1"/>
      <c r="AL1811" s="1"/>
      <c r="AN1811" s="1"/>
      <c r="AP1811" s="1"/>
      <c r="AR1811" s="1"/>
      <c r="AT1811" s="1"/>
      <c r="AV1811" s="1"/>
      <c r="AX1811" s="1"/>
      <c r="AZ1811" s="1"/>
      <c r="BB1811" s="1"/>
      <c r="BD1811" s="1"/>
      <c r="BF1811" s="1"/>
      <c r="BH1811" s="1"/>
      <c r="BJ1811" s="1"/>
      <c r="BL1811" s="1"/>
      <c r="BN1811" s="1"/>
      <c r="BP1811" s="1"/>
      <c r="BR1811" s="1"/>
      <c r="BT1811" s="1"/>
      <c r="BV1811" s="1"/>
      <c r="BX1811" s="1"/>
      <c r="BZ1811" s="1"/>
      <c r="CD1811" s="1"/>
      <c r="CH1811" s="1"/>
      <c r="CL1811" s="1"/>
      <c r="CP1811" s="1"/>
      <c r="CT1811" s="1"/>
      <c r="CZ1811" s="1"/>
      <c r="DB1811" s="1"/>
      <c r="DD1811" s="1"/>
      <c r="DF1811" s="1"/>
    </row>
    <row r="1812" spans="1:110" x14ac:dyDescent="0.25">
      <c r="A1812" s="2"/>
      <c r="B1812" s="1"/>
      <c r="C1812" s="1"/>
      <c r="D1812" s="1"/>
      <c r="E1812" s="1"/>
      <c r="F1812" s="1"/>
      <c r="H1812" s="1"/>
      <c r="L1812" s="1"/>
      <c r="N1812" s="1"/>
      <c r="P1812" s="1"/>
      <c r="R1812" s="1"/>
      <c r="T1812" s="1"/>
      <c r="V1812" s="1"/>
      <c r="X1812" s="1"/>
      <c r="Z1812" s="1"/>
      <c r="AB1812" s="1"/>
      <c r="AD1812" s="1"/>
      <c r="AF1812" s="1"/>
      <c r="AH1812" s="1"/>
      <c r="AJ1812" s="1"/>
      <c r="AL1812" s="1"/>
      <c r="AN1812" s="1"/>
      <c r="AP1812" s="1"/>
      <c r="AR1812" s="1"/>
      <c r="AT1812" s="1"/>
      <c r="AV1812" s="1"/>
      <c r="AX1812" s="1"/>
      <c r="AZ1812" s="1"/>
      <c r="BB1812" s="1"/>
      <c r="BD1812" s="1"/>
      <c r="BF1812" s="1"/>
      <c r="BH1812" s="1"/>
      <c r="BJ1812" s="1"/>
      <c r="BL1812" s="1"/>
      <c r="BN1812" s="1"/>
      <c r="BP1812" s="1"/>
      <c r="BR1812" s="1"/>
      <c r="BT1812" s="1"/>
      <c r="BV1812" s="1"/>
      <c r="BX1812" s="1"/>
      <c r="BZ1812" s="1"/>
      <c r="CD1812" s="1"/>
      <c r="CH1812" s="1"/>
      <c r="CL1812" s="1"/>
      <c r="CP1812" s="1"/>
      <c r="CT1812" s="1"/>
      <c r="CZ1812" s="1"/>
      <c r="DB1812" s="1"/>
      <c r="DD1812" s="1"/>
      <c r="DF1812" s="1"/>
    </row>
    <row r="1813" spans="1:110" x14ac:dyDescent="0.25">
      <c r="A1813" s="2"/>
      <c r="B1813" s="1"/>
      <c r="C1813" s="1"/>
      <c r="D1813" s="1"/>
      <c r="E1813" s="1"/>
      <c r="F1813" s="1"/>
      <c r="H1813" s="1"/>
      <c r="L1813" s="1"/>
      <c r="N1813" s="1"/>
      <c r="P1813" s="1"/>
      <c r="R1813" s="1"/>
      <c r="T1813" s="1"/>
      <c r="V1813" s="1"/>
      <c r="X1813" s="1"/>
      <c r="Z1813" s="1"/>
      <c r="AB1813" s="1"/>
      <c r="AD1813" s="1"/>
      <c r="AF1813" s="1"/>
      <c r="AH1813" s="1"/>
      <c r="AJ1813" s="1"/>
      <c r="AL1813" s="1"/>
      <c r="AN1813" s="1"/>
      <c r="AP1813" s="1"/>
      <c r="AR1813" s="1"/>
      <c r="AT1813" s="1"/>
      <c r="AV1813" s="1"/>
      <c r="AX1813" s="1"/>
      <c r="AZ1813" s="1"/>
      <c r="BB1813" s="1"/>
      <c r="BD1813" s="1"/>
      <c r="BF1813" s="1"/>
      <c r="BH1813" s="1"/>
      <c r="BJ1813" s="1"/>
      <c r="BL1813" s="1"/>
      <c r="BN1813" s="1"/>
      <c r="BP1813" s="1"/>
      <c r="BR1813" s="1"/>
      <c r="BT1813" s="1"/>
      <c r="BV1813" s="1"/>
      <c r="BX1813" s="1"/>
      <c r="BZ1813" s="1"/>
      <c r="CD1813" s="1"/>
      <c r="CH1813" s="1"/>
      <c r="CL1813" s="1"/>
      <c r="CP1813" s="1"/>
      <c r="CT1813" s="1"/>
      <c r="CZ1813" s="1"/>
      <c r="DB1813" s="1"/>
      <c r="DD1813" s="1"/>
      <c r="DF1813" s="1"/>
    </row>
    <row r="1814" spans="1:110" x14ac:dyDescent="0.25">
      <c r="A1814" s="2"/>
      <c r="B1814" s="1"/>
      <c r="C1814" s="1"/>
      <c r="D1814" s="1"/>
      <c r="E1814" s="1"/>
      <c r="F1814" s="1"/>
      <c r="H1814" s="1"/>
      <c r="L1814" s="1"/>
      <c r="N1814" s="1"/>
      <c r="P1814" s="1"/>
      <c r="R1814" s="1"/>
      <c r="T1814" s="1"/>
      <c r="V1814" s="1"/>
      <c r="X1814" s="1"/>
      <c r="Z1814" s="1"/>
      <c r="AB1814" s="1"/>
      <c r="AD1814" s="1"/>
      <c r="AF1814" s="1"/>
      <c r="AH1814" s="1"/>
      <c r="AJ1814" s="1"/>
      <c r="AL1814" s="1"/>
      <c r="AN1814" s="1"/>
      <c r="AP1814" s="1"/>
      <c r="AR1814" s="1"/>
      <c r="AT1814" s="1"/>
      <c r="AV1814" s="1"/>
      <c r="AX1814" s="1"/>
      <c r="AZ1814" s="1"/>
      <c r="BB1814" s="1"/>
      <c r="BD1814" s="1"/>
      <c r="BF1814" s="1"/>
      <c r="BH1814" s="1"/>
      <c r="BJ1814" s="1"/>
      <c r="BL1814" s="1"/>
      <c r="BN1814" s="1"/>
      <c r="BP1814" s="1"/>
      <c r="BR1814" s="1"/>
      <c r="BT1814" s="1"/>
      <c r="BV1814" s="1"/>
      <c r="BX1814" s="1"/>
      <c r="BZ1814" s="1"/>
      <c r="CD1814" s="1"/>
      <c r="CH1814" s="1"/>
      <c r="CL1814" s="1"/>
      <c r="CP1814" s="1"/>
      <c r="CT1814" s="1"/>
      <c r="CZ1814" s="1"/>
      <c r="DB1814" s="1"/>
      <c r="DD1814" s="1"/>
      <c r="DF1814" s="1"/>
    </row>
    <row r="1815" spans="1:110" x14ac:dyDescent="0.25">
      <c r="A1815" s="2"/>
      <c r="B1815" s="1"/>
      <c r="C1815" s="1"/>
      <c r="D1815" s="1"/>
      <c r="E1815" s="1"/>
      <c r="F1815" s="1"/>
      <c r="H1815" s="1"/>
      <c r="L1815" s="1"/>
      <c r="N1815" s="1"/>
      <c r="P1815" s="1"/>
      <c r="R1815" s="1"/>
      <c r="T1815" s="1"/>
      <c r="V1815" s="1"/>
      <c r="X1815" s="1"/>
      <c r="Z1815" s="1"/>
      <c r="AB1815" s="1"/>
      <c r="AD1815" s="1"/>
      <c r="AF1815" s="1"/>
      <c r="AH1815" s="1"/>
      <c r="AJ1815" s="1"/>
      <c r="AL1815" s="1"/>
      <c r="AN1815" s="1"/>
      <c r="AP1815" s="1"/>
      <c r="AR1815" s="1"/>
      <c r="AT1815" s="1"/>
      <c r="AV1815" s="1"/>
      <c r="AX1815" s="1"/>
      <c r="AZ1815" s="1"/>
      <c r="BB1815" s="1"/>
      <c r="BD1815" s="1"/>
      <c r="BF1815" s="1"/>
      <c r="BH1815" s="1"/>
      <c r="BJ1815" s="1"/>
      <c r="BL1815" s="1"/>
      <c r="BN1815" s="1"/>
      <c r="BP1815" s="1"/>
      <c r="BR1815" s="1"/>
      <c r="BT1815" s="1"/>
      <c r="BV1815" s="1"/>
      <c r="BX1815" s="1"/>
      <c r="BZ1815" s="1"/>
      <c r="CD1815" s="1"/>
      <c r="CH1815" s="1"/>
      <c r="CL1815" s="1"/>
      <c r="CP1815" s="1"/>
      <c r="CT1815" s="1"/>
      <c r="CZ1815" s="1"/>
      <c r="DB1815" s="1"/>
      <c r="DD1815" s="1"/>
      <c r="DF1815" s="1"/>
    </row>
    <row r="1816" spans="1:110" x14ac:dyDescent="0.25">
      <c r="A1816" s="2"/>
      <c r="B1816" s="1"/>
      <c r="C1816" s="1"/>
      <c r="D1816" s="1"/>
      <c r="E1816" s="1"/>
      <c r="F1816" s="1"/>
      <c r="H1816" s="1"/>
      <c r="L1816" s="1"/>
      <c r="N1816" s="1"/>
      <c r="P1816" s="1"/>
      <c r="R1816" s="1"/>
      <c r="T1816" s="1"/>
      <c r="V1816" s="1"/>
      <c r="X1816" s="1"/>
      <c r="Z1816" s="1"/>
      <c r="AB1816" s="1"/>
      <c r="AD1816" s="1"/>
      <c r="AF1816" s="1"/>
      <c r="AH1816" s="1"/>
      <c r="AJ1816" s="1"/>
      <c r="AL1816" s="1"/>
      <c r="AN1816" s="1"/>
      <c r="AP1816" s="1"/>
      <c r="AR1816" s="1"/>
      <c r="AT1816" s="1"/>
      <c r="AV1816" s="1"/>
      <c r="AX1816" s="1"/>
      <c r="AZ1816" s="1"/>
      <c r="BB1816" s="1"/>
      <c r="BD1816" s="1"/>
      <c r="BF1816" s="1"/>
      <c r="BH1816" s="1"/>
      <c r="BJ1816" s="1"/>
      <c r="BL1816" s="1"/>
      <c r="BN1816" s="1"/>
      <c r="BP1816" s="1"/>
      <c r="BR1816" s="1"/>
      <c r="BT1816" s="1"/>
      <c r="BV1816" s="1"/>
      <c r="BX1816" s="1"/>
      <c r="BZ1816" s="1"/>
      <c r="CD1816" s="1"/>
      <c r="CH1816" s="1"/>
      <c r="CL1816" s="1"/>
      <c r="CP1816" s="1"/>
      <c r="CT1816" s="1"/>
      <c r="CZ1816" s="1"/>
      <c r="DB1816" s="1"/>
      <c r="DD1816" s="1"/>
      <c r="DF1816" s="1"/>
    </row>
    <row r="1817" spans="1:110" x14ac:dyDescent="0.25">
      <c r="A1817" s="2"/>
      <c r="B1817" s="1"/>
      <c r="C1817" s="1"/>
      <c r="D1817" s="1"/>
      <c r="E1817" s="1"/>
      <c r="F1817" s="1"/>
      <c r="H1817" s="1"/>
      <c r="L1817" s="1"/>
      <c r="N1817" s="1"/>
      <c r="P1817" s="1"/>
      <c r="R1817" s="1"/>
      <c r="T1817" s="1"/>
      <c r="V1817" s="1"/>
      <c r="X1817" s="1"/>
      <c r="Z1817" s="1"/>
      <c r="AB1817" s="1"/>
      <c r="AD1817" s="1"/>
      <c r="AF1817" s="1"/>
      <c r="AH1817" s="1"/>
      <c r="AJ1817" s="1"/>
      <c r="AL1817" s="1"/>
      <c r="AN1817" s="1"/>
      <c r="AP1817" s="1"/>
      <c r="AR1817" s="1"/>
      <c r="AT1817" s="1"/>
      <c r="AV1817" s="1"/>
      <c r="AX1817" s="1"/>
      <c r="AZ1817" s="1"/>
      <c r="BB1817" s="1"/>
      <c r="BD1817" s="1"/>
      <c r="BF1817" s="1"/>
      <c r="BH1817" s="1"/>
      <c r="BJ1817" s="1"/>
      <c r="BL1817" s="1"/>
      <c r="BN1817" s="1"/>
      <c r="BP1817" s="1"/>
      <c r="BR1817" s="1"/>
      <c r="BT1817" s="1"/>
      <c r="BV1817" s="1"/>
      <c r="BX1817" s="1"/>
      <c r="BZ1817" s="1"/>
      <c r="CD1817" s="1"/>
      <c r="CH1817" s="1"/>
      <c r="CL1817" s="1"/>
      <c r="CP1817" s="1"/>
      <c r="CT1817" s="1"/>
      <c r="CZ1817" s="1"/>
      <c r="DB1817" s="1"/>
      <c r="DD1817" s="1"/>
      <c r="DF1817" s="1"/>
    </row>
    <row r="1818" spans="1:110" x14ac:dyDescent="0.25">
      <c r="A1818" s="2"/>
      <c r="B1818" s="1"/>
      <c r="C1818" s="1"/>
      <c r="D1818" s="1"/>
      <c r="E1818" s="1"/>
      <c r="F1818" s="1"/>
      <c r="H1818" s="1"/>
      <c r="L1818" s="1"/>
      <c r="N1818" s="1"/>
      <c r="P1818" s="1"/>
      <c r="R1818" s="1"/>
      <c r="T1818" s="1"/>
      <c r="V1818" s="1"/>
      <c r="X1818" s="1"/>
      <c r="Z1818" s="1"/>
      <c r="AB1818" s="1"/>
      <c r="AD1818" s="1"/>
      <c r="AF1818" s="1"/>
      <c r="AH1818" s="1"/>
      <c r="AJ1818" s="1"/>
      <c r="AL1818" s="1"/>
      <c r="AN1818" s="1"/>
      <c r="AP1818" s="1"/>
      <c r="AR1818" s="1"/>
      <c r="AT1818" s="1"/>
      <c r="AV1818" s="1"/>
      <c r="AX1818" s="1"/>
      <c r="AZ1818" s="1"/>
      <c r="BB1818" s="1"/>
      <c r="BD1818" s="1"/>
      <c r="BF1818" s="1"/>
      <c r="BH1818" s="1"/>
      <c r="BJ1818" s="1"/>
      <c r="BL1818" s="1"/>
      <c r="BN1818" s="1"/>
      <c r="BP1818" s="1"/>
      <c r="BR1818" s="1"/>
      <c r="BT1818" s="1"/>
      <c r="BV1818" s="1"/>
      <c r="BX1818" s="1"/>
      <c r="BZ1818" s="1"/>
      <c r="CD1818" s="1"/>
      <c r="CH1818" s="1"/>
      <c r="CL1818" s="1"/>
      <c r="CP1818" s="1"/>
      <c r="CT1818" s="1"/>
      <c r="CZ1818" s="1"/>
      <c r="DB1818" s="1"/>
      <c r="DD1818" s="1"/>
      <c r="DF1818" s="1"/>
    </row>
    <row r="1819" spans="1:110" x14ac:dyDescent="0.25">
      <c r="A1819" s="2"/>
      <c r="B1819" s="1"/>
      <c r="C1819" s="1"/>
      <c r="D1819" s="1"/>
      <c r="E1819" s="1"/>
      <c r="F1819" s="1"/>
      <c r="H1819" s="1"/>
      <c r="L1819" s="1"/>
      <c r="N1819" s="1"/>
      <c r="P1819" s="1"/>
      <c r="R1819" s="1"/>
      <c r="T1819" s="1"/>
      <c r="V1819" s="1"/>
      <c r="X1819" s="1"/>
      <c r="Z1819" s="1"/>
      <c r="AB1819" s="1"/>
      <c r="AD1819" s="1"/>
      <c r="AF1819" s="1"/>
      <c r="AH1819" s="1"/>
      <c r="AJ1819" s="1"/>
      <c r="AL1819" s="1"/>
      <c r="AN1819" s="1"/>
      <c r="AP1819" s="1"/>
      <c r="AR1819" s="1"/>
      <c r="AT1819" s="1"/>
      <c r="AV1819" s="1"/>
      <c r="AX1819" s="1"/>
      <c r="AZ1819" s="1"/>
      <c r="BB1819" s="1"/>
      <c r="BD1819" s="1"/>
      <c r="BF1819" s="1"/>
      <c r="BH1819" s="1"/>
      <c r="BJ1819" s="1"/>
      <c r="BL1819" s="1"/>
      <c r="BN1819" s="1"/>
      <c r="BP1819" s="1"/>
      <c r="BR1819" s="1"/>
      <c r="BT1819" s="1"/>
      <c r="BV1819" s="1"/>
      <c r="BX1819" s="1"/>
      <c r="BZ1819" s="1"/>
      <c r="CD1819" s="1"/>
      <c r="CH1819" s="1"/>
      <c r="CL1819" s="1"/>
      <c r="CP1819" s="1"/>
      <c r="CT1819" s="1"/>
      <c r="CZ1819" s="1"/>
      <c r="DB1819" s="1"/>
      <c r="DD1819" s="1"/>
      <c r="DF1819" s="1"/>
    </row>
    <row r="1820" spans="1:110" x14ac:dyDescent="0.25">
      <c r="A1820" s="2"/>
      <c r="B1820" s="1"/>
      <c r="C1820" s="1"/>
      <c r="D1820" s="1"/>
      <c r="E1820" s="1"/>
      <c r="F1820" s="1"/>
      <c r="H1820" s="1"/>
      <c r="L1820" s="1"/>
      <c r="N1820" s="1"/>
      <c r="P1820" s="1"/>
      <c r="R1820" s="1"/>
      <c r="T1820" s="1"/>
      <c r="V1820" s="1"/>
      <c r="X1820" s="1"/>
      <c r="Z1820" s="1"/>
      <c r="AB1820" s="1"/>
      <c r="AD1820" s="1"/>
      <c r="AF1820" s="1"/>
      <c r="AH1820" s="1"/>
      <c r="AJ1820" s="1"/>
      <c r="AL1820" s="1"/>
      <c r="AN1820" s="1"/>
      <c r="AP1820" s="1"/>
      <c r="AR1820" s="1"/>
      <c r="AT1820" s="1"/>
      <c r="AV1820" s="1"/>
      <c r="AX1820" s="1"/>
      <c r="AZ1820" s="1"/>
      <c r="BB1820" s="1"/>
      <c r="BD1820" s="1"/>
      <c r="BF1820" s="1"/>
      <c r="BH1820" s="1"/>
      <c r="BJ1820" s="1"/>
      <c r="BL1820" s="1"/>
      <c r="BN1820" s="1"/>
      <c r="BP1820" s="1"/>
      <c r="BR1820" s="1"/>
      <c r="BT1820" s="1"/>
      <c r="BV1820" s="1"/>
      <c r="BX1820" s="1"/>
      <c r="BZ1820" s="1"/>
      <c r="CD1820" s="1"/>
      <c r="CH1820" s="1"/>
      <c r="CL1820" s="1"/>
      <c r="CP1820" s="1"/>
      <c r="CT1820" s="1"/>
      <c r="CZ1820" s="1"/>
      <c r="DB1820" s="1"/>
      <c r="DD1820" s="1"/>
      <c r="DF1820" s="1"/>
    </row>
    <row r="1821" spans="1:110" x14ac:dyDescent="0.25">
      <c r="A1821" s="2"/>
      <c r="B1821" s="1"/>
      <c r="C1821" s="1"/>
      <c r="D1821" s="1"/>
      <c r="E1821" s="1"/>
      <c r="F1821" s="1"/>
      <c r="H1821" s="1"/>
      <c r="L1821" s="1"/>
      <c r="N1821" s="1"/>
      <c r="P1821" s="1"/>
      <c r="R1821" s="1"/>
      <c r="T1821" s="1"/>
      <c r="V1821" s="1"/>
      <c r="X1821" s="1"/>
      <c r="Z1821" s="1"/>
      <c r="AB1821" s="1"/>
      <c r="AD1821" s="1"/>
      <c r="AF1821" s="1"/>
      <c r="AH1821" s="1"/>
      <c r="AJ1821" s="1"/>
      <c r="AL1821" s="1"/>
      <c r="AN1821" s="1"/>
      <c r="AP1821" s="1"/>
      <c r="AR1821" s="1"/>
      <c r="AT1821" s="1"/>
      <c r="AV1821" s="1"/>
      <c r="AX1821" s="1"/>
      <c r="AZ1821" s="1"/>
      <c r="BB1821" s="1"/>
      <c r="BD1821" s="1"/>
      <c r="BF1821" s="1"/>
      <c r="BH1821" s="1"/>
      <c r="BJ1821" s="1"/>
      <c r="BL1821" s="1"/>
      <c r="BN1821" s="1"/>
      <c r="BP1821" s="1"/>
      <c r="BR1821" s="1"/>
      <c r="BT1821" s="1"/>
      <c r="BV1821" s="1"/>
      <c r="BX1821" s="1"/>
      <c r="BZ1821" s="1"/>
      <c r="CD1821" s="1"/>
      <c r="CH1821" s="1"/>
      <c r="CL1821" s="1"/>
      <c r="CP1821" s="1"/>
      <c r="CT1821" s="1"/>
      <c r="CZ1821" s="1"/>
      <c r="DB1821" s="1"/>
      <c r="DD1821" s="1"/>
      <c r="DF1821" s="1"/>
    </row>
    <row r="1822" spans="1:110" x14ac:dyDescent="0.25">
      <c r="A1822" s="2"/>
      <c r="B1822" s="1"/>
      <c r="C1822" s="1"/>
      <c r="D1822" s="1"/>
      <c r="E1822" s="1"/>
      <c r="F1822" s="1"/>
      <c r="H1822" s="1"/>
      <c r="L1822" s="1"/>
      <c r="N1822" s="1"/>
      <c r="P1822" s="1"/>
      <c r="R1822" s="1"/>
      <c r="T1822" s="1"/>
      <c r="V1822" s="1"/>
      <c r="X1822" s="1"/>
      <c r="Z1822" s="1"/>
      <c r="AB1822" s="1"/>
      <c r="AD1822" s="1"/>
      <c r="AF1822" s="1"/>
      <c r="AH1822" s="1"/>
      <c r="AJ1822" s="1"/>
      <c r="AL1822" s="1"/>
      <c r="AN1822" s="1"/>
      <c r="AP1822" s="1"/>
      <c r="AR1822" s="1"/>
      <c r="AT1822" s="1"/>
      <c r="AV1822" s="1"/>
      <c r="AX1822" s="1"/>
      <c r="AZ1822" s="1"/>
      <c r="BB1822" s="1"/>
      <c r="BD1822" s="1"/>
      <c r="BF1822" s="1"/>
      <c r="BH1822" s="1"/>
      <c r="BJ1822" s="1"/>
      <c r="BL1822" s="1"/>
      <c r="BN1822" s="1"/>
      <c r="BP1822" s="1"/>
      <c r="BR1822" s="1"/>
      <c r="BT1822" s="1"/>
      <c r="BV1822" s="1"/>
      <c r="BX1822" s="1"/>
      <c r="BZ1822" s="1"/>
      <c r="CD1822" s="1"/>
      <c r="CH1822" s="1"/>
      <c r="CL1822" s="1"/>
      <c r="CP1822" s="1"/>
      <c r="CT1822" s="1"/>
      <c r="CZ1822" s="1"/>
      <c r="DB1822" s="1"/>
      <c r="DD1822" s="1"/>
      <c r="DF1822" s="1"/>
    </row>
    <row r="1823" spans="1:110" x14ac:dyDescent="0.25">
      <c r="A1823" s="2"/>
      <c r="B1823" s="1"/>
      <c r="C1823" s="1"/>
      <c r="D1823" s="1"/>
      <c r="E1823" s="1"/>
      <c r="F1823" s="1"/>
      <c r="H1823" s="1"/>
      <c r="L1823" s="1"/>
      <c r="N1823" s="1"/>
      <c r="P1823" s="1"/>
      <c r="R1823" s="1"/>
      <c r="T1823" s="1"/>
      <c r="V1823" s="1"/>
      <c r="X1823" s="1"/>
      <c r="Z1823" s="1"/>
      <c r="AB1823" s="1"/>
      <c r="AD1823" s="1"/>
      <c r="AF1823" s="1"/>
      <c r="AH1823" s="1"/>
      <c r="AJ1823" s="1"/>
      <c r="AL1823" s="1"/>
      <c r="AN1823" s="1"/>
      <c r="AP1823" s="1"/>
      <c r="AR1823" s="1"/>
      <c r="AT1823" s="1"/>
      <c r="AV1823" s="1"/>
      <c r="AX1823" s="1"/>
      <c r="AZ1823" s="1"/>
      <c r="BB1823" s="1"/>
      <c r="BD1823" s="1"/>
      <c r="BF1823" s="1"/>
      <c r="BH1823" s="1"/>
      <c r="BJ1823" s="1"/>
      <c r="BL1823" s="1"/>
      <c r="BN1823" s="1"/>
      <c r="BP1823" s="1"/>
      <c r="BR1823" s="1"/>
      <c r="BT1823" s="1"/>
      <c r="BV1823" s="1"/>
      <c r="BX1823" s="1"/>
      <c r="BZ1823" s="1"/>
      <c r="CD1823" s="1"/>
      <c r="CH1823" s="1"/>
      <c r="CL1823" s="1"/>
      <c r="CP1823" s="1"/>
      <c r="CT1823" s="1"/>
      <c r="CZ1823" s="1"/>
      <c r="DB1823" s="1"/>
      <c r="DD1823" s="1"/>
      <c r="DF1823" s="1"/>
    </row>
    <row r="1824" spans="1:110" x14ac:dyDescent="0.25">
      <c r="A1824" s="2"/>
      <c r="B1824" s="1"/>
      <c r="C1824" s="1"/>
      <c r="D1824" s="1"/>
      <c r="E1824" s="1"/>
      <c r="F1824" s="1"/>
      <c r="H1824" s="1"/>
      <c r="L1824" s="1"/>
      <c r="N1824" s="1"/>
      <c r="P1824" s="1"/>
      <c r="R1824" s="1"/>
      <c r="T1824" s="1"/>
      <c r="V1824" s="1"/>
      <c r="X1824" s="1"/>
      <c r="Z1824" s="1"/>
      <c r="AB1824" s="1"/>
      <c r="AD1824" s="1"/>
      <c r="AF1824" s="1"/>
      <c r="AH1824" s="1"/>
      <c r="AJ1824" s="1"/>
      <c r="AL1824" s="1"/>
      <c r="AN1824" s="1"/>
      <c r="AP1824" s="1"/>
      <c r="AR1824" s="1"/>
      <c r="AT1824" s="1"/>
      <c r="AV1824" s="1"/>
      <c r="AX1824" s="1"/>
      <c r="AZ1824" s="1"/>
      <c r="BB1824" s="1"/>
      <c r="BD1824" s="1"/>
      <c r="BF1824" s="1"/>
      <c r="BH1824" s="1"/>
      <c r="BJ1824" s="1"/>
      <c r="BL1824" s="1"/>
      <c r="BN1824" s="1"/>
      <c r="BP1824" s="1"/>
      <c r="BR1824" s="1"/>
      <c r="BT1824" s="1"/>
      <c r="BV1824" s="1"/>
      <c r="BX1824" s="1"/>
      <c r="BZ1824" s="1"/>
      <c r="CD1824" s="1"/>
      <c r="CH1824" s="1"/>
      <c r="CL1824" s="1"/>
      <c r="CP1824" s="1"/>
      <c r="CT1824" s="1"/>
      <c r="CZ1824" s="1"/>
      <c r="DB1824" s="1"/>
      <c r="DD1824" s="1"/>
      <c r="DF1824" s="1"/>
    </row>
    <row r="1825" spans="1:110" x14ac:dyDescent="0.25">
      <c r="A1825" s="2"/>
      <c r="B1825" s="1"/>
      <c r="C1825" s="1"/>
      <c r="D1825" s="1"/>
      <c r="E1825" s="1"/>
      <c r="F1825" s="1"/>
      <c r="H1825" s="1"/>
      <c r="L1825" s="1"/>
      <c r="N1825" s="1"/>
      <c r="P1825" s="1"/>
      <c r="R1825" s="1"/>
      <c r="T1825" s="1"/>
      <c r="V1825" s="1"/>
      <c r="X1825" s="1"/>
      <c r="Z1825" s="1"/>
      <c r="AB1825" s="1"/>
      <c r="AD1825" s="1"/>
      <c r="AF1825" s="1"/>
      <c r="AH1825" s="1"/>
      <c r="AJ1825" s="1"/>
      <c r="AL1825" s="1"/>
      <c r="AN1825" s="1"/>
      <c r="AP1825" s="1"/>
      <c r="AR1825" s="1"/>
      <c r="AT1825" s="1"/>
      <c r="AV1825" s="1"/>
      <c r="AX1825" s="1"/>
      <c r="AZ1825" s="1"/>
      <c r="BB1825" s="1"/>
      <c r="BD1825" s="1"/>
      <c r="BF1825" s="1"/>
      <c r="BH1825" s="1"/>
      <c r="BJ1825" s="1"/>
      <c r="BL1825" s="1"/>
      <c r="BN1825" s="1"/>
      <c r="BP1825" s="1"/>
      <c r="BR1825" s="1"/>
      <c r="BT1825" s="1"/>
      <c r="BV1825" s="1"/>
      <c r="BX1825" s="1"/>
      <c r="BZ1825" s="1"/>
      <c r="CD1825" s="1"/>
      <c r="CH1825" s="1"/>
      <c r="CL1825" s="1"/>
      <c r="CP1825" s="1"/>
      <c r="CT1825" s="1"/>
      <c r="CZ1825" s="1"/>
      <c r="DB1825" s="1"/>
      <c r="DD1825" s="1"/>
      <c r="DF1825" s="1"/>
    </row>
    <row r="1826" spans="1:110" x14ac:dyDescent="0.25">
      <c r="A1826" s="2"/>
      <c r="B1826" s="1"/>
      <c r="C1826" s="1"/>
      <c r="D1826" s="1"/>
      <c r="E1826" s="1"/>
      <c r="F1826" s="1"/>
      <c r="H1826" s="1"/>
      <c r="L1826" s="1"/>
      <c r="N1826" s="1"/>
      <c r="P1826" s="1"/>
      <c r="R1826" s="1"/>
      <c r="T1826" s="1"/>
      <c r="V1826" s="1"/>
      <c r="X1826" s="1"/>
      <c r="Z1826" s="1"/>
      <c r="AB1826" s="1"/>
      <c r="AD1826" s="1"/>
      <c r="AF1826" s="1"/>
      <c r="AH1826" s="1"/>
      <c r="AJ1826" s="1"/>
      <c r="AL1826" s="1"/>
      <c r="AN1826" s="1"/>
      <c r="AP1826" s="1"/>
      <c r="AR1826" s="1"/>
      <c r="AT1826" s="1"/>
      <c r="AV1826" s="1"/>
      <c r="AX1826" s="1"/>
      <c r="AZ1826" s="1"/>
      <c r="BB1826" s="1"/>
      <c r="BD1826" s="1"/>
      <c r="BF1826" s="1"/>
      <c r="BH1826" s="1"/>
      <c r="BJ1826" s="1"/>
      <c r="BL1826" s="1"/>
      <c r="BN1826" s="1"/>
      <c r="BP1826" s="1"/>
      <c r="BR1826" s="1"/>
      <c r="BT1826" s="1"/>
      <c r="BV1826" s="1"/>
      <c r="BX1826" s="1"/>
      <c r="BZ1826" s="1"/>
      <c r="CD1826" s="1"/>
      <c r="CH1826" s="1"/>
      <c r="CL1826" s="1"/>
      <c r="CP1826" s="1"/>
      <c r="CT1826" s="1"/>
      <c r="CZ1826" s="1"/>
      <c r="DB1826" s="1"/>
      <c r="DD1826" s="1"/>
      <c r="DF1826" s="1"/>
    </row>
    <row r="1827" spans="1:110" x14ac:dyDescent="0.25">
      <c r="A1827" s="2"/>
      <c r="B1827" s="1"/>
      <c r="C1827" s="1"/>
      <c r="D1827" s="1"/>
      <c r="E1827" s="1"/>
      <c r="F1827" s="1"/>
      <c r="H1827" s="1"/>
      <c r="L1827" s="1"/>
      <c r="N1827" s="1"/>
      <c r="P1827" s="1"/>
      <c r="R1827" s="1"/>
      <c r="T1827" s="1"/>
      <c r="V1827" s="1"/>
      <c r="X1827" s="1"/>
      <c r="Z1827" s="1"/>
      <c r="AB1827" s="1"/>
      <c r="AD1827" s="1"/>
      <c r="AF1827" s="1"/>
      <c r="AH1827" s="1"/>
      <c r="AJ1827" s="1"/>
      <c r="AL1827" s="1"/>
      <c r="AN1827" s="1"/>
      <c r="AP1827" s="1"/>
      <c r="AR1827" s="1"/>
      <c r="AT1827" s="1"/>
      <c r="AV1827" s="1"/>
      <c r="AX1827" s="1"/>
      <c r="AZ1827" s="1"/>
      <c r="BB1827" s="1"/>
      <c r="BD1827" s="1"/>
      <c r="BF1827" s="1"/>
      <c r="BH1827" s="1"/>
      <c r="BJ1827" s="1"/>
      <c r="BL1827" s="1"/>
      <c r="BN1827" s="1"/>
      <c r="BP1827" s="1"/>
      <c r="BR1827" s="1"/>
      <c r="BT1827" s="1"/>
      <c r="BV1827" s="1"/>
      <c r="BX1827" s="1"/>
      <c r="BZ1827" s="1"/>
      <c r="CD1827" s="1"/>
      <c r="CH1827" s="1"/>
      <c r="CL1827" s="1"/>
      <c r="CP1827" s="1"/>
      <c r="CT1827" s="1"/>
      <c r="CZ1827" s="1"/>
      <c r="DB1827" s="1"/>
      <c r="DD1827" s="1"/>
      <c r="DF1827" s="1"/>
    </row>
    <row r="1828" spans="1:110" x14ac:dyDescent="0.25">
      <c r="A1828" s="2"/>
      <c r="B1828" s="1"/>
      <c r="C1828" s="1"/>
      <c r="D1828" s="1"/>
      <c r="E1828" s="1"/>
      <c r="F1828" s="1"/>
      <c r="H1828" s="1"/>
      <c r="L1828" s="1"/>
      <c r="N1828" s="1"/>
      <c r="P1828" s="1"/>
      <c r="R1828" s="1"/>
      <c r="T1828" s="1"/>
      <c r="V1828" s="1"/>
      <c r="X1828" s="1"/>
      <c r="Z1828" s="1"/>
      <c r="AB1828" s="1"/>
      <c r="AD1828" s="1"/>
      <c r="AF1828" s="1"/>
      <c r="AH1828" s="1"/>
      <c r="AJ1828" s="1"/>
      <c r="AL1828" s="1"/>
      <c r="AN1828" s="1"/>
      <c r="AP1828" s="1"/>
      <c r="AR1828" s="1"/>
      <c r="AT1828" s="1"/>
      <c r="AV1828" s="1"/>
      <c r="AX1828" s="1"/>
      <c r="AZ1828" s="1"/>
      <c r="BB1828" s="1"/>
      <c r="BD1828" s="1"/>
      <c r="BF1828" s="1"/>
      <c r="BH1828" s="1"/>
      <c r="BJ1828" s="1"/>
      <c r="BL1828" s="1"/>
      <c r="BN1828" s="1"/>
      <c r="BP1828" s="1"/>
      <c r="BR1828" s="1"/>
      <c r="BT1828" s="1"/>
      <c r="BV1828" s="1"/>
      <c r="BX1828" s="1"/>
      <c r="BZ1828" s="1"/>
      <c r="CD1828" s="1"/>
      <c r="CH1828" s="1"/>
      <c r="CL1828" s="1"/>
      <c r="CP1828" s="1"/>
      <c r="CT1828" s="1"/>
      <c r="CZ1828" s="1"/>
      <c r="DB1828" s="1"/>
      <c r="DD1828" s="1"/>
      <c r="DF1828" s="1"/>
    </row>
    <row r="1829" spans="1:110" x14ac:dyDescent="0.25">
      <c r="A1829" s="2"/>
      <c r="B1829" s="1"/>
      <c r="C1829" s="1"/>
      <c r="D1829" s="1"/>
      <c r="E1829" s="1"/>
      <c r="F1829" s="1"/>
      <c r="H1829" s="1"/>
      <c r="L1829" s="1"/>
      <c r="N1829" s="1"/>
      <c r="P1829" s="1"/>
      <c r="R1829" s="1"/>
      <c r="T1829" s="1"/>
      <c r="V1829" s="1"/>
      <c r="X1829" s="1"/>
      <c r="Z1829" s="1"/>
      <c r="AB1829" s="1"/>
      <c r="AD1829" s="1"/>
      <c r="AF1829" s="1"/>
      <c r="AH1829" s="1"/>
      <c r="AJ1829" s="1"/>
      <c r="AL1829" s="1"/>
      <c r="AN1829" s="1"/>
      <c r="AP1829" s="1"/>
      <c r="AR1829" s="1"/>
      <c r="AT1829" s="1"/>
      <c r="AV1829" s="1"/>
      <c r="AX1829" s="1"/>
      <c r="AZ1829" s="1"/>
      <c r="BB1829" s="1"/>
      <c r="BD1829" s="1"/>
      <c r="BF1829" s="1"/>
      <c r="BH1829" s="1"/>
      <c r="BJ1829" s="1"/>
      <c r="BL1829" s="1"/>
      <c r="BN1829" s="1"/>
      <c r="BP1829" s="1"/>
      <c r="BR1829" s="1"/>
      <c r="BT1829" s="1"/>
      <c r="BV1829" s="1"/>
      <c r="BX1829" s="1"/>
      <c r="BZ1829" s="1"/>
      <c r="CD1829" s="1"/>
      <c r="CH1829" s="1"/>
      <c r="CL1829" s="1"/>
      <c r="CP1829" s="1"/>
      <c r="CT1829" s="1"/>
      <c r="CZ1829" s="1"/>
      <c r="DB1829" s="1"/>
      <c r="DD1829" s="1"/>
      <c r="DF1829" s="1"/>
    </row>
    <row r="1830" spans="1:110" x14ac:dyDescent="0.25">
      <c r="A1830" s="2"/>
      <c r="B1830" s="1"/>
      <c r="C1830" s="1"/>
      <c r="D1830" s="1"/>
      <c r="E1830" s="1"/>
      <c r="F1830" s="1"/>
      <c r="H1830" s="1"/>
      <c r="L1830" s="1"/>
      <c r="N1830" s="1"/>
      <c r="P1830" s="1"/>
      <c r="R1830" s="1"/>
      <c r="T1830" s="1"/>
      <c r="V1830" s="1"/>
      <c r="X1830" s="1"/>
      <c r="Z1830" s="1"/>
      <c r="AB1830" s="1"/>
      <c r="AD1830" s="1"/>
      <c r="AF1830" s="1"/>
      <c r="AH1830" s="1"/>
      <c r="AJ1830" s="1"/>
      <c r="AL1830" s="1"/>
      <c r="AN1830" s="1"/>
      <c r="AP1830" s="1"/>
      <c r="AR1830" s="1"/>
      <c r="AT1830" s="1"/>
      <c r="AV1830" s="1"/>
      <c r="AX1830" s="1"/>
      <c r="AZ1830" s="1"/>
      <c r="BB1830" s="1"/>
      <c r="BD1830" s="1"/>
      <c r="BF1830" s="1"/>
      <c r="BH1830" s="1"/>
      <c r="BJ1830" s="1"/>
      <c r="BL1830" s="1"/>
      <c r="BN1830" s="1"/>
      <c r="BP1830" s="1"/>
      <c r="BR1830" s="1"/>
      <c r="BT1830" s="1"/>
      <c r="BV1830" s="1"/>
      <c r="BX1830" s="1"/>
      <c r="BZ1830" s="1"/>
      <c r="CD1830" s="1"/>
      <c r="CH1830" s="1"/>
      <c r="CL1830" s="1"/>
      <c r="CP1830" s="1"/>
      <c r="CT1830" s="1"/>
      <c r="CZ1830" s="1"/>
      <c r="DB1830" s="1"/>
      <c r="DD1830" s="1"/>
      <c r="DF1830" s="1"/>
    </row>
    <row r="1831" spans="1:110" x14ac:dyDescent="0.25">
      <c r="A1831" s="2"/>
      <c r="B1831" s="1"/>
      <c r="C1831" s="1"/>
      <c r="D1831" s="1"/>
      <c r="E1831" s="1"/>
      <c r="F1831" s="1"/>
      <c r="H1831" s="1"/>
      <c r="L1831" s="1"/>
      <c r="N1831" s="1"/>
      <c r="P1831" s="1"/>
      <c r="R1831" s="1"/>
      <c r="T1831" s="1"/>
      <c r="V1831" s="1"/>
      <c r="X1831" s="1"/>
      <c r="Z1831" s="1"/>
      <c r="AB1831" s="1"/>
      <c r="AD1831" s="1"/>
      <c r="AF1831" s="1"/>
      <c r="AH1831" s="1"/>
      <c r="AJ1831" s="1"/>
      <c r="AL1831" s="1"/>
      <c r="AN1831" s="1"/>
      <c r="AP1831" s="1"/>
      <c r="AR1831" s="1"/>
      <c r="AT1831" s="1"/>
      <c r="AV1831" s="1"/>
      <c r="AX1831" s="1"/>
      <c r="AZ1831" s="1"/>
      <c r="BB1831" s="1"/>
      <c r="BD1831" s="1"/>
      <c r="BF1831" s="1"/>
      <c r="BH1831" s="1"/>
      <c r="BJ1831" s="1"/>
      <c r="BL1831" s="1"/>
      <c r="BN1831" s="1"/>
      <c r="BP1831" s="1"/>
      <c r="BR1831" s="1"/>
      <c r="BT1831" s="1"/>
      <c r="BV1831" s="1"/>
      <c r="BX1831" s="1"/>
      <c r="BZ1831" s="1"/>
      <c r="CD1831" s="1"/>
      <c r="CH1831" s="1"/>
      <c r="CL1831" s="1"/>
      <c r="CP1831" s="1"/>
      <c r="CT1831" s="1"/>
      <c r="CZ1831" s="1"/>
      <c r="DB1831" s="1"/>
      <c r="DD1831" s="1"/>
      <c r="DF1831" s="1"/>
    </row>
    <row r="1832" spans="1:110" x14ac:dyDescent="0.25">
      <c r="A1832" s="2"/>
      <c r="B1832" s="1"/>
      <c r="C1832" s="1"/>
      <c r="D1832" s="1"/>
      <c r="E1832" s="1"/>
      <c r="F1832" s="1"/>
      <c r="H1832" s="1"/>
      <c r="L1832" s="1"/>
      <c r="N1832" s="1"/>
      <c r="P1832" s="1"/>
      <c r="R1832" s="1"/>
      <c r="T1832" s="1"/>
      <c r="V1832" s="1"/>
      <c r="X1832" s="1"/>
      <c r="Z1832" s="1"/>
      <c r="AB1832" s="1"/>
      <c r="AD1832" s="1"/>
      <c r="AF1832" s="1"/>
      <c r="AH1832" s="1"/>
      <c r="AJ1832" s="1"/>
      <c r="AL1832" s="1"/>
      <c r="AN1832" s="1"/>
      <c r="AP1832" s="1"/>
      <c r="AR1832" s="1"/>
      <c r="AT1832" s="1"/>
      <c r="AV1832" s="1"/>
      <c r="AX1832" s="1"/>
      <c r="AZ1832" s="1"/>
      <c r="BB1832" s="1"/>
      <c r="BD1832" s="1"/>
      <c r="BF1832" s="1"/>
      <c r="BH1832" s="1"/>
      <c r="BJ1832" s="1"/>
      <c r="BL1832" s="1"/>
      <c r="BN1832" s="1"/>
      <c r="BP1832" s="1"/>
      <c r="BR1832" s="1"/>
      <c r="BT1832" s="1"/>
      <c r="BV1832" s="1"/>
      <c r="BX1832" s="1"/>
      <c r="BZ1832" s="1"/>
      <c r="CD1832" s="1"/>
      <c r="CH1832" s="1"/>
      <c r="CL1832" s="1"/>
      <c r="CP1832" s="1"/>
      <c r="CT1832" s="1"/>
      <c r="CZ1832" s="1"/>
      <c r="DB1832" s="1"/>
      <c r="DD1832" s="1"/>
      <c r="DF1832" s="1"/>
    </row>
    <row r="1833" spans="1:110" x14ac:dyDescent="0.25">
      <c r="A1833" s="2"/>
      <c r="B1833" s="1"/>
      <c r="C1833" s="1"/>
      <c r="D1833" s="1"/>
      <c r="E1833" s="1"/>
      <c r="F1833" s="1"/>
      <c r="H1833" s="1"/>
      <c r="L1833" s="1"/>
      <c r="N1833" s="1"/>
      <c r="P1833" s="1"/>
      <c r="R1833" s="1"/>
      <c r="T1833" s="1"/>
      <c r="V1833" s="1"/>
      <c r="X1833" s="1"/>
      <c r="Z1833" s="1"/>
      <c r="AB1833" s="1"/>
      <c r="AD1833" s="1"/>
      <c r="AF1833" s="1"/>
      <c r="AH1833" s="1"/>
      <c r="AJ1833" s="1"/>
      <c r="AL1833" s="1"/>
      <c r="AN1833" s="1"/>
      <c r="AP1833" s="1"/>
      <c r="AR1833" s="1"/>
      <c r="AT1833" s="1"/>
      <c r="AV1833" s="1"/>
      <c r="AX1833" s="1"/>
      <c r="AZ1833" s="1"/>
      <c r="BB1833" s="1"/>
      <c r="BD1833" s="1"/>
      <c r="BF1833" s="1"/>
      <c r="BH1833" s="1"/>
      <c r="BJ1833" s="1"/>
      <c r="BL1833" s="1"/>
      <c r="BN1833" s="1"/>
      <c r="BP1833" s="1"/>
      <c r="BR1833" s="1"/>
      <c r="BT1833" s="1"/>
      <c r="BV1833" s="1"/>
      <c r="BX1833" s="1"/>
      <c r="BZ1833" s="1"/>
      <c r="CD1833" s="1"/>
      <c r="CH1833" s="1"/>
      <c r="CL1833" s="1"/>
      <c r="CP1833" s="1"/>
      <c r="CT1833" s="1"/>
      <c r="CZ1833" s="1"/>
      <c r="DB1833" s="1"/>
      <c r="DD1833" s="1"/>
      <c r="DF1833" s="1"/>
    </row>
    <row r="1834" spans="1:110" x14ac:dyDescent="0.25">
      <c r="A1834" s="2"/>
      <c r="B1834" s="1"/>
      <c r="C1834" s="1"/>
      <c r="D1834" s="1"/>
      <c r="E1834" s="1"/>
      <c r="F1834" s="1"/>
      <c r="H1834" s="1"/>
      <c r="L1834" s="1"/>
      <c r="N1834" s="1"/>
      <c r="P1834" s="1"/>
      <c r="R1834" s="1"/>
      <c r="T1834" s="1"/>
      <c r="V1834" s="1"/>
      <c r="X1834" s="1"/>
      <c r="Z1834" s="1"/>
      <c r="AB1834" s="1"/>
      <c r="AD1834" s="1"/>
      <c r="AF1834" s="1"/>
      <c r="AH1834" s="1"/>
      <c r="AJ1834" s="1"/>
      <c r="AL1834" s="1"/>
      <c r="AN1834" s="1"/>
      <c r="AP1834" s="1"/>
      <c r="AR1834" s="1"/>
      <c r="AT1834" s="1"/>
      <c r="AV1834" s="1"/>
      <c r="AX1834" s="1"/>
      <c r="AZ1834" s="1"/>
      <c r="BB1834" s="1"/>
      <c r="BD1834" s="1"/>
      <c r="BF1834" s="1"/>
      <c r="BH1834" s="1"/>
      <c r="BJ1834" s="1"/>
      <c r="BL1834" s="1"/>
      <c r="BN1834" s="1"/>
      <c r="BP1834" s="1"/>
      <c r="BR1834" s="1"/>
      <c r="BT1834" s="1"/>
      <c r="BV1834" s="1"/>
      <c r="BX1834" s="1"/>
      <c r="BZ1834" s="1"/>
      <c r="CD1834" s="1"/>
      <c r="CH1834" s="1"/>
      <c r="CL1834" s="1"/>
      <c r="CP1834" s="1"/>
      <c r="CT1834" s="1"/>
      <c r="CZ1834" s="1"/>
      <c r="DB1834" s="1"/>
      <c r="DD1834" s="1"/>
      <c r="DF1834" s="1"/>
    </row>
    <row r="1835" spans="1:110" x14ac:dyDescent="0.25">
      <c r="A1835" s="2"/>
      <c r="B1835" s="1"/>
      <c r="C1835" s="1"/>
      <c r="D1835" s="1"/>
      <c r="E1835" s="1"/>
      <c r="F1835" s="1"/>
      <c r="H1835" s="1"/>
      <c r="L1835" s="1"/>
      <c r="N1835" s="1"/>
      <c r="P1835" s="1"/>
      <c r="R1835" s="1"/>
      <c r="T1835" s="1"/>
      <c r="V1835" s="1"/>
      <c r="X1835" s="1"/>
      <c r="Z1835" s="1"/>
      <c r="AB1835" s="1"/>
      <c r="AD1835" s="1"/>
      <c r="AF1835" s="1"/>
      <c r="AH1835" s="1"/>
      <c r="AJ1835" s="1"/>
      <c r="AL1835" s="1"/>
      <c r="AN1835" s="1"/>
      <c r="AP1835" s="1"/>
      <c r="AR1835" s="1"/>
      <c r="AT1835" s="1"/>
      <c r="AV1835" s="1"/>
      <c r="AX1835" s="1"/>
      <c r="AZ1835" s="1"/>
      <c r="BB1835" s="1"/>
      <c r="BD1835" s="1"/>
      <c r="BF1835" s="1"/>
      <c r="BH1835" s="1"/>
      <c r="BJ1835" s="1"/>
      <c r="BL1835" s="1"/>
      <c r="BN1835" s="1"/>
      <c r="BP1835" s="1"/>
      <c r="BR1835" s="1"/>
      <c r="BT1835" s="1"/>
      <c r="BV1835" s="1"/>
      <c r="BX1835" s="1"/>
      <c r="BZ1835" s="1"/>
      <c r="CD1835" s="1"/>
      <c r="CH1835" s="1"/>
      <c r="CL1835" s="1"/>
      <c r="CP1835" s="1"/>
      <c r="CT1835" s="1"/>
      <c r="CZ1835" s="1"/>
      <c r="DB1835" s="1"/>
      <c r="DD1835" s="1"/>
      <c r="DF1835" s="1"/>
    </row>
    <row r="1836" spans="1:110" x14ac:dyDescent="0.25">
      <c r="A1836" s="2"/>
      <c r="B1836" s="1"/>
      <c r="C1836" s="1"/>
      <c r="D1836" s="1"/>
      <c r="E1836" s="1"/>
      <c r="F1836" s="1"/>
      <c r="H1836" s="1"/>
      <c r="L1836" s="1"/>
      <c r="N1836" s="1"/>
      <c r="P1836" s="1"/>
      <c r="R1836" s="1"/>
      <c r="T1836" s="1"/>
      <c r="V1836" s="1"/>
      <c r="X1836" s="1"/>
      <c r="Z1836" s="1"/>
      <c r="AB1836" s="1"/>
      <c r="AD1836" s="1"/>
      <c r="AF1836" s="1"/>
      <c r="AH1836" s="1"/>
      <c r="AJ1836" s="1"/>
      <c r="AL1836" s="1"/>
      <c r="AN1836" s="1"/>
      <c r="AP1836" s="1"/>
      <c r="AR1836" s="1"/>
      <c r="AT1836" s="1"/>
      <c r="AV1836" s="1"/>
      <c r="AX1836" s="1"/>
      <c r="AZ1836" s="1"/>
      <c r="BB1836" s="1"/>
      <c r="BD1836" s="1"/>
      <c r="BF1836" s="1"/>
      <c r="BH1836" s="1"/>
      <c r="BJ1836" s="1"/>
      <c r="BL1836" s="1"/>
      <c r="BN1836" s="1"/>
      <c r="BP1836" s="1"/>
      <c r="BR1836" s="1"/>
      <c r="BT1836" s="1"/>
      <c r="BV1836" s="1"/>
      <c r="BX1836" s="1"/>
      <c r="BZ1836" s="1"/>
      <c r="CD1836" s="1"/>
      <c r="CH1836" s="1"/>
      <c r="CL1836" s="1"/>
      <c r="CP1836" s="1"/>
      <c r="CT1836" s="1"/>
      <c r="CZ1836" s="1"/>
      <c r="DB1836" s="1"/>
      <c r="DD1836" s="1"/>
      <c r="DF1836" s="1"/>
    </row>
    <row r="1837" spans="1:110" x14ac:dyDescent="0.25">
      <c r="A1837" s="2"/>
      <c r="B1837" s="1"/>
      <c r="C1837" s="1"/>
      <c r="D1837" s="1"/>
      <c r="E1837" s="1"/>
      <c r="F1837" s="1"/>
      <c r="H1837" s="1"/>
      <c r="L1837" s="1"/>
      <c r="N1837" s="1"/>
      <c r="P1837" s="1"/>
      <c r="R1837" s="1"/>
      <c r="T1837" s="1"/>
      <c r="V1837" s="1"/>
      <c r="X1837" s="1"/>
      <c r="Z1837" s="1"/>
      <c r="AB1837" s="1"/>
      <c r="AD1837" s="1"/>
      <c r="AF1837" s="1"/>
      <c r="AH1837" s="1"/>
      <c r="AJ1837" s="1"/>
      <c r="AL1837" s="1"/>
      <c r="AN1837" s="1"/>
      <c r="AP1837" s="1"/>
      <c r="AR1837" s="1"/>
      <c r="AT1837" s="1"/>
      <c r="AV1837" s="1"/>
      <c r="AX1837" s="1"/>
      <c r="AZ1837" s="1"/>
      <c r="BB1837" s="1"/>
      <c r="BD1837" s="1"/>
      <c r="BF1837" s="1"/>
      <c r="BH1837" s="1"/>
      <c r="BJ1837" s="1"/>
      <c r="BL1837" s="1"/>
      <c r="BN1837" s="1"/>
      <c r="BP1837" s="1"/>
      <c r="BR1837" s="1"/>
      <c r="BT1837" s="1"/>
      <c r="BV1837" s="1"/>
      <c r="BX1837" s="1"/>
      <c r="BZ1837" s="1"/>
      <c r="CD1837" s="1"/>
      <c r="CH1837" s="1"/>
      <c r="CL1837" s="1"/>
      <c r="CP1837" s="1"/>
      <c r="CT1837" s="1"/>
      <c r="CZ1837" s="1"/>
      <c r="DB1837" s="1"/>
      <c r="DD1837" s="1"/>
      <c r="DF1837" s="1"/>
    </row>
    <row r="1838" spans="1:110" x14ac:dyDescent="0.25">
      <c r="A1838" s="2"/>
      <c r="B1838" s="1"/>
      <c r="C1838" s="1"/>
      <c r="D1838" s="1"/>
      <c r="E1838" s="1"/>
      <c r="F1838" s="1"/>
      <c r="H1838" s="1"/>
      <c r="L1838" s="1"/>
      <c r="N1838" s="1"/>
      <c r="P1838" s="1"/>
      <c r="R1838" s="1"/>
      <c r="T1838" s="1"/>
      <c r="V1838" s="1"/>
      <c r="X1838" s="1"/>
      <c r="Z1838" s="1"/>
      <c r="AB1838" s="1"/>
      <c r="AD1838" s="1"/>
      <c r="AF1838" s="1"/>
      <c r="AH1838" s="1"/>
      <c r="AJ1838" s="1"/>
      <c r="AL1838" s="1"/>
      <c r="AN1838" s="1"/>
      <c r="AP1838" s="1"/>
      <c r="AR1838" s="1"/>
      <c r="AT1838" s="1"/>
      <c r="AV1838" s="1"/>
      <c r="AX1838" s="1"/>
      <c r="AZ1838" s="1"/>
      <c r="BB1838" s="1"/>
      <c r="BD1838" s="1"/>
      <c r="BF1838" s="1"/>
      <c r="BH1838" s="1"/>
      <c r="BJ1838" s="1"/>
      <c r="BL1838" s="1"/>
      <c r="BN1838" s="1"/>
      <c r="BP1838" s="1"/>
      <c r="BR1838" s="1"/>
      <c r="BT1838" s="1"/>
      <c r="BV1838" s="1"/>
      <c r="BX1838" s="1"/>
      <c r="BZ1838" s="1"/>
      <c r="CD1838" s="1"/>
      <c r="CH1838" s="1"/>
      <c r="CL1838" s="1"/>
      <c r="CP1838" s="1"/>
      <c r="CT1838" s="1"/>
      <c r="CZ1838" s="1"/>
      <c r="DB1838" s="1"/>
      <c r="DD1838" s="1"/>
      <c r="DF1838" s="1"/>
    </row>
    <row r="1839" spans="1:110" x14ac:dyDescent="0.25">
      <c r="A1839" s="2"/>
      <c r="B1839" s="1"/>
      <c r="C1839" s="1"/>
      <c r="D1839" s="1"/>
      <c r="E1839" s="1"/>
      <c r="F1839" s="1"/>
      <c r="H1839" s="1"/>
      <c r="L1839" s="1"/>
      <c r="N1839" s="1"/>
      <c r="P1839" s="1"/>
      <c r="R1839" s="1"/>
      <c r="T1839" s="1"/>
      <c r="V1839" s="1"/>
      <c r="X1839" s="1"/>
      <c r="Z1839" s="1"/>
      <c r="AB1839" s="1"/>
      <c r="AD1839" s="1"/>
      <c r="AF1839" s="1"/>
      <c r="AH1839" s="1"/>
      <c r="AJ1839" s="1"/>
      <c r="AL1839" s="1"/>
      <c r="AN1839" s="1"/>
      <c r="AP1839" s="1"/>
      <c r="AR1839" s="1"/>
      <c r="AT1839" s="1"/>
      <c r="AV1839" s="1"/>
      <c r="AX1839" s="1"/>
      <c r="AZ1839" s="1"/>
      <c r="BB1839" s="1"/>
      <c r="BD1839" s="1"/>
      <c r="BF1839" s="1"/>
      <c r="BH1839" s="1"/>
      <c r="BJ1839" s="1"/>
      <c r="BL1839" s="1"/>
      <c r="BN1839" s="1"/>
      <c r="BP1839" s="1"/>
      <c r="BR1839" s="1"/>
      <c r="BT1839" s="1"/>
      <c r="BV1839" s="1"/>
      <c r="BX1839" s="1"/>
      <c r="BZ1839" s="1"/>
      <c r="CD1839" s="1"/>
      <c r="CH1839" s="1"/>
      <c r="CL1839" s="1"/>
      <c r="CP1839" s="1"/>
      <c r="CT1839" s="1"/>
      <c r="CZ1839" s="1"/>
      <c r="DB1839" s="1"/>
      <c r="DD1839" s="1"/>
      <c r="DF1839" s="1"/>
    </row>
    <row r="1840" spans="1:110" x14ac:dyDescent="0.25">
      <c r="A1840" s="2"/>
      <c r="B1840" s="1"/>
      <c r="C1840" s="1"/>
      <c r="D1840" s="1"/>
      <c r="E1840" s="1"/>
      <c r="F1840" s="1"/>
      <c r="H1840" s="1"/>
      <c r="L1840" s="1"/>
      <c r="N1840" s="1"/>
      <c r="P1840" s="1"/>
      <c r="R1840" s="1"/>
      <c r="T1840" s="1"/>
      <c r="V1840" s="1"/>
      <c r="X1840" s="1"/>
      <c r="Z1840" s="1"/>
      <c r="AB1840" s="1"/>
      <c r="AD1840" s="1"/>
      <c r="AF1840" s="1"/>
      <c r="AH1840" s="1"/>
      <c r="AJ1840" s="1"/>
      <c r="AL1840" s="1"/>
      <c r="AN1840" s="1"/>
      <c r="AP1840" s="1"/>
      <c r="AR1840" s="1"/>
      <c r="AT1840" s="1"/>
      <c r="AV1840" s="1"/>
      <c r="AX1840" s="1"/>
      <c r="AZ1840" s="1"/>
      <c r="BB1840" s="1"/>
      <c r="BD1840" s="1"/>
      <c r="BF1840" s="1"/>
      <c r="BH1840" s="1"/>
      <c r="BJ1840" s="1"/>
      <c r="BL1840" s="1"/>
      <c r="BN1840" s="1"/>
      <c r="BP1840" s="1"/>
      <c r="BR1840" s="1"/>
      <c r="BT1840" s="1"/>
      <c r="BV1840" s="1"/>
      <c r="BX1840" s="1"/>
      <c r="BZ1840" s="1"/>
      <c r="CD1840" s="1"/>
      <c r="CH1840" s="1"/>
      <c r="CL1840" s="1"/>
      <c r="CP1840" s="1"/>
      <c r="CT1840" s="1"/>
      <c r="CZ1840" s="1"/>
      <c r="DB1840" s="1"/>
      <c r="DD1840" s="1"/>
      <c r="DF1840" s="1"/>
    </row>
    <row r="1841" spans="1:110" x14ac:dyDescent="0.25">
      <c r="A1841" s="2"/>
      <c r="B1841" s="1"/>
      <c r="C1841" s="1"/>
      <c r="D1841" s="1"/>
      <c r="E1841" s="1"/>
      <c r="F1841" s="1"/>
      <c r="H1841" s="1"/>
      <c r="L1841" s="1"/>
      <c r="N1841" s="1"/>
      <c r="P1841" s="1"/>
      <c r="R1841" s="1"/>
      <c r="T1841" s="1"/>
      <c r="V1841" s="1"/>
      <c r="X1841" s="1"/>
      <c r="Z1841" s="1"/>
      <c r="AB1841" s="1"/>
      <c r="AD1841" s="1"/>
      <c r="AF1841" s="1"/>
      <c r="AH1841" s="1"/>
      <c r="AJ1841" s="1"/>
      <c r="AL1841" s="1"/>
      <c r="AN1841" s="1"/>
      <c r="AP1841" s="1"/>
      <c r="AR1841" s="1"/>
      <c r="AT1841" s="1"/>
      <c r="AV1841" s="1"/>
      <c r="AX1841" s="1"/>
      <c r="AZ1841" s="1"/>
      <c r="BB1841" s="1"/>
      <c r="BD1841" s="1"/>
      <c r="BF1841" s="1"/>
      <c r="BH1841" s="1"/>
      <c r="BJ1841" s="1"/>
      <c r="BL1841" s="1"/>
      <c r="BN1841" s="1"/>
      <c r="BP1841" s="1"/>
      <c r="BR1841" s="1"/>
      <c r="BT1841" s="1"/>
      <c r="BV1841" s="1"/>
      <c r="BX1841" s="1"/>
      <c r="BZ1841" s="1"/>
      <c r="CD1841" s="1"/>
      <c r="CH1841" s="1"/>
      <c r="CL1841" s="1"/>
      <c r="CP1841" s="1"/>
      <c r="CT1841" s="1"/>
      <c r="CZ1841" s="1"/>
      <c r="DB1841" s="1"/>
      <c r="DD1841" s="1"/>
      <c r="DF1841" s="1"/>
    </row>
    <row r="1842" spans="1:110" x14ac:dyDescent="0.25">
      <c r="A1842" s="2"/>
      <c r="B1842" s="1"/>
      <c r="C1842" s="1"/>
      <c r="D1842" s="1"/>
      <c r="E1842" s="1"/>
      <c r="F1842" s="1"/>
      <c r="H1842" s="1"/>
      <c r="L1842" s="1"/>
      <c r="N1842" s="1"/>
      <c r="P1842" s="1"/>
      <c r="R1842" s="1"/>
      <c r="T1842" s="1"/>
      <c r="V1842" s="1"/>
      <c r="X1842" s="1"/>
      <c r="Z1842" s="1"/>
      <c r="AB1842" s="1"/>
      <c r="AD1842" s="1"/>
      <c r="AF1842" s="1"/>
      <c r="AH1842" s="1"/>
      <c r="AJ1842" s="1"/>
      <c r="AL1842" s="1"/>
      <c r="AN1842" s="1"/>
      <c r="AP1842" s="1"/>
      <c r="AR1842" s="1"/>
      <c r="AT1842" s="1"/>
      <c r="AV1842" s="1"/>
      <c r="AX1842" s="1"/>
      <c r="AZ1842" s="1"/>
      <c r="BB1842" s="1"/>
      <c r="BD1842" s="1"/>
      <c r="BF1842" s="1"/>
      <c r="BH1842" s="1"/>
      <c r="BJ1842" s="1"/>
      <c r="BL1842" s="1"/>
      <c r="BN1842" s="1"/>
      <c r="BP1842" s="1"/>
      <c r="BR1842" s="1"/>
      <c r="BT1842" s="1"/>
      <c r="BV1842" s="1"/>
      <c r="BX1842" s="1"/>
      <c r="BZ1842" s="1"/>
      <c r="CD1842" s="1"/>
      <c r="CH1842" s="1"/>
      <c r="CL1842" s="1"/>
      <c r="CP1842" s="1"/>
      <c r="CT1842" s="1"/>
      <c r="CZ1842" s="1"/>
      <c r="DB1842" s="1"/>
      <c r="DD1842" s="1"/>
      <c r="DF1842" s="1"/>
    </row>
    <row r="1843" spans="1:110" x14ac:dyDescent="0.25">
      <c r="A1843" s="2"/>
      <c r="B1843" s="1"/>
      <c r="C1843" s="1"/>
      <c r="D1843" s="1"/>
      <c r="E1843" s="1"/>
      <c r="F1843" s="1"/>
      <c r="H1843" s="1"/>
      <c r="L1843" s="1"/>
      <c r="N1843" s="1"/>
      <c r="P1843" s="1"/>
      <c r="R1843" s="1"/>
      <c r="T1843" s="1"/>
      <c r="V1843" s="1"/>
      <c r="X1843" s="1"/>
      <c r="Z1843" s="1"/>
      <c r="AB1843" s="1"/>
      <c r="AD1843" s="1"/>
      <c r="AF1843" s="1"/>
      <c r="AH1843" s="1"/>
      <c r="AJ1843" s="1"/>
      <c r="AL1843" s="1"/>
      <c r="AN1843" s="1"/>
      <c r="AP1843" s="1"/>
      <c r="AR1843" s="1"/>
      <c r="AT1843" s="1"/>
      <c r="AV1843" s="1"/>
      <c r="AX1843" s="1"/>
      <c r="AZ1843" s="1"/>
      <c r="BB1843" s="1"/>
      <c r="BD1843" s="1"/>
      <c r="BF1843" s="1"/>
      <c r="BH1843" s="1"/>
      <c r="BJ1843" s="1"/>
      <c r="BL1843" s="1"/>
      <c r="BN1843" s="1"/>
      <c r="BP1843" s="1"/>
      <c r="BR1843" s="1"/>
      <c r="BT1843" s="1"/>
      <c r="BV1843" s="1"/>
      <c r="BX1843" s="1"/>
      <c r="BZ1843" s="1"/>
      <c r="CD1843" s="1"/>
      <c r="CH1843" s="1"/>
      <c r="CL1843" s="1"/>
      <c r="CP1843" s="1"/>
      <c r="CT1843" s="1"/>
      <c r="CZ1843" s="1"/>
      <c r="DB1843" s="1"/>
      <c r="DD1843" s="1"/>
      <c r="DF1843" s="1"/>
    </row>
    <row r="1844" spans="1:110" x14ac:dyDescent="0.25">
      <c r="A1844" s="2"/>
      <c r="B1844" s="1"/>
      <c r="C1844" s="1"/>
      <c r="D1844" s="1"/>
      <c r="E1844" s="1"/>
      <c r="F1844" s="1"/>
      <c r="H1844" s="1"/>
      <c r="L1844" s="1"/>
      <c r="N1844" s="1"/>
      <c r="P1844" s="1"/>
      <c r="R1844" s="1"/>
      <c r="T1844" s="1"/>
      <c r="V1844" s="1"/>
      <c r="X1844" s="1"/>
      <c r="Z1844" s="1"/>
      <c r="AB1844" s="1"/>
      <c r="AD1844" s="1"/>
      <c r="AF1844" s="1"/>
      <c r="AH1844" s="1"/>
      <c r="AJ1844" s="1"/>
      <c r="AL1844" s="1"/>
      <c r="AN1844" s="1"/>
      <c r="AP1844" s="1"/>
      <c r="AR1844" s="1"/>
      <c r="AT1844" s="1"/>
      <c r="AV1844" s="1"/>
      <c r="AX1844" s="1"/>
      <c r="AZ1844" s="1"/>
      <c r="BB1844" s="1"/>
      <c r="BD1844" s="1"/>
      <c r="BF1844" s="1"/>
      <c r="BH1844" s="1"/>
      <c r="BJ1844" s="1"/>
      <c r="BL1844" s="1"/>
      <c r="BN1844" s="1"/>
      <c r="BP1844" s="1"/>
      <c r="BR1844" s="1"/>
      <c r="BT1844" s="1"/>
      <c r="BV1844" s="1"/>
      <c r="BX1844" s="1"/>
      <c r="BZ1844" s="1"/>
      <c r="CD1844" s="1"/>
      <c r="CH1844" s="1"/>
      <c r="CL1844" s="1"/>
      <c r="CP1844" s="1"/>
      <c r="CT1844" s="1"/>
      <c r="CZ1844" s="1"/>
      <c r="DB1844" s="1"/>
      <c r="DD1844" s="1"/>
      <c r="DF1844" s="1"/>
    </row>
    <row r="1845" spans="1:110" x14ac:dyDescent="0.25">
      <c r="A1845" s="2"/>
      <c r="B1845" s="1"/>
      <c r="C1845" s="1"/>
      <c r="D1845" s="1"/>
      <c r="E1845" s="1"/>
      <c r="F1845" s="1"/>
      <c r="H1845" s="1"/>
      <c r="L1845" s="1"/>
      <c r="N1845" s="1"/>
      <c r="P1845" s="1"/>
      <c r="R1845" s="1"/>
      <c r="T1845" s="1"/>
      <c r="V1845" s="1"/>
      <c r="X1845" s="1"/>
      <c r="Z1845" s="1"/>
      <c r="AB1845" s="1"/>
      <c r="AD1845" s="1"/>
      <c r="AF1845" s="1"/>
      <c r="AH1845" s="1"/>
      <c r="AJ1845" s="1"/>
      <c r="AL1845" s="1"/>
      <c r="AN1845" s="1"/>
      <c r="AP1845" s="1"/>
      <c r="AR1845" s="1"/>
      <c r="AT1845" s="1"/>
      <c r="AV1845" s="1"/>
      <c r="AX1845" s="1"/>
      <c r="AZ1845" s="1"/>
      <c r="BB1845" s="1"/>
      <c r="BD1845" s="1"/>
      <c r="BF1845" s="1"/>
      <c r="BH1845" s="1"/>
      <c r="BJ1845" s="1"/>
      <c r="BL1845" s="1"/>
      <c r="BN1845" s="1"/>
      <c r="BP1845" s="1"/>
      <c r="BR1845" s="1"/>
      <c r="BT1845" s="1"/>
      <c r="BV1845" s="1"/>
      <c r="BX1845" s="1"/>
      <c r="BZ1845" s="1"/>
      <c r="CD1845" s="1"/>
      <c r="CH1845" s="1"/>
      <c r="CL1845" s="1"/>
      <c r="CP1845" s="1"/>
      <c r="CT1845" s="1"/>
      <c r="CZ1845" s="1"/>
      <c r="DB1845" s="1"/>
      <c r="DD1845" s="1"/>
      <c r="DF1845" s="1"/>
    </row>
    <row r="1846" spans="1:110" x14ac:dyDescent="0.25">
      <c r="A1846" s="2"/>
      <c r="B1846" s="1"/>
      <c r="C1846" s="1"/>
      <c r="D1846" s="1"/>
      <c r="E1846" s="1"/>
      <c r="F1846" s="1"/>
      <c r="H1846" s="1"/>
      <c r="L1846" s="1"/>
      <c r="N1846" s="1"/>
      <c r="P1846" s="1"/>
      <c r="R1846" s="1"/>
      <c r="T1846" s="1"/>
      <c r="V1846" s="1"/>
      <c r="X1846" s="1"/>
      <c r="Z1846" s="1"/>
      <c r="AB1846" s="1"/>
      <c r="AD1846" s="1"/>
      <c r="AF1846" s="1"/>
      <c r="AH1846" s="1"/>
      <c r="AJ1846" s="1"/>
      <c r="AL1846" s="1"/>
      <c r="AN1846" s="1"/>
      <c r="AP1846" s="1"/>
      <c r="AR1846" s="1"/>
      <c r="AT1846" s="1"/>
      <c r="AV1846" s="1"/>
      <c r="AX1846" s="1"/>
      <c r="AZ1846" s="1"/>
      <c r="BB1846" s="1"/>
      <c r="BD1846" s="1"/>
      <c r="BF1846" s="1"/>
      <c r="BH1846" s="1"/>
      <c r="BJ1846" s="1"/>
      <c r="BL1846" s="1"/>
      <c r="BN1846" s="1"/>
      <c r="BP1846" s="1"/>
      <c r="BR1846" s="1"/>
      <c r="BT1846" s="1"/>
      <c r="BV1846" s="1"/>
      <c r="BX1846" s="1"/>
      <c r="BZ1846" s="1"/>
      <c r="CD1846" s="1"/>
      <c r="CH1846" s="1"/>
      <c r="CL1846" s="1"/>
      <c r="CP1846" s="1"/>
      <c r="CT1846" s="1"/>
      <c r="CZ1846" s="1"/>
      <c r="DB1846" s="1"/>
      <c r="DD1846" s="1"/>
      <c r="DF1846" s="1"/>
    </row>
    <row r="1847" spans="1:110" x14ac:dyDescent="0.25">
      <c r="A1847" s="2"/>
      <c r="B1847" s="1"/>
      <c r="C1847" s="1"/>
      <c r="D1847" s="1"/>
      <c r="E1847" s="1"/>
      <c r="F1847" s="1"/>
      <c r="H1847" s="1"/>
      <c r="L1847" s="1"/>
      <c r="N1847" s="1"/>
      <c r="P1847" s="1"/>
      <c r="R1847" s="1"/>
      <c r="T1847" s="1"/>
      <c r="V1847" s="1"/>
      <c r="X1847" s="1"/>
      <c r="Z1847" s="1"/>
      <c r="AB1847" s="1"/>
      <c r="AD1847" s="1"/>
      <c r="AF1847" s="1"/>
      <c r="AH1847" s="1"/>
      <c r="AJ1847" s="1"/>
      <c r="AL1847" s="1"/>
      <c r="AN1847" s="1"/>
      <c r="AP1847" s="1"/>
      <c r="AR1847" s="1"/>
      <c r="AT1847" s="1"/>
      <c r="AV1847" s="1"/>
      <c r="AX1847" s="1"/>
      <c r="AZ1847" s="1"/>
      <c r="BB1847" s="1"/>
      <c r="BD1847" s="1"/>
      <c r="BF1847" s="1"/>
      <c r="BH1847" s="1"/>
      <c r="BJ1847" s="1"/>
      <c r="BL1847" s="1"/>
      <c r="BN1847" s="1"/>
      <c r="BP1847" s="1"/>
      <c r="BR1847" s="1"/>
      <c r="BT1847" s="1"/>
      <c r="BV1847" s="1"/>
      <c r="BX1847" s="1"/>
      <c r="BZ1847" s="1"/>
      <c r="CD1847" s="1"/>
      <c r="CH1847" s="1"/>
      <c r="CL1847" s="1"/>
      <c r="CP1847" s="1"/>
      <c r="CT1847" s="1"/>
      <c r="CZ1847" s="1"/>
      <c r="DB1847" s="1"/>
      <c r="DD1847" s="1"/>
      <c r="DF1847" s="1"/>
    </row>
    <row r="1848" spans="1:110" x14ac:dyDescent="0.25">
      <c r="A1848" s="2"/>
      <c r="B1848" s="1"/>
      <c r="C1848" s="1"/>
      <c r="D1848" s="1"/>
      <c r="E1848" s="1"/>
      <c r="F1848" s="1"/>
      <c r="H1848" s="1"/>
      <c r="L1848" s="1"/>
      <c r="N1848" s="1"/>
      <c r="P1848" s="1"/>
      <c r="R1848" s="1"/>
      <c r="T1848" s="1"/>
      <c r="V1848" s="1"/>
      <c r="X1848" s="1"/>
      <c r="Z1848" s="1"/>
      <c r="AB1848" s="1"/>
      <c r="AD1848" s="1"/>
      <c r="AF1848" s="1"/>
      <c r="AH1848" s="1"/>
      <c r="AJ1848" s="1"/>
      <c r="AL1848" s="1"/>
      <c r="AN1848" s="1"/>
      <c r="AP1848" s="1"/>
      <c r="AR1848" s="1"/>
      <c r="AT1848" s="1"/>
      <c r="AV1848" s="1"/>
      <c r="AX1848" s="1"/>
      <c r="AZ1848" s="1"/>
      <c r="BB1848" s="1"/>
      <c r="BD1848" s="1"/>
      <c r="BF1848" s="1"/>
      <c r="BH1848" s="1"/>
      <c r="BJ1848" s="1"/>
      <c r="BL1848" s="1"/>
      <c r="BN1848" s="1"/>
      <c r="BP1848" s="1"/>
      <c r="BR1848" s="1"/>
      <c r="BT1848" s="1"/>
      <c r="BV1848" s="1"/>
      <c r="BX1848" s="1"/>
      <c r="BZ1848" s="1"/>
      <c r="CD1848" s="1"/>
      <c r="CH1848" s="1"/>
      <c r="CL1848" s="1"/>
      <c r="CP1848" s="1"/>
      <c r="CT1848" s="1"/>
      <c r="CZ1848" s="1"/>
      <c r="DB1848" s="1"/>
      <c r="DD1848" s="1"/>
      <c r="DF1848" s="1"/>
    </row>
    <row r="1849" spans="1:110" x14ac:dyDescent="0.25">
      <c r="A1849" s="2"/>
      <c r="B1849" s="1"/>
      <c r="C1849" s="1"/>
      <c r="D1849" s="1"/>
      <c r="E1849" s="1"/>
      <c r="F1849" s="1"/>
      <c r="H1849" s="1"/>
      <c r="L1849" s="1"/>
      <c r="N1849" s="1"/>
      <c r="P1849" s="1"/>
      <c r="R1849" s="1"/>
      <c r="T1849" s="1"/>
      <c r="V1849" s="1"/>
      <c r="X1849" s="1"/>
      <c r="Z1849" s="1"/>
      <c r="AB1849" s="1"/>
      <c r="AD1849" s="1"/>
      <c r="AF1849" s="1"/>
      <c r="AH1849" s="1"/>
      <c r="AJ1849" s="1"/>
      <c r="AL1849" s="1"/>
      <c r="AN1849" s="1"/>
      <c r="AP1849" s="1"/>
      <c r="AR1849" s="1"/>
      <c r="AT1849" s="1"/>
      <c r="AV1849" s="1"/>
      <c r="AX1849" s="1"/>
      <c r="AZ1849" s="1"/>
      <c r="BB1849" s="1"/>
      <c r="BD1849" s="1"/>
      <c r="BF1849" s="1"/>
      <c r="BH1849" s="1"/>
      <c r="BJ1849" s="1"/>
      <c r="BL1849" s="1"/>
      <c r="BN1849" s="1"/>
      <c r="BP1849" s="1"/>
      <c r="BR1849" s="1"/>
      <c r="BT1849" s="1"/>
      <c r="BV1849" s="1"/>
      <c r="BX1849" s="1"/>
      <c r="BZ1849" s="1"/>
      <c r="CD1849" s="1"/>
      <c r="CH1849" s="1"/>
      <c r="CL1849" s="1"/>
      <c r="CP1849" s="1"/>
      <c r="CT1849" s="1"/>
      <c r="CZ1849" s="1"/>
      <c r="DB1849" s="1"/>
      <c r="DD1849" s="1"/>
      <c r="DF1849" s="1"/>
    </row>
    <row r="1850" spans="1:110" x14ac:dyDescent="0.25">
      <c r="A1850" s="2"/>
      <c r="B1850" s="1"/>
      <c r="C1850" s="1"/>
      <c r="D1850" s="1"/>
      <c r="E1850" s="1"/>
      <c r="F1850" s="1"/>
      <c r="H1850" s="1"/>
      <c r="L1850" s="1"/>
      <c r="N1850" s="1"/>
      <c r="P1850" s="1"/>
      <c r="R1850" s="1"/>
      <c r="T1850" s="1"/>
      <c r="V1850" s="1"/>
      <c r="X1850" s="1"/>
      <c r="Z1850" s="1"/>
      <c r="AB1850" s="1"/>
      <c r="AD1850" s="1"/>
      <c r="AF1850" s="1"/>
      <c r="AH1850" s="1"/>
      <c r="AJ1850" s="1"/>
      <c r="AL1850" s="1"/>
      <c r="AN1850" s="1"/>
      <c r="AP1850" s="1"/>
      <c r="AR1850" s="1"/>
      <c r="AT1850" s="1"/>
      <c r="AV1850" s="1"/>
      <c r="AX1850" s="1"/>
      <c r="AZ1850" s="1"/>
      <c r="BB1850" s="1"/>
      <c r="BD1850" s="1"/>
      <c r="BF1850" s="1"/>
      <c r="BH1850" s="1"/>
      <c r="BJ1850" s="1"/>
      <c r="BL1850" s="1"/>
      <c r="BN1850" s="1"/>
      <c r="BP1850" s="1"/>
      <c r="BR1850" s="1"/>
      <c r="BT1850" s="1"/>
      <c r="BV1850" s="1"/>
      <c r="BX1850" s="1"/>
      <c r="BZ1850" s="1"/>
      <c r="CD1850" s="1"/>
      <c r="CH1850" s="1"/>
      <c r="CL1850" s="1"/>
      <c r="CP1850" s="1"/>
      <c r="CT1850" s="1"/>
      <c r="CZ1850" s="1"/>
      <c r="DB1850" s="1"/>
      <c r="DD1850" s="1"/>
      <c r="DF1850" s="1"/>
    </row>
    <row r="1851" spans="1:110" x14ac:dyDescent="0.25">
      <c r="A1851" s="2"/>
      <c r="B1851" s="1"/>
      <c r="C1851" s="1"/>
      <c r="D1851" s="1"/>
      <c r="E1851" s="1"/>
      <c r="F1851" s="1"/>
      <c r="H1851" s="1"/>
      <c r="L1851" s="1"/>
      <c r="N1851" s="1"/>
      <c r="P1851" s="1"/>
      <c r="R1851" s="1"/>
      <c r="T1851" s="1"/>
      <c r="V1851" s="1"/>
      <c r="X1851" s="1"/>
      <c r="Z1851" s="1"/>
      <c r="AB1851" s="1"/>
      <c r="AD1851" s="1"/>
      <c r="AF1851" s="1"/>
      <c r="AH1851" s="1"/>
      <c r="AJ1851" s="1"/>
      <c r="AL1851" s="1"/>
      <c r="AN1851" s="1"/>
      <c r="AP1851" s="1"/>
      <c r="AR1851" s="1"/>
      <c r="AT1851" s="1"/>
      <c r="AV1851" s="1"/>
      <c r="AX1851" s="1"/>
      <c r="AZ1851" s="1"/>
      <c r="BB1851" s="1"/>
      <c r="BD1851" s="1"/>
      <c r="BF1851" s="1"/>
      <c r="BH1851" s="1"/>
      <c r="BJ1851" s="1"/>
      <c r="BL1851" s="1"/>
      <c r="BN1851" s="1"/>
      <c r="BP1851" s="1"/>
      <c r="BR1851" s="1"/>
      <c r="BT1851" s="1"/>
      <c r="BV1851" s="1"/>
      <c r="BX1851" s="1"/>
      <c r="BZ1851" s="1"/>
      <c r="CD1851" s="1"/>
      <c r="CH1851" s="1"/>
      <c r="CL1851" s="1"/>
      <c r="CP1851" s="1"/>
      <c r="CT1851" s="1"/>
      <c r="CZ1851" s="1"/>
      <c r="DB1851" s="1"/>
      <c r="DD1851" s="1"/>
      <c r="DF1851" s="1"/>
    </row>
    <row r="1852" spans="1:110" x14ac:dyDescent="0.25">
      <c r="A1852" s="2"/>
      <c r="B1852" s="1"/>
      <c r="C1852" s="1"/>
      <c r="D1852" s="1"/>
      <c r="E1852" s="1"/>
      <c r="F1852" s="1"/>
      <c r="H1852" s="1"/>
      <c r="L1852" s="1"/>
      <c r="N1852" s="1"/>
      <c r="P1852" s="1"/>
      <c r="R1852" s="1"/>
      <c r="T1852" s="1"/>
      <c r="V1852" s="1"/>
      <c r="X1852" s="1"/>
      <c r="Z1852" s="1"/>
      <c r="AB1852" s="1"/>
      <c r="AD1852" s="1"/>
      <c r="AF1852" s="1"/>
      <c r="AH1852" s="1"/>
      <c r="AJ1852" s="1"/>
      <c r="AL1852" s="1"/>
      <c r="AN1852" s="1"/>
      <c r="AP1852" s="1"/>
      <c r="AR1852" s="1"/>
      <c r="AT1852" s="1"/>
      <c r="AV1852" s="1"/>
      <c r="AX1852" s="1"/>
      <c r="AZ1852" s="1"/>
      <c r="BB1852" s="1"/>
      <c r="BD1852" s="1"/>
      <c r="BF1852" s="1"/>
      <c r="BH1852" s="1"/>
      <c r="BJ1852" s="1"/>
      <c r="BL1852" s="1"/>
      <c r="BN1852" s="1"/>
      <c r="BP1852" s="1"/>
      <c r="BR1852" s="1"/>
      <c r="BT1852" s="1"/>
      <c r="BV1852" s="1"/>
      <c r="BX1852" s="1"/>
      <c r="BZ1852" s="1"/>
      <c r="CD1852" s="1"/>
      <c r="CH1852" s="1"/>
      <c r="CL1852" s="1"/>
      <c r="CP1852" s="1"/>
      <c r="CT1852" s="1"/>
      <c r="CZ1852" s="1"/>
      <c r="DB1852" s="1"/>
      <c r="DD1852" s="1"/>
      <c r="DF1852" s="1"/>
    </row>
    <row r="1853" spans="1:110" x14ac:dyDescent="0.25">
      <c r="A1853" s="2"/>
      <c r="B1853" s="1"/>
      <c r="C1853" s="1"/>
      <c r="D1853" s="1"/>
      <c r="E1853" s="1"/>
      <c r="F1853" s="1"/>
      <c r="H1853" s="1"/>
      <c r="L1853" s="1"/>
      <c r="N1853" s="1"/>
      <c r="P1853" s="1"/>
      <c r="R1853" s="1"/>
      <c r="T1853" s="1"/>
      <c r="V1853" s="1"/>
      <c r="X1853" s="1"/>
      <c r="Z1853" s="1"/>
      <c r="AB1853" s="1"/>
      <c r="AD1853" s="1"/>
      <c r="AF1853" s="1"/>
      <c r="AH1853" s="1"/>
      <c r="AJ1853" s="1"/>
      <c r="AL1853" s="1"/>
      <c r="AN1853" s="1"/>
      <c r="AP1853" s="1"/>
      <c r="AR1853" s="1"/>
      <c r="AT1853" s="1"/>
      <c r="AV1853" s="1"/>
      <c r="AX1853" s="1"/>
      <c r="AZ1853" s="1"/>
      <c r="BB1853" s="1"/>
      <c r="BD1853" s="1"/>
      <c r="BF1853" s="1"/>
      <c r="BH1853" s="1"/>
      <c r="BJ1853" s="1"/>
      <c r="BL1853" s="1"/>
      <c r="BN1853" s="1"/>
      <c r="BP1853" s="1"/>
      <c r="BR1853" s="1"/>
      <c r="BT1853" s="1"/>
      <c r="BV1853" s="1"/>
      <c r="BX1853" s="1"/>
      <c r="BZ1853" s="1"/>
      <c r="CD1853" s="1"/>
      <c r="CH1853" s="1"/>
      <c r="CL1853" s="1"/>
      <c r="CP1853" s="1"/>
      <c r="CT1853" s="1"/>
      <c r="CZ1853" s="1"/>
      <c r="DB1853" s="1"/>
      <c r="DD1853" s="1"/>
      <c r="DF1853" s="1"/>
    </row>
    <row r="1854" spans="1:110" x14ac:dyDescent="0.25">
      <c r="A1854" s="2"/>
      <c r="B1854" s="1"/>
      <c r="C1854" s="1"/>
      <c r="D1854" s="1"/>
      <c r="E1854" s="1"/>
      <c r="F1854" s="1"/>
      <c r="H1854" s="1"/>
      <c r="L1854" s="1"/>
      <c r="N1854" s="1"/>
      <c r="P1854" s="1"/>
      <c r="R1854" s="1"/>
      <c r="T1854" s="1"/>
      <c r="V1854" s="1"/>
      <c r="X1854" s="1"/>
      <c r="Z1854" s="1"/>
      <c r="AB1854" s="1"/>
      <c r="AD1854" s="1"/>
      <c r="AF1854" s="1"/>
      <c r="AH1854" s="1"/>
      <c r="AJ1854" s="1"/>
      <c r="AL1854" s="1"/>
      <c r="AN1854" s="1"/>
      <c r="AP1854" s="1"/>
      <c r="AR1854" s="1"/>
      <c r="AT1854" s="1"/>
      <c r="AV1854" s="1"/>
      <c r="AX1854" s="1"/>
      <c r="AZ1854" s="1"/>
      <c r="BB1854" s="1"/>
      <c r="BD1854" s="1"/>
      <c r="BF1854" s="1"/>
      <c r="BH1854" s="1"/>
      <c r="BJ1854" s="1"/>
      <c r="BL1854" s="1"/>
      <c r="BN1854" s="1"/>
      <c r="BP1854" s="1"/>
      <c r="BR1854" s="1"/>
      <c r="BT1854" s="1"/>
      <c r="BV1854" s="1"/>
      <c r="BX1854" s="1"/>
      <c r="BZ1854" s="1"/>
      <c r="CD1854" s="1"/>
      <c r="CH1854" s="1"/>
      <c r="CL1854" s="1"/>
      <c r="CP1854" s="1"/>
      <c r="CT1854" s="1"/>
      <c r="CZ1854" s="1"/>
      <c r="DB1854" s="1"/>
      <c r="DD1854" s="1"/>
      <c r="DF1854" s="1"/>
    </row>
    <row r="1855" spans="1:110" x14ac:dyDescent="0.25">
      <c r="A1855" s="2"/>
      <c r="B1855" s="1"/>
      <c r="C1855" s="1"/>
      <c r="D1855" s="1"/>
      <c r="E1855" s="1"/>
      <c r="F1855" s="1"/>
      <c r="H1855" s="1"/>
      <c r="L1855" s="1"/>
      <c r="N1855" s="1"/>
      <c r="P1855" s="1"/>
      <c r="R1855" s="1"/>
      <c r="T1855" s="1"/>
      <c r="V1855" s="1"/>
      <c r="X1855" s="1"/>
      <c r="Z1855" s="1"/>
      <c r="AB1855" s="1"/>
      <c r="AD1855" s="1"/>
      <c r="AF1855" s="1"/>
      <c r="AH1855" s="1"/>
      <c r="AJ1855" s="1"/>
      <c r="AL1855" s="1"/>
      <c r="AN1855" s="1"/>
      <c r="AP1855" s="1"/>
      <c r="AR1855" s="1"/>
      <c r="AT1855" s="1"/>
      <c r="AV1855" s="1"/>
      <c r="AX1855" s="1"/>
      <c r="AZ1855" s="1"/>
      <c r="BB1855" s="1"/>
      <c r="BD1855" s="1"/>
      <c r="BF1855" s="1"/>
      <c r="BH1855" s="1"/>
      <c r="BJ1855" s="1"/>
      <c r="BL1855" s="1"/>
      <c r="BN1855" s="1"/>
      <c r="BP1855" s="1"/>
      <c r="BR1855" s="1"/>
      <c r="BT1855" s="1"/>
      <c r="BV1855" s="1"/>
      <c r="BX1855" s="1"/>
      <c r="BZ1855" s="1"/>
      <c r="CD1855" s="1"/>
      <c r="CH1855" s="1"/>
      <c r="CL1855" s="1"/>
      <c r="CP1855" s="1"/>
      <c r="CT1855" s="1"/>
      <c r="CZ1855" s="1"/>
      <c r="DB1855" s="1"/>
      <c r="DD1855" s="1"/>
      <c r="DF1855" s="1"/>
    </row>
    <row r="1856" spans="1:110" x14ac:dyDescent="0.25">
      <c r="A1856" s="2"/>
      <c r="B1856" s="1"/>
      <c r="C1856" s="1"/>
      <c r="D1856" s="1"/>
      <c r="E1856" s="1"/>
      <c r="F1856" s="1"/>
      <c r="H1856" s="1"/>
      <c r="L1856" s="1"/>
      <c r="N1856" s="1"/>
      <c r="P1856" s="1"/>
      <c r="R1856" s="1"/>
      <c r="T1856" s="1"/>
      <c r="V1856" s="1"/>
      <c r="X1856" s="1"/>
      <c r="Z1856" s="1"/>
      <c r="AB1856" s="1"/>
      <c r="AD1856" s="1"/>
      <c r="AF1856" s="1"/>
      <c r="AH1856" s="1"/>
      <c r="AJ1856" s="1"/>
      <c r="AL1856" s="1"/>
      <c r="AN1856" s="1"/>
      <c r="AP1856" s="1"/>
      <c r="AR1856" s="1"/>
      <c r="AT1856" s="1"/>
      <c r="AV1856" s="1"/>
      <c r="AX1856" s="1"/>
      <c r="AZ1856" s="1"/>
      <c r="BB1856" s="1"/>
      <c r="BD1856" s="1"/>
      <c r="BF1856" s="1"/>
      <c r="BH1856" s="1"/>
      <c r="BJ1856" s="1"/>
      <c r="BL1856" s="1"/>
      <c r="BN1856" s="1"/>
      <c r="BP1856" s="1"/>
      <c r="BR1856" s="1"/>
      <c r="BT1856" s="1"/>
      <c r="BV1856" s="1"/>
      <c r="BX1856" s="1"/>
      <c r="BZ1856" s="1"/>
      <c r="CD1856" s="1"/>
      <c r="CH1856" s="1"/>
      <c r="CL1856" s="1"/>
      <c r="CP1856" s="1"/>
      <c r="CT1856" s="1"/>
      <c r="CZ1856" s="1"/>
      <c r="DB1856" s="1"/>
      <c r="DD1856" s="1"/>
      <c r="DF1856" s="1"/>
    </row>
    <row r="1857" spans="1:110" x14ac:dyDescent="0.25">
      <c r="A1857" s="2"/>
      <c r="B1857" s="1"/>
      <c r="C1857" s="1"/>
      <c r="D1857" s="1"/>
      <c r="E1857" s="1"/>
      <c r="F1857" s="1"/>
      <c r="H1857" s="1"/>
      <c r="L1857" s="1"/>
      <c r="N1857" s="1"/>
      <c r="P1857" s="1"/>
      <c r="R1857" s="1"/>
      <c r="T1857" s="1"/>
      <c r="V1857" s="1"/>
      <c r="X1857" s="1"/>
      <c r="Z1857" s="1"/>
      <c r="AB1857" s="1"/>
      <c r="AD1857" s="1"/>
      <c r="AF1857" s="1"/>
      <c r="AH1857" s="1"/>
      <c r="AJ1857" s="1"/>
      <c r="AL1857" s="1"/>
      <c r="AN1857" s="1"/>
      <c r="AP1857" s="1"/>
      <c r="AR1857" s="1"/>
      <c r="AT1857" s="1"/>
      <c r="AV1857" s="1"/>
      <c r="AX1857" s="1"/>
      <c r="AZ1857" s="1"/>
      <c r="BB1857" s="1"/>
      <c r="BD1857" s="1"/>
      <c r="BF1857" s="1"/>
      <c r="BH1857" s="1"/>
      <c r="BJ1857" s="1"/>
      <c r="BL1857" s="1"/>
      <c r="BN1857" s="1"/>
      <c r="BP1857" s="1"/>
      <c r="BR1857" s="1"/>
      <c r="BT1857" s="1"/>
      <c r="BV1857" s="1"/>
      <c r="BX1857" s="1"/>
      <c r="BZ1857" s="1"/>
      <c r="CD1857" s="1"/>
      <c r="CH1857" s="1"/>
      <c r="CL1857" s="1"/>
      <c r="CP1857" s="1"/>
      <c r="CT1857" s="1"/>
      <c r="CZ1857" s="1"/>
      <c r="DB1857" s="1"/>
      <c r="DD1857" s="1"/>
      <c r="DF1857" s="1"/>
    </row>
    <row r="1858" spans="1:110" x14ac:dyDescent="0.25">
      <c r="A1858" s="2"/>
      <c r="B1858" s="1"/>
      <c r="C1858" s="1"/>
      <c r="D1858" s="1"/>
      <c r="E1858" s="1"/>
      <c r="F1858" s="1"/>
      <c r="H1858" s="1"/>
      <c r="L1858" s="1"/>
      <c r="N1858" s="1"/>
      <c r="P1858" s="1"/>
      <c r="R1858" s="1"/>
      <c r="T1858" s="1"/>
      <c r="V1858" s="1"/>
      <c r="X1858" s="1"/>
      <c r="Z1858" s="1"/>
      <c r="AB1858" s="1"/>
      <c r="AD1858" s="1"/>
      <c r="AF1858" s="1"/>
      <c r="AH1858" s="1"/>
      <c r="AJ1858" s="1"/>
      <c r="AL1858" s="1"/>
      <c r="AN1858" s="1"/>
      <c r="AP1858" s="1"/>
      <c r="AR1858" s="1"/>
      <c r="AT1858" s="1"/>
      <c r="AV1858" s="1"/>
      <c r="AX1858" s="1"/>
      <c r="AZ1858" s="1"/>
      <c r="BB1858" s="1"/>
      <c r="BD1858" s="1"/>
      <c r="BF1858" s="1"/>
      <c r="BH1858" s="1"/>
      <c r="BJ1858" s="1"/>
      <c r="BL1858" s="1"/>
      <c r="BN1858" s="1"/>
      <c r="BP1858" s="1"/>
      <c r="BR1858" s="1"/>
      <c r="BT1858" s="1"/>
      <c r="BV1858" s="1"/>
      <c r="BX1858" s="1"/>
      <c r="BZ1858" s="1"/>
      <c r="CD1858" s="1"/>
      <c r="CH1858" s="1"/>
      <c r="CL1858" s="1"/>
      <c r="CP1858" s="1"/>
      <c r="CT1858" s="1"/>
      <c r="CZ1858" s="1"/>
      <c r="DB1858" s="1"/>
      <c r="DD1858" s="1"/>
      <c r="DF1858" s="1"/>
    </row>
    <row r="1859" spans="1:110" x14ac:dyDescent="0.25">
      <c r="A1859" s="2"/>
      <c r="B1859" s="1"/>
      <c r="C1859" s="1"/>
      <c r="D1859" s="1"/>
      <c r="E1859" s="1"/>
      <c r="F1859" s="1"/>
      <c r="H1859" s="1"/>
      <c r="L1859" s="1"/>
      <c r="N1859" s="1"/>
      <c r="P1859" s="1"/>
      <c r="R1859" s="1"/>
      <c r="T1859" s="1"/>
      <c r="V1859" s="1"/>
      <c r="X1859" s="1"/>
      <c r="Z1859" s="1"/>
      <c r="AB1859" s="1"/>
      <c r="AD1859" s="1"/>
      <c r="AF1859" s="1"/>
      <c r="AH1859" s="1"/>
      <c r="AJ1859" s="1"/>
      <c r="AL1859" s="1"/>
      <c r="AN1859" s="1"/>
      <c r="AP1859" s="1"/>
      <c r="AR1859" s="1"/>
      <c r="AT1859" s="1"/>
      <c r="AV1859" s="1"/>
      <c r="AX1859" s="1"/>
      <c r="AZ1859" s="1"/>
      <c r="BB1859" s="1"/>
      <c r="BD1859" s="1"/>
      <c r="BF1859" s="1"/>
      <c r="BH1859" s="1"/>
      <c r="BJ1859" s="1"/>
      <c r="BL1859" s="1"/>
      <c r="BN1859" s="1"/>
      <c r="BP1859" s="1"/>
      <c r="BR1859" s="1"/>
      <c r="BT1859" s="1"/>
      <c r="BV1859" s="1"/>
      <c r="BX1859" s="1"/>
      <c r="BZ1859" s="1"/>
      <c r="CD1859" s="1"/>
      <c r="CH1859" s="1"/>
      <c r="CL1859" s="1"/>
      <c r="CP1859" s="1"/>
      <c r="CT1859" s="1"/>
      <c r="CZ1859" s="1"/>
      <c r="DB1859" s="1"/>
      <c r="DD1859" s="1"/>
      <c r="DF1859" s="1"/>
    </row>
    <row r="1860" spans="1:110" x14ac:dyDescent="0.25">
      <c r="A1860" s="2"/>
      <c r="B1860" s="1"/>
      <c r="C1860" s="1"/>
      <c r="D1860" s="1"/>
      <c r="E1860" s="1"/>
      <c r="F1860" s="1"/>
      <c r="H1860" s="1"/>
      <c r="L1860" s="1"/>
      <c r="N1860" s="1"/>
      <c r="P1860" s="1"/>
      <c r="R1860" s="1"/>
      <c r="T1860" s="1"/>
      <c r="V1860" s="1"/>
      <c r="X1860" s="1"/>
      <c r="Z1860" s="1"/>
      <c r="AB1860" s="1"/>
      <c r="AD1860" s="1"/>
      <c r="AF1860" s="1"/>
      <c r="AH1860" s="1"/>
      <c r="AJ1860" s="1"/>
      <c r="AL1860" s="1"/>
      <c r="AN1860" s="1"/>
      <c r="AP1860" s="1"/>
      <c r="AR1860" s="1"/>
      <c r="AT1860" s="1"/>
      <c r="AV1860" s="1"/>
      <c r="AX1860" s="1"/>
      <c r="AZ1860" s="1"/>
      <c r="BB1860" s="1"/>
      <c r="BD1860" s="1"/>
      <c r="BF1860" s="1"/>
      <c r="BH1860" s="1"/>
      <c r="BJ1860" s="1"/>
      <c r="BL1860" s="1"/>
      <c r="BN1860" s="1"/>
      <c r="BP1860" s="1"/>
      <c r="BR1860" s="1"/>
      <c r="BT1860" s="1"/>
      <c r="BV1860" s="1"/>
      <c r="BX1860" s="1"/>
      <c r="BZ1860" s="1"/>
      <c r="CD1860" s="1"/>
      <c r="CH1860" s="1"/>
      <c r="CL1860" s="1"/>
      <c r="CP1860" s="1"/>
      <c r="CT1860" s="1"/>
      <c r="CZ1860" s="1"/>
      <c r="DB1860" s="1"/>
      <c r="DD1860" s="1"/>
      <c r="DF1860" s="1"/>
    </row>
    <row r="1861" spans="1:110" x14ac:dyDescent="0.25">
      <c r="A1861" s="2"/>
      <c r="B1861" s="1"/>
      <c r="C1861" s="1"/>
      <c r="D1861" s="1"/>
      <c r="E1861" s="1"/>
      <c r="F1861" s="1"/>
      <c r="H1861" s="1"/>
      <c r="L1861" s="1"/>
      <c r="N1861" s="1"/>
      <c r="P1861" s="1"/>
      <c r="R1861" s="1"/>
      <c r="T1861" s="1"/>
      <c r="V1861" s="1"/>
      <c r="X1861" s="1"/>
      <c r="Z1861" s="1"/>
      <c r="AB1861" s="1"/>
      <c r="AD1861" s="1"/>
      <c r="AF1861" s="1"/>
      <c r="AH1861" s="1"/>
      <c r="AJ1861" s="1"/>
      <c r="AL1861" s="1"/>
      <c r="AN1861" s="1"/>
      <c r="AP1861" s="1"/>
      <c r="AR1861" s="1"/>
      <c r="AT1861" s="1"/>
      <c r="AV1861" s="1"/>
      <c r="AX1861" s="1"/>
      <c r="AZ1861" s="1"/>
      <c r="BB1861" s="1"/>
      <c r="BD1861" s="1"/>
      <c r="BF1861" s="1"/>
      <c r="BH1861" s="1"/>
      <c r="BJ1861" s="1"/>
      <c r="BL1861" s="1"/>
      <c r="BN1861" s="1"/>
      <c r="BP1861" s="1"/>
      <c r="BR1861" s="1"/>
      <c r="BT1861" s="1"/>
      <c r="BV1861" s="1"/>
      <c r="BX1861" s="1"/>
      <c r="BZ1861" s="1"/>
      <c r="CD1861" s="1"/>
      <c r="CH1861" s="1"/>
      <c r="CL1861" s="1"/>
      <c r="CP1861" s="1"/>
      <c r="CT1861" s="1"/>
      <c r="CZ1861" s="1"/>
      <c r="DB1861" s="1"/>
      <c r="DD1861" s="1"/>
      <c r="DF1861" s="1"/>
    </row>
    <row r="1862" spans="1:110" x14ac:dyDescent="0.25">
      <c r="A1862" s="2"/>
      <c r="B1862" s="1"/>
      <c r="C1862" s="1"/>
      <c r="D1862" s="1"/>
      <c r="E1862" s="1"/>
      <c r="F1862" s="1"/>
      <c r="H1862" s="1"/>
      <c r="L1862" s="1"/>
      <c r="N1862" s="1"/>
      <c r="P1862" s="1"/>
      <c r="R1862" s="1"/>
      <c r="T1862" s="1"/>
      <c r="V1862" s="1"/>
      <c r="X1862" s="1"/>
      <c r="Z1862" s="1"/>
      <c r="AB1862" s="1"/>
      <c r="AD1862" s="1"/>
      <c r="AF1862" s="1"/>
      <c r="AH1862" s="1"/>
      <c r="AJ1862" s="1"/>
      <c r="AL1862" s="1"/>
      <c r="AN1862" s="1"/>
      <c r="AP1862" s="1"/>
      <c r="AR1862" s="1"/>
      <c r="AT1862" s="1"/>
      <c r="AV1862" s="1"/>
      <c r="AX1862" s="1"/>
      <c r="AZ1862" s="1"/>
      <c r="BB1862" s="1"/>
      <c r="BD1862" s="1"/>
      <c r="BF1862" s="1"/>
      <c r="BH1862" s="1"/>
      <c r="BJ1862" s="1"/>
      <c r="BL1862" s="1"/>
      <c r="BN1862" s="1"/>
      <c r="BP1862" s="1"/>
      <c r="BR1862" s="1"/>
      <c r="BT1862" s="1"/>
      <c r="BV1862" s="1"/>
      <c r="BX1862" s="1"/>
      <c r="BZ1862" s="1"/>
      <c r="CD1862" s="1"/>
      <c r="CH1862" s="1"/>
      <c r="CL1862" s="1"/>
      <c r="CP1862" s="1"/>
      <c r="CT1862" s="1"/>
      <c r="CZ1862" s="1"/>
      <c r="DB1862" s="1"/>
      <c r="DD1862" s="1"/>
      <c r="DF1862" s="1"/>
    </row>
    <row r="1863" spans="1:110" x14ac:dyDescent="0.25">
      <c r="A1863" s="2"/>
      <c r="B1863" s="1"/>
      <c r="C1863" s="1"/>
      <c r="D1863" s="1"/>
      <c r="E1863" s="1"/>
      <c r="F1863" s="1"/>
      <c r="H1863" s="1"/>
      <c r="L1863" s="1"/>
      <c r="N1863" s="1"/>
      <c r="P1863" s="1"/>
      <c r="R1863" s="1"/>
      <c r="T1863" s="1"/>
      <c r="V1863" s="1"/>
      <c r="X1863" s="1"/>
      <c r="Z1863" s="1"/>
      <c r="AB1863" s="1"/>
      <c r="AD1863" s="1"/>
      <c r="AF1863" s="1"/>
      <c r="AH1863" s="1"/>
      <c r="AJ1863" s="1"/>
      <c r="AL1863" s="1"/>
      <c r="AN1863" s="1"/>
      <c r="AP1863" s="1"/>
      <c r="AR1863" s="1"/>
      <c r="AT1863" s="1"/>
      <c r="AV1863" s="1"/>
      <c r="AX1863" s="1"/>
      <c r="AZ1863" s="1"/>
      <c r="BB1863" s="1"/>
      <c r="BD1863" s="1"/>
      <c r="BF1863" s="1"/>
      <c r="BH1863" s="1"/>
      <c r="BJ1863" s="1"/>
      <c r="BL1863" s="1"/>
      <c r="BN1863" s="1"/>
      <c r="BP1863" s="1"/>
      <c r="BR1863" s="1"/>
      <c r="BT1863" s="1"/>
      <c r="BV1863" s="1"/>
      <c r="BX1863" s="1"/>
      <c r="BZ1863" s="1"/>
      <c r="CD1863" s="1"/>
      <c r="CH1863" s="1"/>
      <c r="CL1863" s="1"/>
      <c r="CP1863" s="1"/>
      <c r="CT1863" s="1"/>
      <c r="CZ1863" s="1"/>
      <c r="DB1863" s="1"/>
      <c r="DD1863" s="1"/>
      <c r="DF1863" s="1"/>
    </row>
    <row r="1864" spans="1:110" x14ac:dyDescent="0.25">
      <c r="A1864" s="2"/>
      <c r="B1864" s="1"/>
      <c r="C1864" s="1"/>
      <c r="D1864" s="1"/>
      <c r="E1864" s="1"/>
      <c r="F1864" s="1"/>
      <c r="H1864" s="1"/>
      <c r="L1864" s="1"/>
      <c r="N1864" s="1"/>
      <c r="P1864" s="1"/>
      <c r="R1864" s="1"/>
      <c r="T1864" s="1"/>
      <c r="V1864" s="1"/>
      <c r="X1864" s="1"/>
      <c r="Z1864" s="1"/>
      <c r="AB1864" s="1"/>
      <c r="AD1864" s="1"/>
      <c r="AF1864" s="1"/>
      <c r="AH1864" s="1"/>
      <c r="AJ1864" s="1"/>
      <c r="AL1864" s="1"/>
      <c r="AN1864" s="1"/>
      <c r="AP1864" s="1"/>
      <c r="AR1864" s="1"/>
      <c r="AT1864" s="1"/>
      <c r="AV1864" s="1"/>
      <c r="AX1864" s="1"/>
      <c r="AZ1864" s="1"/>
      <c r="BB1864" s="1"/>
      <c r="BD1864" s="1"/>
      <c r="BF1864" s="1"/>
      <c r="BH1864" s="1"/>
      <c r="BJ1864" s="1"/>
      <c r="BL1864" s="1"/>
      <c r="BN1864" s="1"/>
      <c r="BP1864" s="1"/>
      <c r="BR1864" s="1"/>
      <c r="BT1864" s="1"/>
      <c r="BV1864" s="1"/>
      <c r="BX1864" s="1"/>
      <c r="BZ1864" s="1"/>
      <c r="CD1864" s="1"/>
      <c r="CH1864" s="1"/>
      <c r="CL1864" s="1"/>
      <c r="CP1864" s="1"/>
      <c r="CT1864" s="1"/>
      <c r="CZ1864" s="1"/>
      <c r="DB1864" s="1"/>
      <c r="DD1864" s="1"/>
      <c r="DF1864" s="1"/>
    </row>
    <row r="1865" spans="1:110" x14ac:dyDescent="0.25">
      <c r="A1865" s="2"/>
      <c r="B1865" s="1"/>
      <c r="C1865" s="1"/>
      <c r="D1865" s="1"/>
      <c r="E1865" s="1"/>
      <c r="F1865" s="1"/>
      <c r="H1865" s="1"/>
      <c r="L1865" s="1"/>
      <c r="N1865" s="1"/>
      <c r="P1865" s="1"/>
      <c r="R1865" s="1"/>
      <c r="T1865" s="1"/>
      <c r="V1865" s="1"/>
      <c r="X1865" s="1"/>
      <c r="Z1865" s="1"/>
      <c r="AB1865" s="1"/>
      <c r="AD1865" s="1"/>
      <c r="AF1865" s="1"/>
      <c r="AH1865" s="1"/>
      <c r="AJ1865" s="1"/>
      <c r="AL1865" s="1"/>
      <c r="AN1865" s="1"/>
      <c r="AP1865" s="1"/>
      <c r="AR1865" s="1"/>
      <c r="AT1865" s="1"/>
      <c r="AV1865" s="1"/>
      <c r="AX1865" s="1"/>
      <c r="AZ1865" s="1"/>
      <c r="BB1865" s="1"/>
      <c r="BD1865" s="1"/>
      <c r="BF1865" s="1"/>
      <c r="BH1865" s="1"/>
      <c r="BJ1865" s="1"/>
      <c r="BL1865" s="1"/>
      <c r="BN1865" s="1"/>
      <c r="BP1865" s="1"/>
      <c r="BR1865" s="1"/>
      <c r="BT1865" s="1"/>
      <c r="BV1865" s="1"/>
      <c r="BX1865" s="1"/>
      <c r="BZ1865" s="1"/>
      <c r="CD1865" s="1"/>
      <c r="CH1865" s="1"/>
      <c r="CL1865" s="1"/>
      <c r="CP1865" s="1"/>
      <c r="CT1865" s="1"/>
      <c r="CZ1865" s="1"/>
      <c r="DB1865" s="1"/>
      <c r="DD1865" s="1"/>
      <c r="DF1865" s="1"/>
    </row>
    <row r="1866" spans="1:110" x14ac:dyDescent="0.25">
      <c r="A1866" s="2"/>
      <c r="B1866" s="1"/>
      <c r="C1866" s="1"/>
      <c r="D1866" s="1"/>
      <c r="E1866" s="1"/>
      <c r="F1866" s="1"/>
      <c r="H1866" s="1"/>
      <c r="L1866" s="1"/>
      <c r="N1866" s="1"/>
      <c r="P1866" s="1"/>
      <c r="R1866" s="1"/>
      <c r="T1866" s="1"/>
      <c r="V1866" s="1"/>
      <c r="X1866" s="1"/>
      <c r="Z1866" s="1"/>
      <c r="AB1866" s="1"/>
      <c r="AD1866" s="1"/>
      <c r="AF1866" s="1"/>
      <c r="AH1866" s="1"/>
      <c r="AJ1866" s="1"/>
      <c r="AL1866" s="1"/>
      <c r="AN1866" s="1"/>
      <c r="AP1866" s="1"/>
      <c r="AR1866" s="1"/>
      <c r="AT1866" s="1"/>
      <c r="AV1866" s="1"/>
      <c r="AX1866" s="1"/>
      <c r="AZ1866" s="1"/>
      <c r="BB1866" s="1"/>
      <c r="BD1866" s="1"/>
      <c r="BF1866" s="1"/>
      <c r="BH1866" s="1"/>
      <c r="BJ1866" s="1"/>
      <c r="BL1866" s="1"/>
      <c r="BN1866" s="1"/>
      <c r="BP1866" s="1"/>
      <c r="BR1866" s="1"/>
      <c r="BT1866" s="1"/>
      <c r="BV1866" s="1"/>
      <c r="BX1866" s="1"/>
      <c r="BZ1866" s="1"/>
      <c r="CD1866" s="1"/>
      <c r="CH1866" s="1"/>
      <c r="CL1866" s="1"/>
      <c r="CP1866" s="1"/>
      <c r="CT1866" s="1"/>
      <c r="CZ1866" s="1"/>
      <c r="DB1866" s="1"/>
      <c r="DD1866" s="1"/>
      <c r="DF1866" s="1"/>
    </row>
    <row r="1867" spans="1:110" x14ac:dyDescent="0.25">
      <c r="A1867" s="2"/>
      <c r="B1867" s="1"/>
      <c r="C1867" s="1"/>
      <c r="D1867" s="1"/>
      <c r="E1867" s="1"/>
      <c r="F1867" s="1"/>
      <c r="H1867" s="1"/>
      <c r="L1867" s="1"/>
      <c r="N1867" s="1"/>
      <c r="P1867" s="1"/>
      <c r="R1867" s="1"/>
      <c r="T1867" s="1"/>
      <c r="V1867" s="1"/>
      <c r="X1867" s="1"/>
      <c r="Z1867" s="1"/>
      <c r="AB1867" s="1"/>
      <c r="AD1867" s="1"/>
      <c r="AF1867" s="1"/>
      <c r="AH1867" s="1"/>
      <c r="AJ1867" s="1"/>
      <c r="AL1867" s="1"/>
      <c r="AN1867" s="1"/>
      <c r="AP1867" s="1"/>
      <c r="AR1867" s="1"/>
      <c r="AT1867" s="1"/>
      <c r="AV1867" s="1"/>
      <c r="AX1867" s="1"/>
      <c r="AZ1867" s="1"/>
      <c r="BB1867" s="1"/>
      <c r="BD1867" s="1"/>
      <c r="BF1867" s="1"/>
      <c r="BH1867" s="1"/>
      <c r="BJ1867" s="1"/>
      <c r="BL1867" s="1"/>
      <c r="BN1867" s="1"/>
      <c r="BP1867" s="1"/>
      <c r="BR1867" s="1"/>
      <c r="BT1867" s="1"/>
      <c r="BV1867" s="1"/>
      <c r="BX1867" s="1"/>
      <c r="BZ1867" s="1"/>
      <c r="CD1867" s="1"/>
      <c r="CH1867" s="1"/>
      <c r="CL1867" s="1"/>
      <c r="CP1867" s="1"/>
      <c r="CT1867" s="1"/>
      <c r="CZ1867" s="1"/>
      <c r="DB1867" s="1"/>
      <c r="DD1867" s="1"/>
      <c r="DF1867" s="1"/>
    </row>
    <row r="1868" spans="1:110" x14ac:dyDescent="0.25">
      <c r="A1868" s="2"/>
      <c r="B1868" s="1"/>
      <c r="C1868" s="1"/>
      <c r="D1868" s="1"/>
      <c r="E1868" s="1"/>
      <c r="F1868" s="1"/>
      <c r="H1868" s="1"/>
      <c r="L1868" s="1"/>
      <c r="N1868" s="1"/>
      <c r="P1868" s="1"/>
      <c r="R1868" s="1"/>
      <c r="T1868" s="1"/>
      <c r="V1868" s="1"/>
      <c r="X1868" s="1"/>
      <c r="Z1868" s="1"/>
      <c r="AB1868" s="1"/>
      <c r="AD1868" s="1"/>
      <c r="AF1868" s="1"/>
      <c r="AH1868" s="1"/>
      <c r="AJ1868" s="1"/>
      <c r="AL1868" s="1"/>
      <c r="AN1868" s="1"/>
      <c r="AP1868" s="1"/>
      <c r="AR1868" s="1"/>
      <c r="AT1868" s="1"/>
      <c r="AV1868" s="1"/>
      <c r="AX1868" s="1"/>
      <c r="AZ1868" s="1"/>
      <c r="BB1868" s="1"/>
      <c r="BD1868" s="1"/>
      <c r="BF1868" s="1"/>
      <c r="BH1868" s="1"/>
      <c r="BJ1868" s="1"/>
      <c r="BL1868" s="1"/>
      <c r="BN1868" s="1"/>
      <c r="BP1868" s="1"/>
      <c r="BR1868" s="1"/>
      <c r="BT1868" s="1"/>
      <c r="BV1868" s="1"/>
      <c r="BX1868" s="1"/>
      <c r="BZ1868" s="1"/>
      <c r="CD1868" s="1"/>
      <c r="CH1868" s="1"/>
      <c r="CL1868" s="1"/>
      <c r="CP1868" s="1"/>
      <c r="CT1868" s="1"/>
      <c r="CZ1868" s="1"/>
      <c r="DB1868" s="1"/>
      <c r="DD1868" s="1"/>
      <c r="DF1868" s="1"/>
    </row>
    <row r="1869" spans="1:110" x14ac:dyDescent="0.25">
      <c r="A1869" s="2"/>
      <c r="B1869" s="1"/>
      <c r="C1869" s="1"/>
      <c r="D1869" s="1"/>
      <c r="E1869" s="1"/>
      <c r="F1869" s="1"/>
      <c r="H1869" s="1"/>
      <c r="L1869" s="1"/>
      <c r="N1869" s="1"/>
      <c r="P1869" s="1"/>
      <c r="R1869" s="1"/>
      <c r="T1869" s="1"/>
      <c r="V1869" s="1"/>
      <c r="X1869" s="1"/>
      <c r="Z1869" s="1"/>
      <c r="AB1869" s="1"/>
      <c r="AD1869" s="1"/>
      <c r="AF1869" s="1"/>
      <c r="AH1869" s="1"/>
      <c r="AJ1869" s="1"/>
      <c r="AL1869" s="1"/>
      <c r="AN1869" s="1"/>
      <c r="AP1869" s="1"/>
      <c r="AR1869" s="1"/>
      <c r="AT1869" s="1"/>
      <c r="AV1869" s="1"/>
      <c r="AX1869" s="1"/>
      <c r="AZ1869" s="1"/>
      <c r="BB1869" s="1"/>
      <c r="BD1869" s="1"/>
      <c r="BF1869" s="1"/>
      <c r="BH1869" s="1"/>
      <c r="BJ1869" s="1"/>
      <c r="BL1869" s="1"/>
      <c r="BN1869" s="1"/>
      <c r="BP1869" s="1"/>
      <c r="BR1869" s="1"/>
      <c r="BT1869" s="1"/>
      <c r="BV1869" s="1"/>
      <c r="BX1869" s="1"/>
      <c r="BZ1869" s="1"/>
      <c r="CD1869" s="1"/>
      <c r="CH1869" s="1"/>
      <c r="CL1869" s="1"/>
      <c r="CP1869" s="1"/>
      <c r="CT1869" s="1"/>
      <c r="CZ1869" s="1"/>
      <c r="DB1869" s="1"/>
      <c r="DD1869" s="1"/>
      <c r="DF1869" s="1"/>
    </row>
    <row r="1870" spans="1:110" x14ac:dyDescent="0.25">
      <c r="A1870" s="2"/>
      <c r="B1870" s="1"/>
      <c r="C1870" s="1"/>
      <c r="D1870" s="1"/>
      <c r="E1870" s="1"/>
      <c r="F1870" s="1"/>
      <c r="H1870" s="1"/>
      <c r="L1870" s="1"/>
      <c r="N1870" s="1"/>
      <c r="P1870" s="1"/>
      <c r="R1870" s="1"/>
      <c r="T1870" s="1"/>
      <c r="V1870" s="1"/>
      <c r="X1870" s="1"/>
      <c r="Z1870" s="1"/>
      <c r="AB1870" s="1"/>
      <c r="AD1870" s="1"/>
      <c r="AF1870" s="1"/>
      <c r="AH1870" s="1"/>
      <c r="AJ1870" s="1"/>
      <c r="AL1870" s="1"/>
      <c r="AN1870" s="1"/>
      <c r="AP1870" s="1"/>
      <c r="AR1870" s="1"/>
      <c r="AT1870" s="1"/>
      <c r="AV1870" s="1"/>
      <c r="AX1870" s="1"/>
      <c r="AZ1870" s="1"/>
      <c r="BB1870" s="1"/>
      <c r="BD1870" s="1"/>
      <c r="BF1870" s="1"/>
      <c r="BH1870" s="1"/>
      <c r="BJ1870" s="1"/>
      <c r="BL1870" s="1"/>
      <c r="BN1870" s="1"/>
      <c r="BP1870" s="1"/>
      <c r="BR1870" s="1"/>
      <c r="BT1870" s="1"/>
      <c r="BV1870" s="1"/>
      <c r="BX1870" s="1"/>
      <c r="BZ1870" s="1"/>
      <c r="CD1870" s="1"/>
      <c r="CH1870" s="1"/>
      <c r="CL1870" s="1"/>
      <c r="CP1870" s="1"/>
      <c r="CT1870" s="1"/>
      <c r="CZ1870" s="1"/>
      <c r="DB1870" s="1"/>
      <c r="DD1870" s="1"/>
      <c r="DF1870" s="1"/>
    </row>
    <row r="1871" spans="1:110" x14ac:dyDescent="0.25">
      <c r="A1871" s="2"/>
      <c r="B1871" s="1"/>
      <c r="C1871" s="1"/>
      <c r="D1871" s="1"/>
      <c r="E1871" s="1"/>
      <c r="F1871" s="1"/>
      <c r="H1871" s="1"/>
      <c r="L1871" s="1"/>
      <c r="N1871" s="1"/>
      <c r="P1871" s="1"/>
      <c r="R1871" s="1"/>
      <c r="T1871" s="1"/>
      <c r="V1871" s="1"/>
      <c r="X1871" s="1"/>
      <c r="Z1871" s="1"/>
      <c r="AB1871" s="1"/>
      <c r="AD1871" s="1"/>
      <c r="AF1871" s="1"/>
      <c r="AH1871" s="1"/>
      <c r="AJ1871" s="1"/>
      <c r="AL1871" s="1"/>
      <c r="AN1871" s="1"/>
      <c r="AP1871" s="1"/>
      <c r="AR1871" s="1"/>
      <c r="AT1871" s="1"/>
      <c r="AV1871" s="1"/>
      <c r="AX1871" s="1"/>
      <c r="AZ1871" s="1"/>
      <c r="BB1871" s="1"/>
      <c r="BD1871" s="1"/>
      <c r="BF1871" s="1"/>
      <c r="BH1871" s="1"/>
      <c r="BJ1871" s="1"/>
      <c r="BL1871" s="1"/>
      <c r="BN1871" s="1"/>
      <c r="BP1871" s="1"/>
      <c r="BR1871" s="1"/>
      <c r="BT1871" s="1"/>
      <c r="BV1871" s="1"/>
      <c r="BX1871" s="1"/>
      <c r="BZ1871" s="1"/>
      <c r="CD1871" s="1"/>
      <c r="CH1871" s="1"/>
      <c r="CL1871" s="1"/>
      <c r="CP1871" s="1"/>
      <c r="CT1871" s="1"/>
      <c r="CZ1871" s="1"/>
      <c r="DB1871" s="1"/>
      <c r="DD1871" s="1"/>
      <c r="DF1871" s="1"/>
    </row>
    <row r="1872" spans="1:110" x14ac:dyDescent="0.25">
      <c r="A1872" s="2"/>
      <c r="B1872" s="1"/>
      <c r="C1872" s="1"/>
      <c r="D1872" s="1"/>
      <c r="E1872" s="1"/>
      <c r="F1872" s="1"/>
      <c r="H1872" s="1"/>
      <c r="L1872" s="1"/>
      <c r="N1872" s="1"/>
      <c r="P1872" s="1"/>
      <c r="R1872" s="1"/>
      <c r="T1872" s="1"/>
      <c r="V1872" s="1"/>
      <c r="X1872" s="1"/>
      <c r="Z1872" s="1"/>
      <c r="AB1872" s="1"/>
      <c r="AD1872" s="1"/>
      <c r="AF1872" s="1"/>
      <c r="AH1872" s="1"/>
      <c r="AJ1872" s="1"/>
      <c r="AL1872" s="1"/>
      <c r="AN1872" s="1"/>
      <c r="AP1872" s="1"/>
      <c r="AR1872" s="1"/>
      <c r="AT1872" s="1"/>
      <c r="AV1872" s="1"/>
      <c r="AX1872" s="1"/>
      <c r="AZ1872" s="1"/>
      <c r="BB1872" s="1"/>
      <c r="BD1872" s="1"/>
      <c r="BF1872" s="1"/>
      <c r="BH1872" s="1"/>
      <c r="BJ1872" s="1"/>
      <c r="BL1872" s="1"/>
      <c r="BN1872" s="1"/>
      <c r="BP1872" s="1"/>
      <c r="BR1872" s="1"/>
      <c r="BT1872" s="1"/>
      <c r="BV1872" s="1"/>
      <c r="BX1872" s="1"/>
      <c r="BZ1872" s="1"/>
      <c r="CD1872" s="1"/>
      <c r="CH1872" s="1"/>
      <c r="CL1872" s="1"/>
      <c r="CP1872" s="1"/>
      <c r="CT1872" s="1"/>
      <c r="CZ1872" s="1"/>
      <c r="DB1872" s="1"/>
      <c r="DD1872" s="1"/>
      <c r="DF1872" s="1"/>
    </row>
    <row r="1873" spans="1:106" x14ac:dyDescent="0.25">
      <c r="A1873" s="2"/>
      <c r="B1873" s="1"/>
      <c r="C1873" s="1"/>
      <c r="D1873" s="1"/>
      <c r="E1873" s="1"/>
      <c r="F1873" s="1"/>
      <c r="H1873" s="1"/>
      <c r="L1873" s="1"/>
      <c r="N1873" s="1"/>
      <c r="P1873" s="1"/>
      <c r="R1873" s="1"/>
      <c r="T1873" s="1"/>
      <c r="V1873" s="1"/>
      <c r="X1873" s="1"/>
      <c r="Z1873" s="1"/>
      <c r="AB1873" s="1"/>
      <c r="AD1873" s="1"/>
      <c r="AF1873" s="1"/>
      <c r="AH1873" s="1"/>
      <c r="AJ1873" s="1"/>
      <c r="AL1873" s="1"/>
      <c r="AN1873" s="1"/>
      <c r="AP1873" s="1"/>
      <c r="AR1873" s="1"/>
      <c r="AT1873" s="1"/>
      <c r="AV1873" s="1"/>
      <c r="AX1873" s="1"/>
      <c r="AZ1873" s="1"/>
      <c r="BB1873" s="1"/>
      <c r="BD1873" s="1"/>
      <c r="BF1873" s="1"/>
      <c r="BH1873" s="1"/>
      <c r="BJ1873" s="1"/>
      <c r="BL1873" s="1"/>
      <c r="BN1873" s="1"/>
      <c r="BP1873" s="1"/>
      <c r="BR1873" s="1"/>
      <c r="BT1873" s="1"/>
      <c r="BV1873" s="1"/>
      <c r="BX1873" s="1"/>
      <c r="BZ1873" s="1"/>
      <c r="CD1873" s="1"/>
      <c r="CH1873" s="1"/>
      <c r="CL1873" s="1"/>
      <c r="CP1873" s="1"/>
      <c r="CT1873" s="1"/>
      <c r="CZ1873" s="1"/>
      <c r="DB1873" s="1"/>
    </row>
    <row r="1874" spans="1:106" x14ac:dyDescent="0.25">
      <c r="A1874" s="2"/>
      <c r="B1874" s="1"/>
      <c r="C1874" s="1"/>
      <c r="D1874" s="1"/>
      <c r="E1874" s="1"/>
      <c r="F1874" s="1"/>
      <c r="H1874" s="1"/>
      <c r="L1874" s="1"/>
      <c r="N1874" s="1"/>
      <c r="P1874" s="1"/>
      <c r="R1874" s="1"/>
      <c r="T1874" s="1"/>
      <c r="V1874" s="1"/>
      <c r="X1874" s="1"/>
      <c r="Z1874" s="1"/>
      <c r="AB1874" s="1"/>
      <c r="AD1874" s="1"/>
      <c r="AF1874" s="1"/>
      <c r="AH1874" s="1"/>
      <c r="AJ1874" s="1"/>
      <c r="AL1874" s="1"/>
      <c r="AN1874" s="1"/>
      <c r="AP1874" s="1"/>
      <c r="AR1874" s="1"/>
      <c r="AT1874" s="1"/>
      <c r="AV1874" s="1"/>
      <c r="AX1874" s="1"/>
      <c r="AZ1874" s="1"/>
      <c r="BB1874" s="1"/>
      <c r="BD1874" s="1"/>
      <c r="BF1874" s="1"/>
      <c r="BH1874" s="1"/>
      <c r="BJ1874" s="1"/>
      <c r="BL1874" s="1"/>
      <c r="BN1874" s="1"/>
      <c r="BP1874" s="1"/>
      <c r="BR1874" s="1"/>
      <c r="BT1874" s="1"/>
      <c r="BV1874" s="1"/>
      <c r="BX1874" s="1"/>
      <c r="BZ1874" s="1"/>
      <c r="CD1874" s="1"/>
      <c r="CH1874" s="1"/>
      <c r="CL1874" s="1"/>
      <c r="CP1874" s="1"/>
      <c r="CT1874" s="1"/>
      <c r="CZ1874" s="1"/>
      <c r="DB1874" s="1"/>
    </row>
    <row r="1875" spans="1:106" x14ac:dyDescent="0.25">
      <c r="A1875" s="2"/>
      <c r="B1875" s="1"/>
      <c r="C1875" s="1"/>
      <c r="D1875" s="1"/>
      <c r="E1875" s="1"/>
      <c r="F1875" s="1"/>
      <c r="H1875" s="1"/>
      <c r="L1875" s="1"/>
      <c r="N1875" s="1"/>
      <c r="P1875" s="1"/>
      <c r="R1875" s="1"/>
      <c r="T1875" s="1"/>
      <c r="V1875" s="1"/>
      <c r="X1875" s="1"/>
      <c r="Z1875" s="1"/>
      <c r="AB1875" s="1"/>
      <c r="AD1875" s="1"/>
      <c r="AF1875" s="1"/>
      <c r="AH1875" s="1"/>
      <c r="AJ1875" s="1"/>
      <c r="AL1875" s="1"/>
      <c r="AN1875" s="1"/>
      <c r="AP1875" s="1"/>
      <c r="AR1875" s="1"/>
      <c r="AT1875" s="1"/>
      <c r="AV1875" s="1"/>
      <c r="AX1875" s="1"/>
      <c r="AZ1875" s="1"/>
      <c r="BB1875" s="1"/>
      <c r="BD1875" s="1"/>
      <c r="BF1875" s="1"/>
      <c r="BH1875" s="1"/>
      <c r="BJ1875" s="1"/>
      <c r="BL1875" s="1"/>
      <c r="BN1875" s="1"/>
      <c r="BP1875" s="1"/>
      <c r="BR1875" s="1"/>
      <c r="BT1875" s="1"/>
      <c r="BV1875" s="1"/>
      <c r="BX1875" s="1"/>
      <c r="BZ1875" s="1"/>
      <c r="CD1875" s="1"/>
      <c r="CH1875" s="1"/>
      <c r="CL1875" s="1"/>
      <c r="CP1875" s="1"/>
      <c r="CT1875" s="1"/>
      <c r="CZ1875" s="1"/>
      <c r="DB1875" s="1"/>
    </row>
    <row r="1876" spans="1:106" x14ac:dyDescent="0.25">
      <c r="A1876" s="2"/>
      <c r="B1876" s="1"/>
      <c r="C1876" s="1"/>
      <c r="D1876" s="1"/>
      <c r="E1876" s="1"/>
      <c r="F1876" s="1"/>
      <c r="H1876" s="1"/>
      <c r="L1876" s="1"/>
      <c r="N1876" s="1"/>
      <c r="P1876" s="1"/>
      <c r="R1876" s="1"/>
      <c r="T1876" s="1"/>
      <c r="V1876" s="1"/>
      <c r="X1876" s="1"/>
      <c r="Z1876" s="1"/>
      <c r="AB1876" s="1"/>
      <c r="AD1876" s="1"/>
      <c r="AF1876" s="1"/>
      <c r="AH1876" s="1"/>
      <c r="AJ1876" s="1"/>
      <c r="AL1876" s="1"/>
      <c r="AN1876" s="1"/>
      <c r="AP1876" s="1"/>
      <c r="AR1876" s="1"/>
      <c r="AT1876" s="1"/>
      <c r="AV1876" s="1"/>
      <c r="AX1876" s="1"/>
      <c r="AZ1876" s="1"/>
      <c r="BB1876" s="1"/>
      <c r="BD1876" s="1"/>
      <c r="BF1876" s="1"/>
      <c r="BH1876" s="1"/>
      <c r="BJ1876" s="1"/>
      <c r="BL1876" s="1"/>
      <c r="BN1876" s="1"/>
      <c r="BP1876" s="1"/>
      <c r="BR1876" s="1"/>
      <c r="BT1876" s="1"/>
      <c r="BV1876" s="1"/>
      <c r="BX1876" s="1"/>
      <c r="BZ1876" s="1"/>
      <c r="CD1876" s="1"/>
      <c r="CH1876" s="1"/>
      <c r="CL1876" s="1"/>
      <c r="CP1876" s="1"/>
      <c r="CT1876" s="1"/>
      <c r="CZ1876" s="1"/>
      <c r="DB1876" s="1"/>
    </row>
    <row r="1877" spans="1:106" x14ac:dyDescent="0.25">
      <c r="A1877" s="2"/>
      <c r="B1877" s="1"/>
      <c r="C1877" s="1"/>
      <c r="D1877" s="1"/>
      <c r="E1877" s="1"/>
      <c r="F1877" s="1"/>
      <c r="H1877" s="1"/>
      <c r="L1877" s="1"/>
      <c r="N1877" s="1"/>
      <c r="P1877" s="1"/>
      <c r="R1877" s="1"/>
      <c r="T1877" s="1"/>
      <c r="V1877" s="1"/>
      <c r="X1877" s="1"/>
      <c r="Z1877" s="1"/>
      <c r="AB1877" s="1"/>
      <c r="AD1877" s="1"/>
      <c r="AF1877" s="1"/>
      <c r="AH1877" s="1"/>
      <c r="AJ1877" s="1"/>
      <c r="AL1877" s="1"/>
      <c r="AN1877" s="1"/>
      <c r="AP1877" s="1"/>
      <c r="AR1877" s="1"/>
      <c r="AT1877" s="1"/>
      <c r="AV1877" s="1"/>
      <c r="AX1877" s="1"/>
      <c r="AZ1877" s="1"/>
      <c r="BB1877" s="1"/>
      <c r="BD1877" s="1"/>
      <c r="BF1877" s="1"/>
      <c r="BH1877" s="1"/>
      <c r="BJ1877" s="1"/>
      <c r="BL1877" s="1"/>
      <c r="BN1877" s="1"/>
      <c r="BP1877" s="1"/>
      <c r="BR1877" s="1"/>
      <c r="BT1877" s="1"/>
      <c r="BV1877" s="1"/>
      <c r="BX1877" s="1"/>
      <c r="BZ1877" s="1"/>
      <c r="CD1877" s="1"/>
      <c r="CH1877" s="1"/>
      <c r="CL1877" s="1"/>
      <c r="CP1877" s="1"/>
      <c r="CT1877" s="1"/>
      <c r="CZ1877" s="1"/>
      <c r="DB1877" s="1"/>
    </row>
    <row r="1878" spans="1:106" x14ac:dyDescent="0.25">
      <c r="A1878" s="2"/>
      <c r="B1878" s="1"/>
      <c r="C1878" s="1"/>
      <c r="D1878" s="1"/>
      <c r="E1878" s="1"/>
      <c r="F1878" s="1"/>
      <c r="H1878" s="1"/>
      <c r="L1878" s="1"/>
      <c r="N1878" s="1"/>
      <c r="P1878" s="1"/>
      <c r="R1878" s="1"/>
      <c r="T1878" s="1"/>
      <c r="V1878" s="1"/>
      <c r="X1878" s="1"/>
      <c r="Z1878" s="1"/>
      <c r="AB1878" s="1"/>
      <c r="AD1878" s="1"/>
      <c r="AF1878" s="1"/>
      <c r="AH1878" s="1"/>
      <c r="AJ1878" s="1"/>
      <c r="AL1878" s="1"/>
      <c r="AN1878" s="1"/>
      <c r="AP1878" s="1"/>
      <c r="AR1878" s="1"/>
      <c r="AT1878" s="1"/>
      <c r="AV1878" s="1"/>
      <c r="AX1878" s="1"/>
      <c r="AZ1878" s="1"/>
      <c r="BB1878" s="1"/>
      <c r="BD1878" s="1"/>
      <c r="BF1878" s="1"/>
      <c r="BH1878" s="1"/>
      <c r="BJ1878" s="1"/>
      <c r="BL1878" s="1"/>
      <c r="BN1878" s="1"/>
      <c r="BP1878" s="1"/>
      <c r="BR1878" s="1"/>
      <c r="BT1878" s="1"/>
      <c r="BV1878" s="1"/>
      <c r="BX1878" s="1"/>
      <c r="BZ1878" s="1"/>
      <c r="CD1878" s="1"/>
      <c r="CH1878" s="1"/>
      <c r="CL1878" s="1"/>
      <c r="CP1878" s="1"/>
      <c r="CT1878" s="1"/>
      <c r="CZ1878" s="1"/>
      <c r="DB1878" s="1"/>
    </row>
    <row r="1879" spans="1:106" x14ac:dyDescent="0.25">
      <c r="A1879" s="2"/>
      <c r="B1879" s="1"/>
      <c r="C1879" s="1"/>
      <c r="D1879" s="1"/>
      <c r="E1879" s="1"/>
      <c r="F1879" s="1"/>
      <c r="H1879" s="1"/>
      <c r="L1879" s="1"/>
      <c r="N1879" s="1"/>
      <c r="P1879" s="1"/>
      <c r="R1879" s="1"/>
      <c r="T1879" s="1"/>
      <c r="V1879" s="1"/>
      <c r="X1879" s="1"/>
      <c r="Z1879" s="1"/>
      <c r="AB1879" s="1"/>
      <c r="AD1879" s="1"/>
      <c r="AF1879" s="1"/>
      <c r="AH1879" s="1"/>
      <c r="AJ1879" s="1"/>
      <c r="AL1879" s="1"/>
      <c r="AN1879" s="1"/>
      <c r="AP1879" s="1"/>
      <c r="AR1879" s="1"/>
      <c r="AT1879" s="1"/>
      <c r="AV1879" s="1"/>
      <c r="AX1879" s="1"/>
      <c r="AZ1879" s="1"/>
      <c r="BB1879" s="1"/>
      <c r="BD1879" s="1"/>
      <c r="BF1879" s="1"/>
      <c r="BH1879" s="1"/>
      <c r="BJ1879" s="1"/>
      <c r="BL1879" s="1"/>
      <c r="BN1879" s="1"/>
      <c r="BP1879" s="1"/>
      <c r="BR1879" s="1"/>
      <c r="BT1879" s="1"/>
      <c r="BV1879" s="1"/>
      <c r="BX1879" s="1"/>
      <c r="BZ1879" s="1"/>
      <c r="CD1879" s="1"/>
      <c r="CH1879" s="1"/>
      <c r="CL1879" s="1"/>
      <c r="CP1879" s="1"/>
      <c r="CT1879" s="1"/>
      <c r="CZ1879" s="1"/>
      <c r="DB1879" s="1"/>
    </row>
    <row r="1880" spans="1:106" x14ac:dyDescent="0.25">
      <c r="A1880" s="2"/>
      <c r="B1880" s="1"/>
      <c r="C1880" s="1"/>
      <c r="D1880" s="1"/>
      <c r="E1880" s="1"/>
      <c r="F1880" s="1"/>
      <c r="H1880" s="1"/>
      <c r="L1880" s="1"/>
      <c r="N1880" s="1"/>
      <c r="P1880" s="1"/>
      <c r="R1880" s="1"/>
      <c r="T1880" s="1"/>
      <c r="V1880" s="1"/>
      <c r="X1880" s="1"/>
      <c r="Z1880" s="1"/>
      <c r="AB1880" s="1"/>
      <c r="AD1880" s="1"/>
      <c r="AF1880" s="1"/>
      <c r="AH1880" s="1"/>
      <c r="AJ1880" s="1"/>
      <c r="AL1880" s="1"/>
      <c r="AN1880" s="1"/>
      <c r="AP1880" s="1"/>
      <c r="AR1880" s="1"/>
      <c r="AT1880" s="1"/>
      <c r="AV1880" s="1"/>
      <c r="AX1880" s="1"/>
      <c r="AZ1880" s="1"/>
      <c r="BB1880" s="1"/>
      <c r="BD1880" s="1"/>
      <c r="BF1880" s="1"/>
      <c r="BH1880" s="1"/>
      <c r="BJ1880" s="1"/>
      <c r="BL1880" s="1"/>
      <c r="BN1880" s="1"/>
      <c r="BP1880" s="1"/>
      <c r="BR1880" s="1"/>
      <c r="BT1880" s="1"/>
      <c r="BV1880" s="1"/>
      <c r="BX1880" s="1"/>
      <c r="BZ1880" s="1"/>
      <c r="CD1880" s="1"/>
      <c r="CH1880" s="1"/>
      <c r="CL1880" s="1"/>
      <c r="CP1880" s="1"/>
      <c r="CT1880" s="1"/>
      <c r="CZ1880" s="1"/>
      <c r="DB1880" s="1"/>
    </row>
    <row r="1881" spans="1:106" x14ac:dyDescent="0.25">
      <c r="A1881" s="2"/>
      <c r="B1881" s="1"/>
      <c r="C1881" s="1"/>
      <c r="D1881" s="1"/>
      <c r="E1881" s="1"/>
      <c r="F1881" s="1"/>
      <c r="H1881" s="1"/>
      <c r="L1881" s="1"/>
      <c r="N1881" s="1"/>
      <c r="P1881" s="1"/>
      <c r="R1881" s="1"/>
      <c r="T1881" s="1"/>
      <c r="V1881" s="1"/>
      <c r="X1881" s="1"/>
      <c r="Z1881" s="1"/>
      <c r="AB1881" s="1"/>
      <c r="AD1881" s="1"/>
      <c r="AF1881" s="1"/>
      <c r="AH1881" s="1"/>
      <c r="AJ1881" s="1"/>
      <c r="AL1881" s="1"/>
      <c r="AN1881" s="1"/>
      <c r="AP1881" s="1"/>
      <c r="AR1881" s="1"/>
      <c r="AT1881" s="1"/>
      <c r="AV1881" s="1"/>
      <c r="AX1881" s="1"/>
      <c r="AZ1881" s="1"/>
      <c r="BB1881" s="1"/>
      <c r="BD1881" s="1"/>
      <c r="BF1881" s="1"/>
      <c r="BH1881" s="1"/>
      <c r="BJ1881" s="1"/>
      <c r="BL1881" s="1"/>
      <c r="BN1881" s="1"/>
      <c r="BP1881" s="1"/>
      <c r="BR1881" s="1"/>
      <c r="BT1881" s="1"/>
      <c r="BV1881" s="1"/>
      <c r="BX1881" s="1"/>
      <c r="BZ1881" s="1"/>
      <c r="CD1881" s="1"/>
      <c r="CH1881" s="1"/>
      <c r="CL1881" s="1"/>
      <c r="CP1881" s="1"/>
      <c r="CT1881" s="1"/>
      <c r="CZ1881" s="1"/>
      <c r="DB1881" s="1"/>
    </row>
    <row r="1882" spans="1:106" x14ac:dyDescent="0.25">
      <c r="A1882" s="2"/>
      <c r="B1882" s="1"/>
      <c r="C1882" s="1"/>
      <c r="D1882" s="1"/>
      <c r="E1882" s="1"/>
      <c r="F1882" s="1"/>
      <c r="H1882" s="1"/>
      <c r="L1882" s="1"/>
      <c r="N1882" s="1"/>
      <c r="P1882" s="1"/>
      <c r="R1882" s="1"/>
      <c r="T1882" s="1"/>
      <c r="V1882" s="1"/>
      <c r="X1882" s="1"/>
      <c r="Z1882" s="1"/>
      <c r="AB1882" s="1"/>
      <c r="AD1882" s="1"/>
      <c r="AF1882" s="1"/>
      <c r="AH1882" s="1"/>
      <c r="AJ1882" s="1"/>
      <c r="AL1882" s="1"/>
      <c r="AN1882" s="1"/>
      <c r="AP1882" s="1"/>
      <c r="AR1882" s="1"/>
      <c r="AT1882" s="1"/>
      <c r="AV1882" s="1"/>
      <c r="AX1882" s="1"/>
      <c r="AZ1882" s="1"/>
      <c r="BB1882" s="1"/>
      <c r="BD1882" s="1"/>
      <c r="BF1882" s="1"/>
      <c r="BH1882" s="1"/>
      <c r="BJ1882" s="1"/>
      <c r="BL1882" s="1"/>
      <c r="BN1882" s="1"/>
      <c r="BP1882" s="1"/>
      <c r="BR1882" s="1"/>
      <c r="BT1882" s="1"/>
      <c r="BV1882" s="1"/>
      <c r="BX1882" s="1"/>
      <c r="BZ1882" s="1"/>
      <c r="CD1882" s="1"/>
      <c r="CH1882" s="1"/>
      <c r="CL1882" s="1"/>
      <c r="CP1882" s="1"/>
      <c r="CT1882" s="1"/>
      <c r="CZ1882" s="1"/>
      <c r="DB1882" s="1"/>
    </row>
    <row r="1883" spans="1:106" x14ac:dyDescent="0.25">
      <c r="A1883" s="2"/>
      <c r="B1883" s="1"/>
      <c r="C1883" s="1"/>
      <c r="D1883" s="1"/>
      <c r="E1883" s="1"/>
      <c r="F1883" s="1"/>
      <c r="H1883" s="1"/>
      <c r="L1883" s="1"/>
      <c r="N1883" s="1"/>
      <c r="P1883" s="1"/>
      <c r="R1883" s="1"/>
      <c r="T1883" s="1"/>
      <c r="V1883" s="1"/>
      <c r="X1883" s="1"/>
      <c r="Z1883" s="1"/>
      <c r="AB1883" s="1"/>
      <c r="AD1883" s="1"/>
      <c r="AF1883" s="1"/>
      <c r="AH1883" s="1"/>
      <c r="AJ1883" s="1"/>
      <c r="AL1883" s="1"/>
      <c r="AN1883" s="1"/>
      <c r="AP1883" s="1"/>
      <c r="AR1883" s="1"/>
      <c r="AT1883" s="1"/>
      <c r="AV1883" s="1"/>
      <c r="AX1883" s="1"/>
      <c r="AZ1883" s="1"/>
      <c r="BB1883" s="1"/>
      <c r="BD1883" s="1"/>
      <c r="BF1883" s="1"/>
      <c r="BH1883" s="1"/>
      <c r="BJ1883" s="1"/>
      <c r="BL1883" s="1"/>
      <c r="BN1883" s="1"/>
      <c r="BP1883" s="1"/>
      <c r="BR1883" s="1"/>
      <c r="BT1883" s="1"/>
      <c r="BV1883" s="1"/>
      <c r="BX1883" s="1"/>
      <c r="BZ1883" s="1"/>
      <c r="CD1883" s="1"/>
      <c r="CH1883" s="1"/>
      <c r="CL1883" s="1"/>
      <c r="CP1883" s="1"/>
      <c r="CT1883" s="1"/>
      <c r="CZ1883" s="1"/>
      <c r="DB1883" s="1"/>
    </row>
    <row r="1884" spans="1:106" x14ac:dyDescent="0.25">
      <c r="A1884" s="2"/>
      <c r="B1884" s="1"/>
      <c r="C1884" s="1"/>
      <c r="D1884" s="1"/>
      <c r="E1884" s="1"/>
      <c r="F1884" s="1"/>
      <c r="H1884" s="1"/>
      <c r="L1884" s="1"/>
      <c r="N1884" s="1"/>
      <c r="P1884" s="1"/>
      <c r="R1884" s="1"/>
      <c r="T1884" s="1"/>
      <c r="V1884" s="1"/>
      <c r="X1884" s="1"/>
      <c r="Z1884" s="1"/>
      <c r="AB1884" s="1"/>
      <c r="AD1884" s="1"/>
      <c r="AF1884" s="1"/>
      <c r="AH1884" s="1"/>
      <c r="AJ1884" s="1"/>
      <c r="AL1884" s="1"/>
      <c r="AN1884" s="1"/>
      <c r="AP1884" s="1"/>
      <c r="AR1884" s="1"/>
      <c r="AT1884" s="1"/>
      <c r="AV1884" s="1"/>
      <c r="AX1884" s="1"/>
      <c r="AZ1884" s="1"/>
      <c r="BB1884" s="1"/>
      <c r="BD1884" s="1"/>
      <c r="BF1884" s="1"/>
      <c r="BH1884" s="1"/>
      <c r="BJ1884" s="1"/>
      <c r="BL1884" s="1"/>
      <c r="BN1884" s="1"/>
      <c r="BP1884" s="1"/>
      <c r="BR1884" s="1"/>
      <c r="BT1884" s="1"/>
      <c r="BV1884" s="1"/>
      <c r="BX1884" s="1"/>
      <c r="BZ1884" s="1"/>
      <c r="CD1884" s="1"/>
      <c r="CH1884" s="1"/>
      <c r="CL1884" s="1"/>
      <c r="CP1884" s="1"/>
      <c r="CT1884" s="1"/>
      <c r="CZ1884" s="1"/>
      <c r="DB1884" s="1"/>
    </row>
    <row r="1885" spans="1:106" x14ac:dyDescent="0.25">
      <c r="A1885" s="2"/>
      <c r="B1885" s="1"/>
      <c r="C1885" s="1"/>
      <c r="D1885" s="1"/>
      <c r="E1885" s="1"/>
      <c r="F1885" s="1"/>
      <c r="H1885" s="1"/>
      <c r="L1885" s="1"/>
      <c r="N1885" s="1"/>
      <c r="P1885" s="1"/>
      <c r="R1885" s="1"/>
      <c r="T1885" s="1"/>
      <c r="V1885" s="1"/>
      <c r="X1885" s="1"/>
      <c r="Z1885" s="1"/>
      <c r="AB1885" s="1"/>
      <c r="AD1885" s="1"/>
      <c r="AF1885" s="1"/>
      <c r="AH1885" s="1"/>
      <c r="AJ1885" s="1"/>
      <c r="AL1885" s="1"/>
      <c r="AN1885" s="1"/>
      <c r="AP1885" s="1"/>
      <c r="AR1885" s="1"/>
      <c r="AT1885" s="1"/>
      <c r="AV1885" s="1"/>
      <c r="AX1885" s="1"/>
      <c r="AZ1885" s="1"/>
      <c r="BB1885" s="1"/>
      <c r="BD1885" s="1"/>
      <c r="BF1885" s="1"/>
      <c r="BH1885" s="1"/>
      <c r="BJ1885" s="1"/>
      <c r="BL1885" s="1"/>
      <c r="BN1885" s="1"/>
      <c r="BP1885" s="1"/>
      <c r="BR1885" s="1"/>
      <c r="BT1885" s="1"/>
      <c r="BV1885" s="1"/>
      <c r="BX1885" s="1"/>
      <c r="BZ1885" s="1"/>
      <c r="CD1885" s="1"/>
      <c r="CH1885" s="1"/>
      <c r="CL1885" s="1"/>
      <c r="CP1885" s="1"/>
      <c r="CT1885" s="1"/>
      <c r="CZ1885" s="1"/>
      <c r="DB1885" s="1"/>
    </row>
    <row r="1886" spans="1:106" x14ac:dyDescent="0.25">
      <c r="A1886" s="2"/>
      <c r="B1886" s="1"/>
      <c r="C1886" s="1"/>
      <c r="D1886" s="1"/>
      <c r="E1886" s="1"/>
      <c r="F1886" s="1"/>
      <c r="H1886" s="1"/>
      <c r="L1886" s="1"/>
      <c r="N1886" s="1"/>
      <c r="P1886" s="1"/>
      <c r="R1886" s="1"/>
      <c r="T1886" s="1"/>
      <c r="V1886" s="1"/>
      <c r="X1886" s="1"/>
      <c r="Z1886" s="1"/>
      <c r="AB1886" s="1"/>
      <c r="AD1886" s="1"/>
      <c r="AF1886" s="1"/>
      <c r="AH1886" s="1"/>
      <c r="AJ1886" s="1"/>
      <c r="AL1886" s="1"/>
      <c r="AN1886" s="1"/>
      <c r="AP1886" s="1"/>
      <c r="AR1886" s="1"/>
      <c r="AT1886" s="1"/>
      <c r="AV1886" s="1"/>
      <c r="AX1886" s="1"/>
      <c r="AZ1886" s="1"/>
      <c r="BB1886" s="1"/>
      <c r="BD1886" s="1"/>
      <c r="BF1886" s="1"/>
      <c r="BH1886" s="1"/>
      <c r="BJ1886" s="1"/>
      <c r="BL1886" s="1"/>
      <c r="BN1886" s="1"/>
      <c r="BP1886" s="1"/>
      <c r="BR1886" s="1"/>
      <c r="BT1886" s="1"/>
      <c r="BV1886" s="1"/>
      <c r="BX1886" s="1"/>
      <c r="BZ1886" s="1"/>
      <c r="CD1886" s="1"/>
      <c r="CH1886" s="1"/>
      <c r="CL1886" s="1"/>
      <c r="CP1886" s="1"/>
      <c r="CT1886" s="1"/>
      <c r="CZ1886" s="1"/>
      <c r="DB1886" s="1"/>
    </row>
    <row r="1887" spans="1:106" x14ac:dyDescent="0.25">
      <c r="A1887" s="2"/>
      <c r="B1887" s="1"/>
      <c r="C1887" s="1"/>
      <c r="D1887" s="1"/>
      <c r="E1887" s="1"/>
      <c r="F1887" s="1"/>
      <c r="H1887" s="1"/>
      <c r="L1887" s="1"/>
      <c r="N1887" s="1"/>
      <c r="P1887" s="1"/>
      <c r="R1887" s="1"/>
      <c r="T1887" s="1"/>
      <c r="V1887" s="1"/>
      <c r="X1887" s="1"/>
      <c r="Z1887" s="1"/>
      <c r="AB1887" s="1"/>
      <c r="AD1887" s="1"/>
      <c r="AF1887" s="1"/>
      <c r="AH1887" s="1"/>
      <c r="AJ1887" s="1"/>
      <c r="AL1887" s="1"/>
      <c r="AN1887" s="1"/>
      <c r="AP1887" s="1"/>
      <c r="AR1887" s="1"/>
      <c r="AT1887" s="1"/>
      <c r="AV1887" s="1"/>
      <c r="AX1887" s="1"/>
      <c r="AZ1887" s="1"/>
      <c r="BB1887" s="1"/>
      <c r="BD1887" s="1"/>
      <c r="BF1887" s="1"/>
      <c r="BH1887" s="1"/>
      <c r="BJ1887" s="1"/>
      <c r="BL1887" s="1"/>
      <c r="BN1887" s="1"/>
      <c r="BP1887" s="1"/>
      <c r="BR1887" s="1"/>
      <c r="BT1887" s="1"/>
      <c r="BV1887" s="1"/>
      <c r="BX1887" s="1"/>
      <c r="BZ1887" s="1"/>
      <c r="CD1887" s="1"/>
      <c r="CH1887" s="1"/>
      <c r="CL1887" s="1"/>
      <c r="CP1887" s="1"/>
      <c r="CT1887" s="1"/>
      <c r="CZ1887" s="1"/>
      <c r="DB1887" s="1"/>
    </row>
    <row r="1888" spans="1:106" x14ac:dyDescent="0.25">
      <c r="A1888" s="2"/>
      <c r="B1888" s="1"/>
      <c r="C1888" s="1"/>
      <c r="D1888" s="1"/>
      <c r="E1888" s="1"/>
      <c r="F1888" s="1"/>
      <c r="H1888" s="1"/>
      <c r="L1888" s="1"/>
      <c r="N1888" s="1"/>
      <c r="P1888" s="1"/>
      <c r="R1888" s="1"/>
      <c r="T1888" s="1"/>
      <c r="V1888" s="1"/>
      <c r="X1888" s="1"/>
      <c r="Z1888" s="1"/>
      <c r="AB1888" s="1"/>
      <c r="AD1888" s="1"/>
      <c r="AF1888" s="1"/>
      <c r="AH1888" s="1"/>
      <c r="AJ1888" s="1"/>
      <c r="AL1888" s="1"/>
      <c r="AN1888" s="1"/>
      <c r="AP1888" s="1"/>
      <c r="AR1888" s="1"/>
      <c r="AT1888" s="1"/>
      <c r="AV1888" s="1"/>
      <c r="AX1888" s="1"/>
      <c r="AZ1888" s="1"/>
      <c r="BB1888" s="1"/>
      <c r="BD1888" s="1"/>
      <c r="BF1888" s="1"/>
      <c r="BH1888" s="1"/>
      <c r="BJ1888" s="1"/>
      <c r="BL1888" s="1"/>
      <c r="BN1888" s="1"/>
      <c r="BP1888" s="1"/>
      <c r="BR1888" s="1"/>
      <c r="BT1888" s="1"/>
      <c r="BV1888" s="1"/>
      <c r="BX1888" s="1"/>
      <c r="BZ1888" s="1"/>
      <c r="CD1888" s="1"/>
      <c r="CH1888" s="1"/>
      <c r="CL1888" s="1"/>
      <c r="CP1888" s="1"/>
      <c r="CT1888" s="1"/>
      <c r="CZ1888" s="1"/>
      <c r="DB1888" s="1"/>
    </row>
    <row r="1889" spans="1:106" x14ac:dyDescent="0.25">
      <c r="A1889" s="2"/>
      <c r="B1889" s="1"/>
      <c r="C1889" s="1"/>
      <c r="D1889" s="1"/>
      <c r="E1889" s="1"/>
      <c r="F1889" s="1"/>
      <c r="H1889" s="1"/>
      <c r="L1889" s="1"/>
      <c r="N1889" s="1"/>
      <c r="P1889" s="1"/>
      <c r="R1889" s="1"/>
      <c r="T1889" s="1"/>
      <c r="V1889" s="1"/>
      <c r="X1889" s="1"/>
      <c r="Z1889" s="1"/>
      <c r="AB1889" s="1"/>
      <c r="AD1889" s="1"/>
      <c r="AF1889" s="1"/>
      <c r="AH1889" s="1"/>
      <c r="AJ1889" s="1"/>
      <c r="AL1889" s="1"/>
      <c r="AN1889" s="1"/>
      <c r="AP1889" s="1"/>
      <c r="AR1889" s="1"/>
      <c r="AT1889" s="1"/>
      <c r="AV1889" s="1"/>
      <c r="AX1889" s="1"/>
      <c r="AZ1889" s="1"/>
      <c r="BB1889" s="1"/>
      <c r="BD1889" s="1"/>
      <c r="BF1889" s="1"/>
      <c r="BH1889" s="1"/>
      <c r="BJ1889" s="1"/>
      <c r="BL1889" s="1"/>
      <c r="BN1889" s="1"/>
      <c r="BP1889" s="1"/>
      <c r="BR1889" s="1"/>
      <c r="BT1889" s="1"/>
      <c r="BV1889" s="1"/>
      <c r="BX1889" s="1"/>
      <c r="BZ1889" s="1"/>
      <c r="CD1889" s="1"/>
      <c r="CH1889" s="1"/>
      <c r="CL1889" s="1"/>
      <c r="CP1889" s="1"/>
      <c r="CT1889" s="1"/>
      <c r="CZ1889" s="1"/>
      <c r="DB1889" s="1"/>
    </row>
    <row r="1890" spans="1:106" x14ac:dyDescent="0.25">
      <c r="A1890" s="2"/>
      <c r="B1890" s="1"/>
      <c r="C1890" s="1"/>
      <c r="D1890" s="1"/>
      <c r="E1890" s="1"/>
      <c r="F1890" s="1"/>
      <c r="H1890" s="1"/>
      <c r="L1890" s="1"/>
      <c r="N1890" s="1"/>
      <c r="P1890" s="1"/>
      <c r="R1890" s="1"/>
      <c r="T1890" s="1"/>
      <c r="V1890" s="1"/>
      <c r="X1890" s="1"/>
      <c r="Z1890" s="1"/>
      <c r="AB1890" s="1"/>
      <c r="AD1890" s="1"/>
      <c r="AF1890" s="1"/>
      <c r="AH1890" s="1"/>
      <c r="AJ1890" s="1"/>
      <c r="AL1890" s="1"/>
      <c r="AN1890" s="1"/>
      <c r="AP1890" s="1"/>
      <c r="AR1890" s="1"/>
      <c r="AT1890" s="1"/>
      <c r="AV1890" s="1"/>
      <c r="AX1890" s="1"/>
      <c r="AZ1890" s="1"/>
      <c r="BB1890" s="1"/>
      <c r="BD1890" s="1"/>
      <c r="BF1890" s="1"/>
      <c r="BH1890" s="1"/>
      <c r="BJ1890" s="1"/>
      <c r="BL1890" s="1"/>
      <c r="BN1890" s="1"/>
      <c r="BP1890" s="1"/>
      <c r="BR1890" s="1"/>
      <c r="BT1890" s="1"/>
      <c r="BV1890" s="1"/>
      <c r="BX1890" s="1"/>
      <c r="BZ1890" s="1"/>
      <c r="CD1890" s="1"/>
      <c r="CH1890" s="1"/>
      <c r="CL1890" s="1"/>
      <c r="CP1890" s="1"/>
      <c r="CT1890" s="1"/>
      <c r="CZ1890" s="1"/>
      <c r="DB1890" s="1"/>
    </row>
    <row r="1891" spans="1:106" x14ac:dyDescent="0.25">
      <c r="A1891" s="2"/>
      <c r="B1891" s="1"/>
      <c r="C1891" s="1"/>
      <c r="D1891" s="1"/>
      <c r="E1891" s="1"/>
      <c r="F1891" s="1"/>
      <c r="H1891" s="1"/>
      <c r="L1891" s="1"/>
      <c r="N1891" s="1"/>
      <c r="P1891" s="1"/>
      <c r="R1891" s="1"/>
      <c r="T1891" s="1"/>
      <c r="V1891" s="1"/>
      <c r="X1891" s="1"/>
      <c r="Z1891" s="1"/>
      <c r="AB1891" s="1"/>
      <c r="AD1891" s="1"/>
      <c r="AF1891" s="1"/>
      <c r="AH1891" s="1"/>
      <c r="AJ1891" s="1"/>
      <c r="AL1891" s="1"/>
      <c r="AN1891" s="1"/>
      <c r="AP1891" s="1"/>
      <c r="AR1891" s="1"/>
      <c r="AT1891" s="1"/>
      <c r="AV1891" s="1"/>
      <c r="AX1891" s="1"/>
      <c r="AZ1891" s="1"/>
      <c r="BB1891" s="1"/>
      <c r="BD1891" s="1"/>
      <c r="BF1891" s="1"/>
      <c r="BH1891" s="1"/>
      <c r="BJ1891" s="1"/>
      <c r="BL1891" s="1"/>
      <c r="BN1891" s="1"/>
      <c r="BP1891" s="1"/>
      <c r="BR1891" s="1"/>
      <c r="BT1891" s="1"/>
      <c r="BV1891" s="1"/>
      <c r="BX1891" s="1"/>
      <c r="BZ1891" s="1"/>
      <c r="CD1891" s="1"/>
      <c r="CH1891" s="1"/>
      <c r="CL1891" s="1"/>
      <c r="CP1891" s="1"/>
      <c r="CT1891" s="1"/>
      <c r="CZ1891" s="1"/>
      <c r="DB1891" s="1"/>
    </row>
    <row r="1892" spans="1:106" x14ac:dyDescent="0.25">
      <c r="A1892" s="2"/>
      <c r="B1892" s="1"/>
      <c r="C1892" s="1"/>
      <c r="D1892" s="1"/>
      <c r="E1892" s="1"/>
      <c r="F1892" s="1"/>
      <c r="H1892" s="1"/>
      <c r="L1892" s="1"/>
      <c r="N1892" s="1"/>
      <c r="P1892" s="1"/>
      <c r="R1892" s="1"/>
      <c r="T1892" s="1"/>
      <c r="V1892" s="1"/>
      <c r="X1892" s="1"/>
      <c r="Z1892" s="1"/>
      <c r="AB1892" s="1"/>
      <c r="AD1892" s="1"/>
      <c r="AF1892" s="1"/>
      <c r="AH1892" s="1"/>
      <c r="AJ1892" s="1"/>
      <c r="AL1892" s="1"/>
      <c r="AN1892" s="1"/>
      <c r="AP1892" s="1"/>
      <c r="AR1892" s="1"/>
      <c r="AT1892" s="1"/>
      <c r="AV1892" s="1"/>
      <c r="AX1892" s="1"/>
      <c r="AZ1892" s="1"/>
      <c r="BB1892" s="1"/>
      <c r="BD1892" s="1"/>
      <c r="BF1892" s="1"/>
      <c r="BH1892" s="1"/>
      <c r="BJ1892" s="1"/>
      <c r="BL1892" s="1"/>
      <c r="BN1892" s="1"/>
      <c r="BP1892" s="1"/>
      <c r="BR1892" s="1"/>
      <c r="BT1892" s="1"/>
      <c r="BV1892" s="1"/>
      <c r="BX1892" s="1"/>
      <c r="BZ1892" s="1"/>
      <c r="CD1892" s="1"/>
      <c r="CH1892" s="1"/>
      <c r="CL1892" s="1"/>
      <c r="CP1892" s="1"/>
      <c r="CT1892" s="1"/>
      <c r="CZ1892" s="1"/>
      <c r="DB1892" s="1"/>
    </row>
    <row r="1893" spans="1:106" x14ac:dyDescent="0.25">
      <c r="A1893" s="2"/>
      <c r="B1893" s="1"/>
      <c r="C1893" s="1"/>
      <c r="D1893" s="1"/>
      <c r="E1893" s="1"/>
      <c r="F1893" s="1"/>
      <c r="H1893" s="1"/>
      <c r="L1893" s="1"/>
      <c r="N1893" s="1"/>
      <c r="P1893" s="1"/>
      <c r="R1893" s="1"/>
      <c r="T1893" s="1"/>
      <c r="V1893" s="1"/>
      <c r="X1893" s="1"/>
      <c r="Z1893" s="1"/>
      <c r="AB1893" s="1"/>
      <c r="AD1893" s="1"/>
      <c r="AF1893" s="1"/>
      <c r="AH1893" s="1"/>
      <c r="AJ1893" s="1"/>
      <c r="AL1893" s="1"/>
      <c r="AN1893" s="1"/>
      <c r="AP1893" s="1"/>
      <c r="AR1893" s="1"/>
      <c r="AT1893" s="1"/>
      <c r="AV1893" s="1"/>
      <c r="AX1893" s="1"/>
      <c r="AZ1893" s="1"/>
      <c r="BB1893" s="1"/>
      <c r="BD1893" s="1"/>
      <c r="BF1893" s="1"/>
      <c r="BH1893" s="1"/>
      <c r="BJ1893" s="1"/>
      <c r="BL1893" s="1"/>
      <c r="BN1893" s="1"/>
      <c r="BP1893" s="1"/>
      <c r="BR1893" s="1"/>
      <c r="BT1893" s="1"/>
      <c r="BV1893" s="1"/>
      <c r="BX1893" s="1"/>
      <c r="BZ1893" s="1"/>
      <c r="CD1893" s="1"/>
      <c r="CH1893" s="1"/>
      <c r="CL1893" s="1"/>
      <c r="CP1893" s="1"/>
      <c r="CT1893" s="1"/>
      <c r="CZ1893" s="1"/>
      <c r="DB1893" s="1"/>
    </row>
    <row r="1894" spans="1:106" x14ac:dyDescent="0.25">
      <c r="A1894" s="2"/>
      <c r="B1894" s="1"/>
      <c r="C1894" s="1"/>
      <c r="D1894" s="1"/>
      <c r="E1894" s="1"/>
      <c r="F1894" s="1"/>
      <c r="H1894" s="1"/>
      <c r="L1894" s="1"/>
      <c r="N1894" s="1"/>
      <c r="P1894" s="1"/>
      <c r="R1894" s="1"/>
      <c r="T1894" s="1"/>
      <c r="V1894" s="1"/>
      <c r="X1894" s="1"/>
      <c r="Z1894" s="1"/>
      <c r="AB1894" s="1"/>
      <c r="AD1894" s="1"/>
      <c r="AF1894" s="1"/>
      <c r="AH1894" s="1"/>
      <c r="AJ1894" s="1"/>
      <c r="AL1894" s="1"/>
      <c r="AN1894" s="1"/>
      <c r="AP1894" s="1"/>
      <c r="AR1894" s="1"/>
      <c r="AT1894" s="1"/>
      <c r="AV1894" s="1"/>
      <c r="AX1894" s="1"/>
      <c r="AZ1894" s="1"/>
      <c r="BB1894" s="1"/>
      <c r="BD1894" s="1"/>
      <c r="BF1894" s="1"/>
      <c r="BH1894" s="1"/>
      <c r="BJ1894" s="1"/>
      <c r="BL1894" s="1"/>
      <c r="BN1894" s="1"/>
      <c r="BP1894" s="1"/>
      <c r="BR1894" s="1"/>
      <c r="BT1894" s="1"/>
      <c r="BV1894" s="1"/>
      <c r="BX1894" s="1"/>
      <c r="BZ1894" s="1"/>
      <c r="CD1894" s="1"/>
      <c r="CH1894" s="1"/>
      <c r="CL1894" s="1"/>
      <c r="CP1894" s="1"/>
      <c r="CT1894" s="1"/>
      <c r="CZ1894" s="1"/>
      <c r="DB1894" s="1"/>
    </row>
    <row r="1895" spans="1:106" x14ac:dyDescent="0.25">
      <c r="A1895" s="2"/>
      <c r="B1895" s="1"/>
      <c r="C1895" s="1"/>
      <c r="D1895" s="1"/>
      <c r="E1895" s="1"/>
      <c r="F1895" s="1"/>
      <c r="H1895" s="1"/>
      <c r="L1895" s="1"/>
      <c r="N1895" s="1"/>
      <c r="P1895" s="1"/>
      <c r="R1895" s="1"/>
      <c r="T1895" s="1"/>
      <c r="V1895" s="1"/>
      <c r="X1895" s="1"/>
      <c r="Z1895" s="1"/>
      <c r="AB1895" s="1"/>
      <c r="AD1895" s="1"/>
      <c r="AF1895" s="1"/>
      <c r="AH1895" s="1"/>
      <c r="AJ1895" s="1"/>
      <c r="AL1895" s="1"/>
      <c r="AN1895" s="1"/>
      <c r="AP1895" s="1"/>
      <c r="AR1895" s="1"/>
      <c r="AT1895" s="1"/>
      <c r="AV1895" s="1"/>
      <c r="AX1895" s="1"/>
      <c r="AZ1895" s="1"/>
      <c r="BB1895" s="1"/>
      <c r="BD1895" s="1"/>
      <c r="BF1895" s="1"/>
      <c r="BH1895" s="1"/>
      <c r="BJ1895" s="1"/>
      <c r="BL1895" s="1"/>
      <c r="BN1895" s="1"/>
      <c r="BP1895" s="1"/>
      <c r="BR1895" s="1"/>
      <c r="BT1895" s="1"/>
      <c r="BV1895" s="1"/>
      <c r="BX1895" s="1"/>
      <c r="BZ1895" s="1"/>
      <c r="CD1895" s="1"/>
      <c r="CH1895" s="1"/>
      <c r="CL1895" s="1"/>
      <c r="CP1895" s="1"/>
      <c r="CT1895" s="1"/>
      <c r="CZ1895" s="1"/>
      <c r="DB1895" s="1"/>
    </row>
    <row r="1896" spans="1:106" x14ac:dyDescent="0.25">
      <c r="A1896" s="2"/>
      <c r="B1896" s="1"/>
      <c r="C1896" s="1"/>
      <c r="D1896" s="1"/>
      <c r="E1896" s="1"/>
      <c r="F1896" s="1"/>
      <c r="H1896" s="1"/>
      <c r="L1896" s="1"/>
      <c r="N1896" s="1"/>
      <c r="P1896" s="1"/>
      <c r="R1896" s="1"/>
      <c r="T1896" s="1"/>
      <c r="V1896" s="1"/>
      <c r="X1896" s="1"/>
      <c r="Z1896" s="1"/>
      <c r="AB1896" s="1"/>
      <c r="AD1896" s="1"/>
      <c r="AF1896" s="1"/>
      <c r="AH1896" s="1"/>
      <c r="AJ1896" s="1"/>
      <c r="AL1896" s="1"/>
      <c r="AN1896" s="1"/>
      <c r="AP1896" s="1"/>
      <c r="AR1896" s="1"/>
      <c r="AT1896" s="1"/>
      <c r="AV1896" s="1"/>
      <c r="AX1896" s="1"/>
      <c r="AZ1896" s="1"/>
      <c r="BB1896" s="1"/>
      <c r="BD1896" s="1"/>
      <c r="BF1896" s="1"/>
      <c r="BH1896" s="1"/>
      <c r="BJ1896" s="1"/>
      <c r="BL1896" s="1"/>
      <c r="BN1896" s="1"/>
      <c r="BP1896" s="1"/>
      <c r="BR1896" s="1"/>
      <c r="BT1896" s="1"/>
      <c r="BV1896" s="1"/>
      <c r="BX1896" s="1"/>
      <c r="BZ1896" s="1"/>
      <c r="CD1896" s="1"/>
      <c r="CH1896" s="1"/>
      <c r="CL1896" s="1"/>
      <c r="CP1896" s="1"/>
      <c r="CT1896" s="1"/>
      <c r="CZ1896" s="1"/>
      <c r="DB1896" s="1"/>
    </row>
    <row r="1897" spans="1:106" x14ac:dyDescent="0.25">
      <c r="A1897" s="2"/>
      <c r="B1897" s="1"/>
      <c r="C1897" s="1"/>
      <c r="D1897" s="1"/>
      <c r="E1897" s="1"/>
      <c r="F1897" s="1"/>
      <c r="H1897" s="1"/>
      <c r="L1897" s="1"/>
      <c r="N1897" s="1"/>
      <c r="P1897" s="1"/>
      <c r="R1897" s="1"/>
      <c r="T1897" s="1"/>
      <c r="V1897" s="1"/>
      <c r="X1897" s="1"/>
      <c r="Z1897" s="1"/>
      <c r="AB1897" s="1"/>
      <c r="AD1897" s="1"/>
      <c r="AF1897" s="1"/>
      <c r="AH1897" s="1"/>
      <c r="AJ1897" s="1"/>
      <c r="AL1897" s="1"/>
      <c r="AN1897" s="1"/>
      <c r="AP1897" s="1"/>
      <c r="AR1897" s="1"/>
      <c r="AT1897" s="1"/>
      <c r="AV1897" s="1"/>
      <c r="AX1897" s="1"/>
      <c r="AZ1897" s="1"/>
      <c r="BB1897" s="1"/>
      <c r="BD1897" s="1"/>
      <c r="BF1897" s="1"/>
      <c r="BH1897" s="1"/>
      <c r="BJ1897" s="1"/>
      <c r="BL1897" s="1"/>
      <c r="BN1897" s="1"/>
      <c r="BP1897" s="1"/>
      <c r="BR1897" s="1"/>
      <c r="BT1897" s="1"/>
      <c r="BV1897" s="1"/>
      <c r="BX1897" s="1"/>
      <c r="BZ1897" s="1"/>
      <c r="CD1897" s="1"/>
      <c r="CH1897" s="1"/>
      <c r="CL1897" s="1"/>
      <c r="CP1897" s="1"/>
      <c r="CT1897" s="1"/>
      <c r="CZ1897" s="1"/>
      <c r="DB1897" s="1"/>
    </row>
    <row r="1898" spans="1:106" x14ac:dyDescent="0.25">
      <c r="A1898" s="2"/>
      <c r="B1898" s="1"/>
      <c r="C1898" s="1"/>
      <c r="D1898" s="1"/>
      <c r="E1898" s="1"/>
      <c r="F1898" s="1"/>
      <c r="H1898" s="1"/>
      <c r="L1898" s="1"/>
      <c r="N1898" s="1"/>
      <c r="P1898" s="1"/>
      <c r="R1898" s="1"/>
      <c r="T1898" s="1"/>
      <c r="V1898" s="1"/>
      <c r="X1898" s="1"/>
      <c r="Z1898" s="1"/>
      <c r="AB1898" s="1"/>
      <c r="AD1898" s="1"/>
      <c r="AF1898" s="1"/>
      <c r="AH1898" s="1"/>
      <c r="AJ1898" s="1"/>
      <c r="AL1898" s="1"/>
      <c r="AN1898" s="1"/>
      <c r="AP1898" s="1"/>
      <c r="AR1898" s="1"/>
      <c r="AT1898" s="1"/>
      <c r="AV1898" s="1"/>
      <c r="AX1898" s="1"/>
      <c r="AZ1898" s="1"/>
      <c r="BB1898" s="1"/>
      <c r="BD1898" s="1"/>
      <c r="BF1898" s="1"/>
      <c r="BH1898" s="1"/>
      <c r="BJ1898" s="1"/>
      <c r="BL1898" s="1"/>
      <c r="BN1898" s="1"/>
      <c r="BP1898" s="1"/>
      <c r="BR1898" s="1"/>
      <c r="BT1898" s="1"/>
      <c r="BV1898" s="1"/>
      <c r="BX1898" s="1"/>
      <c r="BZ1898" s="1"/>
      <c r="CD1898" s="1"/>
      <c r="CH1898" s="1"/>
      <c r="CL1898" s="1"/>
      <c r="CP1898" s="1"/>
      <c r="CT1898" s="1"/>
      <c r="CZ1898" s="1"/>
      <c r="DB1898" s="1"/>
    </row>
    <row r="1899" spans="1:106" x14ac:dyDescent="0.25">
      <c r="A1899" s="2"/>
      <c r="B1899" s="1"/>
      <c r="C1899" s="1"/>
      <c r="D1899" s="1"/>
      <c r="E1899" s="1"/>
      <c r="F1899" s="1"/>
      <c r="H1899" s="1"/>
      <c r="L1899" s="1"/>
      <c r="N1899" s="1"/>
      <c r="P1899" s="1"/>
      <c r="R1899" s="1"/>
      <c r="T1899" s="1"/>
      <c r="V1899" s="1"/>
      <c r="X1899" s="1"/>
      <c r="Z1899" s="1"/>
      <c r="AB1899" s="1"/>
      <c r="AD1899" s="1"/>
      <c r="AF1899" s="1"/>
      <c r="AH1899" s="1"/>
      <c r="AJ1899" s="1"/>
      <c r="AL1899" s="1"/>
      <c r="AN1899" s="1"/>
      <c r="AP1899" s="1"/>
      <c r="AR1899" s="1"/>
      <c r="AT1899" s="1"/>
      <c r="AV1899" s="1"/>
      <c r="AX1899" s="1"/>
      <c r="AZ1899" s="1"/>
      <c r="BB1899" s="1"/>
      <c r="BD1899" s="1"/>
      <c r="BF1899" s="1"/>
      <c r="BH1899" s="1"/>
      <c r="BJ1899" s="1"/>
      <c r="BL1899" s="1"/>
      <c r="BN1899" s="1"/>
      <c r="BP1899" s="1"/>
      <c r="BR1899" s="1"/>
      <c r="BT1899" s="1"/>
      <c r="BV1899" s="1"/>
      <c r="BX1899" s="1"/>
      <c r="BZ1899" s="1"/>
      <c r="CD1899" s="1"/>
      <c r="CH1899" s="1"/>
      <c r="CL1899" s="1"/>
      <c r="CP1899" s="1"/>
      <c r="CT1899" s="1"/>
      <c r="CZ1899" s="1"/>
      <c r="DB1899" s="1"/>
    </row>
    <row r="1900" spans="1:106" x14ac:dyDescent="0.25">
      <c r="A1900" s="2"/>
      <c r="B1900" s="1"/>
      <c r="C1900" s="1"/>
      <c r="D1900" s="1"/>
      <c r="E1900" s="1"/>
      <c r="F1900" s="1"/>
      <c r="H1900" s="1"/>
      <c r="L1900" s="1"/>
      <c r="N1900" s="1"/>
      <c r="P1900" s="1"/>
      <c r="R1900" s="1"/>
      <c r="T1900" s="1"/>
      <c r="V1900" s="1"/>
      <c r="X1900" s="1"/>
      <c r="Z1900" s="1"/>
      <c r="AB1900" s="1"/>
      <c r="AD1900" s="1"/>
      <c r="AF1900" s="1"/>
      <c r="AH1900" s="1"/>
      <c r="AJ1900" s="1"/>
      <c r="AL1900" s="1"/>
      <c r="AN1900" s="1"/>
      <c r="AP1900" s="1"/>
      <c r="AR1900" s="1"/>
      <c r="AT1900" s="1"/>
      <c r="AV1900" s="1"/>
      <c r="AX1900" s="1"/>
      <c r="AZ1900" s="1"/>
      <c r="BB1900" s="1"/>
      <c r="BD1900" s="1"/>
      <c r="BF1900" s="1"/>
      <c r="BH1900" s="1"/>
      <c r="BJ1900" s="1"/>
      <c r="BL1900" s="1"/>
      <c r="BN1900" s="1"/>
      <c r="BP1900" s="1"/>
      <c r="BR1900" s="1"/>
      <c r="BT1900" s="1"/>
      <c r="BV1900" s="1"/>
      <c r="BX1900" s="1"/>
      <c r="BZ1900" s="1"/>
      <c r="CD1900" s="1"/>
      <c r="CH1900" s="1"/>
      <c r="CL1900" s="1"/>
      <c r="CP1900" s="1"/>
      <c r="CT1900" s="1"/>
      <c r="CZ1900" s="1"/>
      <c r="DB1900" s="1"/>
    </row>
    <row r="1901" spans="1:106" x14ac:dyDescent="0.25">
      <c r="A1901" s="2"/>
      <c r="B1901" s="1"/>
      <c r="C1901" s="1"/>
      <c r="D1901" s="1"/>
      <c r="E1901" s="1"/>
      <c r="F1901" s="1"/>
      <c r="H1901" s="1"/>
      <c r="L1901" s="1"/>
      <c r="N1901" s="1"/>
      <c r="P1901" s="1"/>
      <c r="R1901" s="1"/>
      <c r="T1901" s="1"/>
      <c r="V1901" s="1"/>
      <c r="X1901" s="1"/>
      <c r="Z1901" s="1"/>
      <c r="AB1901" s="1"/>
      <c r="AD1901" s="1"/>
      <c r="AF1901" s="1"/>
      <c r="AH1901" s="1"/>
      <c r="AJ1901" s="1"/>
      <c r="AL1901" s="1"/>
      <c r="AN1901" s="1"/>
      <c r="AP1901" s="1"/>
      <c r="AR1901" s="1"/>
      <c r="AT1901" s="1"/>
      <c r="AV1901" s="1"/>
      <c r="AX1901" s="1"/>
      <c r="AZ1901" s="1"/>
      <c r="BB1901" s="1"/>
      <c r="BD1901" s="1"/>
      <c r="BF1901" s="1"/>
      <c r="BH1901" s="1"/>
      <c r="BJ1901" s="1"/>
      <c r="BL1901" s="1"/>
      <c r="BN1901" s="1"/>
      <c r="BP1901" s="1"/>
      <c r="BR1901" s="1"/>
      <c r="BT1901" s="1"/>
      <c r="BV1901" s="1"/>
      <c r="BX1901" s="1"/>
      <c r="BZ1901" s="1"/>
      <c r="CD1901" s="1"/>
      <c r="CH1901" s="1"/>
      <c r="CL1901" s="1"/>
      <c r="CP1901" s="1"/>
      <c r="CT1901" s="1"/>
      <c r="CZ1901" s="1"/>
      <c r="DB1901" s="1"/>
    </row>
    <row r="1902" spans="1:106" x14ac:dyDescent="0.25">
      <c r="A1902" s="2"/>
      <c r="B1902" s="1"/>
      <c r="C1902" s="1"/>
      <c r="D1902" s="1"/>
      <c r="E1902" s="1"/>
      <c r="F1902" s="1"/>
      <c r="H1902" s="1"/>
      <c r="L1902" s="1"/>
      <c r="N1902" s="1"/>
      <c r="P1902" s="1"/>
      <c r="R1902" s="1"/>
      <c r="T1902" s="1"/>
      <c r="V1902" s="1"/>
      <c r="X1902" s="1"/>
      <c r="Z1902" s="1"/>
      <c r="AB1902" s="1"/>
      <c r="AD1902" s="1"/>
      <c r="AF1902" s="1"/>
      <c r="AH1902" s="1"/>
      <c r="AJ1902" s="1"/>
      <c r="AL1902" s="1"/>
      <c r="AN1902" s="1"/>
      <c r="AP1902" s="1"/>
      <c r="AR1902" s="1"/>
      <c r="AT1902" s="1"/>
      <c r="AV1902" s="1"/>
      <c r="AX1902" s="1"/>
      <c r="AZ1902" s="1"/>
      <c r="BB1902" s="1"/>
      <c r="BD1902" s="1"/>
      <c r="BF1902" s="1"/>
      <c r="BH1902" s="1"/>
      <c r="BJ1902" s="1"/>
      <c r="BL1902" s="1"/>
      <c r="BN1902" s="1"/>
      <c r="BP1902" s="1"/>
      <c r="BR1902" s="1"/>
      <c r="BT1902" s="1"/>
      <c r="BV1902" s="1"/>
      <c r="BX1902" s="1"/>
      <c r="BZ1902" s="1"/>
      <c r="CD1902" s="1"/>
      <c r="CH1902" s="1"/>
      <c r="CL1902" s="1"/>
      <c r="CP1902" s="1"/>
      <c r="CT1902" s="1"/>
      <c r="CZ1902" s="1"/>
      <c r="DB1902" s="1"/>
    </row>
    <row r="1903" spans="1:106" x14ac:dyDescent="0.25">
      <c r="A1903" s="2"/>
      <c r="B1903" s="1"/>
      <c r="C1903" s="1"/>
      <c r="D1903" s="1"/>
      <c r="E1903" s="1"/>
      <c r="F1903" s="1"/>
      <c r="H1903" s="1"/>
      <c r="L1903" s="1"/>
      <c r="N1903" s="1"/>
      <c r="P1903" s="1"/>
      <c r="R1903" s="1"/>
      <c r="T1903" s="1"/>
      <c r="V1903" s="1"/>
      <c r="X1903" s="1"/>
      <c r="Z1903" s="1"/>
      <c r="AB1903" s="1"/>
      <c r="AD1903" s="1"/>
      <c r="AF1903" s="1"/>
      <c r="AH1903" s="1"/>
      <c r="AJ1903" s="1"/>
      <c r="AL1903" s="1"/>
      <c r="AN1903" s="1"/>
      <c r="AP1903" s="1"/>
      <c r="AR1903" s="1"/>
      <c r="AT1903" s="1"/>
      <c r="AV1903" s="1"/>
      <c r="AX1903" s="1"/>
      <c r="AZ1903" s="1"/>
      <c r="BB1903" s="1"/>
      <c r="BD1903" s="1"/>
      <c r="BF1903" s="1"/>
      <c r="BH1903" s="1"/>
      <c r="BJ1903" s="1"/>
      <c r="BL1903" s="1"/>
      <c r="BN1903" s="1"/>
      <c r="BP1903" s="1"/>
      <c r="BR1903" s="1"/>
      <c r="BT1903" s="1"/>
      <c r="BV1903" s="1"/>
      <c r="BX1903" s="1"/>
      <c r="BZ1903" s="1"/>
      <c r="CD1903" s="1"/>
      <c r="CH1903" s="1"/>
      <c r="CL1903" s="1"/>
      <c r="CP1903" s="1"/>
      <c r="CT1903" s="1"/>
      <c r="CZ1903" s="1"/>
      <c r="DB1903" s="1"/>
    </row>
    <row r="1904" spans="1:106" x14ac:dyDescent="0.25">
      <c r="A1904" s="2"/>
      <c r="B1904" s="1"/>
      <c r="C1904" s="1"/>
      <c r="D1904" s="1"/>
      <c r="E1904" s="1"/>
      <c r="F1904" s="1"/>
      <c r="H1904" s="1"/>
      <c r="L1904" s="1"/>
      <c r="N1904" s="1"/>
      <c r="P1904" s="1"/>
      <c r="R1904" s="1"/>
      <c r="T1904" s="1"/>
      <c r="V1904" s="1"/>
      <c r="X1904" s="1"/>
      <c r="Z1904" s="1"/>
      <c r="AB1904" s="1"/>
      <c r="AD1904" s="1"/>
      <c r="AF1904" s="1"/>
      <c r="AH1904" s="1"/>
      <c r="AJ1904" s="1"/>
      <c r="AL1904" s="1"/>
      <c r="AN1904" s="1"/>
      <c r="AP1904" s="1"/>
      <c r="AR1904" s="1"/>
      <c r="AT1904" s="1"/>
      <c r="AV1904" s="1"/>
      <c r="AX1904" s="1"/>
      <c r="AZ1904" s="1"/>
      <c r="BB1904" s="1"/>
      <c r="BD1904" s="1"/>
      <c r="BF1904" s="1"/>
      <c r="BH1904" s="1"/>
      <c r="BJ1904" s="1"/>
      <c r="BL1904" s="1"/>
      <c r="BN1904" s="1"/>
      <c r="BP1904" s="1"/>
      <c r="BR1904" s="1"/>
      <c r="BT1904" s="1"/>
      <c r="BV1904" s="1"/>
      <c r="BX1904" s="1"/>
      <c r="BZ1904" s="1"/>
      <c r="CD1904" s="1"/>
      <c r="CH1904" s="1"/>
      <c r="CL1904" s="1"/>
      <c r="CP1904" s="1"/>
      <c r="CT1904" s="1"/>
      <c r="CZ1904" s="1"/>
      <c r="DB1904" s="1"/>
    </row>
    <row r="1905" spans="1:106" x14ac:dyDescent="0.25">
      <c r="A1905" s="2"/>
      <c r="B1905" s="1"/>
      <c r="C1905" s="1"/>
      <c r="D1905" s="1"/>
      <c r="E1905" s="1"/>
      <c r="F1905" s="1"/>
      <c r="H1905" s="1"/>
      <c r="L1905" s="1"/>
      <c r="N1905" s="1"/>
      <c r="P1905" s="1"/>
      <c r="R1905" s="1"/>
      <c r="T1905" s="1"/>
      <c r="V1905" s="1"/>
      <c r="X1905" s="1"/>
      <c r="Z1905" s="1"/>
      <c r="AB1905" s="1"/>
      <c r="AD1905" s="1"/>
      <c r="AF1905" s="1"/>
      <c r="AH1905" s="1"/>
      <c r="AJ1905" s="1"/>
      <c r="AL1905" s="1"/>
      <c r="AN1905" s="1"/>
      <c r="AP1905" s="1"/>
      <c r="AR1905" s="1"/>
      <c r="AT1905" s="1"/>
      <c r="AV1905" s="1"/>
      <c r="AX1905" s="1"/>
      <c r="AZ1905" s="1"/>
      <c r="BB1905" s="1"/>
      <c r="BD1905" s="1"/>
      <c r="BF1905" s="1"/>
      <c r="BH1905" s="1"/>
      <c r="BJ1905" s="1"/>
      <c r="BL1905" s="1"/>
      <c r="BN1905" s="1"/>
      <c r="BP1905" s="1"/>
      <c r="BR1905" s="1"/>
      <c r="BT1905" s="1"/>
      <c r="BV1905" s="1"/>
      <c r="BX1905" s="1"/>
      <c r="BZ1905" s="1"/>
      <c r="CD1905" s="1"/>
      <c r="CH1905" s="1"/>
      <c r="CL1905" s="1"/>
      <c r="CP1905" s="1"/>
      <c r="CT1905" s="1"/>
      <c r="CZ1905" s="1"/>
      <c r="DB1905" s="1"/>
    </row>
    <row r="1906" spans="1:106" x14ac:dyDescent="0.25">
      <c r="A1906" s="2"/>
      <c r="B1906" s="1"/>
      <c r="C1906" s="1"/>
      <c r="D1906" s="1"/>
      <c r="E1906" s="1"/>
      <c r="F1906" s="1"/>
      <c r="H1906" s="1"/>
      <c r="L1906" s="1"/>
      <c r="N1906" s="1"/>
      <c r="P1906" s="1"/>
      <c r="R1906" s="1"/>
      <c r="T1906" s="1"/>
      <c r="V1906" s="1"/>
      <c r="X1906" s="1"/>
      <c r="Z1906" s="1"/>
      <c r="AB1906" s="1"/>
      <c r="AD1906" s="1"/>
      <c r="AF1906" s="1"/>
      <c r="AH1906" s="1"/>
      <c r="AJ1906" s="1"/>
      <c r="AL1906" s="1"/>
      <c r="AN1906" s="1"/>
      <c r="AP1906" s="1"/>
      <c r="AR1906" s="1"/>
      <c r="AT1906" s="1"/>
      <c r="AV1906" s="1"/>
      <c r="AX1906" s="1"/>
      <c r="AZ1906" s="1"/>
      <c r="BB1906" s="1"/>
      <c r="BD1906" s="1"/>
      <c r="BF1906" s="1"/>
      <c r="BH1906" s="1"/>
      <c r="BJ1906" s="1"/>
      <c r="BL1906" s="1"/>
      <c r="BN1906" s="1"/>
      <c r="BP1906" s="1"/>
      <c r="BR1906" s="1"/>
      <c r="BT1906" s="1"/>
      <c r="BV1906" s="1"/>
      <c r="BX1906" s="1"/>
      <c r="BZ1906" s="1"/>
      <c r="CD1906" s="1"/>
      <c r="CH1906" s="1"/>
      <c r="CL1906" s="1"/>
      <c r="CP1906" s="1"/>
      <c r="CT1906" s="1"/>
      <c r="CZ1906" s="1"/>
      <c r="DB1906" s="1"/>
    </row>
    <row r="1907" spans="1:106" x14ac:dyDescent="0.25">
      <c r="A1907" s="2"/>
      <c r="B1907" s="1"/>
      <c r="C1907" s="1"/>
      <c r="D1907" s="1"/>
      <c r="E1907" s="1"/>
      <c r="F1907" s="1"/>
      <c r="H1907" s="1"/>
      <c r="L1907" s="1"/>
      <c r="N1907" s="1"/>
      <c r="P1907" s="1"/>
      <c r="R1907" s="1"/>
      <c r="T1907" s="1"/>
      <c r="V1907" s="1"/>
      <c r="X1907" s="1"/>
      <c r="Z1907" s="1"/>
      <c r="AB1907" s="1"/>
      <c r="AD1907" s="1"/>
      <c r="AF1907" s="1"/>
      <c r="AH1907" s="1"/>
      <c r="AJ1907" s="1"/>
      <c r="AL1907" s="1"/>
      <c r="AN1907" s="1"/>
      <c r="AP1907" s="1"/>
      <c r="AR1907" s="1"/>
      <c r="AT1907" s="1"/>
      <c r="AV1907" s="1"/>
      <c r="AX1907" s="1"/>
      <c r="AZ1907" s="1"/>
      <c r="BB1907" s="1"/>
      <c r="BD1907" s="1"/>
      <c r="BF1907" s="1"/>
      <c r="BH1907" s="1"/>
      <c r="BJ1907" s="1"/>
      <c r="BL1907" s="1"/>
      <c r="BN1907" s="1"/>
      <c r="BP1907" s="1"/>
      <c r="BR1907" s="1"/>
      <c r="BT1907" s="1"/>
      <c r="BV1907" s="1"/>
      <c r="BX1907" s="1"/>
      <c r="BZ1907" s="1"/>
      <c r="CD1907" s="1"/>
      <c r="CH1907" s="1"/>
      <c r="CL1907" s="1"/>
      <c r="CP1907" s="1"/>
      <c r="CT1907" s="1"/>
      <c r="CZ1907" s="1"/>
      <c r="DB1907" s="1"/>
    </row>
    <row r="1908" spans="1:106" x14ac:dyDescent="0.25">
      <c r="A1908" s="2"/>
      <c r="B1908" s="1"/>
      <c r="C1908" s="1"/>
      <c r="D1908" s="1"/>
      <c r="E1908" s="1"/>
      <c r="F1908" s="1"/>
      <c r="H1908" s="1"/>
      <c r="L1908" s="1"/>
      <c r="N1908" s="1"/>
      <c r="P1908" s="1"/>
      <c r="R1908" s="1"/>
      <c r="T1908" s="1"/>
      <c r="V1908" s="1"/>
      <c r="X1908" s="1"/>
      <c r="Z1908" s="1"/>
      <c r="AB1908" s="1"/>
      <c r="AD1908" s="1"/>
      <c r="AF1908" s="1"/>
      <c r="AH1908" s="1"/>
      <c r="AJ1908" s="1"/>
      <c r="AL1908" s="1"/>
      <c r="AN1908" s="1"/>
      <c r="AP1908" s="1"/>
      <c r="AR1908" s="1"/>
      <c r="AT1908" s="1"/>
      <c r="AV1908" s="1"/>
      <c r="AX1908" s="1"/>
      <c r="AZ1908" s="1"/>
      <c r="BB1908" s="1"/>
      <c r="BD1908" s="1"/>
      <c r="BF1908" s="1"/>
      <c r="BH1908" s="1"/>
      <c r="BJ1908" s="1"/>
      <c r="BL1908" s="1"/>
      <c r="BN1908" s="1"/>
      <c r="BP1908" s="1"/>
      <c r="BR1908" s="1"/>
      <c r="BT1908" s="1"/>
      <c r="BV1908" s="1"/>
      <c r="BX1908" s="1"/>
      <c r="BZ1908" s="1"/>
      <c r="CD1908" s="1"/>
      <c r="CH1908" s="1"/>
      <c r="CL1908" s="1"/>
      <c r="CP1908" s="1"/>
      <c r="CT1908" s="1"/>
      <c r="CZ1908" s="1"/>
      <c r="DB1908" s="1"/>
    </row>
    <row r="1909" spans="1:106" x14ac:dyDescent="0.25">
      <c r="A1909" s="2"/>
      <c r="B1909" s="1"/>
      <c r="C1909" s="1"/>
      <c r="D1909" s="1"/>
      <c r="E1909" s="1"/>
      <c r="F1909" s="1"/>
      <c r="H1909" s="1"/>
      <c r="L1909" s="1"/>
      <c r="N1909" s="1"/>
      <c r="P1909" s="1"/>
      <c r="R1909" s="1"/>
      <c r="T1909" s="1"/>
      <c r="V1909" s="1"/>
      <c r="X1909" s="1"/>
      <c r="Z1909" s="1"/>
      <c r="AB1909" s="1"/>
      <c r="AD1909" s="1"/>
      <c r="AF1909" s="1"/>
      <c r="AH1909" s="1"/>
      <c r="AJ1909" s="1"/>
      <c r="AL1909" s="1"/>
      <c r="AN1909" s="1"/>
      <c r="AP1909" s="1"/>
      <c r="AR1909" s="1"/>
      <c r="AT1909" s="1"/>
      <c r="AV1909" s="1"/>
      <c r="AX1909" s="1"/>
      <c r="AZ1909" s="1"/>
      <c r="BB1909" s="1"/>
      <c r="BD1909" s="1"/>
      <c r="BF1909" s="1"/>
      <c r="BH1909" s="1"/>
      <c r="BJ1909" s="1"/>
      <c r="BL1909" s="1"/>
      <c r="BN1909" s="1"/>
      <c r="BP1909" s="1"/>
      <c r="BR1909" s="1"/>
      <c r="BT1909" s="1"/>
      <c r="BV1909" s="1"/>
      <c r="BX1909" s="1"/>
      <c r="BZ1909" s="1"/>
      <c r="CD1909" s="1"/>
      <c r="CH1909" s="1"/>
      <c r="CL1909" s="1"/>
      <c r="CP1909" s="1"/>
      <c r="CT1909" s="1"/>
      <c r="CZ1909" s="1"/>
      <c r="DB1909" s="1"/>
    </row>
    <row r="1910" spans="1:106" x14ac:dyDescent="0.25">
      <c r="A1910" s="2"/>
      <c r="B1910" s="1"/>
      <c r="C1910" s="1"/>
      <c r="D1910" s="1"/>
      <c r="E1910" s="1"/>
      <c r="F1910" s="1"/>
      <c r="H1910" s="1"/>
      <c r="L1910" s="1"/>
      <c r="N1910" s="1"/>
      <c r="P1910" s="1"/>
      <c r="R1910" s="1"/>
      <c r="T1910" s="1"/>
      <c r="V1910" s="1"/>
      <c r="X1910" s="1"/>
      <c r="Z1910" s="1"/>
      <c r="AB1910" s="1"/>
      <c r="AD1910" s="1"/>
      <c r="AF1910" s="1"/>
      <c r="AH1910" s="1"/>
      <c r="AJ1910" s="1"/>
      <c r="AL1910" s="1"/>
      <c r="AN1910" s="1"/>
      <c r="AP1910" s="1"/>
      <c r="AR1910" s="1"/>
      <c r="AT1910" s="1"/>
      <c r="AV1910" s="1"/>
      <c r="AX1910" s="1"/>
      <c r="AZ1910" s="1"/>
      <c r="BB1910" s="1"/>
      <c r="BD1910" s="1"/>
      <c r="BF1910" s="1"/>
      <c r="BH1910" s="1"/>
      <c r="BJ1910" s="1"/>
      <c r="BL1910" s="1"/>
      <c r="BN1910" s="1"/>
      <c r="BP1910" s="1"/>
      <c r="BR1910" s="1"/>
      <c r="BT1910" s="1"/>
      <c r="BV1910" s="1"/>
      <c r="BX1910" s="1"/>
      <c r="BZ1910" s="1"/>
      <c r="CD1910" s="1"/>
      <c r="CH1910" s="1"/>
      <c r="CL1910" s="1"/>
      <c r="CP1910" s="1"/>
      <c r="CT1910" s="1"/>
      <c r="CZ1910" s="1"/>
      <c r="DB1910" s="1"/>
    </row>
    <row r="1911" spans="1:106" x14ac:dyDescent="0.25">
      <c r="A1911" s="2"/>
      <c r="B1911" s="1"/>
      <c r="C1911" s="1"/>
      <c r="D1911" s="1"/>
      <c r="E1911" s="1"/>
      <c r="F1911" s="1"/>
      <c r="H1911" s="1"/>
      <c r="L1911" s="1"/>
      <c r="N1911" s="1"/>
      <c r="P1911" s="1"/>
      <c r="R1911" s="1"/>
      <c r="T1911" s="1"/>
      <c r="V1911" s="1"/>
      <c r="X1911" s="1"/>
      <c r="Z1911" s="1"/>
      <c r="AB1911" s="1"/>
      <c r="AD1911" s="1"/>
      <c r="AF1911" s="1"/>
      <c r="AH1911" s="1"/>
      <c r="AJ1911" s="1"/>
      <c r="AL1911" s="1"/>
      <c r="AN1911" s="1"/>
      <c r="AP1911" s="1"/>
      <c r="AR1911" s="1"/>
      <c r="AT1911" s="1"/>
      <c r="AV1911" s="1"/>
      <c r="AX1911" s="1"/>
      <c r="AZ1911" s="1"/>
      <c r="BB1911" s="1"/>
      <c r="BD1911" s="1"/>
      <c r="BF1911" s="1"/>
      <c r="BH1911" s="1"/>
      <c r="BJ1911" s="1"/>
      <c r="BL1911" s="1"/>
      <c r="BN1911" s="1"/>
      <c r="BP1911" s="1"/>
      <c r="BR1911" s="1"/>
      <c r="BT1911" s="1"/>
      <c r="BV1911" s="1"/>
      <c r="BX1911" s="1"/>
      <c r="BZ1911" s="1"/>
      <c r="CD1911" s="1"/>
      <c r="CH1911" s="1"/>
      <c r="CL1911" s="1"/>
      <c r="CP1911" s="1"/>
      <c r="CT1911" s="1"/>
      <c r="CZ1911" s="1"/>
      <c r="DB1911" s="1"/>
    </row>
    <row r="1912" spans="1:106" x14ac:dyDescent="0.25">
      <c r="A1912" s="2"/>
      <c r="B1912" s="1"/>
      <c r="C1912" s="1"/>
      <c r="D1912" s="1"/>
      <c r="E1912" s="1"/>
      <c r="F1912" s="1"/>
      <c r="H1912" s="1"/>
      <c r="L1912" s="1"/>
      <c r="N1912" s="1"/>
      <c r="P1912" s="1"/>
      <c r="R1912" s="1"/>
      <c r="T1912" s="1"/>
      <c r="V1912" s="1"/>
      <c r="X1912" s="1"/>
      <c r="Z1912" s="1"/>
      <c r="AB1912" s="1"/>
      <c r="AD1912" s="1"/>
      <c r="AF1912" s="1"/>
      <c r="AH1912" s="1"/>
      <c r="AJ1912" s="1"/>
      <c r="AL1912" s="1"/>
      <c r="AN1912" s="1"/>
      <c r="AP1912" s="1"/>
      <c r="AR1912" s="1"/>
      <c r="AT1912" s="1"/>
      <c r="AV1912" s="1"/>
      <c r="AX1912" s="1"/>
      <c r="AZ1912" s="1"/>
      <c r="BB1912" s="1"/>
      <c r="BD1912" s="1"/>
      <c r="BF1912" s="1"/>
      <c r="BH1912" s="1"/>
      <c r="BJ1912" s="1"/>
      <c r="BL1912" s="1"/>
      <c r="BN1912" s="1"/>
      <c r="BP1912" s="1"/>
      <c r="BR1912" s="1"/>
      <c r="BT1912" s="1"/>
      <c r="BV1912" s="1"/>
      <c r="BX1912" s="1"/>
      <c r="BZ1912" s="1"/>
      <c r="CD1912" s="1"/>
      <c r="CH1912" s="1"/>
      <c r="CL1912" s="1"/>
      <c r="CP1912" s="1"/>
      <c r="CT1912" s="1"/>
      <c r="CZ1912" s="1"/>
      <c r="DB1912" s="1"/>
    </row>
    <row r="1913" spans="1:106" x14ac:dyDescent="0.25">
      <c r="A1913" s="2"/>
      <c r="B1913" s="1"/>
      <c r="C1913" s="1"/>
      <c r="D1913" s="1"/>
      <c r="E1913" s="1"/>
      <c r="F1913" s="1"/>
      <c r="H1913" s="1"/>
      <c r="L1913" s="1"/>
      <c r="N1913" s="1"/>
      <c r="P1913" s="1"/>
      <c r="R1913" s="1"/>
      <c r="T1913" s="1"/>
      <c r="V1913" s="1"/>
      <c r="X1913" s="1"/>
      <c r="Z1913" s="1"/>
      <c r="AB1913" s="1"/>
      <c r="AD1913" s="1"/>
      <c r="AF1913" s="1"/>
      <c r="AH1913" s="1"/>
      <c r="AJ1913" s="1"/>
      <c r="AL1913" s="1"/>
      <c r="AN1913" s="1"/>
      <c r="AP1913" s="1"/>
      <c r="AR1913" s="1"/>
      <c r="AT1913" s="1"/>
      <c r="AV1913" s="1"/>
      <c r="AX1913" s="1"/>
      <c r="AZ1913" s="1"/>
      <c r="BB1913" s="1"/>
      <c r="BD1913" s="1"/>
      <c r="BF1913" s="1"/>
      <c r="BH1913" s="1"/>
      <c r="BJ1913" s="1"/>
      <c r="BL1913" s="1"/>
      <c r="BN1913" s="1"/>
      <c r="BP1913" s="1"/>
      <c r="BR1913" s="1"/>
      <c r="BT1913" s="1"/>
      <c r="BV1913" s="1"/>
      <c r="BX1913" s="1"/>
      <c r="BZ1913" s="1"/>
      <c r="CD1913" s="1"/>
      <c r="CH1913" s="1"/>
      <c r="CL1913" s="1"/>
      <c r="CP1913" s="1"/>
      <c r="CT1913" s="1"/>
      <c r="CZ1913" s="1"/>
      <c r="DB1913" s="1"/>
    </row>
    <row r="1914" spans="1:106" x14ac:dyDescent="0.25">
      <c r="A1914" s="2"/>
      <c r="B1914" s="1"/>
      <c r="C1914" s="1"/>
      <c r="D1914" s="1"/>
      <c r="E1914" s="1"/>
      <c r="F1914" s="1"/>
      <c r="H1914" s="1"/>
      <c r="L1914" s="1"/>
      <c r="N1914" s="1"/>
      <c r="P1914" s="1"/>
      <c r="R1914" s="1"/>
      <c r="T1914" s="1"/>
      <c r="V1914" s="1"/>
      <c r="X1914" s="1"/>
      <c r="Z1914" s="1"/>
      <c r="AB1914" s="1"/>
      <c r="AD1914" s="1"/>
      <c r="AF1914" s="1"/>
      <c r="AH1914" s="1"/>
      <c r="AJ1914" s="1"/>
      <c r="AL1914" s="1"/>
      <c r="AN1914" s="1"/>
      <c r="AP1914" s="1"/>
      <c r="AR1914" s="1"/>
      <c r="AT1914" s="1"/>
      <c r="AV1914" s="1"/>
      <c r="AX1914" s="1"/>
      <c r="AZ1914" s="1"/>
      <c r="BB1914" s="1"/>
      <c r="BD1914" s="1"/>
      <c r="BF1914" s="1"/>
      <c r="BH1914" s="1"/>
      <c r="BJ1914" s="1"/>
      <c r="BL1914" s="1"/>
      <c r="BN1914" s="1"/>
      <c r="BP1914" s="1"/>
      <c r="BR1914" s="1"/>
      <c r="BT1914" s="1"/>
      <c r="BV1914" s="1"/>
      <c r="BX1914" s="1"/>
      <c r="BZ1914" s="1"/>
      <c r="CD1914" s="1"/>
      <c r="CH1914" s="1"/>
      <c r="CL1914" s="1"/>
      <c r="CP1914" s="1"/>
      <c r="CT1914" s="1"/>
      <c r="CZ1914" s="1"/>
      <c r="DB1914" s="1"/>
    </row>
    <row r="1915" spans="1:106" x14ac:dyDescent="0.25">
      <c r="A1915" s="2"/>
      <c r="B1915" s="1"/>
      <c r="C1915" s="1"/>
      <c r="D1915" s="1"/>
      <c r="E1915" s="1"/>
      <c r="F1915" s="1"/>
      <c r="H1915" s="1"/>
      <c r="L1915" s="1"/>
      <c r="N1915" s="1"/>
      <c r="P1915" s="1"/>
      <c r="R1915" s="1"/>
      <c r="T1915" s="1"/>
      <c r="V1915" s="1"/>
      <c r="X1915" s="1"/>
      <c r="Z1915" s="1"/>
      <c r="AB1915" s="1"/>
      <c r="AD1915" s="1"/>
      <c r="AF1915" s="1"/>
      <c r="AH1915" s="1"/>
      <c r="AJ1915" s="1"/>
      <c r="AL1915" s="1"/>
      <c r="AN1915" s="1"/>
      <c r="AP1915" s="1"/>
      <c r="AR1915" s="1"/>
      <c r="AT1915" s="1"/>
      <c r="AV1915" s="1"/>
      <c r="AX1915" s="1"/>
      <c r="AZ1915" s="1"/>
      <c r="BB1915" s="1"/>
      <c r="BD1915" s="1"/>
      <c r="BF1915" s="1"/>
      <c r="BH1915" s="1"/>
      <c r="BJ1915" s="1"/>
      <c r="BL1915" s="1"/>
      <c r="BN1915" s="1"/>
      <c r="BP1915" s="1"/>
      <c r="BR1915" s="1"/>
      <c r="BT1915" s="1"/>
      <c r="BV1915" s="1"/>
      <c r="BX1915" s="1"/>
      <c r="BZ1915" s="1"/>
      <c r="CD1915" s="1"/>
      <c r="CH1915" s="1"/>
      <c r="CL1915" s="1"/>
      <c r="CP1915" s="1"/>
      <c r="CT1915" s="1"/>
      <c r="CZ1915" s="1"/>
      <c r="DB1915" s="1"/>
    </row>
    <row r="1916" spans="1:106" x14ac:dyDescent="0.25">
      <c r="A1916" s="2"/>
      <c r="B1916" s="1"/>
      <c r="C1916" s="1"/>
      <c r="D1916" s="1"/>
      <c r="E1916" s="1"/>
      <c r="F1916" s="1"/>
      <c r="H1916" s="1"/>
      <c r="L1916" s="1"/>
      <c r="N1916" s="1"/>
      <c r="P1916" s="1"/>
      <c r="R1916" s="1"/>
      <c r="T1916" s="1"/>
      <c r="V1916" s="1"/>
      <c r="X1916" s="1"/>
      <c r="Z1916" s="1"/>
      <c r="AB1916" s="1"/>
      <c r="AD1916" s="1"/>
      <c r="AF1916" s="1"/>
      <c r="AH1916" s="1"/>
      <c r="AJ1916" s="1"/>
      <c r="AL1916" s="1"/>
      <c r="AN1916" s="1"/>
      <c r="AP1916" s="1"/>
      <c r="AR1916" s="1"/>
      <c r="AT1916" s="1"/>
      <c r="AV1916" s="1"/>
      <c r="AX1916" s="1"/>
      <c r="AZ1916" s="1"/>
      <c r="BB1916" s="1"/>
      <c r="BD1916" s="1"/>
      <c r="BF1916" s="1"/>
      <c r="BH1916" s="1"/>
      <c r="BJ1916" s="1"/>
      <c r="BL1916" s="1"/>
      <c r="BN1916" s="1"/>
      <c r="BP1916" s="1"/>
      <c r="BR1916" s="1"/>
      <c r="BT1916" s="1"/>
      <c r="BV1916" s="1"/>
      <c r="BX1916" s="1"/>
      <c r="BZ1916" s="1"/>
      <c r="CD1916" s="1"/>
      <c r="CH1916" s="1"/>
      <c r="CL1916" s="1"/>
      <c r="CP1916" s="1"/>
      <c r="CT1916" s="1"/>
      <c r="CZ1916" s="1"/>
      <c r="DB1916" s="1"/>
    </row>
    <row r="1917" spans="1:106" x14ac:dyDescent="0.25">
      <c r="A1917" s="2"/>
      <c r="B1917" s="1"/>
      <c r="C1917" s="1"/>
      <c r="D1917" s="1"/>
      <c r="E1917" s="1"/>
      <c r="F1917" s="1"/>
      <c r="H1917" s="1"/>
      <c r="L1917" s="1"/>
      <c r="N1917" s="1"/>
      <c r="P1917" s="1"/>
      <c r="R1917" s="1"/>
      <c r="T1917" s="1"/>
      <c r="V1917" s="1"/>
      <c r="X1917" s="1"/>
      <c r="Z1917" s="1"/>
      <c r="AB1917" s="1"/>
      <c r="AD1917" s="1"/>
      <c r="AF1917" s="1"/>
      <c r="AH1917" s="1"/>
      <c r="AJ1917" s="1"/>
      <c r="AL1917" s="1"/>
      <c r="AN1917" s="1"/>
      <c r="AP1917" s="1"/>
      <c r="AR1917" s="1"/>
      <c r="AT1917" s="1"/>
      <c r="AV1917" s="1"/>
      <c r="AX1917" s="1"/>
      <c r="AZ1917" s="1"/>
      <c r="BB1917" s="1"/>
      <c r="BD1917" s="1"/>
      <c r="BF1917" s="1"/>
      <c r="BH1917" s="1"/>
      <c r="BJ1917" s="1"/>
      <c r="BL1917" s="1"/>
      <c r="BN1917" s="1"/>
      <c r="BP1917" s="1"/>
      <c r="BR1917" s="1"/>
      <c r="BT1917" s="1"/>
      <c r="BV1917" s="1"/>
      <c r="BX1917" s="1"/>
      <c r="BZ1917" s="1"/>
      <c r="CD1917" s="1"/>
      <c r="CH1917" s="1"/>
      <c r="CL1917" s="1"/>
      <c r="CP1917" s="1"/>
      <c r="CT1917" s="1"/>
      <c r="CZ1917" s="1"/>
      <c r="DB1917" s="1"/>
    </row>
    <row r="1918" spans="1:106" x14ac:dyDescent="0.25">
      <c r="A1918" s="2"/>
      <c r="B1918" s="1"/>
      <c r="C1918" s="1"/>
      <c r="D1918" s="1"/>
      <c r="E1918" s="1"/>
      <c r="F1918" s="1"/>
      <c r="H1918" s="1"/>
      <c r="L1918" s="1"/>
      <c r="N1918" s="1"/>
      <c r="P1918" s="1"/>
      <c r="R1918" s="1"/>
      <c r="T1918" s="1"/>
      <c r="V1918" s="1"/>
      <c r="X1918" s="1"/>
      <c r="Z1918" s="1"/>
      <c r="AB1918" s="1"/>
      <c r="AD1918" s="1"/>
      <c r="AF1918" s="1"/>
      <c r="AH1918" s="1"/>
      <c r="AJ1918" s="1"/>
      <c r="AL1918" s="1"/>
      <c r="AN1918" s="1"/>
      <c r="AP1918" s="1"/>
      <c r="AR1918" s="1"/>
      <c r="AT1918" s="1"/>
      <c r="AV1918" s="1"/>
      <c r="AX1918" s="1"/>
      <c r="AZ1918" s="1"/>
      <c r="BB1918" s="1"/>
      <c r="BD1918" s="1"/>
      <c r="BF1918" s="1"/>
      <c r="BH1918" s="1"/>
      <c r="BJ1918" s="1"/>
      <c r="BL1918" s="1"/>
      <c r="BN1918" s="1"/>
      <c r="BP1918" s="1"/>
      <c r="BR1918" s="1"/>
      <c r="BT1918" s="1"/>
      <c r="BV1918" s="1"/>
      <c r="BX1918" s="1"/>
      <c r="BZ1918" s="1"/>
      <c r="CD1918" s="1"/>
      <c r="CH1918" s="1"/>
      <c r="CL1918" s="1"/>
      <c r="CP1918" s="1"/>
      <c r="CT1918" s="1"/>
      <c r="CZ1918" s="1"/>
      <c r="DB1918" s="1"/>
    </row>
    <row r="1919" spans="1:106" x14ac:dyDescent="0.25">
      <c r="A1919" s="2"/>
      <c r="B1919" s="1"/>
      <c r="C1919" s="1"/>
      <c r="D1919" s="1"/>
      <c r="E1919" s="1"/>
      <c r="F1919" s="1"/>
      <c r="H1919" s="1"/>
      <c r="L1919" s="1"/>
      <c r="N1919" s="1"/>
      <c r="P1919" s="1"/>
      <c r="R1919" s="1"/>
      <c r="T1919" s="1"/>
      <c r="V1919" s="1"/>
      <c r="X1919" s="1"/>
      <c r="Z1919" s="1"/>
      <c r="AB1919" s="1"/>
      <c r="AD1919" s="1"/>
      <c r="AF1919" s="1"/>
      <c r="AH1919" s="1"/>
      <c r="AJ1919" s="1"/>
      <c r="AL1919" s="1"/>
      <c r="AN1919" s="1"/>
      <c r="AP1919" s="1"/>
      <c r="AR1919" s="1"/>
      <c r="AT1919" s="1"/>
      <c r="AV1919" s="1"/>
      <c r="AX1919" s="1"/>
      <c r="AZ1919" s="1"/>
      <c r="BB1919" s="1"/>
      <c r="BD1919" s="1"/>
      <c r="BF1919" s="1"/>
      <c r="BH1919" s="1"/>
      <c r="BJ1919" s="1"/>
      <c r="BL1919" s="1"/>
      <c r="BN1919" s="1"/>
      <c r="BP1919" s="1"/>
      <c r="BR1919" s="1"/>
      <c r="BT1919" s="1"/>
      <c r="BV1919" s="1"/>
      <c r="BX1919" s="1"/>
      <c r="BZ1919" s="1"/>
      <c r="CD1919" s="1"/>
      <c r="CH1919" s="1"/>
      <c r="CL1919" s="1"/>
      <c r="CP1919" s="1"/>
      <c r="CT1919" s="1"/>
      <c r="CZ1919" s="1"/>
      <c r="DB1919" s="1"/>
    </row>
    <row r="1920" spans="1:106" x14ac:dyDescent="0.25">
      <c r="A1920" s="2"/>
      <c r="B1920" s="1"/>
      <c r="C1920" s="1"/>
      <c r="D1920" s="1"/>
      <c r="E1920" s="1"/>
      <c r="F1920" s="1"/>
      <c r="H1920" s="1"/>
      <c r="L1920" s="1"/>
      <c r="N1920" s="1"/>
      <c r="P1920" s="1"/>
      <c r="R1920" s="1"/>
      <c r="T1920" s="1"/>
      <c r="V1920" s="1"/>
      <c r="X1920" s="1"/>
      <c r="Z1920" s="1"/>
      <c r="AB1920" s="1"/>
      <c r="AD1920" s="1"/>
      <c r="AF1920" s="1"/>
      <c r="AH1920" s="1"/>
      <c r="AJ1920" s="1"/>
      <c r="AL1920" s="1"/>
      <c r="AN1920" s="1"/>
      <c r="AP1920" s="1"/>
      <c r="AR1920" s="1"/>
      <c r="AT1920" s="1"/>
      <c r="AV1920" s="1"/>
      <c r="AX1920" s="1"/>
      <c r="AZ1920" s="1"/>
      <c r="BB1920" s="1"/>
      <c r="BD1920" s="1"/>
      <c r="BF1920" s="1"/>
      <c r="BH1920" s="1"/>
      <c r="BJ1920" s="1"/>
      <c r="BL1920" s="1"/>
      <c r="BN1920" s="1"/>
      <c r="BP1920" s="1"/>
      <c r="BR1920" s="1"/>
      <c r="BT1920" s="1"/>
      <c r="BV1920" s="1"/>
      <c r="BX1920" s="1"/>
      <c r="BZ1920" s="1"/>
      <c r="CD1920" s="1"/>
      <c r="CH1920" s="1"/>
      <c r="CL1920" s="1"/>
      <c r="CP1920" s="1"/>
      <c r="CT1920" s="1"/>
      <c r="CZ1920" s="1"/>
      <c r="DB1920" s="1"/>
    </row>
    <row r="1921" spans="1:106" x14ac:dyDescent="0.25">
      <c r="A1921" s="2"/>
      <c r="B1921" s="1"/>
      <c r="C1921" s="1"/>
      <c r="D1921" s="1"/>
      <c r="E1921" s="1"/>
      <c r="F1921" s="1"/>
      <c r="H1921" s="1"/>
      <c r="L1921" s="1"/>
      <c r="N1921" s="1"/>
      <c r="P1921" s="1"/>
      <c r="R1921" s="1"/>
      <c r="T1921" s="1"/>
      <c r="V1921" s="1"/>
      <c r="X1921" s="1"/>
      <c r="Z1921" s="1"/>
      <c r="AB1921" s="1"/>
      <c r="AD1921" s="1"/>
      <c r="AF1921" s="1"/>
      <c r="AH1921" s="1"/>
      <c r="AJ1921" s="1"/>
      <c r="AL1921" s="1"/>
      <c r="AN1921" s="1"/>
      <c r="AP1921" s="1"/>
      <c r="AR1921" s="1"/>
      <c r="AT1921" s="1"/>
      <c r="AV1921" s="1"/>
      <c r="AX1921" s="1"/>
      <c r="AZ1921" s="1"/>
      <c r="BB1921" s="1"/>
      <c r="BD1921" s="1"/>
      <c r="BF1921" s="1"/>
      <c r="BH1921" s="1"/>
      <c r="BJ1921" s="1"/>
      <c r="BL1921" s="1"/>
      <c r="BN1921" s="1"/>
      <c r="BP1921" s="1"/>
      <c r="BR1921" s="1"/>
      <c r="BT1921" s="1"/>
      <c r="BV1921" s="1"/>
      <c r="BX1921" s="1"/>
      <c r="BZ1921" s="1"/>
      <c r="CD1921" s="1"/>
      <c r="CH1921" s="1"/>
      <c r="CL1921" s="1"/>
      <c r="CP1921" s="1"/>
      <c r="CT1921" s="1"/>
      <c r="CZ1921" s="1"/>
      <c r="DB1921" s="1"/>
    </row>
    <row r="1922" spans="1:106" x14ac:dyDescent="0.25">
      <c r="A1922" s="2"/>
      <c r="B1922" s="1"/>
      <c r="C1922" s="1"/>
      <c r="D1922" s="1"/>
      <c r="E1922" s="1"/>
      <c r="F1922" s="1"/>
      <c r="H1922" s="1"/>
      <c r="L1922" s="1"/>
      <c r="N1922" s="1"/>
      <c r="P1922" s="1"/>
      <c r="R1922" s="1"/>
      <c r="T1922" s="1"/>
      <c r="V1922" s="1"/>
      <c r="X1922" s="1"/>
      <c r="Z1922" s="1"/>
      <c r="AB1922" s="1"/>
      <c r="AD1922" s="1"/>
      <c r="AF1922" s="1"/>
      <c r="AH1922" s="1"/>
      <c r="AJ1922" s="1"/>
      <c r="AL1922" s="1"/>
      <c r="AN1922" s="1"/>
      <c r="AP1922" s="1"/>
      <c r="AR1922" s="1"/>
      <c r="AT1922" s="1"/>
      <c r="AV1922" s="1"/>
      <c r="AX1922" s="1"/>
      <c r="AZ1922" s="1"/>
      <c r="BB1922" s="1"/>
      <c r="BD1922" s="1"/>
      <c r="BF1922" s="1"/>
      <c r="BH1922" s="1"/>
      <c r="BJ1922" s="1"/>
      <c r="BL1922" s="1"/>
      <c r="BN1922" s="1"/>
      <c r="BP1922" s="1"/>
      <c r="BR1922" s="1"/>
      <c r="BT1922" s="1"/>
      <c r="BV1922" s="1"/>
      <c r="BX1922" s="1"/>
      <c r="BZ1922" s="1"/>
      <c r="CD1922" s="1"/>
      <c r="CH1922" s="1"/>
      <c r="CL1922" s="1"/>
      <c r="CP1922" s="1"/>
      <c r="CT1922" s="1"/>
      <c r="CZ1922" s="1"/>
      <c r="DB1922" s="1"/>
    </row>
    <row r="1923" spans="1:106" x14ac:dyDescent="0.25">
      <c r="A1923" s="2"/>
      <c r="B1923" s="1"/>
      <c r="C1923" s="1"/>
      <c r="D1923" s="1"/>
      <c r="E1923" s="1"/>
      <c r="F1923" s="1"/>
      <c r="H1923" s="1"/>
      <c r="L1923" s="1"/>
      <c r="N1923" s="1"/>
      <c r="P1923" s="1"/>
      <c r="R1923" s="1"/>
      <c r="T1923" s="1"/>
      <c r="V1923" s="1"/>
      <c r="X1923" s="1"/>
      <c r="Z1923" s="1"/>
      <c r="AB1923" s="1"/>
      <c r="AD1923" s="1"/>
      <c r="AF1923" s="1"/>
      <c r="AH1923" s="1"/>
      <c r="AJ1923" s="1"/>
      <c r="AL1923" s="1"/>
      <c r="AN1923" s="1"/>
      <c r="AP1923" s="1"/>
      <c r="AR1923" s="1"/>
      <c r="AT1923" s="1"/>
      <c r="AV1923" s="1"/>
      <c r="AX1923" s="1"/>
      <c r="AZ1923" s="1"/>
      <c r="BB1923" s="1"/>
      <c r="BD1923" s="1"/>
      <c r="BF1923" s="1"/>
      <c r="BH1923" s="1"/>
      <c r="BJ1923" s="1"/>
      <c r="BL1923" s="1"/>
      <c r="BN1923" s="1"/>
      <c r="BP1923" s="1"/>
      <c r="BR1923" s="1"/>
      <c r="BT1923" s="1"/>
      <c r="BV1923" s="1"/>
      <c r="BX1923" s="1"/>
      <c r="BZ1923" s="1"/>
      <c r="CD1923" s="1"/>
      <c r="CH1923" s="1"/>
      <c r="CL1923" s="1"/>
      <c r="CP1923" s="1"/>
      <c r="CT1923" s="1"/>
      <c r="CZ1923" s="1"/>
      <c r="DB1923" s="1"/>
    </row>
    <row r="1924" spans="1:106" x14ac:dyDescent="0.25">
      <c r="A1924" s="2"/>
      <c r="B1924" s="1"/>
      <c r="C1924" s="1"/>
      <c r="D1924" s="1"/>
      <c r="E1924" s="1"/>
      <c r="F1924" s="1"/>
      <c r="H1924" s="1"/>
      <c r="L1924" s="1"/>
      <c r="N1924" s="1"/>
      <c r="P1924" s="1"/>
      <c r="R1924" s="1"/>
      <c r="T1924" s="1"/>
      <c r="V1924" s="1"/>
      <c r="X1924" s="1"/>
      <c r="Z1924" s="1"/>
      <c r="AB1924" s="1"/>
      <c r="AD1924" s="1"/>
      <c r="AF1924" s="1"/>
      <c r="AH1924" s="1"/>
      <c r="AJ1924" s="1"/>
      <c r="AL1924" s="1"/>
      <c r="AN1924" s="1"/>
      <c r="AP1924" s="1"/>
      <c r="AR1924" s="1"/>
      <c r="AT1924" s="1"/>
      <c r="AV1924" s="1"/>
      <c r="AX1924" s="1"/>
      <c r="AZ1924" s="1"/>
      <c r="BB1924" s="1"/>
      <c r="BD1924" s="1"/>
      <c r="BF1924" s="1"/>
      <c r="BH1924" s="1"/>
      <c r="BJ1924" s="1"/>
      <c r="BL1924" s="1"/>
      <c r="BN1924" s="1"/>
      <c r="BP1924" s="1"/>
      <c r="BR1924" s="1"/>
      <c r="BT1924" s="1"/>
      <c r="BV1924" s="1"/>
      <c r="BX1924" s="1"/>
      <c r="BZ1924" s="1"/>
      <c r="CD1924" s="1"/>
      <c r="CH1924" s="1"/>
      <c r="CL1924" s="1"/>
      <c r="CP1924" s="1"/>
      <c r="CT1924" s="1"/>
      <c r="CZ1924" s="1"/>
      <c r="DB1924" s="1"/>
    </row>
    <row r="1925" spans="1:106" x14ac:dyDescent="0.25">
      <c r="A1925" s="2"/>
      <c r="B1925" s="1"/>
      <c r="C1925" s="1"/>
      <c r="D1925" s="1"/>
      <c r="E1925" s="1"/>
      <c r="F1925" s="1"/>
      <c r="H1925" s="1"/>
      <c r="L1925" s="1"/>
      <c r="N1925" s="1"/>
      <c r="P1925" s="1"/>
      <c r="R1925" s="1"/>
      <c r="T1925" s="1"/>
      <c r="V1925" s="1"/>
      <c r="X1925" s="1"/>
      <c r="Z1925" s="1"/>
      <c r="AB1925" s="1"/>
      <c r="AD1925" s="1"/>
      <c r="AF1925" s="1"/>
      <c r="AH1925" s="1"/>
      <c r="AJ1925" s="1"/>
      <c r="AL1925" s="1"/>
      <c r="AN1925" s="1"/>
      <c r="AP1925" s="1"/>
      <c r="AR1925" s="1"/>
      <c r="AT1925" s="1"/>
      <c r="AV1925" s="1"/>
      <c r="AX1925" s="1"/>
      <c r="AZ1925" s="1"/>
      <c r="BB1925" s="1"/>
      <c r="BD1925" s="1"/>
      <c r="BF1925" s="1"/>
      <c r="BH1925" s="1"/>
      <c r="BJ1925" s="1"/>
      <c r="BL1925" s="1"/>
      <c r="BN1925" s="1"/>
      <c r="BP1925" s="1"/>
      <c r="BR1925" s="1"/>
      <c r="BT1925" s="1"/>
      <c r="BV1925" s="1"/>
      <c r="BX1925" s="1"/>
      <c r="BZ1925" s="1"/>
      <c r="CD1925" s="1"/>
      <c r="CH1925" s="1"/>
      <c r="CL1925" s="1"/>
      <c r="CP1925" s="1"/>
      <c r="CT1925" s="1"/>
      <c r="CZ1925" s="1"/>
      <c r="DB1925" s="1"/>
    </row>
    <row r="1926" spans="1:106" x14ac:dyDescent="0.25">
      <c r="A1926" s="2"/>
      <c r="B1926" s="1"/>
      <c r="C1926" s="1"/>
      <c r="D1926" s="1"/>
      <c r="E1926" s="1"/>
      <c r="F1926" s="1"/>
      <c r="H1926" s="1"/>
      <c r="L1926" s="1"/>
      <c r="N1926" s="1"/>
      <c r="P1926" s="1"/>
      <c r="R1926" s="1"/>
      <c r="T1926" s="1"/>
      <c r="V1926" s="1"/>
      <c r="X1926" s="1"/>
      <c r="Z1926" s="1"/>
      <c r="AB1926" s="1"/>
      <c r="AD1926" s="1"/>
      <c r="AF1926" s="1"/>
      <c r="AH1926" s="1"/>
      <c r="AJ1926" s="1"/>
      <c r="AL1926" s="1"/>
      <c r="AN1926" s="1"/>
      <c r="AP1926" s="1"/>
      <c r="AR1926" s="1"/>
      <c r="AT1926" s="1"/>
      <c r="AV1926" s="1"/>
      <c r="AX1926" s="1"/>
      <c r="AZ1926" s="1"/>
      <c r="BB1926" s="1"/>
      <c r="BD1926" s="1"/>
      <c r="BF1926" s="1"/>
      <c r="BH1926" s="1"/>
      <c r="BJ1926" s="1"/>
      <c r="BL1926" s="1"/>
      <c r="BN1926" s="1"/>
      <c r="BP1926" s="1"/>
      <c r="BR1926" s="1"/>
      <c r="BT1926" s="1"/>
      <c r="BV1926" s="1"/>
      <c r="BX1926" s="1"/>
      <c r="BZ1926" s="1"/>
      <c r="CD1926" s="1"/>
      <c r="CH1926" s="1"/>
      <c r="CL1926" s="1"/>
      <c r="CP1926" s="1"/>
      <c r="CT1926" s="1"/>
      <c r="CZ1926" s="1"/>
      <c r="DB1926" s="1"/>
    </row>
    <row r="1927" spans="1:106" x14ac:dyDescent="0.25">
      <c r="A1927" s="2"/>
      <c r="B1927" s="1"/>
      <c r="C1927" s="1"/>
      <c r="D1927" s="1"/>
      <c r="E1927" s="1"/>
      <c r="F1927" s="1"/>
      <c r="H1927" s="1"/>
      <c r="L1927" s="1"/>
      <c r="N1927" s="1"/>
      <c r="P1927" s="1"/>
      <c r="R1927" s="1"/>
      <c r="T1927" s="1"/>
      <c r="V1927" s="1"/>
      <c r="X1927" s="1"/>
      <c r="Z1927" s="1"/>
      <c r="AB1927" s="1"/>
      <c r="AD1927" s="1"/>
      <c r="AF1927" s="1"/>
      <c r="AH1927" s="1"/>
      <c r="AJ1927" s="1"/>
      <c r="AL1927" s="1"/>
      <c r="AN1927" s="1"/>
      <c r="AP1927" s="1"/>
      <c r="AR1927" s="1"/>
      <c r="AT1927" s="1"/>
      <c r="AV1927" s="1"/>
      <c r="AX1927" s="1"/>
      <c r="AZ1927" s="1"/>
      <c r="BB1927" s="1"/>
      <c r="BD1927" s="1"/>
      <c r="BF1927" s="1"/>
      <c r="BH1927" s="1"/>
      <c r="BJ1927" s="1"/>
      <c r="BL1927" s="1"/>
      <c r="BN1927" s="1"/>
      <c r="BP1927" s="1"/>
      <c r="BR1927" s="1"/>
      <c r="BT1927" s="1"/>
      <c r="BV1927" s="1"/>
      <c r="BX1927" s="1"/>
      <c r="BZ1927" s="1"/>
      <c r="CD1927" s="1"/>
      <c r="CH1927" s="1"/>
      <c r="CL1927" s="1"/>
      <c r="CP1927" s="1"/>
      <c r="CT1927" s="1"/>
      <c r="CZ1927" s="1"/>
      <c r="DB1927" s="1"/>
    </row>
    <row r="1928" spans="1:106" x14ac:dyDescent="0.25">
      <c r="A1928" s="2"/>
      <c r="B1928" s="1"/>
      <c r="C1928" s="1"/>
      <c r="D1928" s="1"/>
      <c r="E1928" s="1"/>
      <c r="F1928" s="1"/>
      <c r="H1928" s="1"/>
      <c r="L1928" s="1"/>
      <c r="N1928" s="1"/>
      <c r="P1928" s="1"/>
      <c r="R1928" s="1"/>
      <c r="T1928" s="1"/>
      <c r="V1928" s="1"/>
      <c r="X1928" s="1"/>
      <c r="Z1928" s="1"/>
      <c r="AB1928" s="1"/>
      <c r="AD1928" s="1"/>
      <c r="AF1928" s="1"/>
      <c r="AH1928" s="1"/>
      <c r="AJ1928" s="1"/>
      <c r="AL1928" s="1"/>
      <c r="AN1928" s="1"/>
      <c r="AP1928" s="1"/>
      <c r="AR1928" s="1"/>
      <c r="AT1928" s="1"/>
      <c r="AV1928" s="1"/>
      <c r="AX1928" s="1"/>
      <c r="AZ1928" s="1"/>
      <c r="BB1928" s="1"/>
      <c r="BD1928" s="1"/>
      <c r="BF1928" s="1"/>
      <c r="BH1928" s="1"/>
      <c r="BJ1928" s="1"/>
      <c r="BL1928" s="1"/>
      <c r="BN1928" s="1"/>
      <c r="BP1928" s="1"/>
      <c r="BR1928" s="1"/>
      <c r="BT1928" s="1"/>
      <c r="BV1928" s="1"/>
      <c r="BX1928" s="1"/>
      <c r="BZ1928" s="1"/>
      <c r="CD1928" s="1"/>
      <c r="CH1928" s="1"/>
      <c r="CL1928" s="1"/>
      <c r="CP1928" s="1"/>
      <c r="CT1928" s="1"/>
      <c r="CZ1928" s="1"/>
      <c r="DB1928" s="1"/>
    </row>
    <row r="1929" spans="1:106" x14ac:dyDescent="0.25">
      <c r="A1929" s="2"/>
      <c r="B1929" s="1"/>
      <c r="C1929" s="1"/>
      <c r="D1929" s="1"/>
      <c r="E1929" s="1"/>
      <c r="F1929" s="1"/>
      <c r="H1929" s="1"/>
      <c r="L1929" s="1"/>
      <c r="N1929" s="1"/>
      <c r="P1929" s="1"/>
      <c r="R1929" s="1"/>
      <c r="T1929" s="1"/>
      <c r="V1929" s="1"/>
      <c r="X1929" s="1"/>
      <c r="Z1929" s="1"/>
      <c r="AB1929" s="1"/>
      <c r="AD1929" s="1"/>
      <c r="AF1929" s="1"/>
      <c r="AH1929" s="1"/>
      <c r="AJ1929" s="1"/>
      <c r="AL1929" s="1"/>
      <c r="AN1929" s="1"/>
      <c r="AP1929" s="1"/>
      <c r="AR1929" s="1"/>
      <c r="AT1929" s="1"/>
      <c r="AV1929" s="1"/>
      <c r="AX1929" s="1"/>
      <c r="AZ1929" s="1"/>
      <c r="BB1929" s="1"/>
      <c r="BD1929" s="1"/>
      <c r="BF1929" s="1"/>
      <c r="BH1929" s="1"/>
      <c r="BJ1929" s="1"/>
      <c r="BL1929" s="1"/>
      <c r="BN1929" s="1"/>
      <c r="BP1929" s="1"/>
      <c r="BR1929" s="1"/>
      <c r="BT1929" s="1"/>
      <c r="BV1929" s="1"/>
      <c r="BX1929" s="1"/>
      <c r="BZ1929" s="1"/>
      <c r="CD1929" s="1"/>
      <c r="CH1929" s="1"/>
      <c r="CL1929" s="1"/>
      <c r="CP1929" s="1"/>
      <c r="CT1929" s="1"/>
      <c r="CZ1929" s="1"/>
      <c r="DB1929" s="1"/>
    </row>
    <row r="1930" spans="1:106" x14ac:dyDescent="0.25">
      <c r="A1930" s="2"/>
      <c r="B1930" s="1"/>
      <c r="C1930" s="1"/>
      <c r="D1930" s="1"/>
      <c r="E1930" s="1"/>
      <c r="F1930" s="1"/>
      <c r="H1930" s="1"/>
      <c r="L1930" s="1"/>
      <c r="N1930" s="1"/>
      <c r="P1930" s="1"/>
      <c r="R1930" s="1"/>
      <c r="T1930" s="1"/>
      <c r="V1930" s="1"/>
      <c r="X1930" s="1"/>
      <c r="Z1930" s="1"/>
      <c r="AB1930" s="1"/>
      <c r="AD1930" s="1"/>
      <c r="AF1930" s="1"/>
      <c r="AH1930" s="1"/>
      <c r="AJ1930" s="1"/>
      <c r="AL1930" s="1"/>
      <c r="AN1930" s="1"/>
      <c r="AP1930" s="1"/>
      <c r="AR1930" s="1"/>
      <c r="AT1930" s="1"/>
      <c r="AV1930" s="1"/>
      <c r="AX1930" s="1"/>
      <c r="AZ1930" s="1"/>
      <c r="BB1930" s="1"/>
      <c r="BD1930" s="1"/>
      <c r="BF1930" s="1"/>
      <c r="BH1930" s="1"/>
      <c r="BJ1930" s="1"/>
      <c r="BL1930" s="1"/>
      <c r="BN1930" s="1"/>
      <c r="BP1930" s="1"/>
      <c r="BR1930" s="1"/>
      <c r="BT1930" s="1"/>
      <c r="BV1930" s="1"/>
      <c r="BX1930" s="1"/>
      <c r="BZ1930" s="1"/>
      <c r="CD1930" s="1"/>
      <c r="CH1930" s="1"/>
      <c r="CL1930" s="1"/>
      <c r="CP1930" s="1"/>
      <c r="CT1930" s="1"/>
      <c r="CZ1930" s="1"/>
      <c r="DB1930" s="1"/>
    </row>
    <row r="1931" spans="1:106" x14ac:dyDescent="0.25">
      <c r="A1931" s="2"/>
      <c r="B1931" s="1"/>
      <c r="C1931" s="1"/>
      <c r="D1931" s="1"/>
      <c r="E1931" s="1"/>
      <c r="F1931" s="1"/>
      <c r="H1931" s="1"/>
      <c r="L1931" s="1"/>
      <c r="N1931" s="1"/>
      <c r="P1931" s="1"/>
      <c r="R1931" s="1"/>
      <c r="T1931" s="1"/>
      <c r="V1931" s="1"/>
      <c r="X1931" s="1"/>
      <c r="Z1931" s="1"/>
      <c r="AB1931" s="1"/>
      <c r="AD1931" s="1"/>
      <c r="AF1931" s="1"/>
      <c r="AH1931" s="1"/>
      <c r="AJ1931" s="1"/>
      <c r="AL1931" s="1"/>
      <c r="AN1931" s="1"/>
      <c r="AP1931" s="1"/>
      <c r="AR1931" s="1"/>
      <c r="AT1931" s="1"/>
      <c r="AV1931" s="1"/>
      <c r="AX1931" s="1"/>
      <c r="AZ1931" s="1"/>
      <c r="BB1931" s="1"/>
      <c r="BD1931" s="1"/>
      <c r="BF1931" s="1"/>
      <c r="BH1931" s="1"/>
      <c r="BJ1931" s="1"/>
      <c r="BL1931" s="1"/>
      <c r="BN1931" s="1"/>
      <c r="BP1931" s="1"/>
      <c r="BR1931" s="1"/>
      <c r="BT1931" s="1"/>
      <c r="BV1931" s="1"/>
      <c r="BX1931" s="1"/>
      <c r="BZ1931" s="1"/>
      <c r="CD1931" s="1"/>
      <c r="CH1931" s="1"/>
      <c r="CL1931" s="1"/>
      <c r="CP1931" s="1"/>
      <c r="CT1931" s="1"/>
      <c r="CZ1931" s="1"/>
      <c r="DB1931" s="1"/>
    </row>
    <row r="1932" spans="1:106" x14ac:dyDescent="0.25">
      <c r="A1932" s="2"/>
      <c r="B1932" s="1"/>
      <c r="C1932" s="1"/>
      <c r="D1932" s="1"/>
      <c r="E1932" s="1"/>
      <c r="F1932" s="1"/>
      <c r="H1932" s="1"/>
      <c r="L1932" s="1"/>
      <c r="N1932" s="1"/>
      <c r="P1932" s="1"/>
      <c r="R1932" s="1"/>
      <c r="T1932" s="1"/>
      <c r="V1932" s="1"/>
      <c r="X1932" s="1"/>
      <c r="Z1932" s="1"/>
      <c r="AB1932" s="1"/>
      <c r="AD1932" s="1"/>
      <c r="AF1932" s="1"/>
      <c r="AH1932" s="1"/>
      <c r="AJ1932" s="1"/>
      <c r="AL1932" s="1"/>
      <c r="AN1932" s="1"/>
      <c r="AP1932" s="1"/>
      <c r="AR1932" s="1"/>
      <c r="AT1932" s="1"/>
      <c r="AV1932" s="1"/>
      <c r="AX1932" s="1"/>
      <c r="AZ1932" s="1"/>
      <c r="BB1932" s="1"/>
      <c r="BD1932" s="1"/>
      <c r="BF1932" s="1"/>
      <c r="BH1932" s="1"/>
      <c r="BJ1932" s="1"/>
      <c r="BL1932" s="1"/>
      <c r="BN1932" s="1"/>
      <c r="BP1932" s="1"/>
      <c r="BR1932" s="1"/>
      <c r="BT1932" s="1"/>
      <c r="BV1932" s="1"/>
      <c r="BX1932" s="1"/>
      <c r="BZ1932" s="1"/>
      <c r="CD1932" s="1"/>
      <c r="CH1932" s="1"/>
      <c r="CL1932" s="1"/>
      <c r="CP1932" s="1"/>
      <c r="CT1932" s="1"/>
      <c r="CZ1932" s="1"/>
      <c r="DB1932" s="1"/>
    </row>
    <row r="1933" spans="1:106" x14ac:dyDescent="0.25">
      <c r="A1933" s="2"/>
      <c r="B1933" s="1"/>
      <c r="C1933" s="1"/>
      <c r="D1933" s="1"/>
      <c r="E1933" s="1"/>
      <c r="F1933" s="1"/>
      <c r="H1933" s="1"/>
      <c r="L1933" s="1"/>
      <c r="N1933" s="1"/>
      <c r="P1933" s="1"/>
      <c r="R1933" s="1"/>
      <c r="T1933" s="1"/>
      <c r="V1933" s="1"/>
      <c r="X1933" s="1"/>
      <c r="Z1933" s="1"/>
      <c r="AB1933" s="1"/>
      <c r="AD1933" s="1"/>
      <c r="AF1933" s="1"/>
      <c r="AH1933" s="1"/>
      <c r="AJ1933" s="1"/>
      <c r="AL1933" s="1"/>
      <c r="AN1933" s="1"/>
      <c r="AP1933" s="1"/>
      <c r="AR1933" s="1"/>
      <c r="AT1933" s="1"/>
      <c r="AV1933" s="1"/>
      <c r="AX1933" s="1"/>
      <c r="AZ1933" s="1"/>
      <c r="BB1933" s="1"/>
      <c r="BD1933" s="1"/>
      <c r="BF1933" s="1"/>
      <c r="BH1933" s="1"/>
      <c r="BJ1933" s="1"/>
      <c r="BL1933" s="1"/>
      <c r="BN1933" s="1"/>
      <c r="BP1933" s="1"/>
      <c r="BR1933" s="1"/>
      <c r="BT1933" s="1"/>
      <c r="BV1933" s="1"/>
      <c r="BX1933" s="1"/>
      <c r="BZ1933" s="1"/>
      <c r="CD1933" s="1"/>
      <c r="CH1933" s="1"/>
      <c r="CL1933" s="1"/>
      <c r="CP1933" s="1"/>
      <c r="CT1933" s="1"/>
      <c r="CZ1933" s="1"/>
      <c r="DB1933" s="1"/>
    </row>
    <row r="1934" spans="1:106" x14ac:dyDescent="0.25">
      <c r="A1934" s="2"/>
      <c r="B1934" s="1"/>
      <c r="C1934" s="1"/>
      <c r="D1934" s="1"/>
      <c r="E1934" s="1"/>
      <c r="F1934" s="1"/>
      <c r="H1934" s="1"/>
      <c r="L1934" s="1"/>
      <c r="N1934" s="1"/>
      <c r="P1934" s="1"/>
      <c r="R1934" s="1"/>
      <c r="T1934" s="1"/>
      <c r="V1934" s="1"/>
      <c r="X1934" s="1"/>
      <c r="Z1934" s="1"/>
      <c r="AB1934" s="1"/>
      <c r="AD1934" s="1"/>
      <c r="AF1934" s="1"/>
      <c r="AH1934" s="1"/>
      <c r="AJ1934" s="1"/>
      <c r="AL1934" s="1"/>
      <c r="AN1934" s="1"/>
      <c r="AP1934" s="1"/>
      <c r="AR1934" s="1"/>
      <c r="AT1934" s="1"/>
      <c r="AV1934" s="1"/>
      <c r="AX1934" s="1"/>
      <c r="AZ1934" s="1"/>
      <c r="BB1934" s="1"/>
      <c r="BD1934" s="1"/>
      <c r="BF1934" s="1"/>
      <c r="BH1934" s="1"/>
      <c r="BJ1934" s="1"/>
      <c r="BL1934" s="1"/>
      <c r="BN1934" s="1"/>
      <c r="BP1934" s="1"/>
      <c r="BR1934" s="1"/>
      <c r="BT1934" s="1"/>
      <c r="BV1934" s="1"/>
      <c r="BX1934" s="1"/>
      <c r="BZ1934" s="1"/>
      <c r="CD1934" s="1"/>
      <c r="CH1934" s="1"/>
      <c r="CL1934" s="1"/>
      <c r="CP1934" s="1"/>
      <c r="CT1934" s="1"/>
      <c r="CZ1934" s="1"/>
      <c r="DB1934" s="1"/>
    </row>
    <row r="1935" spans="1:106" x14ac:dyDescent="0.25">
      <c r="A1935" s="2"/>
      <c r="B1935" s="1"/>
      <c r="C1935" s="1"/>
      <c r="D1935" s="1"/>
      <c r="E1935" s="1"/>
      <c r="F1935" s="1"/>
      <c r="H1935" s="1"/>
      <c r="L1935" s="1"/>
      <c r="N1935" s="1"/>
      <c r="P1935" s="1"/>
      <c r="R1935" s="1"/>
      <c r="T1935" s="1"/>
      <c r="V1935" s="1"/>
      <c r="X1935" s="1"/>
      <c r="Z1935" s="1"/>
      <c r="AB1935" s="1"/>
      <c r="AD1935" s="1"/>
      <c r="AF1935" s="1"/>
      <c r="AH1935" s="1"/>
      <c r="AJ1935" s="1"/>
      <c r="AL1935" s="1"/>
      <c r="AN1935" s="1"/>
      <c r="AP1935" s="1"/>
      <c r="AR1935" s="1"/>
      <c r="AT1935" s="1"/>
      <c r="AV1935" s="1"/>
      <c r="AX1935" s="1"/>
      <c r="AZ1935" s="1"/>
      <c r="BB1935" s="1"/>
      <c r="BD1935" s="1"/>
      <c r="BF1935" s="1"/>
      <c r="BH1935" s="1"/>
      <c r="BJ1935" s="1"/>
      <c r="BL1935" s="1"/>
      <c r="BN1935" s="1"/>
      <c r="BP1935" s="1"/>
      <c r="BR1935" s="1"/>
      <c r="BT1935" s="1"/>
      <c r="BV1935" s="1"/>
      <c r="BX1935" s="1"/>
      <c r="BZ1935" s="1"/>
      <c r="CD1935" s="1"/>
      <c r="CH1935" s="1"/>
      <c r="CL1935" s="1"/>
      <c r="CP1935" s="1"/>
      <c r="CT1935" s="1"/>
      <c r="CZ1935" s="1"/>
      <c r="DB1935" s="1"/>
    </row>
    <row r="1936" spans="1:106" x14ac:dyDescent="0.25">
      <c r="A1936" s="2"/>
      <c r="B1936" s="1"/>
      <c r="C1936" s="1"/>
      <c r="D1936" s="1"/>
      <c r="E1936" s="1"/>
      <c r="F1936" s="1"/>
      <c r="H1936" s="1"/>
      <c r="L1936" s="1"/>
      <c r="N1936" s="1"/>
      <c r="P1936" s="1"/>
      <c r="R1936" s="1"/>
      <c r="T1936" s="1"/>
      <c r="V1936" s="1"/>
      <c r="X1936" s="1"/>
      <c r="Z1936" s="1"/>
      <c r="AB1936" s="1"/>
      <c r="AD1936" s="1"/>
      <c r="AF1936" s="1"/>
      <c r="AH1936" s="1"/>
      <c r="AJ1936" s="1"/>
      <c r="AL1936" s="1"/>
      <c r="AN1936" s="1"/>
      <c r="AP1936" s="1"/>
      <c r="AR1936" s="1"/>
      <c r="AT1936" s="1"/>
      <c r="AV1936" s="1"/>
      <c r="AX1936" s="1"/>
      <c r="AZ1936" s="1"/>
      <c r="BB1936" s="1"/>
      <c r="BD1936" s="1"/>
      <c r="BF1936" s="1"/>
      <c r="BH1936" s="1"/>
      <c r="BJ1936" s="1"/>
      <c r="BL1936" s="1"/>
      <c r="BN1936" s="1"/>
      <c r="BP1936" s="1"/>
      <c r="BR1936" s="1"/>
      <c r="BT1936" s="1"/>
      <c r="BV1936" s="1"/>
      <c r="BX1936" s="1"/>
      <c r="BZ1936" s="1"/>
      <c r="CD1936" s="1"/>
      <c r="CH1936" s="1"/>
      <c r="CL1936" s="1"/>
      <c r="CP1936" s="1"/>
      <c r="CT1936" s="1"/>
      <c r="CZ1936" s="1"/>
      <c r="DB1936" s="1"/>
    </row>
    <row r="1937" spans="1:106" x14ac:dyDescent="0.25">
      <c r="A1937" s="2"/>
      <c r="B1937" s="1"/>
      <c r="C1937" s="1"/>
      <c r="D1937" s="1"/>
      <c r="E1937" s="1"/>
      <c r="F1937" s="1"/>
      <c r="H1937" s="1"/>
      <c r="L1937" s="1"/>
      <c r="N1937" s="1"/>
      <c r="P1937" s="1"/>
      <c r="R1937" s="1"/>
      <c r="T1937" s="1"/>
      <c r="V1937" s="1"/>
      <c r="X1937" s="1"/>
      <c r="Z1937" s="1"/>
      <c r="AB1937" s="1"/>
      <c r="AD1937" s="1"/>
      <c r="AF1937" s="1"/>
      <c r="AH1937" s="1"/>
      <c r="AJ1937" s="1"/>
      <c r="AL1937" s="1"/>
      <c r="AN1937" s="1"/>
      <c r="AP1937" s="1"/>
      <c r="AR1937" s="1"/>
      <c r="AT1937" s="1"/>
      <c r="AV1937" s="1"/>
      <c r="AX1937" s="1"/>
      <c r="AZ1937" s="1"/>
      <c r="BB1937" s="1"/>
      <c r="BD1937" s="1"/>
      <c r="BF1937" s="1"/>
      <c r="BH1937" s="1"/>
      <c r="BJ1937" s="1"/>
      <c r="BL1937" s="1"/>
      <c r="BN1937" s="1"/>
      <c r="BP1937" s="1"/>
      <c r="BR1937" s="1"/>
      <c r="BT1937" s="1"/>
      <c r="BV1937" s="1"/>
      <c r="BX1937" s="1"/>
      <c r="BZ1937" s="1"/>
      <c r="CD1937" s="1"/>
      <c r="CH1937" s="1"/>
      <c r="CL1937" s="1"/>
      <c r="CP1937" s="1"/>
      <c r="CT1937" s="1"/>
      <c r="CZ1937" s="1"/>
      <c r="DB1937" s="1"/>
    </row>
    <row r="1938" spans="1:106" x14ac:dyDescent="0.25">
      <c r="A1938" s="2"/>
      <c r="B1938" s="1"/>
      <c r="C1938" s="1"/>
      <c r="D1938" s="1"/>
      <c r="E1938" s="1"/>
      <c r="F1938" s="1"/>
      <c r="H1938" s="1"/>
      <c r="L1938" s="1"/>
      <c r="N1938" s="1"/>
      <c r="P1938" s="1"/>
      <c r="R1938" s="1"/>
      <c r="T1938" s="1"/>
      <c r="V1938" s="1"/>
      <c r="X1938" s="1"/>
      <c r="Z1938" s="1"/>
      <c r="AB1938" s="1"/>
      <c r="AD1938" s="1"/>
      <c r="AF1938" s="1"/>
      <c r="AH1938" s="1"/>
      <c r="AJ1938" s="1"/>
      <c r="AL1938" s="1"/>
      <c r="AN1938" s="1"/>
      <c r="AP1938" s="1"/>
      <c r="AR1938" s="1"/>
      <c r="AT1938" s="1"/>
      <c r="AV1938" s="1"/>
      <c r="AX1938" s="1"/>
      <c r="AZ1938" s="1"/>
      <c r="BB1938" s="1"/>
      <c r="BD1938" s="1"/>
      <c r="BF1938" s="1"/>
      <c r="BH1938" s="1"/>
      <c r="BJ1938" s="1"/>
      <c r="BL1938" s="1"/>
      <c r="BN1938" s="1"/>
      <c r="BP1938" s="1"/>
      <c r="BR1938" s="1"/>
      <c r="BT1938" s="1"/>
      <c r="BV1938" s="1"/>
      <c r="BX1938" s="1"/>
      <c r="BZ1938" s="1"/>
      <c r="CD1938" s="1"/>
      <c r="CH1938" s="1"/>
      <c r="CL1938" s="1"/>
      <c r="CP1938" s="1"/>
      <c r="CT1938" s="1"/>
      <c r="CZ1938" s="1"/>
      <c r="DB1938" s="1"/>
    </row>
    <row r="1939" spans="1:106" x14ac:dyDescent="0.25">
      <c r="A1939" s="2"/>
      <c r="B1939" s="1"/>
      <c r="C1939" s="1"/>
      <c r="D1939" s="1"/>
      <c r="E1939" s="1"/>
      <c r="F1939" s="1"/>
      <c r="H1939" s="1"/>
      <c r="L1939" s="1"/>
      <c r="N1939" s="1"/>
      <c r="P1939" s="1"/>
      <c r="R1939" s="1"/>
      <c r="T1939" s="1"/>
      <c r="V1939" s="1"/>
      <c r="X1939" s="1"/>
      <c r="Z1939" s="1"/>
      <c r="AB1939" s="1"/>
      <c r="AD1939" s="1"/>
      <c r="AF1939" s="1"/>
      <c r="AH1939" s="1"/>
      <c r="AJ1939" s="1"/>
      <c r="AL1939" s="1"/>
      <c r="AN1939" s="1"/>
      <c r="AP1939" s="1"/>
      <c r="AR1939" s="1"/>
      <c r="AT1939" s="1"/>
      <c r="AV1939" s="1"/>
      <c r="AX1939" s="1"/>
      <c r="AZ1939" s="1"/>
      <c r="BB1939" s="1"/>
      <c r="BD1939" s="1"/>
      <c r="BF1939" s="1"/>
      <c r="BH1939" s="1"/>
      <c r="BJ1939" s="1"/>
      <c r="BL1939" s="1"/>
      <c r="BN1939" s="1"/>
      <c r="BP1939" s="1"/>
      <c r="BR1939" s="1"/>
      <c r="BT1939" s="1"/>
      <c r="BV1939" s="1"/>
      <c r="BX1939" s="1"/>
      <c r="BZ1939" s="1"/>
      <c r="CD1939" s="1"/>
      <c r="CH1939" s="1"/>
      <c r="CL1939" s="1"/>
      <c r="CP1939" s="1"/>
      <c r="CT1939" s="1"/>
      <c r="CZ1939" s="1"/>
      <c r="DB1939" s="1"/>
    </row>
    <row r="1940" spans="1:106" x14ac:dyDescent="0.25">
      <c r="A1940" s="2"/>
      <c r="B1940" s="1"/>
      <c r="C1940" s="1"/>
      <c r="D1940" s="1"/>
      <c r="E1940" s="1"/>
      <c r="F1940" s="1"/>
      <c r="H1940" s="1"/>
      <c r="L1940" s="1"/>
      <c r="N1940" s="1"/>
      <c r="P1940" s="1"/>
      <c r="R1940" s="1"/>
      <c r="T1940" s="1"/>
      <c r="V1940" s="1"/>
      <c r="X1940" s="1"/>
      <c r="Z1940" s="1"/>
      <c r="AB1940" s="1"/>
      <c r="AD1940" s="1"/>
      <c r="AF1940" s="1"/>
      <c r="AH1940" s="1"/>
      <c r="AJ1940" s="1"/>
      <c r="AL1940" s="1"/>
      <c r="AN1940" s="1"/>
      <c r="AP1940" s="1"/>
      <c r="AR1940" s="1"/>
      <c r="AT1940" s="1"/>
      <c r="AV1940" s="1"/>
      <c r="AX1940" s="1"/>
      <c r="AZ1940" s="1"/>
      <c r="BB1940" s="1"/>
      <c r="BD1940" s="1"/>
      <c r="BF1940" s="1"/>
      <c r="BH1940" s="1"/>
      <c r="BJ1940" s="1"/>
      <c r="BL1940" s="1"/>
      <c r="BN1940" s="1"/>
      <c r="BP1940" s="1"/>
      <c r="BR1940" s="1"/>
      <c r="BT1940" s="1"/>
      <c r="BV1940" s="1"/>
      <c r="BX1940" s="1"/>
      <c r="BZ1940" s="1"/>
      <c r="CD1940" s="1"/>
      <c r="CH1940" s="1"/>
      <c r="CL1940" s="1"/>
      <c r="CP1940" s="1"/>
      <c r="CT1940" s="1"/>
      <c r="CZ1940" s="1"/>
      <c r="DB1940" s="1"/>
    </row>
    <row r="1941" spans="1:106" x14ac:dyDescent="0.25">
      <c r="A1941" s="2"/>
      <c r="B1941" s="1"/>
      <c r="C1941" s="1"/>
      <c r="D1941" s="1"/>
      <c r="E1941" s="1"/>
      <c r="F1941" s="1"/>
      <c r="H1941" s="1"/>
      <c r="L1941" s="1"/>
      <c r="N1941" s="1"/>
      <c r="P1941" s="1"/>
      <c r="R1941" s="1"/>
      <c r="T1941" s="1"/>
      <c r="V1941" s="1"/>
      <c r="X1941" s="1"/>
      <c r="Z1941" s="1"/>
      <c r="AB1941" s="1"/>
      <c r="AD1941" s="1"/>
      <c r="AF1941" s="1"/>
      <c r="AH1941" s="1"/>
      <c r="AJ1941" s="1"/>
      <c r="AL1941" s="1"/>
      <c r="AN1941" s="1"/>
      <c r="AP1941" s="1"/>
      <c r="AR1941" s="1"/>
      <c r="AT1941" s="1"/>
      <c r="AV1941" s="1"/>
      <c r="AX1941" s="1"/>
      <c r="AZ1941" s="1"/>
      <c r="BB1941" s="1"/>
      <c r="BD1941" s="1"/>
      <c r="BF1941" s="1"/>
      <c r="BH1941" s="1"/>
      <c r="BJ1941" s="1"/>
      <c r="BL1941" s="1"/>
      <c r="BN1941" s="1"/>
      <c r="BP1941" s="1"/>
      <c r="BR1941" s="1"/>
      <c r="BT1941" s="1"/>
      <c r="BV1941" s="1"/>
      <c r="BX1941" s="1"/>
      <c r="BZ1941" s="1"/>
      <c r="CD1941" s="1"/>
      <c r="CH1941" s="1"/>
      <c r="CL1941" s="1"/>
      <c r="CP1941" s="1"/>
      <c r="CT1941" s="1"/>
      <c r="CZ1941" s="1"/>
      <c r="DB1941" s="1"/>
    </row>
    <row r="1942" spans="1:106" x14ac:dyDescent="0.25">
      <c r="A1942" s="2"/>
      <c r="B1942" s="1"/>
      <c r="C1942" s="1"/>
      <c r="D1942" s="1"/>
      <c r="E1942" s="1"/>
      <c r="F1942" s="1"/>
      <c r="H1942" s="1"/>
      <c r="L1942" s="1"/>
      <c r="N1942" s="1"/>
      <c r="P1942" s="1"/>
      <c r="R1942" s="1"/>
      <c r="T1942" s="1"/>
      <c r="V1942" s="1"/>
      <c r="X1942" s="1"/>
      <c r="Z1942" s="1"/>
      <c r="AB1942" s="1"/>
      <c r="AD1942" s="1"/>
      <c r="AF1942" s="1"/>
      <c r="AH1942" s="1"/>
      <c r="AJ1942" s="1"/>
      <c r="AL1942" s="1"/>
      <c r="AN1942" s="1"/>
      <c r="AP1942" s="1"/>
      <c r="AR1942" s="1"/>
      <c r="AT1942" s="1"/>
      <c r="AV1942" s="1"/>
      <c r="AX1942" s="1"/>
      <c r="AZ1942" s="1"/>
      <c r="BB1942" s="1"/>
      <c r="BD1942" s="1"/>
      <c r="BF1942" s="1"/>
      <c r="BH1942" s="1"/>
      <c r="BJ1942" s="1"/>
      <c r="BL1942" s="1"/>
      <c r="BN1942" s="1"/>
      <c r="BP1942" s="1"/>
      <c r="BR1942" s="1"/>
      <c r="BT1942" s="1"/>
      <c r="BV1942" s="1"/>
      <c r="BX1942" s="1"/>
      <c r="BZ1942" s="1"/>
      <c r="CD1942" s="1"/>
      <c r="CH1942" s="1"/>
      <c r="CL1942" s="1"/>
      <c r="CP1942" s="1"/>
      <c r="CT1942" s="1"/>
      <c r="CZ1942" s="1"/>
      <c r="DB1942" s="1"/>
    </row>
    <row r="1943" spans="1:106" x14ac:dyDescent="0.25">
      <c r="A1943" s="2"/>
      <c r="B1943" s="1"/>
      <c r="C1943" s="1"/>
      <c r="D1943" s="1"/>
      <c r="E1943" s="1"/>
      <c r="F1943" s="1"/>
      <c r="H1943" s="1"/>
      <c r="L1943" s="1"/>
      <c r="N1943" s="1"/>
      <c r="P1943" s="1"/>
      <c r="R1943" s="1"/>
      <c r="T1943" s="1"/>
      <c r="V1943" s="1"/>
      <c r="X1943" s="1"/>
      <c r="Z1943" s="1"/>
      <c r="AB1943" s="1"/>
      <c r="AD1943" s="1"/>
      <c r="AF1943" s="1"/>
      <c r="AH1943" s="1"/>
      <c r="AJ1943" s="1"/>
      <c r="AL1943" s="1"/>
      <c r="AN1943" s="1"/>
      <c r="AP1943" s="1"/>
      <c r="AR1943" s="1"/>
      <c r="AT1943" s="1"/>
      <c r="AV1943" s="1"/>
      <c r="AX1943" s="1"/>
      <c r="AZ1943" s="1"/>
      <c r="BB1943" s="1"/>
      <c r="BD1943" s="1"/>
      <c r="BF1943" s="1"/>
      <c r="BH1943" s="1"/>
      <c r="BJ1943" s="1"/>
      <c r="BL1943" s="1"/>
      <c r="BN1943" s="1"/>
      <c r="BP1943" s="1"/>
      <c r="BR1943" s="1"/>
      <c r="BT1943" s="1"/>
      <c r="BV1943" s="1"/>
      <c r="BX1943" s="1"/>
      <c r="BZ1943" s="1"/>
      <c r="CD1943" s="1"/>
      <c r="CH1943" s="1"/>
      <c r="CL1943" s="1"/>
      <c r="CP1943" s="1"/>
      <c r="CT1943" s="1"/>
      <c r="CZ1943" s="1"/>
      <c r="DB1943" s="1"/>
    </row>
    <row r="1944" spans="1:106" x14ac:dyDescent="0.25">
      <c r="A1944" s="2"/>
      <c r="B1944" s="1"/>
      <c r="C1944" s="1"/>
      <c r="D1944" s="1"/>
      <c r="E1944" s="1"/>
      <c r="F1944" s="1"/>
      <c r="H1944" s="1"/>
      <c r="L1944" s="1"/>
      <c r="N1944" s="1"/>
      <c r="P1944" s="1"/>
      <c r="R1944" s="1"/>
      <c r="T1944" s="1"/>
      <c r="V1944" s="1"/>
      <c r="X1944" s="1"/>
      <c r="Z1944" s="1"/>
      <c r="AB1944" s="1"/>
      <c r="AD1944" s="1"/>
      <c r="AF1944" s="1"/>
      <c r="AH1944" s="1"/>
      <c r="AJ1944" s="1"/>
      <c r="AL1944" s="1"/>
      <c r="AN1944" s="1"/>
      <c r="AP1944" s="1"/>
      <c r="AR1944" s="1"/>
      <c r="AT1944" s="1"/>
      <c r="AV1944" s="1"/>
      <c r="AX1944" s="1"/>
      <c r="AZ1944" s="1"/>
      <c r="BB1944" s="1"/>
      <c r="BD1944" s="1"/>
      <c r="BF1944" s="1"/>
      <c r="BH1944" s="1"/>
      <c r="BJ1944" s="1"/>
      <c r="BL1944" s="1"/>
      <c r="BN1944" s="1"/>
      <c r="BP1944" s="1"/>
      <c r="BR1944" s="1"/>
      <c r="BT1944" s="1"/>
      <c r="BV1944" s="1"/>
      <c r="BX1944" s="1"/>
      <c r="BZ1944" s="1"/>
      <c r="CD1944" s="1"/>
      <c r="CH1944" s="1"/>
      <c r="CL1944" s="1"/>
      <c r="CP1944" s="1"/>
      <c r="CT1944" s="1"/>
      <c r="CZ1944" s="1"/>
      <c r="DB1944" s="1"/>
    </row>
    <row r="1945" spans="1:106" x14ac:dyDescent="0.25">
      <c r="A1945" s="2"/>
      <c r="B1945" s="1"/>
      <c r="C1945" s="1"/>
      <c r="D1945" s="1"/>
      <c r="E1945" s="1"/>
      <c r="F1945" s="1"/>
      <c r="H1945" s="1"/>
      <c r="L1945" s="1"/>
      <c r="N1945" s="1"/>
      <c r="P1945" s="1"/>
      <c r="R1945" s="1"/>
      <c r="T1945" s="1"/>
      <c r="V1945" s="1"/>
      <c r="X1945" s="1"/>
      <c r="Z1945" s="1"/>
      <c r="AB1945" s="1"/>
      <c r="AD1945" s="1"/>
      <c r="AF1945" s="1"/>
      <c r="AH1945" s="1"/>
      <c r="AJ1945" s="1"/>
      <c r="AL1945" s="1"/>
      <c r="AN1945" s="1"/>
      <c r="AP1945" s="1"/>
      <c r="AR1945" s="1"/>
      <c r="AT1945" s="1"/>
      <c r="AV1945" s="1"/>
      <c r="AX1945" s="1"/>
      <c r="AZ1945" s="1"/>
      <c r="BB1945" s="1"/>
      <c r="BD1945" s="1"/>
      <c r="BF1945" s="1"/>
      <c r="BH1945" s="1"/>
      <c r="BJ1945" s="1"/>
      <c r="BL1945" s="1"/>
      <c r="BN1945" s="1"/>
      <c r="BP1945" s="1"/>
      <c r="BR1945" s="1"/>
      <c r="BT1945" s="1"/>
      <c r="BV1945" s="1"/>
      <c r="BX1945" s="1"/>
      <c r="BZ1945" s="1"/>
      <c r="CD1945" s="1"/>
      <c r="CH1945" s="1"/>
      <c r="CL1945" s="1"/>
      <c r="CP1945" s="1"/>
      <c r="CT1945" s="1"/>
      <c r="CZ1945" s="1"/>
      <c r="DB1945" s="1"/>
    </row>
    <row r="1946" spans="1:106" x14ac:dyDescent="0.25">
      <c r="A1946" s="2"/>
      <c r="B1946" s="1"/>
      <c r="C1946" s="1"/>
      <c r="D1946" s="1"/>
      <c r="E1946" s="1"/>
      <c r="F1946" s="1"/>
      <c r="H1946" s="1"/>
      <c r="L1946" s="1"/>
      <c r="N1946" s="1"/>
      <c r="P1946" s="1"/>
      <c r="R1946" s="1"/>
      <c r="T1946" s="1"/>
      <c r="V1946" s="1"/>
      <c r="X1946" s="1"/>
      <c r="Z1946" s="1"/>
      <c r="AB1946" s="1"/>
      <c r="AD1946" s="1"/>
      <c r="AF1946" s="1"/>
      <c r="AH1946" s="1"/>
      <c r="AJ1946" s="1"/>
      <c r="AL1946" s="1"/>
      <c r="AN1946" s="1"/>
      <c r="AP1946" s="1"/>
      <c r="AR1946" s="1"/>
      <c r="AT1946" s="1"/>
      <c r="AV1946" s="1"/>
      <c r="AX1946" s="1"/>
      <c r="AZ1946" s="1"/>
      <c r="BB1946" s="1"/>
      <c r="BD1946" s="1"/>
      <c r="BF1946" s="1"/>
      <c r="BH1946" s="1"/>
      <c r="BJ1946" s="1"/>
      <c r="BL1946" s="1"/>
      <c r="BN1946" s="1"/>
      <c r="BP1946" s="1"/>
      <c r="BR1946" s="1"/>
      <c r="BT1946" s="1"/>
      <c r="BV1946" s="1"/>
      <c r="BX1946" s="1"/>
      <c r="BZ1946" s="1"/>
      <c r="CD1946" s="1"/>
      <c r="CH1946" s="1"/>
      <c r="CL1946" s="1"/>
      <c r="CP1946" s="1"/>
      <c r="CT1946" s="1"/>
      <c r="CZ1946" s="1"/>
      <c r="DB1946" s="1"/>
    </row>
    <row r="1947" spans="1:106" x14ac:dyDescent="0.25">
      <c r="A1947" s="2"/>
      <c r="B1947" s="1"/>
      <c r="C1947" s="1"/>
      <c r="D1947" s="1"/>
      <c r="E1947" s="1"/>
      <c r="F1947" s="1"/>
      <c r="H1947" s="1"/>
      <c r="L1947" s="1"/>
      <c r="N1947" s="1"/>
      <c r="P1947" s="1"/>
      <c r="R1947" s="1"/>
      <c r="T1947" s="1"/>
      <c r="V1947" s="1"/>
      <c r="X1947" s="1"/>
      <c r="Z1947" s="1"/>
      <c r="AB1947" s="1"/>
      <c r="AD1947" s="1"/>
      <c r="AF1947" s="1"/>
      <c r="AH1947" s="1"/>
      <c r="AJ1947" s="1"/>
      <c r="AL1947" s="1"/>
      <c r="AN1947" s="1"/>
      <c r="AP1947" s="1"/>
      <c r="AR1947" s="1"/>
      <c r="AT1947" s="1"/>
      <c r="AV1947" s="1"/>
      <c r="AX1947" s="1"/>
      <c r="AZ1947" s="1"/>
      <c r="BB1947" s="1"/>
      <c r="BD1947" s="1"/>
      <c r="BF1947" s="1"/>
      <c r="BH1947" s="1"/>
      <c r="BJ1947" s="1"/>
      <c r="BL1947" s="1"/>
      <c r="BN1947" s="1"/>
      <c r="BP1947" s="1"/>
      <c r="BR1947" s="1"/>
      <c r="BT1947" s="1"/>
      <c r="BV1947" s="1"/>
      <c r="BX1947" s="1"/>
      <c r="BZ1947" s="1"/>
      <c r="CD1947" s="1"/>
      <c r="CH1947" s="1"/>
      <c r="CL1947" s="1"/>
      <c r="CP1947" s="1"/>
      <c r="CT1947" s="1"/>
      <c r="CZ1947" s="1"/>
      <c r="DB1947" s="1"/>
    </row>
    <row r="1948" spans="1:106" x14ac:dyDescent="0.25">
      <c r="A1948" s="2"/>
      <c r="B1948" s="1"/>
      <c r="C1948" s="1"/>
      <c r="D1948" s="1"/>
      <c r="E1948" s="1"/>
      <c r="F1948" s="1"/>
      <c r="H1948" s="1"/>
      <c r="L1948" s="1"/>
      <c r="N1948" s="1"/>
      <c r="P1948" s="1"/>
      <c r="R1948" s="1"/>
      <c r="T1948" s="1"/>
      <c r="V1948" s="1"/>
      <c r="X1948" s="1"/>
      <c r="Z1948" s="1"/>
      <c r="AB1948" s="1"/>
      <c r="AD1948" s="1"/>
      <c r="AF1948" s="1"/>
      <c r="AH1948" s="1"/>
      <c r="AJ1948" s="1"/>
      <c r="AL1948" s="1"/>
      <c r="AN1948" s="1"/>
      <c r="AP1948" s="1"/>
      <c r="AR1948" s="1"/>
      <c r="AT1948" s="1"/>
      <c r="AV1948" s="1"/>
      <c r="AX1948" s="1"/>
      <c r="AZ1948" s="1"/>
      <c r="BB1948" s="1"/>
      <c r="BD1948" s="1"/>
      <c r="BF1948" s="1"/>
      <c r="BH1948" s="1"/>
      <c r="BJ1948" s="1"/>
      <c r="BL1948" s="1"/>
      <c r="BN1948" s="1"/>
      <c r="BP1948" s="1"/>
      <c r="BR1948" s="1"/>
      <c r="BT1948" s="1"/>
      <c r="BV1948" s="1"/>
      <c r="BX1948" s="1"/>
      <c r="BZ1948" s="1"/>
      <c r="CD1948" s="1"/>
      <c r="CH1948" s="1"/>
      <c r="CL1948" s="1"/>
      <c r="CP1948" s="1"/>
      <c r="CT1948" s="1"/>
      <c r="CZ1948" s="1"/>
      <c r="DB1948" s="1"/>
    </row>
    <row r="1949" spans="1:106" x14ac:dyDescent="0.25">
      <c r="A1949" s="2"/>
      <c r="B1949" s="1"/>
      <c r="C1949" s="1"/>
      <c r="D1949" s="1"/>
      <c r="E1949" s="1"/>
      <c r="F1949" s="1"/>
      <c r="H1949" s="1"/>
      <c r="L1949" s="1"/>
      <c r="N1949" s="1"/>
      <c r="P1949" s="1"/>
      <c r="R1949" s="1"/>
      <c r="T1949" s="1"/>
      <c r="V1949" s="1"/>
      <c r="X1949" s="1"/>
      <c r="Z1949" s="1"/>
      <c r="AB1949" s="1"/>
      <c r="AD1949" s="1"/>
      <c r="AF1949" s="1"/>
      <c r="AH1949" s="1"/>
      <c r="AJ1949" s="1"/>
      <c r="AL1949" s="1"/>
      <c r="AN1949" s="1"/>
      <c r="AP1949" s="1"/>
      <c r="AR1949" s="1"/>
      <c r="AT1949" s="1"/>
      <c r="AV1949" s="1"/>
      <c r="AX1949" s="1"/>
      <c r="AZ1949" s="1"/>
      <c r="BB1949" s="1"/>
      <c r="BD1949" s="1"/>
      <c r="BF1949" s="1"/>
      <c r="BH1949" s="1"/>
      <c r="BJ1949" s="1"/>
      <c r="BL1949" s="1"/>
      <c r="BN1949" s="1"/>
      <c r="BP1949" s="1"/>
      <c r="BR1949" s="1"/>
      <c r="BT1949" s="1"/>
      <c r="BV1949" s="1"/>
      <c r="BX1949" s="1"/>
      <c r="BZ1949" s="1"/>
      <c r="CD1949" s="1"/>
      <c r="CH1949" s="1"/>
      <c r="CL1949" s="1"/>
      <c r="CP1949" s="1"/>
      <c r="CT1949" s="1"/>
      <c r="CZ1949" s="1"/>
      <c r="DB1949" s="1"/>
    </row>
    <row r="1950" spans="1:106" x14ac:dyDescent="0.25">
      <c r="A1950" s="2"/>
      <c r="B1950" s="1"/>
      <c r="C1950" s="1"/>
      <c r="D1950" s="1"/>
      <c r="E1950" s="1"/>
      <c r="F1950" s="1"/>
      <c r="H1950" s="1"/>
      <c r="L1950" s="1"/>
      <c r="N1950" s="1"/>
      <c r="P1950" s="1"/>
      <c r="R1950" s="1"/>
      <c r="T1950" s="1"/>
      <c r="V1950" s="1"/>
      <c r="X1950" s="1"/>
      <c r="Z1950" s="1"/>
      <c r="AB1950" s="1"/>
      <c r="AD1950" s="1"/>
      <c r="AF1950" s="1"/>
      <c r="AH1950" s="1"/>
      <c r="AJ1950" s="1"/>
      <c r="AL1950" s="1"/>
      <c r="AN1950" s="1"/>
      <c r="AP1950" s="1"/>
      <c r="AR1950" s="1"/>
      <c r="AT1950" s="1"/>
      <c r="AV1950" s="1"/>
      <c r="AX1950" s="1"/>
      <c r="AZ1950" s="1"/>
      <c r="BB1950" s="1"/>
      <c r="BD1950" s="1"/>
      <c r="BF1950" s="1"/>
      <c r="BH1950" s="1"/>
      <c r="BJ1950" s="1"/>
      <c r="BL1950" s="1"/>
      <c r="BN1950" s="1"/>
      <c r="BP1950" s="1"/>
      <c r="BR1950" s="1"/>
      <c r="BT1950" s="1"/>
      <c r="BV1950" s="1"/>
      <c r="BX1950" s="1"/>
      <c r="BZ1950" s="1"/>
      <c r="CD1950" s="1"/>
      <c r="CH1950" s="1"/>
      <c r="CL1950" s="1"/>
      <c r="CP1950" s="1"/>
      <c r="CT1950" s="1"/>
      <c r="CZ1950" s="1"/>
      <c r="DB1950" s="1"/>
    </row>
    <row r="1951" spans="1:106" x14ac:dyDescent="0.25">
      <c r="A1951" s="2"/>
      <c r="B1951" s="1"/>
      <c r="C1951" s="1"/>
      <c r="D1951" s="1"/>
      <c r="E1951" s="1"/>
      <c r="F1951" s="1"/>
      <c r="H1951" s="1"/>
      <c r="L1951" s="1"/>
      <c r="N1951" s="1"/>
      <c r="P1951" s="1"/>
      <c r="R1951" s="1"/>
      <c r="T1951" s="1"/>
      <c r="V1951" s="1"/>
      <c r="X1951" s="1"/>
      <c r="Z1951" s="1"/>
      <c r="AB1951" s="1"/>
      <c r="AD1951" s="1"/>
      <c r="AF1951" s="1"/>
      <c r="AH1951" s="1"/>
      <c r="AJ1951" s="1"/>
      <c r="AL1951" s="1"/>
      <c r="AN1951" s="1"/>
      <c r="AP1951" s="1"/>
      <c r="AR1951" s="1"/>
      <c r="AT1951" s="1"/>
      <c r="AV1951" s="1"/>
      <c r="AX1951" s="1"/>
      <c r="AZ1951" s="1"/>
      <c r="BB1951" s="1"/>
      <c r="BD1951" s="1"/>
      <c r="BF1951" s="1"/>
      <c r="BH1951" s="1"/>
      <c r="BJ1951" s="1"/>
      <c r="BL1951" s="1"/>
      <c r="BN1951" s="1"/>
      <c r="BP1951" s="1"/>
      <c r="BR1951" s="1"/>
      <c r="BT1951" s="1"/>
      <c r="BV1951" s="1"/>
      <c r="BX1951" s="1"/>
      <c r="BZ1951" s="1"/>
      <c r="CD1951" s="1"/>
      <c r="CH1951" s="1"/>
      <c r="CL1951" s="1"/>
      <c r="CP1951" s="1"/>
      <c r="CT1951" s="1"/>
      <c r="CZ1951" s="1"/>
      <c r="DB1951" s="1"/>
    </row>
    <row r="1952" spans="1:106" x14ac:dyDescent="0.25">
      <c r="A1952" s="2"/>
      <c r="B1952" s="1"/>
      <c r="C1952" s="1"/>
      <c r="D1952" s="1"/>
      <c r="E1952" s="1"/>
      <c r="F1952" s="1"/>
      <c r="H1952" s="1"/>
      <c r="L1952" s="1"/>
      <c r="N1952" s="1"/>
      <c r="P1952" s="1"/>
      <c r="R1952" s="1"/>
      <c r="T1952" s="1"/>
      <c r="V1952" s="1"/>
      <c r="X1952" s="1"/>
      <c r="Z1952" s="1"/>
      <c r="AB1952" s="1"/>
      <c r="AD1952" s="1"/>
      <c r="AF1952" s="1"/>
      <c r="AH1952" s="1"/>
      <c r="AJ1952" s="1"/>
      <c r="AL1952" s="1"/>
      <c r="AN1952" s="1"/>
      <c r="AP1952" s="1"/>
      <c r="AR1952" s="1"/>
      <c r="AT1952" s="1"/>
      <c r="AV1952" s="1"/>
      <c r="AX1952" s="1"/>
      <c r="AZ1952" s="1"/>
      <c r="BB1952" s="1"/>
      <c r="BD1952" s="1"/>
      <c r="BF1952" s="1"/>
      <c r="BH1952" s="1"/>
      <c r="BJ1952" s="1"/>
      <c r="BL1952" s="1"/>
      <c r="BN1952" s="1"/>
      <c r="BP1952" s="1"/>
      <c r="BR1952" s="1"/>
      <c r="BT1952" s="1"/>
      <c r="BV1952" s="1"/>
      <c r="BX1952" s="1"/>
      <c r="BZ1952" s="1"/>
      <c r="CD1952" s="1"/>
      <c r="CH1952" s="1"/>
      <c r="CL1952" s="1"/>
      <c r="CP1952" s="1"/>
      <c r="CT1952" s="1"/>
      <c r="CZ1952" s="1"/>
      <c r="DB1952" s="1"/>
    </row>
    <row r="1953" spans="1:106" x14ac:dyDescent="0.25">
      <c r="A1953" s="2"/>
      <c r="B1953" s="1"/>
      <c r="C1953" s="1"/>
      <c r="D1953" s="1"/>
      <c r="E1953" s="1"/>
      <c r="F1953" s="1"/>
      <c r="H1953" s="1"/>
      <c r="L1953" s="1"/>
      <c r="N1953" s="1"/>
      <c r="P1953" s="1"/>
      <c r="R1953" s="1"/>
      <c r="T1953" s="1"/>
      <c r="V1953" s="1"/>
      <c r="X1953" s="1"/>
      <c r="Z1953" s="1"/>
      <c r="AB1953" s="1"/>
      <c r="AD1953" s="1"/>
      <c r="AF1953" s="1"/>
      <c r="AH1953" s="1"/>
      <c r="AJ1953" s="1"/>
      <c r="AL1953" s="1"/>
      <c r="AN1953" s="1"/>
      <c r="AP1953" s="1"/>
      <c r="AR1953" s="1"/>
      <c r="AT1953" s="1"/>
      <c r="AV1953" s="1"/>
      <c r="AX1953" s="1"/>
      <c r="AZ1953" s="1"/>
      <c r="BB1953" s="1"/>
      <c r="BD1953" s="1"/>
      <c r="BF1953" s="1"/>
      <c r="BH1953" s="1"/>
      <c r="BJ1953" s="1"/>
      <c r="BL1953" s="1"/>
      <c r="BN1953" s="1"/>
      <c r="BP1953" s="1"/>
      <c r="BR1953" s="1"/>
      <c r="BT1953" s="1"/>
      <c r="BV1953" s="1"/>
      <c r="BX1953" s="1"/>
      <c r="BZ1953" s="1"/>
      <c r="CD1953" s="1"/>
      <c r="CH1953" s="1"/>
      <c r="CL1953" s="1"/>
      <c r="CP1953" s="1"/>
      <c r="CT1953" s="1"/>
      <c r="CZ1953" s="1"/>
      <c r="DB1953" s="1"/>
    </row>
    <row r="1954" spans="1:106" x14ac:dyDescent="0.25">
      <c r="A1954" s="2"/>
      <c r="B1954" s="1"/>
      <c r="C1954" s="1"/>
      <c r="D1954" s="1"/>
      <c r="E1954" s="1"/>
      <c r="F1954" s="1"/>
      <c r="H1954" s="1"/>
      <c r="L1954" s="1"/>
      <c r="N1954" s="1"/>
      <c r="P1954" s="1"/>
      <c r="R1954" s="1"/>
      <c r="T1954" s="1"/>
      <c r="V1954" s="1"/>
      <c r="X1954" s="1"/>
      <c r="Z1954" s="1"/>
      <c r="AB1954" s="1"/>
      <c r="AD1954" s="1"/>
      <c r="AF1954" s="1"/>
      <c r="AH1954" s="1"/>
      <c r="AJ1954" s="1"/>
      <c r="AL1954" s="1"/>
      <c r="AN1954" s="1"/>
      <c r="AP1954" s="1"/>
      <c r="AR1954" s="1"/>
      <c r="AT1954" s="1"/>
      <c r="AV1954" s="1"/>
      <c r="AX1954" s="1"/>
      <c r="AZ1954" s="1"/>
      <c r="BB1954" s="1"/>
      <c r="BD1954" s="1"/>
      <c r="BF1954" s="1"/>
      <c r="BH1954" s="1"/>
      <c r="BJ1954" s="1"/>
      <c r="BL1954" s="1"/>
      <c r="BN1954" s="1"/>
      <c r="BP1954" s="1"/>
      <c r="BR1954" s="1"/>
      <c r="BT1954" s="1"/>
      <c r="BV1954" s="1"/>
      <c r="BX1954" s="1"/>
      <c r="BZ1954" s="1"/>
      <c r="CD1954" s="1"/>
      <c r="CH1954" s="1"/>
      <c r="CL1954" s="1"/>
      <c r="CP1954" s="1"/>
      <c r="CT1954" s="1"/>
      <c r="CZ1954" s="1"/>
      <c r="DB1954" s="1"/>
    </row>
    <row r="1955" spans="1:106" x14ac:dyDescent="0.25">
      <c r="A1955" s="2"/>
      <c r="B1955" s="1"/>
      <c r="C1955" s="1"/>
      <c r="D1955" s="1"/>
      <c r="E1955" s="1"/>
      <c r="F1955" s="1"/>
      <c r="H1955" s="1"/>
      <c r="L1955" s="1"/>
      <c r="N1955" s="1"/>
      <c r="P1955" s="1"/>
      <c r="R1955" s="1"/>
      <c r="T1955" s="1"/>
      <c r="V1955" s="1"/>
      <c r="X1955" s="1"/>
      <c r="Z1955" s="1"/>
      <c r="AB1955" s="1"/>
      <c r="AD1955" s="1"/>
      <c r="AF1955" s="1"/>
      <c r="AH1955" s="1"/>
      <c r="AJ1955" s="1"/>
      <c r="AL1955" s="1"/>
      <c r="AN1955" s="1"/>
      <c r="AP1955" s="1"/>
      <c r="AR1955" s="1"/>
      <c r="AT1955" s="1"/>
      <c r="AV1955" s="1"/>
      <c r="AX1955" s="1"/>
      <c r="AZ1955" s="1"/>
      <c r="BB1955" s="1"/>
      <c r="BD1955" s="1"/>
      <c r="BF1955" s="1"/>
      <c r="BH1955" s="1"/>
      <c r="BJ1955" s="1"/>
      <c r="BL1955" s="1"/>
      <c r="BN1955" s="1"/>
      <c r="BP1955" s="1"/>
      <c r="BR1955" s="1"/>
      <c r="BT1955" s="1"/>
      <c r="BV1955" s="1"/>
      <c r="BX1955" s="1"/>
      <c r="BZ1955" s="1"/>
      <c r="CD1955" s="1"/>
      <c r="CH1955" s="1"/>
      <c r="CL1955" s="1"/>
      <c r="CP1955" s="1"/>
      <c r="CT1955" s="1"/>
      <c r="CZ1955" s="1"/>
      <c r="DB1955" s="1"/>
    </row>
    <row r="1956" spans="1:106" x14ac:dyDescent="0.25">
      <c r="A1956" s="2"/>
      <c r="B1956" s="1"/>
      <c r="C1956" s="1"/>
      <c r="D1956" s="1"/>
      <c r="E1956" s="1"/>
      <c r="F1956" s="1"/>
      <c r="H1956" s="1"/>
      <c r="L1956" s="1"/>
      <c r="N1956" s="1"/>
      <c r="P1956" s="1"/>
      <c r="R1956" s="1"/>
      <c r="T1956" s="1"/>
      <c r="V1956" s="1"/>
      <c r="X1956" s="1"/>
      <c r="Z1956" s="1"/>
      <c r="AB1956" s="1"/>
      <c r="AD1956" s="1"/>
      <c r="AF1956" s="1"/>
      <c r="AH1956" s="1"/>
      <c r="AJ1956" s="1"/>
      <c r="AL1956" s="1"/>
      <c r="AN1956" s="1"/>
      <c r="AP1956" s="1"/>
      <c r="AR1956" s="1"/>
      <c r="AT1956" s="1"/>
      <c r="AV1956" s="1"/>
      <c r="AX1956" s="1"/>
      <c r="AZ1956" s="1"/>
      <c r="BB1956" s="1"/>
      <c r="BD1956" s="1"/>
      <c r="BF1956" s="1"/>
      <c r="BH1956" s="1"/>
      <c r="BJ1956" s="1"/>
      <c r="BL1956" s="1"/>
      <c r="BN1956" s="1"/>
      <c r="BP1956" s="1"/>
      <c r="BR1956" s="1"/>
      <c r="BT1956" s="1"/>
      <c r="BV1956" s="1"/>
      <c r="BX1956" s="1"/>
      <c r="BZ1956" s="1"/>
      <c r="CD1956" s="1"/>
      <c r="CH1956" s="1"/>
      <c r="CL1956" s="1"/>
      <c r="CP1956" s="1"/>
      <c r="CT1956" s="1"/>
      <c r="CZ1956" s="1"/>
      <c r="DB1956" s="1"/>
    </row>
    <row r="1957" spans="1:106" x14ac:dyDescent="0.25">
      <c r="A1957" s="2"/>
      <c r="B1957" s="1"/>
      <c r="C1957" s="1"/>
      <c r="D1957" s="1"/>
      <c r="E1957" s="1"/>
      <c r="F1957" s="1"/>
      <c r="H1957" s="1"/>
      <c r="L1957" s="1"/>
      <c r="N1957" s="1"/>
      <c r="P1957" s="1"/>
      <c r="R1957" s="1"/>
      <c r="T1957" s="1"/>
      <c r="V1957" s="1"/>
      <c r="X1957" s="1"/>
      <c r="Z1957" s="1"/>
      <c r="AB1957" s="1"/>
      <c r="AD1957" s="1"/>
      <c r="AF1957" s="1"/>
      <c r="AH1957" s="1"/>
      <c r="AJ1957" s="1"/>
      <c r="AL1957" s="1"/>
      <c r="AN1957" s="1"/>
      <c r="AP1957" s="1"/>
      <c r="AR1957" s="1"/>
      <c r="AT1957" s="1"/>
      <c r="AV1957" s="1"/>
      <c r="AX1957" s="1"/>
      <c r="AZ1957" s="1"/>
      <c r="BB1957" s="1"/>
      <c r="BD1957" s="1"/>
      <c r="BF1957" s="1"/>
      <c r="BH1957" s="1"/>
      <c r="BJ1957" s="1"/>
      <c r="BL1957" s="1"/>
      <c r="BN1957" s="1"/>
      <c r="BP1957" s="1"/>
      <c r="BR1957" s="1"/>
      <c r="BT1957" s="1"/>
      <c r="BV1957" s="1"/>
      <c r="BX1957" s="1"/>
      <c r="BZ1957" s="1"/>
      <c r="CD1957" s="1"/>
      <c r="CH1957" s="1"/>
      <c r="CL1957" s="1"/>
      <c r="CP1957" s="1"/>
      <c r="CT1957" s="1"/>
      <c r="CZ1957" s="1"/>
      <c r="DB1957" s="1"/>
    </row>
    <row r="1958" spans="1:106" x14ac:dyDescent="0.25">
      <c r="A1958" s="2"/>
      <c r="B1958" s="1"/>
      <c r="C1958" s="1"/>
      <c r="D1958" s="1"/>
      <c r="E1958" s="1"/>
      <c r="F1958" s="1"/>
      <c r="H1958" s="1"/>
      <c r="L1958" s="1"/>
      <c r="N1958" s="1"/>
      <c r="P1958" s="1"/>
      <c r="R1958" s="1"/>
      <c r="T1958" s="1"/>
      <c r="V1958" s="1"/>
      <c r="X1958" s="1"/>
      <c r="Z1958" s="1"/>
      <c r="AB1958" s="1"/>
      <c r="AD1958" s="1"/>
      <c r="AF1958" s="1"/>
      <c r="AH1958" s="1"/>
      <c r="AJ1958" s="1"/>
      <c r="AL1958" s="1"/>
      <c r="AN1958" s="1"/>
      <c r="AP1958" s="1"/>
      <c r="AR1958" s="1"/>
      <c r="AT1958" s="1"/>
      <c r="AV1958" s="1"/>
      <c r="AX1958" s="1"/>
      <c r="AZ1958" s="1"/>
      <c r="BB1958" s="1"/>
      <c r="BD1958" s="1"/>
      <c r="BF1958" s="1"/>
      <c r="BH1958" s="1"/>
      <c r="BJ1958" s="1"/>
      <c r="BL1958" s="1"/>
      <c r="BN1958" s="1"/>
      <c r="BP1958" s="1"/>
      <c r="BR1958" s="1"/>
      <c r="BT1958" s="1"/>
      <c r="BV1958" s="1"/>
      <c r="BX1958" s="1"/>
      <c r="BZ1958" s="1"/>
      <c r="CD1958" s="1"/>
      <c r="CH1958" s="1"/>
      <c r="CL1958" s="1"/>
      <c r="CP1958" s="1"/>
      <c r="CT1958" s="1"/>
      <c r="CZ1958" s="1"/>
      <c r="DB1958" s="1"/>
    </row>
    <row r="1959" spans="1:106" x14ac:dyDescent="0.25">
      <c r="A1959" s="2"/>
      <c r="B1959" s="1"/>
      <c r="C1959" s="1"/>
      <c r="D1959" s="1"/>
      <c r="E1959" s="1"/>
      <c r="F1959" s="1"/>
      <c r="H1959" s="1"/>
      <c r="L1959" s="1"/>
      <c r="N1959" s="1"/>
      <c r="P1959" s="1"/>
      <c r="R1959" s="1"/>
      <c r="T1959" s="1"/>
      <c r="V1959" s="1"/>
      <c r="X1959" s="1"/>
      <c r="Z1959" s="1"/>
      <c r="AB1959" s="1"/>
      <c r="AD1959" s="1"/>
      <c r="AF1959" s="1"/>
      <c r="AH1959" s="1"/>
      <c r="AJ1959" s="1"/>
      <c r="AL1959" s="1"/>
      <c r="AN1959" s="1"/>
      <c r="AP1959" s="1"/>
      <c r="AR1959" s="1"/>
      <c r="AT1959" s="1"/>
      <c r="AV1959" s="1"/>
      <c r="AX1959" s="1"/>
      <c r="AZ1959" s="1"/>
      <c r="BB1959" s="1"/>
      <c r="BD1959" s="1"/>
      <c r="BF1959" s="1"/>
      <c r="BH1959" s="1"/>
      <c r="BJ1959" s="1"/>
      <c r="BL1959" s="1"/>
      <c r="BN1959" s="1"/>
      <c r="BP1959" s="1"/>
      <c r="BR1959" s="1"/>
      <c r="BT1959" s="1"/>
      <c r="BV1959" s="1"/>
      <c r="BX1959" s="1"/>
      <c r="BZ1959" s="1"/>
      <c r="CD1959" s="1"/>
      <c r="CH1959" s="1"/>
      <c r="CL1959" s="1"/>
      <c r="CP1959" s="1"/>
      <c r="CT1959" s="1"/>
      <c r="CZ1959" s="1"/>
      <c r="DB1959" s="1"/>
    </row>
    <row r="1960" spans="1:106" x14ac:dyDescent="0.25">
      <c r="A1960" s="2"/>
      <c r="B1960" s="1"/>
      <c r="C1960" s="1"/>
      <c r="D1960" s="1"/>
      <c r="E1960" s="1"/>
      <c r="F1960" s="1"/>
      <c r="H1960" s="1"/>
      <c r="L1960" s="1"/>
      <c r="N1960" s="1"/>
      <c r="P1960" s="1"/>
      <c r="R1960" s="1"/>
      <c r="T1960" s="1"/>
      <c r="V1960" s="1"/>
      <c r="X1960" s="1"/>
      <c r="Z1960" s="1"/>
      <c r="AB1960" s="1"/>
      <c r="AD1960" s="1"/>
      <c r="AF1960" s="1"/>
      <c r="AH1960" s="1"/>
      <c r="AJ1960" s="1"/>
      <c r="AL1960" s="1"/>
      <c r="AN1960" s="1"/>
      <c r="AP1960" s="1"/>
      <c r="AR1960" s="1"/>
      <c r="AT1960" s="1"/>
      <c r="AV1960" s="1"/>
      <c r="AX1960" s="1"/>
      <c r="AZ1960" s="1"/>
      <c r="BB1960" s="1"/>
      <c r="BD1960" s="1"/>
      <c r="BF1960" s="1"/>
      <c r="BH1960" s="1"/>
      <c r="BJ1960" s="1"/>
      <c r="BL1960" s="1"/>
      <c r="BN1960" s="1"/>
      <c r="BP1960" s="1"/>
      <c r="BR1960" s="1"/>
      <c r="BT1960" s="1"/>
      <c r="BV1960" s="1"/>
      <c r="BX1960" s="1"/>
      <c r="BZ1960" s="1"/>
      <c r="CD1960" s="1"/>
      <c r="CH1960" s="1"/>
      <c r="CL1960" s="1"/>
      <c r="CP1960" s="1"/>
      <c r="CT1960" s="1"/>
      <c r="CZ1960" s="1"/>
      <c r="DB1960" s="1"/>
    </row>
    <row r="1961" spans="1:106" x14ac:dyDescent="0.25">
      <c r="A1961" s="2"/>
      <c r="B1961" s="1"/>
      <c r="C1961" s="1"/>
      <c r="D1961" s="1"/>
      <c r="E1961" s="1"/>
      <c r="F1961" s="1"/>
      <c r="H1961" s="1"/>
      <c r="L1961" s="1"/>
      <c r="N1961" s="1"/>
      <c r="P1961" s="1"/>
      <c r="R1961" s="1"/>
      <c r="T1961" s="1"/>
      <c r="V1961" s="1"/>
      <c r="X1961" s="1"/>
      <c r="Z1961" s="1"/>
      <c r="AB1961" s="1"/>
      <c r="AD1961" s="1"/>
      <c r="AF1961" s="1"/>
      <c r="AH1961" s="1"/>
      <c r="AJ1961" s="1"/>
      <c r="AL1961" s="1"/>
      <c r="AN1961" s="1"/>
      <c r="AP1961" s="1"/>
      <c r="AR1961" s="1"/>
      <c r="AT1961" s="1"/>
      <c r="AV1961" s="1"/>
      <c r="AX1961" s="1"/>
      <c r="AZ1961" s="1"/>
      <c r="BB1961" s="1"/>
      <c r="BD1961" s="1"/>
      <c r="BF1961" s="1"/>
      <c r="BH1961" s="1"/>
      <c r="BJ1961" s="1"/>
      <c r="BL1961" s="1"/>
      <c r="BN1961" s="1"/>
      <c r="BP1961" s="1"/>
      <c r="BR1961" s="1"/>
      <c r="BT1961" s="1"/>
      <c r="BV1961" s="1"/>
      <c r="BX1961" s="1"/>
      <c r="BZ1961" s="1"/>
      <c r="CD1961" s="1"/>
      <c r="CH1961" s="1"/>
      <c r="CL1961" s="1"/>
      <c r="CP1961" s="1"/>
      <c r="CT1961" s="1"/>
      <c r="CZ1961" s="1"/>
      <c r="DB1961" s="1"/>
    </row>
    <row r="1962" spans="1:106" x14ac:dyDescent="0.25">
      <c r="A1962" s="2"/>
      <c r="B1962" s="1"/>
      <c r="C1962" s="1"/>
      <c r="D1962" s="1"/>
      <c r="E1962" s="1"/>
      <c r="F1962" s="1"/>
      <c r="H1962" s="1"/>
      <c r="L1962" s="1"/>
      <c r="N1962" s="1"/>
      <c r="P1962" s="1"/>
      <c r="R1962" s="1"/>
      <c r="T1962" s="1"/>
      <c r="V1962" s="1"/>
      <c r="X1962" s="1"/>
      <c r="Z1962" s="1"/>
      <c r="AB1962" s="1"/>
      <c r="AD1962" s="1"/>
      <c r="AF1962" s="1"/>
      <c r="AH1962" s="1"/>
      <c r="AJ1962" s="1"/>
      <c r="AL1962" s="1"/>
      <c r="AN1962" s="1"/>
      <c r="AP1962" s="1"/>
      <c r="AR1962" s="1"/>
      <c r="AT1962" s="1"/>
      <c r="AV1962" s="1"/>
      <c r="AX1962" s="1"/>
      <c r="AZ1962" s="1"/>
      <c r="BB1962" s="1"/>
      <c r="BD1962" s="1"/>
      <c r="BF1962" s="1"/>
      <c r="BH1962" s="1"/>
      <c r="BJ1962" s="1"/>
      <c r="BL1962" s="1"/>
      <c r="BN1962" s="1"/>
      <c r="BP1962" s="1"/>
      <c r="BR1962" s="1"/>
      <c r="BT1962" s="1"/>
      <c r="BV1962" s="1"/>
      <c r="BX1962" s="1"/>
      <c r="BZ1962" s="1"/>
      <c r="CD1962" s="1"/>
      <c r="CH1962" s="1"/>
      <c r="CL1962" s="1"/>
      <c r="CP1962" s="1"/>
      <c r="CT1962" s="1"/>
      <c r="CZ1962" s="1"/>
      <c r="DB1962" s="1"/>
    </row>
    <row r="1963" spans="1:106" x14ac:dyDescent="0.25">
      <c r="A1963" s="2"/>
      <c r="B1963" s="1"/>
      <c r="C1963" s="1"/>
      <c r="D1963" s="1"/>
      <c r="E1963" s="1"/>
      <c r="F1963" s="1"/>
      <c r="H1963" s="1"/>
      <c r="L1963" s="1"/>
      <c r="N1963" s="1"/>
      <c r="P1963" s="1"/>
      <c r="R1963" s="1"/>
      <c r="T1963" s="1"/>
      <c r="V1963" s="1"/>
      <c r="X1963" s="1"/>
      <c r="Z1963" s="1"/>
      <c r="AB1963" s="1"/>
      <c r="AD1963" s="1"/>
      <c r="AF1963" s="1"/>
      <c r="AH1963" s="1"/>
      <c r="AJ1963" s="1"/>
      <c r="AL1963" s="1"/>
      <c r="AN1963" s="1"/>
      <c r="AP1963" s="1"/>
      <c r="AR1963" s="1"/>
      <c r="AT1963" s="1"/>
      <c r="AV1963" s="1"/>
      <c r="AX1963" s="1"/>
      <c r="AZ1963" s="1"/>
      <c r="BB1963" s="1"/>
      <c r="BD1963" s="1"/>
      <c r="BF1963" s="1"/>
      <c r="BH1963" s="1"/>
      <c r="BJ1963" s="1"/>
      <c r="BL1963" s="1"/>
      <c r="BN1963" s="1"/>
      <c r="BP1963" s="1"/>
      <c r="BR1963" s="1"/>
      <c r="BT1963" s="1"/>
      <c r="BV1963" s="1"/>
      <c r="BX1963" s="1"/>
      <c r="BZ1963" s="1"/>
      <c r="CD1963" s="1"/>
      <c r="CH1963" s="1"/>
      <c r="CL1963" s="1"/>
      <c r="CP1963" s="1"/>
      <c r="CT1963" s="1"/>
      <c r="CZ1963" s="1"/>
      <c r="DB1963" s="1"/>
    </row>
    <row r="1964" spans="1:106" x14ac:dyDescent="0.25">
      <c r="A1964" s="2"/>
      <c r="B1964" s="1"/>
      <c r="C1964" s="1"/>
      <c r="D1964" s="1"/>
      <c r="E1964" s="1"/>
      <c r="F1964" s="1"/>
      <c r="H1964" s="1"/>
      <c r="L1964" s="1"/>
      <c r="N1964" s="1"/>
      <c r="P1964" s="1"/>
      <c r="R1964" s="1"/>
      <c r="T1964" s="1"/>
      <c r="V1964" s="1"/>
      <c r="X1964" s="1"/>
      <c r="Z1964" s="1"/>
      <c r="AB1964" s="1"/>
      <c r="AD1964" s="1"/>
      <c r="AF1964" s="1"/>
      <c r="AH1964" s="1"/>
      <c r="AJ1964" s="1"/>
      <c r="AL1964" s="1"/>
      <c r="AN1964" s="1"/>
      <c r="AP1964" s="1"/>
      <c r="AR1964" s="1"/>
      <c r="AT1964" s="1"/>
      <c r="AV1964" s="1"/>
      <c r="AX1964" s="1"/>
      <c r="AZ1964" s="1"/>
      <c r="BB1964" s="1"/>
      <c r="BD1964" s="1"/>
      <c r="BF1964" s="1"/>
      <c r="BH1964" s="1"/>
      <c r="BJ1964" s="1"/>
      <c r="BL1964" s="1"/>
      <c r="BN1964" s="1"/>
      <c r="BP1964" s="1"/>
      <c r="BR1964" s="1"/>
      <c r="BT1964" s="1"/>
      <c r="BV1964" s="1"/>
      <c r="BX1964" s="1"/>
      <c r="BZ1964" s="1"/>
      <c r="CD1964" s="1"/>
      <c r="CH1964" s="1"/>
      <c r="CL1964" s="1"/>
      <c r="CP1964" s="1"/>
      <c r="CT1964" s="1"/>
      <c r="CZ1964" s="1"/>
      <c r="DB1964" s="1"/>
    </row>
    <row r="1965" spans="1:106" x14ac:dyDescent="0.25">
      <c r="A1965" s="2"/>
      <c r="B1965" s="1"/>
      <c r="C1965" s="1"/>
      <c r="D1965" s="1"/>
      <c r="E1965" s="1"/>
      <c r="F1965" s="1"/>
      <c r="H1965" s="1"/>
      <c r="L1965" s="1"/>
      <c r="N1965" s="1"/>
      <c r="P1965" s="1"/>
      <c r="R1965" s="1"/>
      <c r="T1965" s="1"/>
      <c r="V1965" s="1"/>
      <c r="X1965" s="1"/>
      <c r="Z1965" s="1"/>
      <c r="AB1965" s="1"/>
      <c r="AD1965" s="1"/>
      <c r="AF1965" s="1"/>
      <c r="AH1965" s="1"/>
      <c r="AJ1965" s="1"/>
      <c r="AL1965" s="1"/>
      <c r="AN1965" s="1"/>
      <c r="AP1965" s="1"/>
      <c r="AR1965" s="1"/>
      <c r="AT1965" s="1"/>
      <c r="AV1965" s="1"/>
      <c r="AX1965" s="1"/>
      <c r="AZ1965" s="1"/>
      <c r="BB1965" s="1"/>
      <c r="BD1965" s="1"/>
      <c r="BF1965" s="1"/>
      <c r="BH1965" s="1"/>
      <c r="BJ1965" s="1"/>
      <c r="BL1965" s="1"/>
      <c r="BN1965" s="1"/>
      <c r="BP1965" s="1"/>
      <c r="BR1965" s="1"/>
      <c r="BT1965" s="1"/>
      <c r="BV1965" s="1"/>
      <c r="BX1965" s="1"/>
      <c r="BZ1965" s="1"/>
      <c r="CD1965" s="1"/>
      <c r="CH1965" s="1"/>
      <c r="CL1965" s="1"/>
      <c r="CP1965" s="1"/>
      <c r="CT1965" s="1"/>
      <c r="CZ1965" s="1"/>
      <c r="DB1965" s="1"/>
    </row>
    <row r="1966" spans="1:106" x14ac:dyDescent="0.25">
      <c r="A1966" s="2"/>
      <c r="B1966" s="1"/>
      <c r="C1966" s="1"/>
      <c r="D1966" s="1"/>
      <c r="E1966" s="1"/>
      <c r="F1966" s="1"/>
      <c r="H1966" s="1"/>
      <c r="L1966" s="1"/>
      <c r="N1966" s="1"/>
      <c r="P1966" s="1"/>
      <c r="R1966" s="1"/>
      <c r="T1966" s="1"/>
      <c r="V1966" s="1"/>
      <c r="X1966" s="1"/>
      <c r="Z1966" s="1"/>
      <c r="AB1966" s="1"/>
      <c r="AD1966" s="1"/>
      <c r="AF1966" s="1"/>
      <c r="AH1966" s="1"/>
      <c r="AJ1966" s="1"/>
      <c r="AL1966" s="1"/>
      <c r="AN1966" s="1"/>
      <c r="AP1966" s="1"/>
      <c r="AR1966" s="1"/>
      <c r="AT1966" s="1"/>
      <c r="AV1966" s="1"/>
      <c r="AX1966" s="1"/>
      <c r="AZ1966" s="1"/>
      <c r="BB1966" s="1"/>
      <c r="BD1966" s="1"/>
      <c r="BF1966" s="1"/>
      <c r="BH1966" s="1"/>
      <c r="BJ1966" s="1"/>
      <c r="BL1966" s="1"/>
      <c r="BN1966" s="1"/>
      <c r="BP1966" s="1"/>
      <c r="BR1966" s="1"/>
      <c r="BT1966" s="1"/>
      <c r="BV1966" s="1"/>
      <c r="BX1966" s="1"/>
      <c r="BZ1966" s="1"/>
      <c r="CD1966" s="1"/>
      <c r="CH1966" s="1"/>
      <c r="CL1966" s="1"/>
      <c r="CP1966" s="1"/>
      <c r="CT1966" s="1"/>
      <c r="CZ1966" s="1"/>
      <c r="DB1966" s="1"/>
    </row>
    <row r="1967" spans="1:106" x14ac:dyDescent="0.25">
      <c r="A1967" s="2"/>
      <c r="B1967" s="1"/>
      <c r="C1967" s="1"/>
      <c r="D1967" s="1"/>
      <c r="E1967" s="1"/>
      <c r="F1967" s="1"/>
      <c r="H1967" s="1"/>
      <c r="L1967" s="1"/>
      <c r="N1967" s="1"/>
      <c r="P1967" s="1"/>
      <c r="R1967" s="1"/>
      <c r="T1967" s="1"/>
      <c r="V1967" s="1"/>
      <c r="X1967" s="1"/>
      <c r="Z1967" s="1"/>
      <c r="AB1967" s="1"/>
      <c r="AD1967" s="1"/>
      <c r="AF1967" s="1"/>
      <c r="AH1967" s="1"/>
      <c r="AJ1967" s="1"/>
      <c r="AL1967" s="1"/>
      <c r="AN1967" s="1"/>
      <c r="AP1967" s="1"/>
      <c r="AR1967" s="1"/>
      <c r="AT1967" s="1"/>
      <c r="AV1967" s="1"/>
      <c r="AX1967" s="1"/>
      <c r="AZ1967" s="1"/>
      <c r="BB1967" s="1"/>
      <c r="BD1967" s="1"/>
      <c r="BF1967" s="1"/>
      <c r="BH1967" s="1"/>
      <c r="BJ1967" s="1"/>
      <c r="BL1967" s="1"/>
      <c r="BN1967" s="1"/>
      <c r="BP1967" s="1"/>
      <c r="BR1967" s="1"/>
      <c r="BT1967" s="1"/>
      <c r="BV1967" s="1"/>
      <c r="BX1967" s="1"/>
      <c r="BZ1967" s="1"/>
      <c r="CD1967" s="1"/>
      <c r="CH1967" s="1"/>
      <c r="CL1967" s="1"/>
      <c r="CP1967" s="1"/>
      <c r="CT1967" s="1"/>
      <c r="CZ1967" s="1"/>
      <c r="DB1967" s="1"/>
    </row>
    <row r="1968" spans="1:106" x14ac:dyDescent="0.25">
      <c r="A1968" s="2"/>
      <c r="B1968" s="1"/>
      <c r="C1968" s="1"/>
      <c r="D1968" s="1"/>
      <c r="E1968" s="1"/>
      <c r="F1968" s="1"/>
      <c r="H1968" s="1"/>
      <c r="L1968" s="1"/>
      <c r="N1968" s="1"/>
      <c r="P1968" s="1"/>
      <c r="R1968" s="1"/>
      <c r="T1968" s="1"/>
      <c r="V1968" s="1"/>
      <c r="X1968" s="1"/>
      <c r="Z1968" s="1"/>
      <c r="AB1968" s="1"/>
      <c r="AD1968" s="1"/>
      <c r="AF1968" s="1"/>
      <c r="AH1968" s="1"/>
      <c r="AJ1968" s="1"/>
      <c r="AL1968" s="1"/>
      <c r="AN1968" s="1"/>
      <c r="AP1968" s="1"/>
      <c r="AR1968" s="1"/>
      <c r="AT1968" s="1"/>
      <c r="AV1968" s="1"/>
      <c r="AX1968" s="1"/>
      <c r="AZ1968" s="1"/>
      <c r="BB1968" s="1"/>
      <c r="BD1968" s="1"/>
      <c r="BF1968" s="1"/>
      <c r="BH1968" s="1"/>
      <c r="BJ1968" s="1"/>
      <c r="BL1968" s="1"/>
      <c r="BN1968" s="1"/>
      <c r="BP1968" s="1"/>
      <c r="BR1968" s="1"/>
      <c r="BT1968" s="1"/>
      <c r="BV1968" s="1"/>
      <c r="BX1968" s="1"/>
      <c r="BZ1968" s="1"/>
      <c r="CD1968" s="1"/>
      <c r="CH1968" s="1"/>
      <c r="CL1968" s="1"/>
      <c r="CP1968" s="1"/>
      <c r="CT1968" s="1"/>
      <c r="CZ1968" s="1"/>
      <c r="DB1968" s="1"/>
    </row>
    <row r="1969" spans="1:106" x14ac:dyDescent="0.25">
      <c r="A1969" s="2"/>
      <c r="B1969" s="1"/>
      <c r="C1969" s="1"/>
      <c r="D1969" s="1"/>
      <c r="E1969" s="1"/>
      <c r="F1969" s="1"/>
      <c r="H1969" s="1"/>
      <c r="L1969" s="1"/>
      <c r="N1969" s="1"/>
      <c r="P1969" s="1"/>
      <c r="R1969" s="1"/>
      <c r="T1969" s="1"/>
      <c r="V1969" s="1"/>
      <c r="X1969" s="1"/>
      <c r="Z1969" s="1"/>
      <c r="AB1969" s="1"/>
      <c r="AD1969" s="1"/>
      <c r="AF1969" s="1"/>
      <c r="AH1969" s="1"/>
      <c r="AJ1969" s="1"/>
      <c r="AL1969" s="1"/>
      <c r="AN1969" s="1"/>
      <c r="AP1969" s="1"/>
      <c r="AR1969" s="1"/>
      <c r="AT1969" s="1"/>
      <c r="AV1969" s="1"/>
      <c r="AX1969" s="1"/>
      <c r="AZ1969" s="1"/>
      <c r="BB1969" s="1"/>
      <c r="BD1969" s="1"/>
      <c r="BF1969" s="1"/>
      <c r="BH1969" s="1"/>
      <c r="BJ1969" s="1"/>
      <c r="BL1969" s="1"/>
      <c r="BN1969" s="1"/>
      <c r="BP1969" s="1"/>
      <c r="BR1969" s="1"/>
      <c r="BT1969" s="1"/>
      <c r="BV1969" s="1"/>
      <c r="BX1969" s="1"/>
      <c r="BZ1969" s="1"/>
      <c r="CD1969" s="1"/>
      <c r="CH1969" s="1"/>
      <c r="CL1969" s="1"/>
      <c r="CP1969" s="1"/>
      <c r="CT1969" s="1"/>
      <c r="CZ1969" s="1"/>
      <c r="DB1969" s="1"/>
    </row>
    <row r="1970" spans="1:106" x14ac:dyDescent="0.25">
      <c r="A1970" s="2"/>
      <c r="B1970" s="1"/>
      <c r="C1970" s="1"/>
      <c r="D1970" s="1"/>
      <c r="E1970" s="1"/>
      <c r="F1970" s="1"/>
      <c r="H1970" s="1"/>
      <c r="L1970" s="1"/>
      <c r="N1970" s="1"/>
      <c r="P1970" s="1"/>
      <c r="R1970" s="1"/>
      <c r="T1970" s="1"/>
      <c r="V1970" s="1"/>
      <c r="X1970" s="1"/>
      <c r="Z1970" s="1"/>
      <c r="AB1970" s="1"/>
      <c r="AD1970" s="1"/>
      <c r="AF1970" s="1"/>
      <c r="AH1970" s="1"/>
      <c r="AJ1970" s="1"/>
      <c r="AL1970" s="1"/>
      <c r="AN1970" s="1"/>
      <c r="AP1970" s="1"/>
      <c r="AR1970" s="1"/>
      <c r="AT1970" s="1"/>
      <c r="AV1970" s="1"/>
      <c r="AX1970" s="1"/>
      <c r="AZ1970" s="1"/>
      <c r="BB1970" s="1"/>
      <c r="BD1970" s="1"/>
      <c r="BF1970" s="1"/>
      <c r="BH1970" s="1"/>
      <c r="BJ1970" s="1"/>
      <c r="BL1970" s="1"/>
      <c r="BN1970" s="1"/>
      <c r="BP1970" s="1"/>
      <c r="BR1970" s="1"/>
      <c r="BT1970" s="1"/>
      <c r="BV1970" s="1"/>
      <c r="BX1970" s="1"/>
      <c r="BZ1970" s="1"/>
      <c r="CD1970" s="1"/>
      <c r="CH1970" s="1"/>
      <c r="CL1970" s="1"/>
      <c r="CP1970" s="1"/>
      <c r="CT1970" s="1"/>
      <c r="CZ1970" s="1"/>
      <c r="DB1970" s="1"/>
    </row>
    <row r="1971" spans="1:106" x14ac:dyDescent="0.25">
      <c r="A1971" s="2"/>
      <c r="B1971" s="1"/>
      <c r="C1971" s="1"/>
      <c r="D1971" s="1"/>
      <c r="E1971" s="1"/>
      <c r="F1971" s="1"/>
      <c r="H1971" s="1"/>
      <c r="L1971" s="1"/>
      <c r="N1971" s="1"/>
      <c r="P1971" s="1"/>
      <c r="R1971" s="1"/>
      <c r="T1971" s="1"/>
      <c r="V1971" s="1"/>
      <c r="X1971" s="1"/>
      <c r="Z1971" s="1"/>
      <c r="AB1971" s="1"/>
      <c r="AD1971" s="1"/>
      <c r="AF1971" s="1"/>
      <c r="AH1971" s="1"/>
      <c r="AJ1971" s="1"/>
      <c r="AL1971" s="1"/>
      <c r="AN1971" s="1"/>
      <c r="AP1971" s="1"/>
      <c r="AR1971" s="1"/>
      <c r="AT1971" s="1"/>
      <c r="AV1971" s="1"/>
      <c r="AX1971" s="1"/>
      <c r="AZ1971" s="1"/>
      <c r="BB1971" s="1"/>
      <c r="BD1971" s="1"/>
      <c r="BF1971" s="1"/>
      <c r="BH1971" s="1"/>
      <c r="BJ1971" s="1"/>
      <c r="BL1971" s="1"/>
      <c r="BN1971" s="1"/>
      <c r="BP1971" s="1"/>
      <c r="BR1971" s="1"/>
      <c r="BT1971" s="1"/>
      <c r="BV1971" s="1"/>
      <c r="BX1971" s="1"/>
      <c r="BZ1971" s="1"/>
      <c r="CD1971" s="1"/>
      <c r="CH1971" s="1"/>
      <c r="CL1971" s="1"/>
      <c r="CP1971" s="1"/>
      <c r="CT1971" s="1"/>
      <c r="CZ1971" s="1"/>
      <c r="DB1971" s="1"/>
    </row>
    <row r="1972" spans="1:106" x14ac:dyDescent="0.25">
      <c r="A1972" s="2"/>
      <c r="B1972" s="1"/>
      <c r="C1972" s="1"/>
      <c r="D1972" s="1"/>
      <c r="E1972" s="1"/>
      <c r="F1972" s="1"/>
      <c r="H1972" s="1"/>
      <c r="L1972" s="1"/>
      <c r="N1972" s="1"/>
      <c r="P1972" s="1"/>
      <c r="R1972" s="1"/>
      <c r="T1972" s="1"/>
      <c r="V1972" s="1"/>
      <c r="X1972" s="1"/>
      <c r="Z1972" s="1"/>
      <c r="AB1972" s="1"/>
      <c r="AD1972" s="1"/>
      <c r="AF1972" s="1"/>
      <c r="AH1972" s="1"/>
      <c r="AJ1972" s="1"/>
      <c r="AL1972" s="1"/>
      <c r="AN1972" s="1"/>
      <c r="AP1972" s="1"/>
      <c r="AR1972" s="1"/>
      <c r="AT1972" s="1"/>
      <c r="AV1972" s="1"/>
      <c r="AX1972" s="1"/>
      <c r="AZ1972" s="1"/>
      <c r="BB1972" s="1"/>
      <c r="BD1972" s="1"/>
      <c r="BF1972" s="1"/>
      <c r="BH1972" s="1"/>
      <c r="BJ1972" s="1"/>
      <c r="BL1972" s="1"/>
      <c r="BN1972" s="1"/>
      <c r="BP1972" s="1"/>
      <c r="BR1972" s="1"/>
      <c r="BT1972" s="1"/>
      <c r="BV1972" s="1"/>
      <c r="BX1972" s="1"/>
      <c r="BZ1972" s="1"/>
      <c r="CD1972" s="1"/>
      <c r="CH1972" s="1"/>
      <c r="CL1972" s="1"/>
      <c r="CP1972" s="1"/>
      <c r="CT1972" s="1"/>
      <c r="CZ1972" s="1"/>
      <c r="DB1972" s="1"/>
    </row>
    <row r="1973" spans="1:106" x14ac:dyDescent="0.25">
      <c r="A1973" s="2"/>
      <c r="B1973" s="1"/>
      <c r="C1973" s="1"/>
      <c r="D1973" s="1"/>
      <c r="E1973" s="1"/>
      <c r="F1973" s="1"/>
      <c r="H1973" s="1"/>
      <c r="L1973" s="1"/>
      <c r="N1973" s="1"/>
      <c r="P1973" s="1"/>
      <c r="R1973" s="1"/>
      <c r="T1973" s="1"/>
      <c r="V1973" s="1"/>
      <c r="X1973" s="1"/>
      <c r="Z1973" s="1"/>
      <c r="AB1973" s="1"/>
      <c r="AD1973" s="1"/>
      <c r="AF1973" s="1"/>
      <c r="AH1973" s="1"/>
      <c r="AJ1973" s="1"/>
      <c r="AL1973" s="1"/>
      <c r="AN1973" s="1"/>
      <c r="AP1973" s="1"/>
      <c r="AR1973" s="1"/>
      <c r="AT1973" s="1"/>
      <c r="AV1973" s="1"/>
      <c r="AX1973" s="1"/>
      <c r="AZ1973" s="1"/>
      <c r="BB1973" s="1"/>
      <c r="BD1973" s="1"/>
      <c r="BF1973" s="1"/>
      <c r="BH1973" s="1"/>
      <c r="BJ1973" s="1"/>
      <c r="BL1973" s="1"/>
      <c r="BN1973" s="1"/>
      <c r="BP1973" s="1"/>
      <c r="BR1973" s="1"/>
      <c r="BT1973" s="1"/>
      <c r="BV1973" s="1"/>
      <c r="BX1973" s="1"/>
      <c r="BZ1973" s="1"/>
      <c r="CD1973" s="1"/>
      <c r="CH1973" s="1"/>
      <c r="CL1973" s="1"/>
      <c r="CP1973" s="1"/>
      <c r="CT1973" s="1"/>
      <c r="CZ1973" s="1"/>
      <c r="DB1973" s="1"/>
    </row>
    <row r="1974" spans="1:106" x14ac:dyDescent="0.25">
      <c r="A1974" s="2"/>
      <c r="B1974" s="1"/>
      <c r="C1974" s="1"/>
      <c r="D1974" s="1"/>
      <c r="E1974" s="1"/>
      <c r="F1974" s="1"/>
      <c r="H1974" s="1"/>
      <c r="L1974" s="1"/>
      <c r="N1974" s="1"/>
      <c r="P1974" s="1"/>
      <c r="R1974" s="1"/>
      <c r="T1974" s="1"/>
      <c r="V1974" s="1"/>
      <c r="X1974" s="1"/>
      <c r="Z1974" s="1"/>
      <c r="AB1974" s="1"/>
      <c r="AD1974" s="1"/>
      <c r="AF1974" s="1"/>
      <c r="AH1974" s="1"/>
      <c r="AJ1974" s="1"/>
      <c r="AL1974" s="1"/>
      <c r="AN1974" s="1"/>
      <c r="AP1974" s="1"/>
      <c r="AR1974" s="1"/>
      <c r="AT1974" s="1"/>
      <c r="AV1974" s="1"/>
      <c r="AX1974" s="1"/>
      <c r="AZ1974" s="1"/>
      <c r="BB1974" s="1"/>
      <c r="BD1974" s="1"/>
      <c r="BF1974" s="1"/>
      <c r="BH1974" s="1"/>
      <c r="BJ1974" s="1"/>
      <c r="BL1974" s="1"/>
      <c r="BN1974" s="1"/>
      <c r="BP1974" s="1"/>
      <c r="BR1974" s="1"/>
      <c r="BT1974" s="1"/>
      <c r="BV1974" s="1"/>
      <c r="BX1974" s="1"/>
      <c r="BZ1974" s="1"/>
      <c r="CD1974" s="1"/>
      <c r="CH1974" s="1"/>
      <c r="CL1974" s="1"/>
      <c r="CP1974" s="1"/>
      <c r="CT1974" s="1"/>
      <c r="CZ1974" s="1"/>
      <c r="DB1974" s="1"/>
    </row>
    <row r="1975" spans="1:106" x14ac:dyDescent="0.25">
      <c r="A1975" s="2"/>
      <c r="B1975" s="1"/>
      <c r="C1975" s="1"/>
      <c r="D1975" s="1"/>
      <c r="E1975" s="1"/>
      <c r="F1975" s="1"/>
      <c r="H1975" s="1"/>
      <c r="L1975" s="1"/>
      <c r="N1975" s="1"/>
      <c r="P1975" s="1"/>
      <c r="R1975" s="1"/>
      <c r="T1975" s="1"/>
      <c r="V1975" s="1"/>
      <c r="X1975" s="1"/>
      <c r="Z1975" s="1"/>
      <c r="AB1975" s="1"/>
      <c r="AD1975" s="1"/>
      <c r="AF1975" s="1"/>
      <c r="AH1975" s="1"/>
      <c r="AJ1975" s="1"/>
      <c r="AL1975" s="1"/>
      <c r="AN1975" s="1"/>
      <c r="AP1975" s="1"/>
      <c r="AR1975" s="1"/>
      <c r="AT1975" s="1"/>
      <c r="AV1975" s="1"/>
      <c r="AX1975" s="1"/>
      <c r="AZ1975" s="1"/>
      <c r="BB1975" s="1"/>
      <c r="BD1975" s="1"/>
      <c r="BF1975" s="1"/>
      <c r="BH1975" s="1"/>
      <c r="BJ1975" s="1"/>
      <c r="BL1975" s="1"/>
      <c r="BN1975" s="1"/>
      <c r="BP1975" s="1"/>
      <c r="BR1975" s="1"/>
      <c r="BT1975" s="1"/>
      <c r="BV1975" s="1"/>
      <c r="BX1975" s="1"/>
      <c r="BZ1975" s="1"/>
      <c r="CD1975" s="1"/>
      <c r="CH1975" s="1"/>
      <c r="CL1975" s="1"/>
      <c r="CP1975" s="1"/>
      <c r="CT1975" s="1"/>
      <c r="CZ1975" s="1"/>
      <c r="DB1975" s="1"/>
    </row>
    <row r="1976" spans="1:106" x14ac:dyDescent="0.25">
      <c r="A1976" s="2"/>
      <c r="B1976" s="1"/>
      <c r="C1976" s="1"/>
      <c r="D1976" s="1"/>
      <c r="E1976" s="1"/>
      <c r="F1976" s="1"/>
      <c r="H1976" s="1"/>
      <c r="L1976" s="1"/>
      <c r="N1976" s="1"/>
      <c r="P1976" s="1"/>
      <c r="R1976" s="1"/>
      <c r="T1976" s="1"/>
      <c r="V1976" s="1"/>
      <c r="X1976" s="1"/>
      <c r="Z1976" s="1"/>
      <c r="AB1976" s="1"/>
      <c r="AD1976" s="1"/>
      <c r="AF1976" s="1"/>
      <c r="AH1976" s="1"/>
      <c r="AJ1976" s="1"/>
      <c r="AL1976" s="1"/>
      <c r="AN1976" s="1"/>
      <c r="AP1976" s="1"/>
      <c r="AR1976" s="1"/>
      <c r="AT1976" s="1"/>
      <c r="AV1976" s="1"/>
      <c r="AX1976" s="1"/>
      <c r="AZ1976" s="1"/>
      <c r="BB1976" s="1"/>
      <c r="BD1976" s="1"/>
      <c r="BF1976" s="1"/>
      <c r="BH1976" s="1"/>
      <c r="BJ1976" s="1"/>
      <c r="BL1976" s="1"/>
      <c r="BN1976" s="1"/>
      <c r="BP1976" s="1"/>
      <c r="BR1976" s="1"/>
      <c r="BT1976" s="1"/>
      <c r="BV1976" s="1"/>
      <c r="BX1976" s="1"/>
      <c r="BZ1976" s="1"/>
      <c r="CD1976" s="1"/>
      <c r="CH1976" s="1"/>
      <c r="CL1976" s="1"/>
      <c r="CP1976" s="1"/>
      <c r="CT1976" s="1"/>
      <c r="CZ1976" s="1"/>
      <c r="DB1976" s="1"/>
    </row>
    <row r="1977" spans="1:106" x14ac:dyDescent="0.25">
      <c r="A1977" s="2"/>
      <c r="B1977" s="1"/>
      <c r="C1977" s="1"/>
      <c r="D1977" s="1"/>
      <c r="E1977" s="1"/>
      <c r="F1977" s="1"/>
      <c r="H1977" s="1"/>
      <c r="L1977" s="1"/>
      <c r="N1977" s="1"/>
      <c r="P1977" s="1"/>
      <c r="R1977" s="1"/>
      <c r="T1977" s="1"/>
      <c r="V1977" s="1"/>
      <c r="X1977" s="1"/>
      <c r="Z1977" s="1"/>
      <c r="AB1977" s="1"/>
      <c r="AD1977" s="1"/>
      <c r="AF1977" s="1"/>
      <c r="AH1977" s="1"/>
      <c r="AJ1977" s="1"/>
      <c r="AL1977" s="1"/>
      <c r="AN1977" s="1"/>
      <c r="AP1977" s="1"/>
      <c r="AR1977" s="1"/>
      <c r="AT1977" s="1"/>
      <c r="AV1977" s="1"/>
      <c r="AX1977" s="1"/>
      <c r="AZ1977" s="1"/>
      <c r="BB1977" s="1"/>
      <c r="BD1977" s="1"/>
      <c r="BF1977" s="1"/>
      <c r="BH1977" s="1"/>
      <c r="BJ1977" s="1"/>
      <c r="BL1977" s="1"/>
      <c r="BN1977" s="1"/>
      <c r="BP1977" s="1"/>
      <c r="BR1977" s="1"/>
      <c r="BT1977" s="1"/>
      <c r="BV1977" s="1"/>
      <c r="BX1977" s="1"/>
      <c r="BZ1977" s="1"/>
      <c r="CD1977" s="1"/>
      <c r="CH1977" s="1"/>
      <c r="CL1977" s="1"/>
      <c r="CP1977" s="1"/>
      <c r="CT1977" s="1"/>
      <c r="CZ1977" s="1"/>
      <c r="DB1977" s="1"/>
    </row>
    <row r="1978" spans="1:106" x14ac:dyDescent="0.25">
      <c r="A1978" s="2"/>
      <c r="B1978" s="1"/>
      <c r="C1978" s="1"/>
      <c r="D1978" s="1"/>
      <c r="E1978" s="1"/>
      <c r="F1978" s="1"/>
      <c r="H1978" s="1"/>
      <c r="L1978" s="1"/>
      <c r="N1978" s="1"/>
      <c r="P1978" s="1"/>
      <c r="R1978" s="1"/>
      <c r="T1978" s="1"/>
      <c r="V1978" s="1"/>
      <c r="X1978" s="1"/>
      <c r="Z1978" s="1"/>
      <c r="AB1978" s="1"/>
      <c r="AD1978" s="1"/>
      <c r="AF1978" s="1"/>
      <c r="AH1978" s="1"/>
      <c r="AJ1978" s="1"/>
      <c r="AL1978" s="1"/>
      <c r="AN1978" s="1"/>
      <c r="AP1978" s="1"/>
      <c r="AR1978" s="1"/>
      <c r="AT1978" s="1"/>
      <c r="AV1978" s="1"/>
      <c r="AX1978" s="1"/>
      <c r="AZ1978" s="1"/>
      <c r="BB1978" s="1"/>
      <c r="BD1978" s="1"/>
      <c r="BF1978" s="1"/>
      <c r="BH1978" s="1"/>
      <c r="BJ1978" s="1"/>
      <c r="BL1978" s="1"/>
      <c r="BN1978" s="1"/>
      <c r="BP1978" s="1"/>
      <c r="BR1978" s="1"/>
      <c r="BT1978" s="1"/>
      <c r="BV1978" s="1"/>
      <c r="BX1978" s="1"/>
      <c r="BZ1978" s="1"/>
      <c r="CD1978" s="1"/>
      <c r="CH1978" s="1"/>
      <c r="CL1978" s="1"/>
      <c r="CP1978" s="1"/>
      <c r="CT1978" s="1"/>
      <c r="CZ1978" s="1"/>
      <c r="DB1978" s="1"/>
    </row>
    <row r="1979" spans="1:106" x14ac:dyDescent="0.25">
      <c r="A1979" s="2"/>
      <c r="B1979" s="1"/>
      <c r="C1979" s="1"/>
      <c r="D1979" s="1"/>
      <c r="E1979" s="1"/>
      <c r="F1979" s="1"/>
      <c r="H1979" s="1"/>
      <c r="L1979" s="1"/>
      <c r="N1979" s="1"/>
      <c r="P1979" s="1"/>
      <c r="R1979" s="1"/>
      <c r="T1979" s="1"/>
      <c r="V1979" s="1"/>
      <c r="X1979" s="1"/>
      <c r="Z1979" s="1"/>
      <c r="AB1979" s="1"/>
      <c r="AD1979" s="1"/>
      <c r="AF1979" s="1"/>
      <c r="AH1979" s="1"/>
      <c r="AJ1979" s="1"/>
      <c r="AL1979" s="1"/>
      <c r="AN1979" s="1"/>
      <c r="AP1979" s="1"/>
      <c r="AR1979" s="1"/>
      <c r="AT1979" s="1"/>
      <c r="AV1979" s="1"/>
      <c r="AX1979" s="1"/>
      <c r="AZ1979" s="1"/>
      <c r="BB1979" s="1"/>
      <c r="BD1979" s="1"/>
      <c r="BF1979" s="1"/>
      <c r="BH1979" s="1"/>
      <c r="BJ1979" s="1"/>
      <c r="BL1979" s="1"/>
      <c r="BN1979" s="1"/>
      <c r="BP1979" s="1"/>
      <c r="BR1979" s="1"/>
      <c r="BT1979" s="1"/>
      <c r="BV1979" s="1"/>
      <c r="BX1979" s="1"/>
      <c r="BZ1979" s="1"/>
      <c r="CD1979" s="1"/>
      <c r="CH1979" s="1"/>
      <c r="CL1979" s="1"/>
      <c r="CP1979" s="1"/>
      <c r="CT1979" s="1"/>
      <c r="CZ1979" s="1"/>
      <c r="DB1979" s="1"/>
    </row>
    <row r="1980" spans="1:106" x14ac:dyDescent="0.25">
      <c r="A1980" s="2"/>
      <c r="B1980" s="1"/>
      <c r="C1980" s="1"/>
      <c r="D1980" s="1"/>
      <c r="E1980" s="1"/>
      <c r="F1980" s="1"/>
      <c r="H1980" s="1"/>
      <c r="L1980" s="1"/>
      <c r="N1980" s="1"/>
      <c r="P1980" s="1"/>
      <c r="R1980" s="1"/>
      <c r="T1980" s="1"/>
      <c r="V1980" s="1"/>
      <c r="X1980" s="1"/>
      <c r="Z1980" s="1"/>
      <c r="AB1980" s="1"/>
      <c r="AD1980" s="1"/>
      <c r="AF1980" s="1"/>
      <c r="AH1980" s="1"/>
      <c r="AJ1980" s="1"/>
      <c r="AL1980" s="1"/>
      <c r="AN1980" s="1"/>
      <c r="AP1980" s="1"/>
      <c r="AR1980" s="1"/>
      <c r="AT1980" s="1"/>
      <c r="AV1980" s="1"/>
      <c r="AX1980" s="1"/>
      <c r="AZ1980" s="1"/>
      <c r="BB1980" s="1"/>
      <c r="BD1980" s="1"/>
      <c r="BF1980" s="1"/>
      <c r="BH1980" s="1"/>
      <c r="BJ1980" s="1"/>
      <c r="BL1980" s="1"/>
      <c r="BN1980" s="1"/>
      <c r="BP1980" s="1"/>
      <c r="BR1980" s="1"/>
      <c r="BT1980" s="1"/>
      <c r="BV1980" s="1"/>
      <c r="BX1980" s="1"/>
      <c r="BZ1980" s="1"/>
      <c r="CD1980" s="1"/>
      <c r="CH1980" s="1"/>
      <c r="CL1980" s="1"/>
      <c r="CP1980" s="1"/>
      <c r="CT1980" s="1"/>
      <c r="CZ1980" s="1"/>
      <c r="DB1980" s="1"/>
    </row>
    <row r="1981" spans="1:106" x14ac:dyDescent="0.25">
      <c r="A1981" s="2"/>
      <c r="B1981" s="1"/>
      <c r="C1981" s="1"/>
      <c r="D1981" s="1"/>
      <c r="E1981" s="1"/>
      <c r="F1981" s="1"/>
      <c r="H1981" s="1"/>
      <c r="L1981" s="1"/>
      <c r="N1981" s="1"/>
      <c r="P1981" s="1"/>
      <c r="R1981" s="1"/>
      <c r="T1981" s="1"/>
      <c r="V1981" s="1"/>
      <c r="X1981" s="1"/>
      <c r="Z1981" s="1"/>
      <c r="AB1981" s="1"/>
      <c r="AD1981" s="1"/>
      <c r="AF1981" s="1"/>
      <c r="AH1981" s="1"/>
      <c r="AJ1981" s="1"/>
      <c r="AL1981" s="1"/>
      <c r="AN1981" s="1"/>
      <c r="AP1981" s="1"/>
      <c r="AR1981" s="1"/>
      <c r="AT1981" s="1"/>
      <c r="AV1981" s="1"/>
      <c r="AX1981" s="1"/>
      <c r="AZ1981" s="1"/>
      <c r="BB1981" s="1"/>
      <c r="BD1981" s="1"/>
      <c r="BF1981" s="1"/>
      <c r="BH1981" s="1"/>
      <c r="BJ1981" s="1"/>
      <c r="BL1981" s="1"/>
      <c r="BN1981" s="1"/>
      <c r="BP1981" s="1"/>
      <c r="BR1981" s="1"/>
      <c r="BT1981" s="1"/>
      <c r="BV1981" s="1"/>
      <c r="BX1981" s="1"/>
      <c r="BZ1981" s="1"/>
      <c r="CD1981" s="1"/>
      <c r="CH1981" s="1"/>
      <c r="CL1981" s="1"/>
      <c r="CP1981" s="1"/>
      <c r="CT1981" s="1"/>
      <c r="CZ1981" s="1"/>
      <c r="DB1981" s="1"/>
    </row>
    <row r="1982" spans="1:106" x14ac:dyDescent="0.25">
      <c r="A1982" s="2"/>
      <c r="B1982" s="1"/>
      <c r="C1982" s="1"/>
      <c r="D1982" s="1"/>
      <c r="E1982" s="1"/>
      <c r="F1982" s="1"/>
      <c r="H1982" s="1"/>
      <c r="L1982" s="1"/>
      <c r="N1982" s="1"/>
      <c r="P1982" s="1"/>
      <c r="R1982" s="1"/>
      <c r="T1982" s="1"/>
      <c r="V1982" s="1"/>
      <c r="X1982" s="1"/>
      <c r="Z1982" s="1"/>
      <c r="AB1982" s="1"/>
      <c r="AD1982" s="1"/>
      <c r="AF1982" s="1"/>
      <c r="AH1982" s="1"/>
      <c r="AJ1982" s="1"/>
      <c r="AL1982" s="1"/>
      <c r="AN1982" s="1"/>
      <c r="AP1982" s="1"/>
      <c r="AR1982" s="1"/>
      <c r="AT1982" s="1"/>
      <c r="AV1982" s="1"/>
      <c r="AX1982" s="1"/>
      <c r="AZ1982" s="1"/>
      <c r="BB1982" s="1"/>
      <c r="BD1982" s="1"/>
      <c r="BF1982" s="1"/>
      <c r="BH1982" s="1"/>
      <c r="BJ1982" s="1"/>
      <c r="BL1982" s="1"/>
      <c r="BN1982" s="1"/>
      <c r="BP1982" s="1"/>
      <c r="BR1982" s="1"/>
      <c r="BT1982" s="1"/>
      <c r="BV1982" s="1"/>
      <c r="BX1982" s="1"/>
      <c r="BZ1982" s="1"/>
      <c r="CD1982" s="1"/>
      <c r="CH1982" s="1"/>
      <c r="CL1982" s="1"/>
      <c r="CP1982" s="1"/>
      <c r="CT1982" s="1"/>
      <c r="CZ1982" s="1"/>
      <c r="DB1982" s="1"/>
    </row>
    <row r="1983" spans="1:106" x14ac:dyDescent="0.25">
      <c r="A1983" s="2"/>
      <c r="B1983" s="1"/>
      <c r="C1983" s="1"/>
      <c r="D1983" s="1"/>
      <c r="E1983" s="1"/>
      <c r="F1983" s="1"/>
      <c r="H1983" s="1"/>
      <c r="L1983" s="1"/>
      <c r="N1983" s="1"/>
      <c r="P1983" s="1"/>
      <c r="R1983" s="1"/>
      <c r="T1983" s="1"/>
      <c r="V1983" s="1"/>
      <c r="X1983" s="1"/>
      <c r="Z1983" s="1"/>
      <c r="AB1983" s="1"/>
      <c r="AD1983" s="1"/>
      <c r="AF1983" s="1"/>
      <c r="AH1983" s="1"/>
      <c r="AJ1983" s="1"/>
      <c r="AL1983" s="1"/>
      <c r="AN1983" s="1"/>
      <c r="AP1983" s="1"/>
      <c r="AR1983" s="1"/>
      <c r="AT1983" s="1"/>
      <c r="AV1983" s="1"/>
      <c r="AX1983" s="1"/>
      <c r="AZ1983" s="1"/>
      <c r="BB1983" s="1"/>
      <c r="BD1983" s="1"/>
      <c r="BF1983" s="1"/>
      <c r="BH1983" s="1"/>
      <c r="BJ1983" s="1"/>
      <c r="BL1983" s="1"/>
      <c r="BN1983" s="1"/>
      <c r="BP1983" s="1"/>
      <c r="BR1983" s="1"/>
      <c r="BT1983" s="1"/>
      <c r="BV1983" s="1"/>
      <c r="BX1983" s="1"/>
      <c r="BZ1983" s="1"/>
      <c r="CD1983" s="1"/>
      <c r="CH1983" s="1"/>
      <c r="CL1983" s="1"/>
      <c r="CP1983" s="1"/>
      <c r="CT1983" s="1"/>
      <c r="CZ1983" s="1"/>
      <c r="DB1983" s="1"/>
    </row>
    <row r="1984" spans="1:106" x14ac:dyDescent="0.25">
      <c r="A1984" s="2"/>
      <c r="B1984" s="1"/>
      <c r="C1984" s="1"/>
      <c r="D1984" s="1"/>
      <c r="E1984" s="1"/>
      <c r="F1984" s="1"/>
      <c r="H1984" s="1"/>
      <c r="L1984" s="1"/>
      <c r="N1984" s="1"/>
      <c r="P1984" s="1"/>
      <c r="R1984" s="1"/>
      <c r="T1984" s="1"/>
      <c r="V1984" s="1"/>
      <c r="X1984" s="1"/>
      <c r="Z1984" s="1"/>
      <c r="AB1984" s="1"/>
      <c r="AD1984" s="1"/>
      <c r="AF1984" s="1"/>
      <c r="AH1984" s="1"/>
      <c r="AJ1984" s="1"/>
      <c r="AL1984" s="1"/>
      <c r="AN1984" s="1"/>
      <c r="AP1984" s="1"/>
      <c r="AR1984" s="1"/>
      <c r="AT1984" s="1"/>
      <c r="AV1984" s="1"/>
      <c r="AX1984" s="1"/>
      <c r="AZ1984" s="1"/>
      <c r="BB1984" s="1"/>
      <c r="BD1984" s="1"/>
      <c r="BF1984" s="1"/>
      <c r="BH1984" s="1"/>
      <c r="BJ1984" s="1"/>
      <c r="BL1984" s="1"/>
      <c r="BN1984" s="1"/>
      <c r="BP1984" s="1"/>
      <c r="BR1984" s="1"/>
      <c r="BT1984" s="1"/>
      <c r="BV1984" s="1"/>
      <c r="BX1984" s="1"/>
      <c r="BZ1984" s="1"/>
      <c r="CD1984" s="1"/>
      <c r="CH1984" s="1"/>
      <c r="CL1984" s="1"/>
      <c r="CP1984" s="1"/>
      <c r="CT1984" s="1"/>
      <c r="CZ1984" s="1"/>
      <c r="DB1984" s="1"/>
    </row>
    <row r="1985" spans="1:106" x14ac:dyDescent="0.25">
      <c r="A1985" s="2"/>
      <c r="B1985" s="1"/>
      <c r="C1985" s="1"/>
      <c r="D1985" s="1"/>
      <c r="E1985" s="1"/>
      <c r="F1985" s="1"/>
      <c r="H1985" s="1"/>
      <c r="L1985" s="1"/>
      <c r="N1985" s="1"/>
      <c r="P1985" s="1"/>
      <c r="R1985" s="1"/>
      <c r="T1985" s="1"/>
      <c r="V1985" s="1"/>
      <c r="X1985" s="1"/>
      <c r="Z1985" s="1"/>
      <c r="AB1985" s="1"/>
      <c r="AD1985" s="1"/>
      <c r="AF1985" s="1"/>
      <c r="AH1985" s="1"/>
      <c r="AJ1985" s="1"/>
      <c r="AL1985" s="1"/>
      <c r="AN1985" s="1"/>
      <c r="AP1985" s="1"/>
      <c r="AR1985" s="1"/>
      <c r="AT1985" s="1"/>
      <c r="AV1985" s="1"/>
      <c r="AX1985" s="1"/>
      <c r="AZ1985" s="1"/>
      <c r="BB1985" s="1"/>
      <c r="BD1985" s="1"/>
      <c r="BF1985" s="1"/>
      <c r="BH1985" s="1"/>
      <c r="BJ1985" s="1"/>
      <c r="BL1985" s="1"/>
      <c r="BN1985" s="1"/>
      <c r="BP1985" s="1"/>
      <c r="BR1985" s="1"/>
      <c r="BT1985" s="1"/>
      <c r="BV1985" s="1"/>
      <c r="BX1985" s="1"/>
      <c r="BZ1985" s="1"/>
      <c r="CD1985" s="1"/>
      <c r="CH1985" s="1"/>
      <c r="CL1985" s="1"/>
      <c r="CP1985" s="1"/>
      <c r="CT1985" s="1"/>
      <c r="CZ1985" s="1"/>
      <c r="DB1985" s="1"/>
    </row>
    <row r="1986" spans="1:106" x14ac:dyDescent="0.25">
      <c r="A1986" s="2"/>
      <c r="B1986" s="1"/>
      <c r="C1986" s="1"/>
      <c r="D1986" s="1"/>
      <c r="E1986" s="1"/>
      <c r="F1986" s="1"/>
      <c r="H1986" s="1"/>
      <c r="L1986" s="1"/>
      <c r="N1986" s="1"/>
      <c r="P1986" s="1"/>
      <c r="R1986" s="1"/>
      <c r="T1986" s="1"/>
      <c r="V1986" s="1"/>
      <c r="X1986" s="1"/>
      <c r="Z1986" s="1"/>
      <c r="AB1986" s="1"/>
      <c r="AD1986" s="1"/>
      <c r="AF1986" s="1"/>
      <c r="AH1986" s="1"/>
      <c r="AJ1986" s="1"/>
      <c r="AL1986" s="1"/>
      <c r="AN1986" s="1"/>
      <c r="AP1986" s="1"/>
      <c r="AR1986" s="1"/>
      <c r="AT1986" s="1"/>
      <c r="AV1986" s="1"/>
      <c r="AX1986" s="1"/>
      <c r="AZ1986" s="1"/>
      <c r="BB1986" s="1"/>
      <c r="BD1986" s="1"/>
      <c r="BF1986" s="1"/>
      <c r="BH1986" s="1"/>
      <c r="BJ1986" s="1"/>
      <c r="BL1986" s="1"/>
      <c r="BN1986" s="1"/>
      <c r="BP1986" s="1"/>
      <c r="BR1986" s="1"/>
      <c r="BT1986" s="1"/>
      <c r="BV1986" s="1"/>
      <c r="BX1986" s="1"/>
      <c r="BZ1986" s="1"/>
      <c r="CD1986" s="1"/>
      <c r="CH1986" s="1"/>
      <c r="CL1986" s="1"/>
      <c r="CP1986" s="1"/>
      <c r="CT1986" s="1"/>
      <c r="CZ1986" s="1"/>
      <c r="DB1986" s="1"/>
    </row>
    <row r="1987" spans="1:106" x14ac:dyDescent="0.25">
      <c r="A1987" s="2"/>
      <c r="B1987" s="1"/>
      <c r="C1987" s="1"/>
      <c r="D1987" s="1"/>
      <c r="E1987" s="1"/>
      <c r="F1987" s="1"/>
      <c r="H1987" s="1"/>
      <c r="L1987" s="1"/>
      <c r="N1987" s="1"/>
      <c r="P1987" s="1"/>
      <c r="R1987" s="1"/>
      <c r="T1987" s="1"/>
      <c r="V1987" s="1"/>
      <c r="X1987" s="1"/>
      <c r="Z1987" s="1"/>
      <c r="AB1987" s="1"/>
      <c r="AD1987" s="1"/>
      <c r="AF1987" s="1"/>
      <c r="AH1987" s="1"/>
      <c r="AJ1987" s="1"/>
      <c r="AL1987" s="1"/>
      <c r="AN1987" s="1"/>
      <c r="AP1987" s="1"/>
      <c r="AR1987" s="1"/>
      <c r="AT1987" s="1"/>
      <c r="AV1987" s="1"/>
      <c r="AX1987" s="1"/>
      <c r="AZ1987" s="1"/>
      <c r="BB1987" s="1"/>
      <c r="BD1987" s="1"/>
      <c r="BF1987" s="1"/>
      <c r="BH1987" s="1"/>
      <c r="BJ1987" s="1"/>
      <c r="BL1987" s="1"/>
      <c r="BN1987" s="1"/>
      <c r="BP1987" s="1"/>
      <c r="BR1987" s="1"/>
      <c r="BT1987" s="1"/>
      <c r="BV1987" s="1"/>
      <c r="BX1987" s="1"/>
      <c r="BZ1987" s="1"/>
      <c r="CD1987" s="1"/>
      <c r="CH1987" s="1"/>
      <c r="CL1987" s="1"/>
      <c r="CP1987" s="1"/>
      <c r="CT1987" s="1"/>
      <c r="CZ1987" s="1"/>
      <c r="DB1987" s="1"/>
    </row>
    <row r="1988" spans="1:106" x14ac:dyDescent="0.25">
      <c r="A1988" s="2"/>
      <c r="B1988" s="1"/>
      <c r="C1988" s="1"/>
      <c r="D1988" s="1"/>
      <c r="E1988" s="1"/>
      <c r="F1988" s="1"/>
      <c r="H1988" s="1"/>
      <c r="L1988" s="1"/>
      <c r="N1988" s="1"/>
      <c r="P1988" s="1"/>
      <c r="R1988" s="1"/>
      <c r="T1988" s="1"/>
      <c r="V1988" s="1"/>
      <c r="X1988" s="1"/>
      <c r="Z1988" s="1"/>
      <c r="AB1988" s="1"/>
      <c r="AD1988" s="1"/>
      <c r="AF1988" s="1"/>
      <c r="AH1988" s="1"/>
      <c r="AJ1988" s="1"/>
      <c r="AL1988" s="1"/>
      <c r="AN1988" s="1"/>
      <c r="AP1988" s="1"/>
      <c r="AR1988" s="1"/>
      <c r="AT1988" s="1"/>
      <c r="AV1988" s="1"/>
      <c r="AX1988" s="1"/>
      <c r="AZ1988" s="1"/>
      <c r="BB1988" s="1"/>
      <c r="BD1988" s="1"/>
      <c r="BF1988" s="1"/>
      <c r="BH1988" s="1"/>
      <c r="BJ1988" s="1"/>
      <c r="BL1988" s="1"/>
      <c r="BN1988" s="1"/>
      <c r="BP1988" s="1"/>
      <c r="BR1988" s="1"/>
      <c r="BT1988" s="1"/>
      <c r="BV1988" s="1"/>
      <c r="BX1988" s="1"/>
      <c r="BZ1988" s="1"/>
      <c r="CD1988" s="1"/>
      <c r="CH1988" s="1"/>
      <c r="CL1988" s="1"/>
      <c r="CP1988" s="1"/>
      <c r="CT1988" s="1"/>
      <c r="CZ1988" s="1"/>
      <c r="DB1988" s="1"/>
    </row>
    <row r="1989" spans="1:106" x14ac:dyDescent="0.25">
      <c r="A1989" s="2"/>
      <c r="B1989" s="1"/>
      <c r="C1989" s="1"/>
      <c r="D1989" s="1"/>
      <c r="E1989" s="1"/>
      <c r="F1989" s="1"/>
      <c r="H1989" s="1"/>
      <c r="L1989" s="1"/>
      <c r="N1989" s="1"/>
      <c r="P1989" s="1"/>
      <c r="R1989" s="1"/>
      <c r="T1989" s="1"/>
      <c r="V1989" s="1"/>
      <c r="X1989" s="1"/>
      <c r="Z1989" s="1"/>
      <c r="AB1989" s="1"/>
      <c r="AD1989" s="1"/>
      <c r="AF1989" s="1"/>
      <c r="AH1989" s="1"/>
      <c r="AJ1989" s="1"/>
      <c r="AL1989" s="1"/>
      <c r="AN1989" s="1"/>
      <c r="AP1989" s="1"/>
      <c r="AR1989" s="1"/>
      <c r="AT1989" s="1"/>
      <c r="AV1989" s="1"/>
      <c r="AX1989" s="1"/>
      <c r="AZ1989" s="1"/>
      <c r="BB1989" s="1"/>
      <c r="BD1989" s="1"/>
      <c r="BF1989" s="1"/>
      <c r="BH1989" s="1"/>
      <c r="BJ1989" s="1"/>
      <c r="BL1989" s="1"/>
      <c r="BN1989" s="1"/>
      <c r="BP1989" s="1"/>
      <c r="BR1989" s="1"/>
      <c r="BT1989" s="1"/>
      <c r="BV1989" s="1"/>
      <c r="BX1989" s="1"/>
      <c r="BZ1989" s="1"/>
      <c r="CD1989" s="1"/>
      <c r="CH1989" s="1"/>
      <c r="CL1989" s="1"/>
      <c r="CP1989" s="1"/>
      <c r="CT1989" s="1"/>
      <c r="CZ1989" s="1"/>
      <c r="DB1989" s="1"/>
    </row>
    <row r="1990" spans="1:106" x14ac:dyDescent="0.25">
      <c r="A1990" s="2"/>
      <c r="B1990" s="1"/>
      <c r="C1990" s="1"/>
      <c r="D1990" s="1"/>
      <c r="E1990" s="1"/>
      <c r="F1990" s="1"/>
      <c r="H1990" s="1"/>
      <c r="L1990" s="1"/>
      <c r="N1990" s="1"/>
      <c r="P1990" s="1"/>
      <c r="R1990" s="1"/>
      <c r="T1990" s="1"/>
      <c r="V1990" s="1"/>
      <c r="X1990" s="1"/>
      <c r="Z1990" s="1"/>
      <c r="AB1990" s="1"/>
      <c r="AD1990" s="1"/>
      <c r="AF1990" s="1"/>
      <c r="AH1990" s="1"/>
      <c r="AJ1990" s="1"/>
      <c r="AL1990" s="1"/>
      <c r="AN1990" s="1"/>
      <c r="AP1990" s="1"/>
      <c r="AR1990" s="1"/>
      <c r="AT1990" s="1"/>
      <c r="AV1990" s="1"/>
      <c r="AX1990" s="1"/>
      <c r="AZ1990" s="1"/>
      <c r="BB1990" s="1"/>
      <c r="BD1990" s="1"/>
      <c r="BF1990" s="1"/>
      <c r="BH1990" s="1"/>
      <c r="BJ1990" s="1"/>
      <c r="BL1990" s="1"/>
      <c r="BN1990" s="1"/>
      <c r="BP1990" s="1"/>
      <c r="BR1990" s="1"/>
      <c r="BT1990" s="1"/>
      <c r="BV1990" s="1"/>
      <c r="BX1990" s="1"/>
      <c r="BZ1990" s="1"/>
      <c r="CD1990" s="1"/>
      <c r="CH1990" s="1"/>
      <c r="CL1990" s="1"/>
      <c r="CP1990" s="1"/>
      <c r="CT1990" s="1"/>
      <c r="CZ1990" s="1"/>
      <c r="DB1990" s="1"/>
    </row>
    <row r="1991" spans="1:106" x14ac:dyDescent="0.25">
      <c r="A1991" s="2"/>
      <c r="B1991" s="1"/>
      <c r="C1991" s="1"/>
      <c r="D1991" s="1"/>
      <c r="E1991" s="1"/>
      <c r="F1991" s="1"/>
      <c r="H1991" s="1"/>
      <c r="L1991" s="1"/>
      <c r="N1991" s="1"/>
      <c r="P1991" s="1"/>
      <c r="R1991" s="1"/>
      <c r="T1991" s="1"/>
      <c r="V1991" s="1"/>
      <c r="X1991" s="1"/>
      <c r="Z1991" s="1"/>
      <c r="AB1991" s="1"/>
      <c r="AD1991" s="1"/>
      <c r="AF1991" s="1"/>
      <c r="AH1991" s="1"/>
      <c r="AJ1991" s="1"/>
      <c r="AL1991" s="1"/>
      <c r="AN1991" s="1"/>
      <c r="AP1991" s="1"/>
      <c r="AR1991" s="1"/>
      <c r="AT1991" s="1"/>
      <c r="AV1991" s="1"/>
      <c r="AX1991" s="1"/>
      <c r="AZ1991" s="1"/>
      <c r="BB1991" s="1"/>
      <c r="BD1991" s="1"/>
      <c r="BF1991" s="1"/>
      <c r="BH1991" s="1"/>
      <c r="BJ1991" s="1"/>
      <c r="BL1991" s="1"/>
      <c r="BN1991" s="1"/>
      <c r="BP1991" s="1"/>
      <c r="BR1991" s="1"/>
      <c r="BT1991" s="1"/>
      <c r="BV1991" s="1"/>
      <c r="BX1991" s="1"/>
      <c r="BZ1991" s="1"/>
      <c r="CD1991" s="1"/>
      <c r="CH1991" s="1"/>
      <c r="CL1991" s="1"/>
      <c r="CP1991" s="1"/>
      <c r="CT1991" s="1"/>
      <c r="CZ1991" s="1"/>
      <c r="DB1991" s="1"/>
    </row>
    <row r="1992" spans="1:106" x14ac:dyDescent="0.25">
      <c r="A1992" s="2"/>
      <c r="B1992" s="1"/>
      <c r="C1992" s="1"/>
      <c r="D1992" s="1"/>
      <c r="E1992" s="1"/>
      <c r="F1992" s="1"/>
      <c r="H1992" s="1"/>
      <c r="L1992" s="1"/>
      <c r="N1992" s="1"/>
      <c r="P1992" s="1"/>
      <c r="R1992" s="1"/>
      <c r="T1992" s="1"/>
      <c r="V1992" s="1"/>
      <c r="X1992" s="1"/>
      <c r="Z1992" s="1"/>
      <c r="AB1992" s="1"/>
      <c r="AD1992" s="1"/>
      <c r="AF1992" s="1"/>
      <c r="AH1992" s="1"/>
      <c r="AJ1992" s="1"/>
      <c r="AL1992" s="1"/>
      <c r="AN1992" s="1"/>
      <c r="AP1992" s="1"/>
      <c r="AR1992" s="1"/>
      <c r="AT1992" s="1"/>
      <c r="AV1992" s="1"/>
      <c r="AX1992" s="1"/>
      <c r="AZ1992" s="1"/>
      <c r="BB1992" s="1"/>
      <c r="BD1992" s="1"/>
      <c r="BF1992" s="1"/>
      <c r="BH1992" s="1"/>
      <c r="BJ1992" s="1"/>
      <c r="BL1992" s="1"/>
      <c r="BN1992" s="1"/>
      <c r="BP1992" s="1"/>
      <c r="BR1992" s="1"/>
      <c r="BT1992" s="1"/>
      <c r="BV1992" s="1"/>
      <c r="BX1992" s="1"/>
      <c r="BZ1992" s="1"/>
      <c r="CD1992" s="1"/>
      <c r="CH1992" s="1"/>
      <c r="CL1992" s="1"/>
      <c r="CP1992" s="1"/>
      <c r="CT1992" s="1"/>
      <c r="CZ1992" s="1"/>
      <c r="DB1992" s="1"/>
    </row>
    <row r="1993" spans="1:106" x14ac:dyDescent="0.25">
      <c r="A1993" s="2"/>
      <c r="B1993" s="1"/>
      <c r="C1993" s="1"/>
      <c r="D1993" s="1"/>
      <c r="E1993" s="1"/>
      <c r="F1993" s="1"/>
      <c r="H1993" s="1"/>
      <c r="L1993" s="1"/>
      <c r="N1993" s="1"/>
      <c r="P1993" s="1"/>
      <c r="R1993" s="1"/>
      <c r="T1993" s="1"/>
      <c r="V1993" s="1"/>
      <c r="X1993" s="1"/>
      <c r="Z1993" s="1"/>
      <c r="AB1993" s="1"/>
      <c r="AD1993" s="1"/>
      <c r="AF1993" s="1"/>
      <c r="AH1993" s="1"/>
      <c r="AJ1993" s="1"/>
      <c r="AL1993" s="1"/>
      <c r="AN1993" s="1"/>
      <c r="AP1993" s="1"/>
      <c r="AR1993" s="1"/>
      <c r="AT1993" s="1"/>
      <c r="AV1993" s="1"/>
      <c r="AX1993" s="1"/>
      <c r="AZ1993" s="1"/>
      <c r="BB1993" s="1"/>
      <c r="BD1993" s="1"/>
      <c r="BF1993" s="1"/>
      <c r="BH1993" s="1"/>
      <c r="BJ1993" s="1"/>
      <c r="BL1993" s="1"/>
      <c r="BN1993" s="1"/>
      <c r="BP1993" s="1"/>
      <c r="BR1993" s="1"/>
      <c r="BT1993" s="1"/>
      <c r="BV1993" s="1"/>
      <c r="BX1993" s="1"/>
      <c r="BZ1993" s="1"/>
      <c r="CD1993" s="1"/>
      <c r="CH1993" s="1"/>
      <c r="CL1993" s="1"/>
      <c r="CP1993" s="1"/>
      <c r="CT1993" s="1"/>
      <c r="CZ1993" s="1"/>
      <c r="DB1993" s="1"/>
    </row>
    <row r="1994" spans="1:106" x14ac:dyDescent="0.25">
      <c r="A1994" s="2"/>
      <c r="B1994" s="1"/>
      <c r="C1994" s="1"/>
      <c r="D1994" s="1"/>
      <c r="E1994" s="1"/>
      <c r="F1994" s="1"/>
      <c r="H1994" s="1"/>
      <c r="L1994" s="1"/>
      <c r="N1994" s="1"/>
      <c r="P1994" s="1"/>
      <c r="R1994" s="1"/>
      <c r="T1994" s="1"/>
      <c r="V1994" s="1"/>
      <c r="X1994" s="1"/>
      <c r="Z1994" s="1"/>
      <c r="AB1994" s="1"/>
      <c r="AD1994" s="1"/>
      <c r="AF1994" s="1"/>
      <c r="AH1994" s="1"/>
      <c r="AJ1994" s="1"/>
      <c r="AL1994" s="1"/>
      <c r="AN1994" s="1"/>
      <c r="AP1994" s="1"/>
      <c r="AR1994" s="1"/>
      <c r="AT1994" s="1"/>
      <c r="AV1994" s="1"/>
      <c r="AX1994" s="1"/>
      <c r="AZ1994" s="1"/>
      <c r="BB1994" s="1"/>
      <c r="BD1994" s="1"/>
      <c r="BF1994" s="1"/>
      <c r="BH1994" s="1"/>
      <c r="BJ1994" s="1"/>
      <c r="BL1994" s="1"/>
      <c r="BN1994" s="1"/>
      <c r="BP1994" s="1"/>
      <c r="BR1994" s="1"/>
      <c r="BT1994" s="1"/>
      <c r="BV1994" s="1"/>
      <c r="BX1994" s="1"/>
      <c r="BZ1994" s="1"/>
      <c r="CD1994" s="1"/>
      <c r="CH1994" s="1"/>
      <c r="CL1994" s="1"/>
      <c r="CP1994" s="1"/>
      <c r="CT1994" s="1"/>
      <c r="CZ1994" s="1"/>
      <c r="DB1994" s="1"/>
    </row>
    <row r="1995" spans="1:106" x14ac:dyDescent="0.25">
      <c r="A1995" s="2"/>
      <c r="B1995" s="1"/>
      <c r="C1995" s="1"/>
      <c r="D1995" s="1"/>
      <c r="E1995" s="1"/>
      <c r="F1995" s="1"/>
      <c r="H1995" s="1"/>
      <c r="L1995" s="1"/>
      <c r="N1995" s="1"/>
      <c r="P1995" s="1"/>
      <c r="R1995" s="1"/>
      <c r="T1995" s="1"/>
      <c r="V1995" s="1"/>
      <c r="X1995" s="1"/>
      <c r="Z1995" s="1"/>
      <c r="AB1995" s="1"/>
      <c r="AD1995" s="1"/>
      <c r="AF1995" s="1"/>
      <c r="AH1995" s="1"/>
      <c r="AJ1995" s="1"/>
      <c r="AL1995" s="1"/>
      <c r="AN1995" s="1"/>
      <c r="AP1995" s="1"/>
      <c r="AR1995" s="1"/>
      <c r="AT1995" s="1"/>
      <c r="AV1995" s="1"/>
      <c r="AX1995" s="1"/>
      <c r="AZ1995" s="1"/>
      <c r="BB1995" s="1"/>
      <c r="BD1995" s="1"/>
      <c r="BF1995" s="1"/>
      <c r="BH1995" s="1"/>
      <c r="BJ1995" s="1"/>
      <c r="BL1995" s="1"/>
      <c r="BN1995" s="1"/>
      <c r="BP1995" s="1"/>
      <c r="BR1995" s="1"/>
      <c r="BT1995" s="1"/>
      <c r="BV1995" s="1"/>
      <c r="BX1995" s="1"/>
      <c r="BZ1995" s="1"/>
      <c r="CD1995" s="1"/>
      <c r="CH1995" s="1"/>
      <c r="CL1995" s="1"/>
      <c r="CP1995" s="1"/>
      <c r="CT1995" s="1"/>
      <c r="CZ1995" s="1"/>
      <c r="DB1995" s="1"/>
    </row>
    <row r="1996" spans="1:106" x14ac:dyDescent="0.25">
      <c r="A1996" s="2"/>
      <c r="B1996" s="1"/>
      <c r="C1996" s="1"/>
      <c r="D1996" s="1"/>
      <c r="E1996" s="1"/>
      <c r="F1996" s="1"/>
      <c r="H1996" s="1"/>
      <c r="L1996" s="1"/>
      <c r="N1996" s="1"/>
      <c r="P1996" s="1"/>
      <c r="R1996" s="1"/>
      <c r="T1996" s="1"/>
      <c r="V1996" s="1"/>
      <c r="X1996" s="1"/>
      <c r="Z1996" s="1"/>
      <c r="AB1996" s="1"/>
      <c r="AD1996" s="1"/>
      <c r="AF1996" s="1"/>
      <c r="AH1996" s="1"/>
      <c r="AJ1996" s="1"/>
      <c r="AL1996" s="1"/>
      <c r="AN1996" s="1"/>
      <c r="AP1996" s="1"/>
      <c r="AR1996" s="1"/>
      <c r="AT1996" s="1"/>
      <c r="AV1996" s="1"/>
      <c r="AX1996" s="1"/>
      <c r="AZ1996" s="1"/>
      <c r="BB1996" s="1"/>
      <c r="BD1996" s="1"/>
      <c r="BF1996" s="1"/>
      <c r="BH1996" s="1"/>
      <c r="BJ1996" s="1"/>
      <c r="BL1996" s="1"/>
      <c r="BN1996" s="1"/>
      <c r="BP1996" s="1"/>
      <c r="BR1996" s="1"/>
      <c r="BT1996" s="1"/>
      <c r="BV1996" s="1"/>
      <c r="BX1996" s="1"/>
      <c r="BZ1996" s="1"/>
      <c r="CD1996" s="1"/>
      <c r="CH1996" s="1"/>
      <c r="CL1996" s="1"/>
      <c r="CP1996" s="1"/>
      <c r="CT1996" s="1"/>
      <c r="CZ1996" s="1"/>
      <c r="DB1996" s="1"/>
    </row>
    <row r="1997" spans="1:106" x14ac:dyDescent="0.25">
      <c r="A1997" s="2"/>
      <c r="B1997" s="1"/>
      <c r="C1997" s="1"/>
      <c r="D1997" s="1"/>
      <c r="E1997" s="1"/>
      <c r="F1997" s="1"/>
      <c r="H1997" s="1"/>
      <c r="L1997" s="1"/>
      <c r="N1997" s="1"/>
      <c r="P1997" s="1"/>
      <c r="R1997" s="1"/>
      <c r="T1997" s="1"/>
      <c r="V1997" s="1"/>
      <c r="X1997" s="1"/>
      <c r="Z1997" s="1"/>
      <c r="AB1997" s="1"/>
      <c r="AD1997" s="1"/>
      <c r="AF1997" s="1"/>
      <c r="AH1997" s="1"/>
      <c r="AJ1997" s="1"/>
      <c r="AL1997" s="1"/>
      <c r="AN1997" s="1"/>
      <c r="AP1997" s="1"/>
      <c r="AR1997" s="1"/>
      <c r="AT1997" s="1"/>
      <c r="AV1997" s="1"/>
      <c r="AX1997" s="1"/>
      <c r="AZ1997" s="1"/>
      <c r="BB1997" s="1"/>
      <c r="BD1997" s="1"/>
      <c r="BF1997" s="1"/>
      <c r="BH1997" s="1"/>
      <c r="BJ1997" s="1"/>
      <c r="BL1997" s="1"/>
      <c r="BN1997" s="1"/>
      <c r="BP1997" s="1"/>
      <c r="BR1997" s="1"/>
      <c r="BT1997" s="1"/>
      <c r="BV1997" s="1"/>
      <c r="BX1997" s="1"/>
      <c r="BZ1997" s="1"/>
      <c r="CD1997" s="1"/>
      <c r="CH1997" s="1"/>
      <c r="CL1997" s="1"/>
      <c r="CP1997" s="1"/>
      <c r="CT1997" s="1"/>
      <c r="CZ1997" s="1"/>
      <c r="DB1997" s="1"/>
    </row>
    <row r="1998" spans="1:106" x14ac:dyDescent="0.25">
      <c r="A1998" s="2"/>
      <c r="B1998" s="1"/>
      <c r="C1998" s="1"/>
      <c r="D1998" s="1"/>
      <c r="E1998" s="1"/>
      <c r="F1998" s="1"/>
      <c r="H1998" s="1"/>
      <c r="L1998" s="1"/>
      <c r="N1998" s="1"/>
      <c r="P1998" s="1"/>
      <c r="R1998" s="1"/>
      <c r="T1998" s="1"/>
      <c r="V1998" s="1"/>
      <c r="X1998" s="1"/>
      <c r="Z1998" s="1"/>
      <c r="AB1998" s="1"/>
      <c r="AD1998" s="1"/>
      <c r="AF1998" s="1"/>
      <c r="AH1998" s="1"/>
      <c r="AJ1998" s="1"/>
      <c r="AL1998" s="1"/>
      <c r="AN1998" s="1"/>
      <c r="AP1998" s="1"/>
      <c r="AR1998" s="1"/>
      <c r="AT1998" s="1"/>
      <c r="AV1998" s="1"/>
      <c r="AX1998" s="1"/>
      <c r="AZ1998" s="1"/>
      <c r="BB1998" s="1"/>
      <c r="BD1998" s="1"/>
      <c r="BF1998" s="1"/>
      <c r="BH1998" s="1"/>
      <c r="BJ1998" s="1"/>
      <c r="BL1998" s="1"/>
      <c r="BN1998" s="1"/>
      <c r="BP1998" s="1"/>
      <c r="BR1998" s="1"/>
      <c r="BT1998" s="1"/>
      <c r="BV1998" s="1"/>
      <c r="BX1998" s="1"/>
      <c r="BZ1998" s="1"/>
      <c r="CD1998" s="1"/>
      <c r="CH1998" s="1"/>
      <c r="CL1998" s="1"/>
      <c r="CP1998" s="1"/>
      <c r="CT1998" s="1"/>
      <c r="CZ1998" s="1"/>
      <c r="DB1998" s="1"/>
    </row>
    <row r="1999" spans="1:106" x14ac:dyDescent="0.25">
      <c r="A1999" s="2"/>
      <c r="B1999" s="1"/>
      <c r="C1999" s="1"/>
      <c r="D1999" s="1"/>
      <c r="E1999" s="1"/>
      <c r="F1999" s="1"/>
      <c r="H1999" s="1"/>
      <c r="L1999" s="1"/>
      <c r="N1999" s="1"/>
      <c r="P1999" s="1"/>
      <c r="R1999" s="1"/>
      <c r="T1999" s="1"/>
      <c r="V1999" s="1"/>
      <c r="X1999" s="1"/>
      <c r="Z1999" s="1"/>
      <c r="AB1999" s="1"/>
      <c r="AD1999" s="1"/>
      <c r="AF1999" s="1"/>
      <c r="AH1999" s="1"/>
      <c r="AJ1999" s="1"/>
      <c r="AL1999" s="1"/>
      <c r="AN1999" s="1"/>
      <c r="AP1999" s="1"/>
      <c r="AR1999" s="1"/>
      <c r="AT1999" s="1"/>
      <c r="AV1999" s="1"/>
      <c r="AX1999" s="1"/>
      <c r="AZ1999" s="1"/>
      <c r="BB1999" s="1"/>
      <c r="BD1999" s="1"/>
      <c r="BF1999" s="1"/>
      <c r="BH1999" s="1"/>
      <c r="BJ1999" s="1"/>
      <c r="BL1999" s="1"/>
      <c r="BN1999" s="1"/>
      <c r="BP1999" s="1"/>
      <c r="BR1999" s="1"/>
      <c r="BT1999" s="1"/>
      <c r="BV1999" s="1"/>
      <c r="BX1999" s="1"/>
      <c r="BZ1999" s="1"/>
      <c r="CD1999" s="1"/>
      <c r="CH1999" s="1"/>
      <c r="CL1999" s="1"/>
      <c r="CP1999" s="1"/>
      <c r="CT1999" s="1"/>
      <c r="CZ1999" s="1"/>
      <c r="DB1999" s="1"/>
    </row>
    <row r="2000" spans="1:106" x14ac:dyDescent="0.25">
      <c r="A2000" s="2"/>
      <c r="B2000" s="1"/>
      <c r="C2000" s="1"/>
      <c r="D2000" s="1"/>
      <c r="E2000" s="1"/>
      <c r="F2000" s="1"/>
      <c r="H2000" s="1"/>
      <c r="L2000" s="1"/>
      <c r="N2000" s="1"/>
      <c r="P2000" s="1"/>
      <c r="R2000" s="1"/>
      <c r="T2000" s="1"/>
      <c r="V2000" s="1"/>
      <c r="X2000" s="1"/>
      <c r="Z2000" s="1"/>
      <c r="AB2000" s="1"/>
      <c r="AD2000" s="1"/>
      <c r="AF2000" s="1"/>
      <c r="AH2000" s="1"/>
      <c r="AJ2000" s="1"/>
      <c r="AL2000" s="1"/>
      <c r="AN2000" s="1"/>
      <c r="AP2000" s="1"/>
      <c r="AR2000" s="1"/>
      <c r="AT2000" s="1"/>
      <c r="AV2000" s="1"/>
      <c r="AX2000" s="1"/>
      <c r="AZ2000" s="1"/>
      <c r="BB2000" s="1"/>
      <c r="BD2000" s="1"/>
      <c r="BF2000" s="1"/>
      <c r="BH2000" s="1"/>
      <c r="BJ2000" s="1"/>
      <c r="BL2000" s="1"/>
      <c r="BN2000" s="1"/>
      <c r="BP2000" s="1"/>
      <c r="BR2000" s="1"/>
      <c r="BT2000" s="1"/>
      <c r="BV2000" s="1"/>
      <c r="BX2000" s="1"/>
      <c r="BZ2000" s="1"/>
      <c r="CD2000" s="1"/>
      <c r="CH2000" s="1"/>
      <c r="CL2000" s="1"/>
      <c r="CP2000" s="1"/>
      <c r="CT2000" s="1"/>
      <c r="CZ2000" s="1"/>
      <c r="DB2000" s="1"/>
    </row>
    <row r="2001" spans="1:106" x14ac:dyDescent="0.25">
      <c r="A2001" s="2"/>
      <c r="B2001" s="1"/>
      <c r="C2001" s="1"/>
      <c r="D2001" s="1"/>
      <c r="E2001" s="1"/>
      <c r="F2001" s="1"/>
      <c r="H2001" s="1"/>
      <c r="L2001" s="1"/>
      <c r="N2001" s="1"/>
      <c r="P2001" s="1"/>
      <c r="R2001" s="1"/>
      <c r="T2001" s="1"/>
      <c r="V2001" s="1"/>
      <c r="X2001" s="1"/>
      <c r="Z2001" s="1"/>
      <c r="AB2001" s="1"/>
      <c r="AD2001" s="1"/>
      <c r="AF2001" s="1"/>
      <c r="AH2001" s="1"/>
      <c r="AJ2001" s="1"/>
      <c r="AL2001" s="1"/>
      <c r="AN2001" s="1"/>
      <c r="AP2001" s="1"/>
      <c r="AR2001" s="1"/>
      <c r="AT2001" s="1"/>
      <c r="AV2001" s="1"/>
      <c r="AX2001" s="1"/>
      <c r="AZ2001" s="1"/>
      <c r="BB2001" s="1"/>
      <c r="BD2001" s="1"/>
      <c r="BF2001" s="1"/>
      <c r="BH2001" s="1"/>
      <c r="BJ2001" s="1"/>
      <c r="BL2001" s="1"/>
      <c r="BN2001" s="1"/>
      <c r="BP2001" s="1"/>
      <c r="BR2001" s="1"/>
      <c r="BT2001" s="1"/>
      <c r="BV2001" s="1"/>
      <c r="BX2001" s="1"/>
      <c r="BZ2001" s="1"/>
      <c r="CD2001" s="1"/>
      <c r="CH2001" s="1"/>
      <c r="CL2001" s="1"/>
      <c r="CP2001" s="1"/>
      <c r="CT2001" s="1"/>
      <c r="CZ2001" s="1"/>
      <c r="DB2001" s="1"/>
    </row>
    <row r="2002" spans="1:106" x14ac:dyDescent="0.25">
      <c r="A2002" s="2"/>
      <c r="B2002" s="1"/>
      <c r="C2002" s="1"/>
      <c r="D2002" s="1"/>
      <c r="E2002" s="1"/>
      <c r="F2002" s="1"/>
      <c r="H2002" s="1"/>
      <c r="L2002" s="1"/>
      <c r="N2002" s="1"/>
      <c r="P2002" s="1"/>
      <c r="R2002" s="1"/>
      <c r="T2002" s="1"/>
      <c r="V2002" s="1"/>
      <c r="X2002" s="1"/>
      <c r="Z2002" s="1"/>
      <c r="AB2002" s="1"/>
      <c r="AD2002" s="1"/>
      <c r="AF2002" s="1"/>
      <c r="AH2002" s="1"/>
      <c r="AJ2002" s="1"/>
      <c r="AL2002" s="1"/>
      <c r="AN2002" s="1"/>
      <c r="AP2002" s="1"/>
      <c r="AR2002" s="1"/>
      <c r="AT2002" s="1"/>
      <c r="AV2002" s="1"/>
      <c r="AX2002" s="1"/>
      <c r="AZ2002" s="1"/>
      <c r="BB2002" s="1"/>
      <c r="BD2002" s="1"/>
      <c r="BF2002" s="1"/>
      <c r="BH2002" s="1"/>
      <c r="BJ2002" s="1"/>
      <c r="BL2002" s="1"/>
      <c r="BN2002" s="1"/>
      <c r="BP2002" s="1"/>
      <c r="BR2002" s="1"/>
      <c r="BT2002" s="1"/>
      <c r="BV2002" s="1"/>
      <c r="BX2002" s="1"/>
      <c r="BZ2002" s="1"/>
      <c r="CD2002" s="1"/>
      <c r="CH2002" s="1"/>
      <c r="CL2002" s="1"/>
      <c r="CP2002" s="1"/>
      <c r="CT2002" s="1"/>
      <c r="CZ2002" s="1"/>
      <c r="DB2002" s="1"/>
    </row>
    <row r="2003" spans="1:106" x14ac:dyDescent="0.25">
      <c r="A2003" s="2"/>
      <c r="B2003" s="1"/>
      <c r="C2003" s="1"/>
      <c r="D2003" s="1"/>
      <c r="E2003" s="1"/>
      <c r="F2003" s="1"/>
      <c r="H2003" s="1"/>
      <c r="L2003" s="1"/>
      <c r="N2003" s="1"/>
      <c r="P2003" s="1"/>
      <c r="R2003" s="1"/>
      <c r="T2003" s="1"/>
      <c r="V2003" s="1"/>
      <c r="X2003" s="1"/>
      <c r="Z2003" s="1"/>
      <c r="AB2003" s="1"/>
      <c r="AD2003" s="1"/>
      <c r="AF2003" s="1"/>
      <c r="AH2003" s="1"/>
      <c r="AJ2003" s="1"/>
      <c r="AL2003" s="1"/>
      <c r="AN2003" s="1"/>
      <c r="AP2003" s="1"/>
      <c r="AR2003" s="1"/>
      <c r="AT2003" s="1"/>
      <c r="AV2003" s="1"/>
      <c r="AX2003" s="1"/>
      <c r="AZ2003" s="1"/>
      <c r="BB2003" s="1"/>
      <c r="BD2003" s="1"/>
      <c r="BF2003" s="1"/>
      <c r="BH2003" s="1"/>
      <c r="BJ2003" s="1"/>
      <c r="BL2003" s="1"/>
      <c r="BN2003" s="1"/>
      <c r="BP2003" s="1"/>
      <c r="BR2003" s="1"/>
      <c r="BT2003" s="1"/>
      <c r="BV2003" s="1"/>
      <c r="BX2003" s="1"/>
      <c r="BZ2003" s="1"/>
      <c r="CD2003" s="1"/>
      <c r="CH2003" s="1"/>
      <c r="CL2003" s="1"/>
      <c r="CP2003" s="1"/>
      <c r="CT2003" s="1"/>
      <c r="CZ2003" s="1"/>
      <c r="DB2003" s="1"/>
    </row>
    <row r="2004" spans="1:106" x14ac:dyDescent="0.25">
      <c r="A2004" s="2"/>
      <c r="B2004" s="1"/>
      <c r="C2004" s="1"/>
      <c r="D2004" s="1"/>
      <c r="E2004" s="1"/>
      <c r="F2004" s="1"/>
      <c r="H2004" s="1"/>
      <c r="L2004" s="1"/>
      <c r="N2004" s="1"/>
      <c r="P2004" s="1"/>
      <c r="R2004" s="1"/>
      <c r="T2004" s="1"/>
      <c r="V2004" s="1"/>
      <c r="X2004" s="1"/>
      <c r="Z2004" s="1"/>
      <c r="AB2004" s="1"/>
      <c r="AD2004" s="1"/>
      <c r="AF2004" s="1"/>
      <c r="AH2004" s="1"/>
      <c r="AJ2004" s="1"/>
      <c r="AL2004" s="1"/>
      <c r="AN2004" s="1"/>
      <c r="AP2004" s="1"/>
      <c r="AR2004" s="1"/>
      <c r="AT2004" s="1"/>
      <c r="AV2004" s="1"/>
      <c r="AX2004" s="1"/>
      <c r="AZ2004" s="1"/>
      <c r="BB2004" s="1"/>
      <c r="BD2004" s="1"/>
      <c r="BF2004" s="1"/>
      <c r="BH2004" s="1"/>
      <c r="BJ2004" s="1"/>
      <c r="BL2004" s="1"/>
      <c r="BN2004" s="1"/>
      <c r="BP2004" s="1"/>
      <c r="BR2004" s="1"/>
      <c r="BT2004" s="1"/>
      <c r="BV2004" s="1"/>
      <c r="BX2004" s="1"/>
      <c r="BZ2004" s="1"/>
      <c r="CD2004" s="1"/>
      <c r="CH2004" s="1"/>
      <c r="CL2004" s="1"/>
      <c r="CP2004" s="1"/>
      <c r="CT2004" s="1"/>
      <c r="CZ2004" s="1"/>
      <c r="DB2004" s="1"/>
    </row>
    <row r="2005" spans="1:106" x14ac:dyDescent="0.25">
      <c r="A2005" s="2"/>
      <c r="B2005" s="1"/>
      <c r="C2005" s="1"/>
      <c r="D2005" s="1"/>
      <c r="E2005" s="1"/>
      <c r="F2005" s="1"/>
      <c r="H2005" s="1"/>
      <c r="L2005" s="1"/>
      <c r="N2005" s="1"/>
      <c r="P2005" s="1"/>
      <c r="R2005" s="1"/>
      <c r="T2005" s="1"/>
      <c r="V2005" s="1"/>
      <c r="X2005" s="1"/>
      <c r="Z2005" s="1"/>
      <c r="AB2005" s="1"/>
      <c r="AD2005" s="1"/>
      <c r="AF2005" s="1"/>
      <c r="AH2005" s="1"/>
      <c r="AJ2005" s="1"/>
      <c r="AL2005" s="1"/>
      <c r="AN2005" s="1"/>
      <c r="AP2005" s="1"/>
      <c r="AR2005" s="1"/>
      <c r="AT2005" s="1"/>
      <c r="AV2005" s="1"/>
      <c r="AX2005" s="1"/>
      <c r="AZ2005" s="1"/>
      <c r="BB2005" s="1"/>
      <c r="BD2005" s="1"/>
      <c r="BF2005" s="1"/>
      <c r="BH2005" s="1"/>
      <c r="BJ2005" s="1"/>
      <c r="BL2005" s="1"/>
      <c r="BN2005" s="1"/>
      <c r="BP2005" s="1"/>
      <c r="BR2005" s="1"/>
      <c r="BT2005" s="1"/>
      <c r="BV2005" s="1"/>
      <c r="BX2005" s="1"/>
      <c r="BZ2005" s="1"/>
      <c r="CD2005" s="1"/>
      <c r="CH2005" s="1"/>
      <c r="CL2005" s="1"/>
      <c r="CP2005" s="1"/>
      <c r="CT2005" s="1"/>
      <c r="CZ2005" s="1"/>
      <c r="DB2005" s="1"/>
    </row>
    <row r="2006" spans="1:106" x14ac:dyDescent="0.25">
      <c r="A2006" s="2"/>
      <c r="B2006" s="1"/>
      <c r="C2006" s="1"/>
      <c r="D2006" s="1"/>
      <c r="E2006" s="1"/>
      <c r="F2006" s="1"/>
      <c r="H2006" s="1"/>
      <c r="L2006" s="1"/>
      <c r="N2006" s="1"/>
      <c r="P2006" s="1"/>
      <c r="R2006" s="1"/>
      <c r="T2006" s="1"/>
      <c r="V2006" s="1"/>
      <c r="X2006" s="1"/>
      <c r="Z2006" s="1"/>
      <c r="AB2006" s="1"/>
      <c r="AD2006" s="1"/>
      <c r="AF2006" s="1"/>
      <c r="AH2006" s="1"/>
      <c r="AJ2006" s="1"/>
      <c r="AL2006" s="1"/>
      <c r="AN2006" s="1"/>
      <c r="AP2006" s="1"/>
      <c r="AR2006" s="1"/>
      <c r="AT2006" s="1"/>
      <c r="AV2006" s="1"/>
      <c r="AX2006" s="1"/>
      <c r="AZ2006" s="1"/>
      <c r="BB2006" s="1"/>
      <c r="BD2006" s="1"/>
      <c r="BF2006" s="1"/>
      <c r="BH2006" s="1"/>
      <c r="BJ2006" s="1"/>
      <c r="BL2006" s="1"/>
      <c r="BN2006" s="1"/>
      <c r="BP2006" s="1"/>
      <c r="BR2006" s="1"/>
      <c r="BT2006" s="1"/>
      <c r="BV2006" s="1"/>
      <c r="BX2006" s="1"/>
      <c r="BZ2006" s="1"/>
      <c r="CD2006" s="1"/>
      <c r="CH2006" s="1"/>
      <c r="CL2006" s="1"/>
      <c r="CP2006" s="1"/>
      <c r="CT2006" s="1"/>
      <c r="CZ2006" s="1"/>
      <c r="DB2006" s="1"/>
    </row>
    <row r="2007" spans="1:106" x14ac:dyDescent="0.25">
      <c r="A2007" s="2"/>
      <c r="B2007" s="1"/>
      <c r="C2007" s="1"/>
      <c r="D2007" s="1"/>
      <c r="E2007" s="1"/>
      <c r="F2007" s="1"/>
      <c r="H2007" s="1"/>
      <c r="L2007" s="1"/>
      <c r="N2007" s="1"/>
      <c r="P2007" s="1"/>
      <c r="R2007" s="1"/>
      <c r="T2007" s="1"/>
      <c r="V2007" s="1"/>
      <c r="X2007" s="1"/>
      <c r="Z2007" s="1"/>
      <c r="AB2007" s="1"/>
      <c r="AD2007" s="1"/>
      <c r="AF2007" s="1"/>
      <c r="AH2007" s="1"/>
      <c r="AJ2007" s="1"/>
      <c r="AL2007" s="1"/>
      <c r="AN2007" s="1"/>
      <c r="AP2007" s="1"/>
      <c r="AR2007" s="1"/>
      <c r="AT2007" s="1"/>
      <c r="AV2007" s="1"/>
      <c r="AX2007" s="1"/>
      <c r="AZ2007" s="1"/>
      <c r="BB2007" s="1"/>
      <c r="BD2007" s="1"/>
      <c r="BF2007" s="1"/>
      <c r="BH2007" s="1"/>
      <c r="BJ2007" s="1"/>
      <c r="BL2007" s="1"/>
      <c r="BN2007" s="1"/>
      <c r="BP2007" s="1"/>
      <c r="BR2007" s="1"/>
      <c r="BT2007" s="1"/>
      <c r="BV2007" s="1"/>
      <c r="BX2007" s="1"/>
      <c r="BZ2007" s="1"/>
      <c r="CD2007" s="1"/>
      <c r="CH2007" s="1"/>
      <c r="CL2007" s="1"/>
      <c r="CP2007" s="1"/>
      <c r="CT2007" s="1"/>
      <c r="CZ2007" s="1"/>
      <c r="DB2007" s="1"/>
    </row>
    <row r="2008" spans="1:106" x14ac:dyDescent="0.25">
      <c r="A2008" s="2"/>
      <c r="B2008" s="1"/>
      <c r="C2008" s="1"/>
      <c r="D2008" s="1"/>
      <c r="E2008" s="1"/>
      <c r="F2008" s="1"/>
      <c r="H2008" s="1"/>
      <c r="L2008" s="1"/>
      <c r="N2008" s="1"/>
      <c r="P2008" s="1"/>
      <c r="R2008" s="1"/>
      <c r="T2008" s="1"/>
      <c r="V2008" s="1"/>
      <c r="X2008" s="1"/>
      <c r="Z2008" s="1"/>
      <c r="AB2008" s="1"/>
      <c r="AD2008" s="1"/>
      <c r="AF2008" s="1"/>
      <c r="AH2008" s="1"/>
      <c r="AJ2008" s="1"/>
      <c r="AL2008" s="1"/>
      <c r="AN2008" s="1"/>
      <c r="AP2008" s="1"/>
      <c r="AR2008" s="1"/>
      <c r="AT2008" s="1"/>
      <c r="AV2008" s="1"/>
      <c r="AX2008" s="1"/>
      <c r="AZ2008" s="1"/>
      <c r="BB2008" s="1"/>
      <c r="BD2008" s="1"/>
      <c r="BF2008" s="1"/>
      <c r="BH2008" s="1"/>
      <c r="BJ2008" s="1"/>
      <c r="BL2008" s="1"/>
      <c r="BN2008" s="1"/>
      <c r="BP2008" s="1"/>
      <c r="BR2008" s="1"/>
      <c r="BT2008" s="1"/>
      <c r="BV2008" s="1"/>
      <c r="BX2008" s="1"/>
      <c r="BZ2008" s="1"/>
      <c r="CD2008" s="1"/>
      <c r="CH2008" s="1"/>
      <c r="CL2008" s="1"/>
      <c r="CP2008" s="1"/>
      <c r="CT2008" s="1"/>
      <c r="CZ2008" s="1"/>
      <c r="DB2008" s="1"/>
    </row>
    <row r="2009" spans="1:106" x14ac:dyDescent="0.25">
      <c r="A2009" s="2"/>
      <c r="B2009" s="1"/>
      <c r="C2009" s="1"/>
      <c r="D2009" s="1"/>
      <c r="E2009" s="1"/>
      <c r="F2009" s="1"/>
      <c r="H2009" s="1"/>
      <c r="L2009" s="1"/>
      <c r="N2009" s="1"/>
      <c r="P2009" s="1"/>
      <c r="R2009" s="1"/>
      <c r="T2009" s="1"/>
      <c r="V2009" s="1"/>
      <c r="X2009" s="1"/>
      <c r="Z2009" s="1"/>
      <c r="AB2009" s="1"/>
      <c r="AD2009" s="1"/>
      <c r="AF2009" s="1"/>
      <c r="AH2009" s="1"/>
      <c r="AJ2009" s="1"/>
      <c r="AL2009" s="1"/>
      <c r="AN2009" s="1"/>
      <c r="AP2009" s="1"/>
      <c r="AR2009" s="1"/>
      <c r="AT2009" s="1"/>
      <c r="AV2009" s="1"/>
      <c r="AX2009" s="1"/>
      <c r="AZ2009" s="1"/>
      <c r="BB2009" s="1"/>
      <c r="BD2009" s="1"/>
      <c r="BF2009" s="1"/>
      <c r="BH2009" s="1"/>
      <c r="BJ2009" s="1"/>
      <c r="BL2009" s="1"/>
      <c r="BN2009" s="1"/>
      <c r="BP2009" s="1"/>
      <c r="BR2009" s="1"/>
      <c r="BT2009" s="1"/>
      <c r="BV2009" s="1"/>
      <c r="BX2009" s="1"/>
      <c r="BZ2009" s="1"/>
      <c r="CD2009" s="1"/>
      <c r="CH2009" s="1"/>
      <c r="CL2009" s="1"/>
      <c r="CP2009" s="1"/>
      <c r="CT2009" s="1"/>
      <c r="CZ2009" s="1"/>
      <c r="DB2009" s="1"/>
    </row>
    <row r="2010" spans="1:106" x14ac:dyDescent="0.25">
      <c r="A2010" s="2"/>
      <c r="B2010" s="1"/>
      <c r="C2010" s="1"/>
      <c r="D2010" s="1"/>
      <c r="E2010" s="1"/>
      <c r="F2010" s="1"/>
      <c r="H2010" s="1"/>
      <c r="L2010" s="1"/>
      <c r="N2010" s="1"/>
      <c r="P2010" s="1"/>
      <c r="R2010" s="1"/>
      <c r="T2010" s="1"/>
      <c r="V2010" s="1"/>
      <c r="X2010" s="1"/>
      <c r="Z2010" s="1"/>
      <c r="AB2010" s="1"/>
      <c r="AD2010" s="1"/>
      <c r="AF2010" s="1"/>
      <c r="AH2010" s="1"/>
      <c r="AJ2010" s="1"/>
      <c r="AL2010" s="1"/>
      <c r="AN2010" s="1"/>
      <c r="AP2010" s="1"/>
      <c r="AR2010" s="1"/>
      <c r="AT2010" s="1"/>
      <c r="AV2010" s="1"/>
      <c r="AX2010" s="1"/>
      <c r="AZ2010" s="1"/>
      <c r="BB2010" s="1"/>
      <c r="BD2010" s="1"/>
      <c r="BF2010" s="1"/>
      <c r="BH2010" s="1"/>
      <c r="BJ2010" s="1"/>
      <c r="BL2010" s="1"/>
      <c r="BN2010" s="1"/>
      <c r="BP2010" s="1"/>
      <c r="BR2010" s="1"/>
      <c r="BT2010" s="1"/>
      <c r="BV2010" s="1"/>
      <c r="BX2010" s="1"/>
      <c r="BZ2010" s="1"/>
      <c r="CD2010" s="1"/>
      <c r="CH2010" s="1"/>
      <c r="CL2010" s="1"/>
      <c r="CP2010" s="1"/>
      <c r="CT2010" s="1"/>
      <c r="CZ2010" s="1"/>
      <c r="DB2010" s="1"/>
    </row>
    <row r="2011" spans="1:106" x14ac:dyDescent="0.25">
      <c r="A2011" s="2"/>
      <c r="B2011" s="1"/>
      <c r="C2011" s="1"/>
      <c r="D2011" s="1"/>
      <c r="E2011" s="1"/>
      <c r="F2011" s="1"/>
      <c r="H2011" s="1"/>
      <c r="L2011" s="1"/>
      <c r="N2011" s="1"/>
      <c r="P2011" s="1"/>
      <c r="R2011" s="1"/>
      <c r="T2011" s="1"/>
      <c r="V2011" s="1"/>
      <c r="X2011" s="1"/>
      <c r="Z2011" s="1"/>
      <c r="AB2011" s="1"/>
      <c r="AD2011" s="1"/>
      <c r="AF2011" s="1"/>
      <c r="AH2011" s="1"/>
      <c r="AJ2011" s="1"/>
      <c r="AL2011" s="1"/>
      <c r="AN2011" s="1"/>
      <c r="AP2011" s="1"/>
      <c r="AR2011" s="1"/>
      <c r="AT2011" s="1"/>
      <c r="AV2011" s="1"/>
      <c r="AX2011" s="1"/>
      <c r="AZ2011" s="1"/>
      <c r="BB2011" s="1"/>
      <c r="BD2011" s="1"/>
      <c r="BF2011" s="1"/>
      <c r="BH2011" s="1"/>
      <c r="BJ2011" s="1"/>
      <c r="BL2011" s="1"/>
      <c r="BN2011" s="1"/>
      <c r="BP2011" s="1"/>
      <c r="BR2011" s="1"/>
      <c r="BT2011" s="1"/>
      <c r="BV2011" s="1"/>
      <c r="BX2011" s="1"/>
      <c r="BZ2011" s="1"/>
      <c r="CD2011" s="1"/>
      <c r="CH2011" s="1"/>
      <c r="CL2011" s="1"/>
      <c r="CP2011" s="1"/>
      <c r="CT2011" s="1"/>
      <c r="CZ2011" s="1"/>
      <c r="DB2011" s="1"/>
    </row>
    <row r="2012" spans="1:106" x14ac:dyDescent="0.25">
      <c r="A2012" s="2"/>
      <c r="B2012" s="1"/>
      <c r="C2012" s="1"/>
      <c r="D2012" s="1"/>
      <c r="E2012" s="1"/>
      <c r="F2012" s="1"/>
      <c r="H2012" s="1"/>
      <c r="L2012" s="1"/>
      <c r="N2012" s="1"/>
      <c r="P2012" s="1"/>
      <c r="R2012" s="1"/>
      <c r="T2012" s="1"/>
      <c r="V2012" s="1"/>
      <c r="X2012" s="1"/>
      <c r="Z2012" s="1"/>
      <c r="AB2012" s="1"/>
      <c r="AD2012" s="1"/>
      <c r="AF2012" s="1"/>
      <c r="AH2012" s="1"/>
      <c r="AJ2012" s="1"/>
      <c r="AL2012" s="1"/>
      <c r="AN2012" s="1"/>
      <c r="AP2012" s="1"/>
      <c r="AR2012" s="1"/>
      <c r="AT2012" s="1"/>
      <c r="AV2012" s="1"/>
      <c r="AX2012" s="1"/>
      <c r="AZ2012" s="1"/>
      <c r="BB2012" s="1"/>
      <c r="BD2012" s="1"/>
      <c r="BF2012" s="1"/>
      <c r="BH2012" s="1"/>
      <c r="BJ2012" s="1"/>
      <c r="BL2012" s="1"/>
      <c r="BN2012" s="1"/>
      <c r="BP2012" s="1"/>
      <c r="BR2012" s="1"/>
      <c r="BT2012" s="1"/>
      <c r="BV2012" s="1"/>
      <c r="BX2012" s="1"/>
      <c r="BZ2012" s="1"/>
      <c r="CD2012" s="1"/>
      <c r="CH2012" s="1"/>
      <c r="CL2012" s="1"/>
      <c r="CP2012" s="1"/>
      <c r="CT2012" s="1"/>
      <c r="CZ2012" s="1"/>
      <c r="DB2012" s="1"/>
    </row>
    <row r="2013" spans="1:106" x14ac:dyDescent="0.25">
      <c r="A2013" s="2"/>
      <c r="B2013" s="1"/>
      <c r="C2013" s="1"/>
      <c r="D2013" s="1"/>
      <c r="E2013" s="1"/>
      <c r="F2013" s="1"/>
      <c r="H2013" s="1"/>
      <c r="L2013" s="1"/>
      <c r="N2013" s="1"/>
      <c r="P2013" s="1"/>
      <c r="R2013" s="1"/>
      <c r="T2013" s="1"/>
      <c r="V2013" s="1"/>
      <c r="X2013" s="1"/>
      <c r="Z2013" s="1"/>
      <c r="AB2013" s="1"/>
      <c r="AD2013" s="1"/>
      <c r="AF2013" s="1"/>
      <c r="AH2013" s="1"/>
      <c r="AJ2013" s="1"/>
      <c r="AL2013" s="1"/>
      <c r="AN2013" s="1"/>
      <c r="AP2013" s="1"/>
      <c r="AR2013" s="1"/>
      <c r="AT2013" s="1"/>
      <c r="AV2013" s="1"/>
      <c r="AX2013" s="1"/>
      <c r="AZ2013" s="1"/>
      <c r="BB2013" s="1"/>
      <c r="BD2013" s="1"/>
      <c r="BF2013" s="1"/>
      <c r="BH2013" s="1"/>
      <c r="BJ2013" s="1"/>
      <c r="BL2013" s="1"/>
      <c r="BN2013" s="1"/>
      <c r="BP2013" s="1"/>
      <c r="BR2013" s="1"/>
      <c r="BT2013" s="1"/>
      <c r="BV2013" s="1"/>
      <c r="BX2013" s="1"/>
      <c r="BZ2013" s="1"/>
      <c r="CD2013" s="1"/>
      <c r="CH2013" s="1"/>
      <c r="CL2013" s="1"/>
      <c r="CP2013" s="1"/>
      <c r="CT2013" s="1"/>
      <c r="CZ2013" s="1"/>
      <c r="DB2013" s="1"/>
    </row>
    <row r="2014" spans="1:106" x14ac:dyDescent="0.25">
      <c r="A2014" s="2"/>
      <c r="B2014" s="1"/>
      <c r="C2014" s="1"/>
      <c r="D2014" s="1"/>
      <c r="E2014" s="1"/>
      <c r="F2014" s="1"/>
      <c r="H2014" s="1"/>
      <c r="L2014" s="1"/>
      <c r="N2014" s="1"/>
      <c r="P2014" s="1"/>
      <c r="R2014" s="1"/>
      <c r="T2014" s="1"/>
      <c r="V2014" s="1"/>
      <c r="X2014" s="1"/>
      <c r="Z2014" s="1"/>
      <c r="AB2014" s="1"/>
      <c r="AD2014" s="1"/>
      <c r="AF2014" s="1"/>
      <c r="AH2014" s="1"/>
      <c r="AJ2014" s="1"/>
      <c r="AL2014" s="1"/>
      <c r="AN2014" s="1"/>
      <c r="AP2014" s="1"/>
      <c r="AR2014" s="1"/>
      <c r="AT2014" s="1"/>
      <c r="AV2014" s="1"/>
      <c r="AX2014" s="1"/>
      <c r="AZ2014" s="1"/>
      <c r="BB2014" s="1"/>
      <c r="BD2014" s="1"/>
      <c r="BF2014" s="1"/>
      <c r="BH2014" s="1"/>
      <c r="BJ2014" s="1"/>
      <c r="BL2014" s="1"/>
      <c r="BN2014" s="1"/>
      <c r="BP2014" s="1"/>
      <c r="BR2014" s="1"/>
      <c r="BT2014" s="1"/>
      <c r="BV2014" s="1"/>
      <c r="BX2014" s="1"/>
      <c r="BZ2014" s="1"/>
      <c r="CD2014" s="1"/>
      <c r="CH2014" s="1"/>
      <c r="CL2014" s="1"/>
      <c r="CP2014" s="1"/>
      <c r="CT2014" s="1"/>
      <c r="CZ2014" s="1"/>
      <c r="DB2014" s="1"/>
    </row>
    <row r="2015" spans="1:106" x14ac:dyDescent="0.25">
      <c r="A2015" s="2"/>
      <c r="B2015" s="1"/>
      <c r="C2015" s="1"/>
      <c r="D2015" s="1"/>
      <c r="E2015" s="1"/>
      <c r="F2015" s="1"/>
      <c r="H2015" s="1"/>
      <c r="L2015" s="1"/>
      <c r="N2015" s="1"/>
      <c r="P2015" s="1"/>
      <c r="R2015" s="1"/>
      <c r="T2015" s="1"/>
      <c r="V2015" s="1"/>
      <c r="X2015" s="1"/>
      <c r="Z2015" s="1"/>
      <c r="AB2015" s="1"/>
      <c r="AD2015" s="1"/>
      <c r="AF2015" s="1"/>
      <c r="AH2015" s="1"/>
      <c r="AJ2015" s="1"/>
      <c r="AL2015" s="1"/>
      <c r="AN2015" s="1"/>
      <c r="AP2015" s="1"/>
      <c r="AR2015" s="1"/>
      <c r="AT2015" s="1"/>
      <c r="AV2015" s="1"/>
      <c r="AX2015" s="1"/>
      <c r="AZ2015" s="1"/>
      <c r="BB2015" s="1"/>
      <c r="BD2015" s="1"/>
      <c r="BF2015" s="1"/>
      <c r="BH2015" s="1"/>
      <c r="BJ2015" s="1"/>
      <c r="BL2015" s="1"/>
      <c r="BN2015" s="1"/>
      <c r="BP2015" s="1"/>
      <c r="BR2015" s="1"/>
      <c r="BT2015" s="1"/>
      <c r="BV2015" s="1"/>
      <c r="BX2015" s="1"/>
      <c r="BZ2015" s="1"/>
      <c r="CD2015" s="1"/>
      <c r="CH2015" s="1"/>
      <c r="CL2015" s="1"/>
      <c r="CP2015" s="1"/>
      <c r="CT2015" s="1"/>
      <c r="CZ2015" s="1"/>
      <c r="DB2015" s="1"/>
    </row>
    <row r="2016" spans="1:106" x14ac:dyDescent="0.25">
      <c r="A2016" s="2"/>
      <c r="B2016" s="1"/>
      <c r="C2016" s="1"/>
      <c r="D2016" s="1"/>
      <c r="E2016" s="1"/>
      <c r="F2016" s="1"/>
      <c r="H2016" s="1"/>
      <c r="L2016" s="1"/>
      <c r="N2016" s="1"/>
      <c r="P2016" s="1"/>
      <c r="R2016" s="1"/>
      <c r="T2016" s="1"/>
      <c r="V2016" s="1"/>
      <c r="X2016" s="1"/>
      <c r="Z2016" s="1"/>
      <c r="AB2016" s="1"/>
      <c r="AD2016" s="1"/>
      <c r="AF2016" s="1"/>
      <c r="AH2016" s="1"/>
      <c r="AJ2016" s="1"/>
      <c r="AL2016" s="1"/>
      <c r="AN2016" s="1"/>
      <c r="AP2016" s="1"/>
      <c r="AR2016" s="1"/>
      <c r="AT2016" s="1"/>
      <c r="AV2016" s="1"/>
      <c r="AX2016" s="1"/>
      <c r="AZ2016" s="1"/>
      <c r="BB2016" s="1"/>
      <c r="BD2016" s="1"/>
      <c r="BF2016" s="1"/>
      <c r="BH2016" s="1"/>
      <c r="BJ2016" s="1"/>
      <c r="BL2016" s="1"/>
      <c r="BN2016" s="1"/>
      <c r="BP2016" s="1"/>
      <c r="BR2016" s="1"/>
      <c r="BT2016" s="1"/>
      <c r="BV2016" s="1"/>
      <c r="BX2016" s="1"/>
      <c r="BZ2016" s="1"/>
      <c r="CD2016" s="1"/>
      <c r="CH2016" s="1"/>
      <c r="CL2016" s="1"/>
      <c r="CP2016" s="1"/>
      <c r="CT2016" s="1"/>
      <c r="CZ2016" s="1"/>
      <c r="DB2016" s="1"/>
    </row>
    <row r="2017" spans="1:106" x14ac:dyDescent="0.25">
      <c r="A2017" s="2"/>
      <c r="B2017" s="1"/>
      <c r="C2017" s="1"/>
      <c r="D2017" s="1"/>
      <c r="E2017" s="1"/>
      <c r="F2017" s="1"/>
      <c r="H2017" s="1"/>
      <c r="L2017" s="1"/>
      <c r="N2017" s="1"/>
      <c r="P2017" s="1"/>
      <c r="R2017" s="1"/>
      <c r="T2017" s="1"/>
      <c r="V2017" s="1"/>
      <c r="X2017" s="1"/>
      <c r="Z2017" s="1"/>
      <c r="AB2017" s="1"/>
      <c r="AD2017" s="1"/>
      <c r="AF2017" s="1"/>
      <c r="AH2017" s="1"/>
      <c r="AJ2017" s="1"/>
      <c r="AL2017" s="1"/>
      <c r="AN2017" s="1"/>
      <c r="AP2017" s="1"/>
      <c r="AR2017" s="1"/>
      <c r="AT2017" s="1"/>
      <c r="AV2017" s="1"/>
      <c r="AX2017" s="1"/>
      <c r="AZ2017" s="1"/>
      <c r="BB2017" s="1"/>
      <c r="BD2017" s="1"/>
      <c r="BF2017" s="1"/>
      <c r="BH2017" s="1"/>
      <c r="BJ2017" s="1"/>
      <c r="BL2017" s="1"/>
      <c r="BN2017" s="1"/>
      <c r="BP2017" s="1"/>
      <c r="BR2017" s="1"/>
      <c r="BT2017" s="1"/>
      <c r="BV2017" s="1"/>
      <c r="BX2017" s="1"/>
      <c r="BZ2017" s="1"/>
      <c r="CD2017" s="1"/>
      <c r="CH2017" s="1"/>
      <c r="CL2017" s="1"/>
      <c r="CP2017" s="1"/>
      <c r="CT2017" s="1"/>
      <c r="CZ2017" s="1"/>
      <c r="DB2017" s="1"/>
    </row>
    <row r="2018" spans="1:106" x14ac:dyDescent="0.25">
      <c r="A2018" s="2"/>
      <c r="B2018" s="1"/>
      <c r="C2018" s="1"/>
      <c r="D2018" s="1"/>
      <c r="E2018" s="1"/>
      <c r="F2018" s="1"/>
      <c r="H2018" s="1"/>
      <c r="L2018" s="1"/>
      <c r="N2018" s="1"/>
      <c r="P2018" s="1"/>
      <c r="R2018" s="1"/>
      <c r="T2018" s="1"/>
      <c r="V2018" s="1"/>
      <c r="X2018" s="1"/>
      <c r="Z2018" s="1"/>
      <c r="AB2018" s="1"/>
      <c r="AD2018" s="1"/>
      <c r="AF2018" s="1"/>
      <c r="AH2018" s="1"/>
      <c r="AJ2018" s="1"/>
      <c r="AL2018" s="1"/>
      <c r="AN2018" s="1"/>
      <c r="AP2018" s="1"/>
      <c r="AR2018" s="1"/>
      <c r="AT2018" s="1"/>
      <c r="AV2018" s="1"/>
      <c r="AX2018" s="1"/>
      <c r="AZ2018" s="1"/>
      <c r="BB2018" s="1"/>
      <c r="BD2018" s="1"/>
      <c r="BF2018" s="1"/>
      <c r="BH2018" s="1"/>
      <c r="BJ2018" s="1"/>
      <c r="BL2018" s="1"/>
      <c r="BN2018" s="1"/>
      <c r="BP2018" s="1"/>
      <c r="BR2018" s="1"/>
      <c r="BT2018" s="1"/>
      <c r="BV2018" s="1"/>
      <c r="BX2018" s="1"/>
      <c r="BZ2018" s="1"/>
      <c r="CD2018" s="1"/>
      <c r="CH2018" s="1"/>
      <c r="CL2018" s="1"/>
      <c r="CP2018" s="1"/>
      <c r="CT2018" s="1"/>
      <c r="CZ2018" s="1"/>
      <c r="DB2018" s="1"/>
    </row>
    <row r="2019" spans="1:106" x14ac:dyDescent="0.25">
      <c r="A2019" s="2"/>
      <c r="B2019" s="1"/>
      <c r="C2019" s="1"/>
      <c r="D2019" s="1"/>
      <c r="E2019" s="1"/>
      <c r="F2019" s="1"/>
      <c r="H2019" s="1"/>
      <c r="L2019" s="1"/>
      <c r="N2019" s="1"/>
      <c r="P2019" s="1"/>
      <c r="R2019" s="1"/>
      <c r="T2019" s="1"/>
      <c r="V2019" s="1"/>
      <c r="X2019" s="1"/>
      <c r="Z2019" s="1"/>
      <c r="AB2019" s="1"/>
      <c r="AD2019" s="1"/>
      <c r="AF2019" s="1"/>
      <c r="AH2019" s="1"/>
      <c r="AJ2019" s="1"/>
      <c r="AL2019" s="1"/>
      <c r="AN2019" s="1"/>
      <c r="AP2019" s="1"/>
      <c r="AR2019" s="1"/>
      <c r="AT2019" s="1"/>
      <c r="AV2019" s="1"/>
      <c r="AX2019" s="1"/>
      <c r="AZ2019" s="1"/>
      <c r="BB2019" s="1"/>
      <c r="BD2019" s="1"/>
      <c r="BF2019" s="1"/>
      <c r="BH2019" s="1"/>
      <c r="BJ2019" s="1"/>
      <c r="BL2019" s="1"/>
      <c r="BN2019" s="1"/>
      <c r="BP2019" s="1"/>
      <c r="BR2019" s="1"/>
      <c r="BT2019" s="1"/>
      <c r="BV2019" s="1"/>
      <c r="BX2019" s="1"/>
      <c r="BZ2019" s="1"/>
      <c r="CD2019" s="1"/>
      <c r="CH2019" s="1"/>
      <c r="CL2019" s="1"/>
      <c r="CP2019" s="1"/>
      <c r="CT2019" s="1"/>
      <c r="CZ2019" s="1"/>
      <c r="DB2019" s="1"/>
    </row>
    <row r="2020" spans="1:106" x14ac:dyDescent="0.25">
      <c r="A2020" s="2"/>
      <c r="B2020" s="1"/>
      <c r="C2020" s="1"/>
      <c r="D2020" s="1"/>
      <c r="E2020" s="1"/>
      <c r="F2020" s="1"/>
      <c r="H2020" s="1"/>
      <c r="L2020" s="1"/>
      <c r="N2020" s="1"/>
      <c r="P2020" s="1"/>
      <c r="R2020" s="1"/>
      <c r="T2020" s="1"/>
      <c r="V2020" s="1"/>
      <c r="X2020" s="1"/>
      <c r="Z2020" s="1"/>
      <c r="AB2020" s="1"/>
      <c r="AD2020" s="1"/>
      <c r="AF2020" s="1"/>
      <c r="AH2020" s="1"/>
      <c r="AJ2020" s="1"/>
      <c r="AL2020" s="1"/>
      <c r="AN2020" s="1"/>
      <c r="AP2020" s="1"/>
      <c r="AR2020" s="1"/>
      <c r="AT2020" s="1"/>
      <c r="AV2020" s="1"/>
      <c r="AX2020" s="1"/>
      <c r="AZ2020" s="1"/>
      <c r="BB2020" s="1"/>
      <c r="BD2020" s="1"/>
      <c r="BF2020" s="1"/>
      <c r="BH2020" s="1"/>
      <c r="BJ2020" s="1"/>
      <c r="BL2020" s="1"/>
      <c r="BN2020" s="1"/>
      <c r="BP2020" s="1"/>
      <c r="BR2020" s="1"/>
      <c r="BT2020" s="1"/>
      <c r="BV2020" s="1"/>
      <c r="BX2020" s="1"/>
      <c r="BZ2020" s="1"/>
      <c r="CD2020" s="1"/>
      <c r="CH2020" s="1"/>
      <c r="CL2020" s="1"/>
      <c r="CP2020" s="1"/>
      <c r="CT2020" s="1"/>
      <c r="CZ2020" s="1"/>
      <c r="DB2020" s="1"/>
    </row>
    <row r="2021" spans="1:106" x14ac:dyDescent="0.25">
      <c r="A2021" s="2"/>
      <c r="B2021" s="1"/>
      <c r="C2021" s="1"/>
      <c r="D2021" s="1"/>
      <c r="E2021" s="1"/>
      <c r="F2021" s="1"/>
      <c r="H2021" s="1"/>
      <c r="L2021" s="1"/>
      <c r="N2021" s="1"/>
      <c r="P2021" s="1"/>
      <c r="R2021" s="1"/>
      <c r="T2021" s="1"/>
      <c r="V2021" s="1"/>
      <c r="X2021" s="1"/>
      <c r="Z2021" s="1"/>
      <c r="AB2021" s="1"/>
      <c r="AD2021" s="1"/>
      <c r="AF2021" s="1"/>
      <c r="AH2021" s="1"/>
      <c r="AJ2021" s="1"/>
      <c r="AL2021" s="1"/>
      <c r="AN2021" s="1"/>
      <c r="AP2021" s="1"/>
      <c r="AR2021" s="1"/>
      <c r="AT2021" s="1"/>
      <c r="AV2021" s="1"/>
      <c r="AX2021" s="1"/>
      <c r="AZ2021" s="1"/>
      <c r="BB2021" s="1"/>
      <c r="BD2021" s="1"/>
      <c r="BF2021" s="1"/>
      <c r="BH2021" s="1"/>
      <c r="BJ2021" s="1"/>
      <c r="BL2021" s="1"/>
      <c r="BN2021" s="1"/>
      <c r="BP2021" s="1"/>
      <c r="BR2021" s="1"/>
      <c r="BT2021" s="1"/>
      <c r="BV2021" s="1"/>
      <c r="BX2021" s="1"/>
      <c r="BZ2021" s="1"/>
      <c r="CD2021" s="1"/>
      <c r="CH2021" s="1"/>
      <c r="CL2021" s="1"/>
      <c r="CP2021" s="1"/>
      <c r="CT2021" s="1"/>
      <c r="CZ2021" s="1"/>
      <c r="DB2021" s="1"/>
    </row>
    <row r="2022" spans="1:106" x14ac:dyDescent="0.25">
      <c r="A2022" s="2"/>
      <c r="B2022" s="1"/>
      <c r="C2022" s="1"/>
      <c r="D2022" s="1"/>
      <c r="E2022" s="1"/>
      <c r="F2022" s="1"/>
      <c r="H2022" s="1"/>
      <c r="L2022" s="1"/>
      <c r="N2022" s="1"/>
      <c r="P2022" s="1"/>
      <c r="R2022" s="1"/>
      <c r="T2022" s="1"/>
      <c r="V2022" s="1"/>
      <c r="X2022" s="1"/>
      <c r="Z2022" s="1"/>
      <c r="AB2022" s="1"/>
      <c r="AD2022" s="1"/>
      <c r="AF2022" s="1"/>
      <c r="AH2022" s="1"/>
      <c r="AJ2022" s="1"/>
      <c r="AL2022" s="1"/>
      <c r="AN2022" s="1"/>
      <c r="AP2022" s="1"/>
      <c r="AR2022" s="1"/>
      <c r="AT2022" s="1"/>
      <c r="AV2022" s="1"/>
      <c r="AX2022" s="1"/>
      <c r="AZ2022" s="1"/>
      <c r="BB2022" s="1"/>
      <c r="BD2022" s="1"/>
      <c r="BF2022" s="1"/>
      <c r="BH2022" s="1"/>
      <c r="BJ2022" s="1"/>
      <c r="BL2022" s="1"/>
      <c r="BN2022" s="1"/>
      <c r="BP2022" s="1"/>
      <c r="BR2022" s="1"/>
      <c r="BT2022" s="1"/>
      <c r="BV2022" s="1"/>
      <c r="BX2022" s="1"/>
      <c r="BZ2022" s="1"/>
      <c r="CD2022" s="1"/>
      <c r="CH2022" s="1"/>
      <c r="CL2022" s="1"/>
      <c r="CP2022" s="1"/>
      <c r="CT2022" s="1"/>
      <c r="CZ2022" s="1"/>
      <c r="DB2022" s="1"/>
    </row>
    <row r="2023" spans="1:106" x14ac:dyDescent="0.25">
      <c r="A2023" s="2"/>
      <c r="B2023" s="1"/>
      <c r="C2023" s="1"/>
      <c r="D2023" s="1"/>
      <c r="E2023" s="1"/>
      <c r="F2023" s="1"/>
      <c r="H2023" s="1"/>
      <c r="L2023" s="1"/>
      <c r="N2023" s="1"/>
      <c r="P2023" s="1"/>
      <c r="R2023" s="1"/>
      <c r="T2023" s="1"/>
      <c r="V2023" s="1"/>
      <c r="X2023" s="1"/>
      <c r="Z2023" s="1"/>
      <c r="AB2023" s="1"/>
      <c r="AD2023" s="1"/>
      <c r="AF2023" s="1"/>
      <c r="AH2023" s="1"/>
      <c r="AJ2023" s="1"/>
      <c r="AL2023" s="1"/>
      <c r="AN2023" s="1"/>
      <c r="AP2023" s="1"/>
      <c r="AR2023" s="1"/>
      <c r="AT2023" s="1"/>
      <c r="AV2023" s="1"/>
      <c r="AX2023" s="1"/>
      <c r="AZ2023" s="1"/>
      <c r="BB2023" s="1"/>
      <c r="BD2023" s="1"/>
      <c r="BF2023" s="1"/>
      <c r="BH2023" s="1"/>
      <c r="BJ2023" s="1"/>
      <c r="BL2023" s="1"/>
      <c r="BN2023" s="1"/>
      <c r="BP2023" s="1"/>
      <c r="BR2023" s="1"/>
      <c r="BT2023" s="1"/>
      <c r="BV2023" s="1"/>
      <c r="BX2023" s="1"/>
      <c r="BZ2023" s="1"/>
      <c r="CD2023" s="1"/>
      <c r="CH2023" s="1"/>
      <c r="CL2023" s="1"/>
      <c r="CP2023" s="1"/>
      <c r="CT2023" s="1"/>
      <c r="CZ2023" s="1"/>
      <c r="DB2023" s="1"/>
    </row>
    <row r="2024" spans="1:106" x14ac:dyDescent="0.25">
      <c r="A2024" s="2"/>
      <c r="B2024" s="1"/>
      <c r="C2024" s="1"/>
      <c r="D2024" s="1"/>
      <c r="E2024" s="1"/>
      <c r="F2024" s="1"/>
      <c r="H2024" s="1"/>
      <c r="L2024" s="1"/>
      <c r="N2024" s="1"/>
      <c r="P2024" s="1"/>
      <c r="R2024" s="1"/>
      <c r="T2024" s="1"/>
      <c r="V2024" s="1"/>
      <c r="X2024" s="1"/>
      <c r="Z2024" s="1"/>
      <c r="AB2024" s="1"/>
      <c r="AD2024" s="1"/>
      <c r="AF2024" s="1"/>
      <c r="AH2024" s="1"/>
      <c r="AJ2024" s="1"/>
      <c r="AL2024" s="1"/>
      <c r="AN2024" s="1"/>
      <c r="AP2024" s="1"/>
      <c r="AR2024" s="1"/>
      <c r="AT2024" s="1"/>
      <c r="AV2024" s="1"/>
      <c r="AX2024" s="1"/>
      <c r="AZ2024" s="1"/>
      <c r="BB2024" s="1"/>
      <c r="BD2024" s="1"/>
      <c r="BF2024" s="1"/>
      <c r="BH2024" s="1"/>
      <c r="BJ2024" s="1"/>
      <c r="BL2024" s="1"/>
      <c r="BN2024" s="1"/>
      <c r="BP2024" s="1"/>
      <c r="BR2024" s="1"/>
      <c r="BT2024" s="1"/>
      <c r="BV2024" s="1"/>
      <c r="BX2024" s="1"/>
      <c r="BZ2024" s="1"/>
      <c r="CD2024" s="1"/>
      <c r="CH2024" s="1"/>
      <c r="CL2024" s="1"/>
      <c r="CP2024" s="1"/>
      <c r="CT2024" s="1"/>
      <c r="CZ2024" s="1"/>
      <c r="DB2024" s="1"/>
    </row>
    <row r="2025" spans="1:106" x14ac:dyDescent="0.25">
      <c r="A2025" s="2"/>
      <c r="B2025" s="1"/>
      <c r="C2025" s="1"/>
      <c r="D2025" s="1"/>
      <c r="E2025" s="1"/>
      <c r="F2025" s="1"/>
      <c r="H2025" s="1"/>
      <c r="L2025" s="1"/>
      <c r="N2025" s="1"/>
      <c r="P2025" s="1"/>
      <c r="R2025" s="1"/>
      <c r="T2025" s="1"/>
      <c r="V2025" s="1"/>
      <c r="X2025" s="1"/>
      <c r="Z2025" s="1"/>
      <c r="AB2025" s="1"/>
      <c r="AD2025" s="1"/>
      <c r="AF2025" s="1"/>
      <c r="AH2025" s="1"/>
      <c r="AJ2025" s="1"/>
      <c r="AL2025" s="1"/>
      <c r="AN2025" s="1"/>
      <c r="AP2025" s="1"/>
      <c r="AR2025" s="1"/>
      <c r="AT2025" s="1"/>
      <c r="AV2025" s="1"/>
      <c r="AX2025" s="1"/>
      <c r="AZ2025" s="1"/>
      <c r="BB2025" s="1"/>
      <c r="BD2025" s="1"/>
      <c r="BF2025" s="1"/>
      <c r="BH2025" s="1"/>
      <c r="BJ2025" s="1"/>
      <c r="BL2025" s="1"/>
      <c r="BN2025" s="1"/>
      <c r="BP2025" s="1"/>
      <c r="BR2025" s="1"/>
      <c r="BT2025" s="1"/>
      <c r="BV2025" s="1"/>
      <c r="BX2025" s="1"/>
      <c r="BZ2025" s="1"/>
      <c r="CD2025" s="1"/>
      <c r="CH2025" s="1"/>
      <c r="CL2025" s="1"/>
      <c r="CP2025" s="1"/>
      <c r="CT2025" s="1"/>
      <c r="CZ2025" s="1"/>
      <c r="DB2025" s="1"/>
    </row>
    <row r="2026" spans="1:106" x14ac:dyDescent="0.25">
      <c r="A2026" s="2"/>
      <c r="B2026" s="1"/>
      <c r="C2026" s="1"/>
      <c r="D2026" s="1"/>
      <c r="E2026" s="1"/>
      <c r="F2026" s="1"/>
      <c r="H2026" s="1"/>
      <c r="L2026" s="1"/>
      <c r="N2026" s="1"/>
      <c r="P2026" s="1"/>
      <c r="R2026" s="1"/>
      <c r="T2026" s="1"/>
      <c r="V2026" s="1"/>
      <c r="X2026" s="1"/>
      <c r="Z2026" s="1"/>
      <c r="AB2026" s="1"/>
      <c r="AD2026" s="1"/>
      <c r="AF2026" s="1"/>
      <c r="AH2026" s="1"/>
      <c r="AJ2026" s="1"/>
      <c r="AL2026" s="1"/>
      <c r="AN2026" s="1"/>
      <c r="AP2026" s="1"/>
      <c r="AR2026" s="1"/>
      <c r="AT2026" s="1"/>
      <c r="AV2026" s="1"/>
      <c r="AX2026" s="1"/>
      <c r="AZ2026" s="1"/>
      <c r="BB2026" s="1"/>
      <c r="BD2026" s="1"/>
      <c r="BF2026" s="1"/>
      <c r="BH2026" s="1"/>
      <c r="BJ2026" s="1"/>
      <c r="BL2026" s="1"/>
      <c r="BN2026" s="1"/>
      <c r="BP2026" s="1"/>
      <c r="BR2026" s="1"/>
      <c r="BT2026" s="1"/>
      <c r="BV2026" s="1"/>
      <c r="BX2026" s="1"/>
      <c r="BZ2026" s="1"/>
      <c r="CD2026" s="1"/>
      <c r="CH2026" s="1"/>
      <c r="CL2026" s="1"/>
      <c r="CP2026" s="1"/>
      <c r="CT2026" s="1"/>
      <c r="CZ2026" s="1"/>
      <c r="DB2026" s="1"/>
    </row>
    <row r="2027" spans="1:106" x14ac:dyDescent="0.25">
      <c r="A2027" s="2"/>
      <c r="B2027" s="1"/>
      <c r="C2027" s="1"/>
      <c r="D2027" s="1"/>
      <c r="E2027" s="1"/>
      <c r="F2027" s="1"/>
      <c r="H2027" s="1"/>
      <c r="L2027" s="1"/>
      <c r="N2027" s="1"/>
      <c r="P2027" s="1"/>
      <c r="R2027" s="1"/>
      <c r="T2027" s="1"/>
      <c r="V2027" s="1"/>
      <c r="X2027" s="1"/>
      <c r="Z2027" s="1"/>
      <c r="AB2027" s="1"/>
      <c r="AD2027" s="1"/>
      <c r="AF2027" s="1"/>
      <c r="AH2027" s="1"/>
      <c r="AJ2027" s="1"/>
      <c r="AL2027" s="1"/>
      <c r="AN2027" s="1"/>
      <c r="AP2027" s="1"/>
      <c r="AR2027" s="1"/>
      <c r="AT2027" s="1"/>
      <c r="AV2027" s="1"/>
      <c r="AX2027" s="1"/>
      <c r="AZ2027" s="1"/>
      <c r="BB2027" s="1"/>
      <c r="BD2027" s="1"/>
      <c r="BF2027" s="1"/>
      <c r="BH2027" s="1"/>
      <c r="BJ2027" s="1"/>
      <c r="BL2027" s="1"/>
      <c r="BN2027" s="1"/>
      <c r="BP2027" s="1"/>
      <c r="BR2027" s="1"/>
      <c r="BT2027" s="1"/>
      <c r="BV2027" s="1"/>
      <c r="BX2027" s="1"/>
      <c r="BZ2027" s="1"/>
      <c r="CD2027" s="1"/>
      <c r="CH2027" s="1"/>
      <c r="CL2027" s="1"/>
      <c r="CP2027" s="1"/>
      <c r="CT2027" s="1"/>
      <c r="CZ2027" s="1"/>
      <c r="DB2027" s="1"/>
    </row>
    <row r="2028" spans="1:106" x14ac:dyDescent="0.25">
      <c r="A2028" s="2"/>
      <c r="B2028" s="1"/>
      <c r="C2028" s="1"/>
      <c r="D2028" s="1"/>
      <c r="E2028" s="1"/>
      <c r="F2028" s="1"/>
      <c r="H2028" s="1"/>
      <c r="L2028" s="1"/>
      <c r="N2028" s="1"/>
      <c r="P2028" s="1"/>
      <c r="R2028" s="1"/>
      <c r="T2028" s="1"/>
      <c r="V2028" s="1"/>
      <c r="X2028" s="1"/>
      <c r="Z2028" s="1"/>
      <c r="AB2028" s="1"/>
      <c r="AD2028" s="1"/>
      <c r="AF2028" s="1"/>
      <c r="AH2028" s="1"/>
      <c r="AJ2028" s="1"/>
      <c r="AL2028" s="1"/>
      <c r="AN2028" s="1"/>
      <c r="AP2028" s="1"/>
      <c r="AR2028" s="1"/>
      <c r="AT2028" s="1"/>
      <c r="AV2028" s="1"/>
      <c r="AX2028" s="1"/>
      <c r="AZ2028" s="1"/>
      <c r="BB2028" s="1"/>
      <c r="BD2028" s="1"/>
      <c r="BF2028" s="1"/>
      <c r="BH2028" s="1"/>
      <c r="BJ2028" s="1"/>
      <c r="BL2028" s="1"/>
      <c r="BN2028" s="1"/>
      <c r="BP2028" s="1"/>
      <c r="BR2028" s="1"/>
      <c r="BT2028" s="1"/>
      <c r="BV2028" s="1"/>
      <c r="BX2028" s="1"/>
      <c r="BZ2028" s="1"/>
      <c r="CD2028" s="1"/>
      <c r="CH2028" s="1"/>
      <c r="CL2028" s="1"/>
      <c r="CP2028" s="1"/>
      <c r="CT2028" s="1"/>
      <c r="CZ2028" s="1"/>
      <c r="DB2028" s="1"/>
    </row>
    <row r="2029" spans="1:106" x14ac:dyDescent="0.25">
      <c r="A2029" s="2"/>
      <c r="B2029" s="1"/>
      <c r="C2029" s="1"/>
      <c r="D2029" s="1"/>
      <c r="E2029" s="1"/>
      <c r="F2029" s="1"/>
      <c r="H2029" s="1"/>
      <c r="L2029" s="1"/>
      <c r="N2029" s="1"/>
      <c r="P2029" s="1"/>
      <c r="R2029" s="1"/>
      <c r="T2029" s="1"/>
      <c r="V2029" s="1"/>
      <c r="X2029" s="1"/>
      <c r="Z2029" s="1"/>
      <c r="AB2029" s="1"/>
      <c r="AD2029" s="1"/>
      <c r="AF2029" s="1"/>
      <c r="AH2029" s="1"/>
      <c r="AJ2029" s="1"/>
      <c r="AL2029" s="1"/>
      <c r="AN2029" s="1"/>
      <c r="AP2029" s="1"/>
      <c r="AR2029" s="1"/>
      <c r="AT2029" s="1"/>
      <c r="AV2029" s="1"/>
      <c r="AX2029" s="1"/>
      <c r="AZ2029" s="1"/>
      <c r="BB2029" s="1"/>
      <c r="BD2029" s="1"/>
      <c r="BF2029" s="1"/>
      <c r="BH2029" s="1"/>
      <c r="BJ2029" s="1"/>
      <c r="BL2029" s="1"/>
      <c r="BN2029" s="1"/>
      <c r="BP2029" s="1"/>
      <c r="BR2029" s="1"/>
      <c r="BT2029" s="1"/>
      <c r="BV2029" s="1"/>
      <c r="BX2029" s="1"/>
      <c r="BZ2029" s="1"/>
      <c r="CD2029" s="1"/>
      <c r="CH2029" s="1"/>
      <c r="CL2029" s="1"/>
      <c r="CP2029" s="1"/>
      <c r="CT2029" s="1"/>
      <c r="CZ2029" s="1"/>
      <c r="DB2029" s="1"/>
    </row>
    <row r="2030" spans="1:106" x14ac:dyDescent="0.25">
      <c r="A2030" s="2"/>
      <c r="B2030" s="1"/>
      <c r="C2030" s="1"/>
      <c r="D2030" s="1"/>
      <c r="E2030" s="1"/>
      <c r="F2030" s="1"/>
      <c r="H2030" s="1"/>
      <c r="L2030" s="1"/>
      <c r="N2030" s="1"/>
      <c r="P2030" s="1"/>
      <c r="R2030" s="1"/>
      <c r="T2030" s="1"/>
      <c r="V2030" s="1"/>
      <c r="X2030" s="1"/>
      <c r="Z2030" s="1"/>
      <c r="AB2030" s="1"/>
      <c r="AD2030" s="1"/>
      <c r="AF2030" s="1"/>
      <c r="AH2030" s="1"/>
      <c r="AJ2030" s="1"/>
      <c r="AL2030" s="1"/>
      <c r="AN2030" s="1"/>
      <c r="AP2030" s="1"/>
      <c r="AR2030" s="1"/>
      <c r="AT2030" s="1"/>
      <c r="AV2030" s="1"/>
      <c r="AX2030" s="1"/>
      <c r="AZ2030" s="1"/>
      <c r="BB2030" s="1"/>
      <c r="BD2030" s="1"/>
      <c r="BF2030" s="1"/>
      <c r="BH2030" s="1"/>
      <c r="BJ2030" s="1"/>
      <c r="BL2030" s="1"/>
      <c r="BN2030" s="1"/>
      <c r="BP2030" s="1"/>
      <c r="BR2030" s="1"/>
      <c r="BT2030" s="1"/>
      <c r="BV2030" s="1"/>
      <c r="BX2030" s="1"/>
      <c r="BZ2030" s="1"/>
      <c r="CD2030" s="1"/>
      <c r="CH2030" s="1"/>
      <c r="CL2030" s="1"/>
      <c r="CP2030" s="1"/>
      <c r="CT2030" s="1"/>
      <c r="CZ2030" s="1"/>
      <c r="DB2030" s="1"/>
    </row>
    <row r="2031" spans="1:106" x14ac:dyDescent="0.25">
      <c r="A2031" s="2"/>
      <c r="B2031" s="1"/>
      <c r="C2031" s="1"/>
      <c r="D2031" s="1"/>
      <c r="E2031" s="1"/>
      <c r="F2031" s="1"/>
      <c r="H2031" s="1"/>
      <c r="L2031" s="1"/>
      <c r="N2031" s="1"/>
      <c r="P2031" s="1"/>
      <c r="R2031" s="1"/>
      <c r="T2031" s="1"/>
      <c r="V2031" s="1"/>
      <c r="X2031" s="1"/>
      <c r="Z2031" s="1"/>
      <c r="AB2031" s="1"/>
      <c r="AD2031" s="1"/>
      <c r="AF2031" s="1"/>
      <c r="AH2031" s="1"/>
      <c r="AJ2031" s="1"/>
      <c r="AL2031" s="1"/>
      <c r="AN2031" s="1"/>
      <c r="AP2031" s="1"/>
      <c r="AR2031" s="1"/>
      <c r="AT2031" s="1"/>
      <c r="AV2031" s="1"/>
      <c r="AX2031" s="1"/>
      <c r="AZ2031" s="1"/>
      <c r="BB2031" s="1"/>
      <c r="BD2031" s="1"/>
      <c r="BF2031" s="1"/>
      <c r="BH2031" s="1"/>
      <c r="BJ2031" s="1"/>
      <c r="BL2031" s="1"/>
      <c r="BN2031" s="1"/>
      <c r="BP2031" s="1"/>
      <c r="BR2031" s="1"/>
      <c r="BT2031" s="1"/>
      <c r="BV2031" s="1"/>
      <c r="BX2031" s="1"/>
      <c r="BZ2031" s="1"/>
      <c r="CD2031" s="1"/>
      <c r="CH2031" s="1"/>
      <c r="CL2031" s="1"/>
      <c r="CP2031" s="1"/>
      <c r="CT2031" s="1"/>
      <c r="CZ2031" s="1"/>
      <c r="DB2031" s="1"/>
    </row>
    <row r="2032" spans="1:106" x14ac:dyDescent="0.25">
      <c r="A2032" s="2"/>
      <c r="B2032" s="1"/>
      <c r="C2032" s="1"/>
      <c r="D2032" s="1"/>
      <c r="E2032" s="1"/>
      <c r="F2032" s="1"/>
      <c r="H2032" s="1"/>
      <c r="L2032" s="1"/>
      <c r="N2032" s="1"/>
      <c r="P2032" s="1"/>
      <c r="R2032" s="1"/>
      <c r="T2032" s="1"/>
      <c r="V2032" s="1"/>
      <c r="X2032" s="1"/>
      <c r="Z2032" s="1"/>
      <c r="AB2032" s="1"/>
      <c r="AD2032" s="1"/>
      <c r="AF2032" s="1"/>
      <c r="AH2032" s="1"/>
      <c r="AJ2032" s="1"/>
      <c r="AL2032" s="1"/>
      <c r="AN2032" s="1"/>
      <c r="AP2032" s="1"/>
      <c r="AR2032" s="1"/>
      <c r="AT2032" s="1"/>
      <c r="AV2032" s="1"/>
      <c r="AX2032" s="1"/>
      <c r="AZ2032" s="1"/>
      <c r="BB2032" s="1"/>
      <c r="BD2032" s="1"/>
      <c r="BF2032" s="1"/>
      <c r="BH2032" s="1"/>
      <c r="BJ2032" s="1"/>
      <c r="BL2032" s="1"/>
      <c r="BN2032" s="1"/>
      <c r="BP2032" s="1"/>
      <c r="BR2032" s="1"/>
      <c r="BT2032" s="1"/>
      <c r="BV2032" s="1"/>
      <c r="BX2032" s="1"/>
      <c r="BZ2032" s="1"/>
      <c r="CD2032" s="1"/>
      <c r="CH2032" s="1"/>
      <c r="CL2032" s="1"/>
      <c r="CP2032" s="1"/>
      <c r="CT2032" s="1"/>
      <c r="CZ2032" s="1"/>
      <c r="DB2032" s="1"/>
    </row>
    <row r="2033" spans="1:106" x14ac:dyDescent="0.25">
      <c r="A2033" s="2"/>
      <c r="B2033" s="1"/>
      <c r="C2033" s="1"/>
      <c r="D2033" s="1"/>
      <c r="E2033" s="1"/>
      <c r="F2033" s="1"/>
      <c r="H2033" s="1"/>
      <c r="L2033" s="1"/>
      <c r="N2033" s="1"/>
      <c r="P2033" s="1"/>
      <c r="R2033" s="1"/>
      <c r="T2033" s="1"/>
      <c r="V2033" s="1"/>
      <c r="X2033" s="1"/>
      <c r="Z2033" s="1"/>
      <c r="AB2033" s="1"/>
      <c r="AD2033" s="1"/>
      <c r="AF2033" s="1"/>
      <c r="AH2033" s="1"/>
      <c r="AJ2033" s="1"/>
      <c r="AL2033" s="1"/>
      <c r="AN2033" s="1"/>
      <c r="AP2033" s="1"/>
      <c r="AR2033" s="1"/>
      <c r="AT2033" s="1"/>
      <c r="AV2033" s="1"/>
      <c r="AX2033" s="1"/>
      <c r="AZ2033" s="1"/>
      <c r="BB2033" s="1"/>
      <c r="BD2033" s="1"/>
      <c r="BF2033" s="1"/>
      <c r="BH2033" s="1"/>
      <c r="BJ2033" s="1"/>
      <c r="BL2033" s="1"/>
      <c r="BN2033" s="1"/>
      <c r="BP2033" s="1"/>
      <c r="BR2033" s="1"/>
      <c r="BT2033" s="1"/>
      <c r="BV2033" s="1"/>
      <c r="BX2033" s="1"/>
      <c r="BZ2033" s="1"/>
      <c r="CD2033" s="1"/>
      <c r="CH2033" s="1"/>
      <c r="CL2033" s="1"/>
      <c r="CP2033" s="1"/>
      <c r="CT2033" s="1"/>
      <c r="CZ2033" s="1"/>
      <c r="DB2033" s="1"/>
    </row>
    <row r="2034" spans="1:106" x14ac:dyDescent="0.25">
      <c r="A2034" s="2"/>
      <c r="B2034" s="1"/>
      <c r="C2034" s="1"/>
      <c r="D2034" s="1"/>
      <c r="E2034" s="1"/>
      <c r="F2034" s="1"/>
      <c r="H2034" s="1"/>
      <c r="L2034" s="1"/>
      <c r="N2034" s="1"/>
      <c r="P2034" s="1"/>
      <c r="R2034" s="1"/>
      <c r="T2034" s="1"/>
      <c r="V2034" s="1"/>
      <c r="X2034" s="1"/>
      <c r="Z2034" s="1"/>
      <c r="AB2034" s="1"/>
      <c r="AD2034" s="1"/>
      <c r="AF2034" s="1"/>
      <c r="AH2034" s="1"/>
      <c r="AJ2034" s="1"/>
      <c r="AL2034" s="1"/>
      <c r="AN2034" s="1"/>
      <c r="AP2034" s="1"/>
      <c r="AR2034" s="1"/>
      <c r="AT2034" s="1"/>
      <c r="AV2034" s="1"/>
      <c r="AX2034" s="1"/>
      <c r="AZ2034" s="1"/>
      <c r="BB2034" s="1"/>
      <c r="BD2034" s="1"/>
      <c r="BF2034" s="1"/>
      <c r="BH2034" s="1"/>
      <c r="BJ2034" s="1"/>
      <c r="BL2034" s="1"/>
      <c r="BN2034" s="1"/>
      <c r="BP2034" s="1"/>
      <c r="BR2034" s="1"/>
      <c r="BT2034" s="1"/>
      <c r="BV2034" s="1"/>
      <c r="BX2034" s="1"/>
      <c r="BZ2034" s="1"/>
      <c r="CD2034" s="1"/>
      <c r="CH2034" s="1"/>
      <c r="CL2034" s="1"/>
      <c r="CP2034" s="1"/>
      <c r="CT2034" s="1"/>
      <c r="CZ2034" s="1"/>
      <c r="DB2034" s="1"/>
    </row>
    <row r="2035" spans="1:106" x14ac:dyDescent="0.25">
      <c r="A2035" s="2"/>
      <c r="B2035" s="1"/>
      <c r="C2035" s="1"/>
      <c r="D2035" s="1"/>
      <c r="E2035" s="1"/>
      <c r="F2035" s="1"/>
      <c r="H2035" s="1"/>
      <c r="L2035" s="1"/>
      <c r="N2035" s="1"/>
      <c r="P2035" s="1"/>
      <c r="R2035" s="1"/>
      <c r="T2035" s="1"/>
      <c r="V2035" s="1"/>
      <c r="X2035" s="1"/>
      <c r="Z2035" s="1"/>
      <c r="AB2035" s="1"/>
      <c r="AD2035" s="1"/>
      <c r="AF2035" s="1"/>
      <c r="AH2035" s="1"/>
      <c r="AJ2035" s="1"/>
      <c r="AL2035" s="1"/>
      <c r="AN2035" s="1"/>
      <c r="AP2035" s="1"/>
      <c r="AR2035" s="1"/>
      <c r="AT2035" s="1"/>
      <c r="AV2035" s="1"/>
      <c r="AX2035" s="1"/>
      <c r="AZ2035" s="1"/>
      <c r="BB2035" s="1"/>
      <c r="BD2035" s="1"/>
      <c r="BF2035" s="1"/>
      <c r="BH2035" s="1"/>
      <c r="BJ2035" s="1"/>
      <c r="BL2035" s="1"/>
      <c r="BN2035" s="1"/>
      <c r="BP2035" s="1"/>
      <c r="BR2035" s="1"/>
      <c r="BT2035" s="1"/>
      <c r="BV2035" s="1"/>
      <c r="BX2035" s="1"/>
      <c r="BZ2035" s="1"/>
      <c r="CD2035" s="1"/>
      <c r="CH2035" s="1"/>
      <c r="CL2035" s="1"/>
      <c r="CP2035" s="1"/>
      <c r="CT2035" s="1"/>
      <c r="CZ2035" s="1"/>
      <c r="DB2035" s="1"/>
    </row>
    <row r="2036" spans="1:106" x14ac:dyDescent="0.25">
      <c r="A2036" s="2"/>
      <c r="B2036" s="1"/>
      <c r="C2036" s="1"/>
      <c r="D2036" s="1"/>
      <c r="E2036" s="1"/>
      <c r="F2036" s="1"/>
      <c r="H2036" s="1"/>
      <c r="L2036" s="1"/>
      <c r="N2036" s="1"/>
      <c r="P2036" s="1"/>
      <c r="R2036" s="1"/>
      <c r="T2036" s="1"/>
      <c r="V2036" s="1"/>
      <c r="X2036" s="1"/>
      <c r="Z2036" s="1"/>
      <c r="AB2036" s="1"/>
      <c r="AD2036" s="1"/>
      <c r="AF2036" s="1"/>
      <c r="AH2036" s="1"/>
      <c r="AJ2036" s="1"/>
      <c r="AL2036" s="1"/>
      <c r="AN2036" s="1"/>
      <c r="AP2036" s="1"/>
      <c r="AR2036" s="1"/>
      <c r="AT2036" s="1"/>
      <c r="AV2036" s="1"/>
      <c r="AX2036" s="1"/>
      <c r="AZ2036" s="1"/>
      <c r="BB2036" s="1"/>
      <c r="BD2036" s="1"/>
      <c r="BF2036" s="1"/>
      <c r="BH2036" s="1"/>
      <c r="BJ2036" s="1"/>
      <c r="BL2036" s="1"/>
      <c r="BN2036" s="1"/>
      <c r="BP2036" s="1"/>
      <c r="BR2036" s="1"/>
      <c r="BT2036" s="1"/>
      <c r="BV2036" s="1"/>
      <c r="BX2036" s="1"/>
      <c r="BZ2036" s="1"/>
      <c r="CD2036" s="1"/>
      <c r="CH2036" s="1"/>
      <c r="CL2036" s="1"/>
      <c r="CP2036" s="1"/>
      <c r="CT2036" s="1"/>
      <c r="CZ2036" s="1"/>
      <c r="DB2036" s="1"/>
    </row>
    <row r="2037" spans="1:106" x14ac:dyDescent="0.25">
      <c r="A2037" s="2"/>
      <c r="B2037" s="1"/>
      <c r="C2037" s="1"/>
      <c r="D2037" s="1"/>
      <c r="E2037" s="1"/>
      <c r="F2037" s="1"/>
      <c r="H2037" s="1"/>
      <c r="L2037" s="1"/>
      <c r="N2037" s="1"/>
      <c r="P2037" s="1"/>
      <c r="R2037" s="1"/>
      <c r="T2037" s="1"/>
      <c r="V2037" s="1"/>
      <c r="X2037" s="1"/>
      <c r="Z2037" s="1"/>
      <c r="AB2037" s="1"/>
      <c r="AD2037" s="1"/>
      <c r="AF2037" s="1"/>
      <c r="AH2037" s="1"/>
      <c r="AJ2037" s="1"/>
      <c r="AL2037" s="1"/>
      <c r="AN2037" s="1"/>
      <c r="AP2037" s="1"/>
      <c r="AR2037" s="1"/>
      <c r="AT2037" s="1"/>
      <c r="AV2037" s="1"/>
      <c r="AX2037" s="1"/>
      <c r="AZ2037" s="1"/>
      <c r="BB2037" s="1"/>
      <c r="BD2037" s="1"/>
      <c r="BF2037" s="1"/>
      <c r="BH2037" s="1"/>
      <c r="BJ2037" s="1"/>
      <c r="BL2037" s="1"/>
      <c r="BN2037" s="1"/>
      <c r="BP2037" s="1"/>
      <c r="BR2037" s="1"/>
      <c r="BT2037" s="1"/>
      <c r="BV2037" s="1"/>
      <c r="BX2037" s="1"/>
      <c r="BZ2037" s="1"/>
      <c r="CD2037" s="1"/>
      <c r="CH2037" s="1"/>
      <c r="CL2037" s="1"/>
      <c r="CP2037" s="1"/>
      <c r="CT2037" s="1"/>
      <c r="CZ2037" s="1"/>
      <c r="DB2037" s="1"/>
    </row>
    <row r="2038" spans="1:106" x14ac:dyDescent="0.25">
      <c r="A2038" s="2"/>
      <c r="B2038" s="1"/>
      <c r="C2038" s="1"/>
      <c r="D2038" s="1"/>
      <c r="E2038" s="1"/>
      <c r="F2038" s="1"/>
      <c r="H2038" s="1"/>
      <c r="L2038" s="1"/>
      <c r="N2038" s="1"/>
      <c r="P2038" s="1"/>
      <c r="R2038" s="1"/>
      <c r="T2038" s="1"/>
      <c r="V2038" s="1"/>
      <c r="X2038" s="1"/>
      <c r="Z2038" s="1"/>
      <c r="AB2038" s="1"/>
      <c r="AD2038" s="1"/>
      <c r="AF2038" s="1"/>
      <c r="AH2038" s="1"/>
      <c r="AJ2038" s="1"/>
      <c r="AL2038" s="1"/>
      <c r="AN2038" s="1"/>
      <c r="AP2038" s="1"/>
      <c r="AR2038" s="1"/>
      <c r="AT2038" s="1"/>
      <c r="AV2038" s="1"/>
      <c r="AX2038" s="1"/>
      <c r="AZ2038" s="1"/>
      <c r="BB2038" s="1"/>
      <c r="BD2038" s="1"/>
      <c r="BF2038" s="1"/>
      <c r="BH2038" s="1"/>
      <c r="BJ2038" s="1"/>
      <c r="BL2038" s="1"/>
      <c r="BN2038" s="1"/>
      <c r="BP2038" s="1"/>
      <c r="BR2038" s="1"/>
      <c r="BT2038" s="1"/>
      <c r="BV2038" s="1"/>
      <c r="BX2038" s="1"/>
      <c r="BZ2038" s="1"/>
      <c r="CD2038" s="1"/>
      <c r="CH2038" s="1"/>
      <c r="CL2038" s="1"/>
      <c r="CP2038" s="1"/>
      <c r="CT2038" s="1"/>
      <c r="CZ2038" s="1"/>
      <c r="DB2038" s="1"/>
    </row>
    <row r="2039" spans="1:106" x14ac:dyDescent="0.25">
      <c r="A2039" s="2"/>
      <c r="B2039" s="1"/>
      <c r="C2039" s="1"/>
      <c r="D2039" s="1"/>
      <c r="E2039" s="1"/>
      <c r="F2039" s="1"/>
      <c r="H2039" s="1"/>
      <c r="L2039" s="1"/>
      <c r="N2039" s="1"/>
      <c r="P2039" s="1"/>
      <c r="R2039" s="1"/>
      <c r="T2039" s="1"/>
      <c r="V2039" s="1"/>
      <c r="X2039" s="1"/>
      <c r="Z2039" s="1"/>
      <c r="AB2039" s="1"/>
      <c r="AD2039" s="1"/>
      <c r="AF2039" s="1"/>
      <c r="AH2039" s="1"/>
      <c r="AJ2039" s="1"/>
      <c r="AL2039" s="1"/>
      <c r="AN2039" s="1"/>
      <c r="AP2039" s="1"/>
      <c r="AR2039" s="1"/>
      <c r="AT2039" s="1"/>
      <c r="AV2039" s="1"/>
      <c r="AX2039" s="1"/>
      <c r="AZ2039" s="1"/>
      <c r="BB2039" s="1"/>
      <c r="BD2039" s="1"/>
      <c r="BF2039" s="1"/>
      <c r="BH2039" s="1"/>
      <c r="BJ2039" s="1"/>
      <c r="BL2039" s="1"/>
      <c r="BN2039" s="1"/>
      <c r="BP2039" s="1"/>
      <c r="BR2039" s="1"/>
      <c r="BT2039" s="1"/>
      <c r="BV2039" s="1"/>
      <c r="BX2039" s="1"/>
      <c r="BZ2039" s="1"/>
      <c r="CD2039" s="1"/>
      <c r="CH2039" s="1"/>
      <c r="CL2039" s="1"/>
      <c r="CP2039" s="1"/>
      <c r="CT2039" s="1"/>
      <c r="CZ2039" s="1"/>
      <c r="DB2039" s="1"/>
    </row>
    <row r="2040" spans="1:106" x14ac:dyDescent="0.25">
      <c r="A2040" s="2"/>
      <c r="B2040" s="1"/>
      <c r="C2040" s="1"/>
      <c r="D2040" s="1"/>
      <c r="E2040" s="1"/>
      <c r="F2040" s="1"/>
      <c r="H2040" s="1"/>
      <c r="L2040" s="1"/>
      <c r="N2040" s="1"/>
      <c r="P2040" s="1"/>
      <c r="R2040" s="1"/>
      <c r="T2040" s="1"/>
      <c r="V2040" s="1"/>
      <c r="X2040" s="1"/>
      <c r="Z2040" s="1"/>
      <c r="AB2040" s="1"/>
      <c r="AD2040" s="1"/>
      <c r="AF2040" s="1"/>
      <c r="AH2040" s="1"/>
      <c r="AJ2040" s="1"/>
      <c r="AL2040" s="1"/>
      <c r="AN2040" s="1"/>
      <c r="AP2040" s="1"/>
      <c r="AR2040" s="1"/>
      <c r="AT2040" s="1"/>
      <c r="AV2040" s="1"/>
      <c r="AX2040" s="1"/>
      <c r="AZ2040" s="1"/>
      <c r="BB2040" s="1"/>
      <c r="BD2040" s="1"/>
      <c r="BF2040" s="1"/>
      <c r="BH2040" s="1"/>
      <c r="BJ2040" s="1"/>
      <c r="BL2040" s="1"/>
      <c r="BN2040" s="1"/>
      <c r="BP2040" s="1"/>
      <c r="BR2040" s="1"/>
      <c r="BT2040" s="1"/>
      <c r="BV2040" s="1"/>
      <c r="BX2040" s="1"/>
      <c r="BZ2040" s="1"/>
      <c r="CD2040" s="1"/>
      <c r="CH2040" s="1"/>
      <c r="CL2040" s="1"/>
      <c r="CP2040" s="1"/>
      <c r="CT2040" s="1"/>
      <c r="CZ2040" s="1"/>
      <c r="DB2040" s="1"/>
    </row>
    <row r="2041" spans="1:106" x14ac:dyDescent="0.25">
      <c r="A2041" s="2"/>
      <c r="B2041" s="1"/>
      <c r="C2041" s="1"/>
      <c r="D2041" s="1"/>
      <c r="E2041" s="1"/>
      <c r="F2041" s="1"/>
      <c r="H2041" s="1"/>
      <c r="L2041" s="1"/>
      <c r="N2041" s="1"/>
      <c r="P2041" s="1"/>
      <c r="R2041" s="1"/>
      <c r="T2041" s="1"/>
      <c r="V2041" s="1"/>
      <c r="X2041" s="1"/>
      <c r="Z2041" s="1"/>
      <c r="AB2041" s="1"/>
      <c r="AD2041" s="1"/>
      <c r="AF2041" s="1"/>
      <c r="AH2041" s="1"/>
      <c r="AJ2041" s="1"/>
      <c r="AL2041" s="1"/>
      <c r="AN2041" s="1"/>
      <c r="AP2041" s="1"/>
      <c r="AR2041" s="1"/>
      <c r="AT2041" s="1"/>
      <c r="AV2041" s="1"/>
      <c r="AX2041" s="1"/>
      <c r="AZ2041" s="1"/>
      <c r="BB2041" s="1"/>
      <c r="BD2041" s="1"/>
      <c r="BF2041" s="1"/>
      <c r="BH2041" s="1"/>
      <c r="BJ2041" s="1"/>
      <c r="BL2041" s="1"/>
      <c r="BN2041" s="1"/>
      <c r="BP2041" s="1"/>
      <c r="BR2041" s="1"/>
      <c r="BT2041" s="1"/>
      <c r="BV2041" s="1"/>
      <c r="BX2041" s="1"/>
      <c r="BZ2041" s="1"/>
      <c r="CD2041" s="1"/>
      <c r="CH2041" s="1"/>
      <c r="CL2041" s="1"/>
      <c r="CP2041" s="1"/>
      <c r="CT2041" s="1"/>
      <c r="CZ2041" s="1"/>
      <c r="DB2041" s="1"/>
    </row>
    <row r="2042" spans="1:106" x14ac:dyDescent="0.25">
      <c r="A2042" s="2"/>
      <c r="B2042" s="1"/>
      <c r="C2042" s="1"/>
      <c r="D2042" s="1"/>
      <c r="E2042" s="1"/>
      <c r="F2042" s="1"/>
      <c r="H2042" s="1"/>
      <c r="L2042" s="1"/>
      <c r="N2042" s="1"/>
      <c r="P2042" s="1"/>
      <c r="R2042" s="1"/>
      <c r="T2042" s="1"/>
      <c r="V2042" s="1"/>
      <c r="X2042" s="1"/>
      <c r="Z2042" s="1"/>
      <c r="AB2042" s="1"/>
      <c r="AD2042" s="1"/>
      <c r="AF2042" s="1"/>
      <c r="AH2042" s="1"/>
      <c r="AJ2042" s="1"/>
      <c r="AL2042" s="1"/>
      <c r="AN2042" s="1"/>
      <c r="AP2042" s="1"/>
      <c r="AR2042" s="1"/>
      <c r="AT2042" s="1"/>
      <c r="AV2042" s="1"/>
      <c r="AX2042" s="1"/>
      <c r="AZ2042" s="1"/>
      <c r="BB2042" s="1"/>
      <c r="BD2042" s="1"/>
      <c r="BF2042" s="1"/>
      <c r="BH2042" s="1"/>
      <c r="BJ2042" s="1"/>
      <c r="BL2042" s="1"/>
      <c r="BN2042" s="1"/>
      <c r="BP2042" s="1"/>
      <c r="BR2042" s="1"/>
      <c r="BT2042" s="1"/>
      <c r="BV2042" s="1"/>
      <c r="BX2042" s="1"/>
      <c r="BZ2042" s="1"/>
      <c r="CD2042" s="1"/>
      <c r="CH2042" s="1"/>
      <c r="CL2042" s="1"/>
      <c r="CP2042" s="1"/>
      <c r="CT2042" s="1"/>
      <c r="CZ2042" s="1"/>
      <c r="DB2042" s="1"/>
    </row>
    <row r="2043" spans="1:106" x14ac:dyDescent="0.25">
      <c r="A2043" s="2"/>
      <c r="B2043" s="1"/>
      <c r="C2043" s="1"/>
      <c r="D2043" s="1"/>
      <c r="E2043" s="1"/>
      <c r="F2043" s="1"/>
      <c r="H2043" s="1"/>
      <c r="L2043" s="1"/>
      <c r="N2043" s="1"/>
      <c r="P2043" s="1"/>
      <c r="R2043" s="1"/>
      <c r="T2043" s="1"/>
      <c r="V2043" s="1"/>
      <c r="X2043" s="1"/>
      <c r="Z2043" s="1"/>
      <c r="AB2043" s="1"/>
      <c r="AD2043" s="1"/>
      <c r="AF2043" s="1"/>
      <c r="AH2043" s="1"/>
      <c r="AJ2043" s="1"/>
      <c r="AL2043" s="1"/>
      <c r="AN2043" s="1"/>
      <c r="AP2043" s="1"/>
      <c r="AR2043" s="1"/>
      <c r="AT2043" s="1"/>
      <c r="AV2043" s="1"/>
      <c r="AX2043" s="1"/>
      <c r="AZ2043" s="1"/>
      <c r="BB2043" s="1"/>
      <c r="BD2043" s="1"/>
      <c r="BF2043" s="1"/>
      <c r="BH2043" s="1"/>
      <c r="BJ2043" s="1"/>
      <c r="BL2043" s="1"/>
      <c r="BN2043" s="1"/>
      <c r="BP2043" s="1"/>
      <c r="BR2043" s="1"/>
      <c r="BT2043" s="1"/>
      <c r="BV2043" s="1"/>
      <c r="BX2043" s="1"/>
      <c r="BZ2043" s="1"/>
      <c r="CD2043" s="1"/>
      <c r="CH2043" s="1"/>
      <c r="CL2043" s="1"/>
      <c r="CP2043" s="1"/>
      <c r="CT2043" s="1"/>
      <c r="CZ2043" s="1"/>
      <c r="DB2043" s="1"/>
    </row>
    <row r="2044" spans="1:106" x14ac:dyDescent="0.25">
      <c r="A2044" s="2"/>
      <c r="B2044" s="1"/>
      <c r="C2044" s="1"/>
      <c r="D2044" s="1"/>
      <c r="E2044" s="1"/>
      <c r="F2044" s="1"/>
      <c r="H2044" s="1"/>
      <c r="L2044" s="1"/>
      <c r="N2044" s="1"/>
      <c r="P2044" s="1"/>
      <c r="R2044" s="1"/>
      <c r="T2044" s="1"/>
      <c r="V2044" s="1"/>
      <c r="X2044" s="1"/>
      <c r="Z2044" s="1"/>
      <c r="AB2044" s="1"/>
      <c r="AD2044" s="1"/>
      <c r="AF2044" s="1"/>
      <c r="AH2044" s="1"/>
      <c r="AJ2044" s="1"/>
      <c r="AL2044" s="1"/>
      <c r="AN2044" s="1"/>
      <c r="AP2044" s="1"/>
      <c r="AR2044" s="1"/>
      <c r="AT2044" s="1"/>
      <c r="AV2044" s="1"/>
      <c r="AX2044" s="1"/>
      <c r="AZ2044" s="1"/>
      <c r="BB2044" s="1"/>
      <c r="BD2044" s="1"/>
      <c r="BF2044" s="1"/>
      <c r="BH2044" s="1"/>
      <c r="BJ2044" s="1"/>
      <c r="BL2044" s="1"/>
      <c r="BN2044" s="1"/>
      <c r="BP2044" s="1"/>
      <c r="BR2044" s="1"/>
      <c r="BT2044" s="1"/>
      <c r="BV2044" s="1"/>
      <c r="BX2044" s="1"/>
      <c r="BZ2044" s="1"/>
      <c r="CD2044" s="1"/>
      <c r="CH2044" s="1"/>
      <c r="CL2044" s="1"/>
      <c r="CP2044" s="1"/>
      <c r="CT2044" s="1"/>
      <c r="CZ2044" s="1"/>
      <c r="DB2044" s="1"/>
    </row>
    <row r="2045" spans="1:106" x14ac:dyDescent="0.25">
      <c r="A2045" s="2"/>
      <c r="B2045" s="1"/>
      <c r="C2045" s="1"/>
      <c r="D2045" s="1"/>
      <c r="E2045" s="1"/>
      <c r="F2045" s="1"/>
      <c r="H2045" s="1"/>
      <c r="L2045" s="1"/>
      <c r="N2045" s="1"/>
      <c r="P2045" s="1"/>
      <c r="R2045" s="1"/>
      <c r="T2045" s="1"/>
      <c r="V2045" s="1"/>
      <c r="X2045" s="1"/>
      <c r="Z2045" s="1"/>
      <c r="AB2045" s="1"/>
      <c r="AD2045" s="1"/>
      <c r="AF2045" s="1"/>
      <c r="AH2045" s="1"/>
      <c r="AJ2045" s="1"/>
      <c r="AL2045" s="1"/>
      <c r="AN2045" s="1"/>
      <c r="AP2045" s="1"/>
      <c r="AR2045" s="1"/>
      <c r="AT2045" s="1"/>
      <c r="AV2045" s="1"/>
      <c r="AX2045" s="1"/>
      <c r="AZ2045" s="1"/>
      <c r="BB2045" s="1"/>
      <c r="BD2045" s="1"/>
      <c r="BF2045" s="1"/>
      <c r="BH2045" s="1"/>
      <c r="BJ2045" s="1"/>
      <c r="BL2045" s="1"/>
      <c r="BN2045" s="1"/>
      <c r="BP2045" s="1"/>
      <c r="BR2045" s="1"/>
      <c r="BT2045" s="1"/>
      <c r="BV2045" s="1"/>
      <c r="BX2045" s="1"/>
      <c r="BZ2045" s="1"/>
      <c r="CD2045" s="1"/>
      <c r="CH2045" s="1"/>
      <c r="CL2045" s="1"/>
      <c r="CP2045" s="1"/>
      <c r="CT2045" s="1"/>
      <c r="CZ2045" s="1"/>
      <c r="DB2045" s="1"/>
    </row>
    <row r="2046" spans="1:106" x14ac:dyDescent="0.25">
      <c r="A2046" s="2"/>
      <c r="B2046" s="1"/>
      <c r="C2046" s="1"/>
      <c r="D2046" s="1"/>
      <c r="E2046" s="1"/>
      <c r="F2046" s="1"/>
      <c r="H2046" s="1"/>
      <c r="L2046" s="1"/>
      <c r="N2046" s="1"/>
      <c r="P2046" s="1"/>
      <c r="R2046" s="1"/>
      <c r="T2046" s="1"/>
      <c r="V2046" s="1"/>
      <c r="X2046" s="1"/>
      <c r="Z2046" s="1"/>
      <c r="AB2046" s="1"/>
      <c r="AD2046" s="1"/>
      <c r="AF2046" s="1"/>
      <c r="AH2046" s="1"/>
      <c r="AJ2046" s="1"/>
      <c r="AL2046" s="1"/>
      <c r="AN2046" s="1"/>
      <c r="AP2046" s="1"/>
      <c r="AR2046" s="1"/>
      <c r="AT2046" s="1"/>
      <c r="AV2046" s="1"/>
      <c r="AX2046" s="1"/>
      <c r="AZ2046" s="1"/>
      <c r="BB2046" s="1"/>
      <c r="BD2046" s="1"/>
      <c r="BF2046" s="1"/>
      <c r="BH2046" s="1"/>
      <c r="BJ2046" s="1"/>
      <c r="BL2046" s="1"/>
      <c r="BN2046" s="1"/>
      <c r="BP2046" s="1"/>
      <c r="BR2046" s="1"/>
      <c r="BT2046" s="1"/>
      <c r="BV2046" s="1"/>
      <c r="BX2046" s="1"/>
      <c r="BZ2046" s="1"/>
      <c r="CD2046" s="1"/>
      <c r="CH2046" s="1"/>
      <c r="CL2046" s="1"/>
      <c r="CP2046" s="1"/>
      <c r="CT2046" s="1"/>
      <c r="CZ2046" s="1"/>
      <c r="DB2046" s="1"/>
    </row>
    <row r="2047" spans="1:106" x14ac:dyDescent="0.25">
      <c r="A2047" s="2"/>
      <c r="B2047" s="1"/>
      <c r="C2047" s="1"/>
      <c r="D2047" s="1"/>
      <c r="E2047" s="1"/>
      <c r="F2047" s="1"/>
      <c r="H2047" s="1"/>
      <c r="L2047" s="1"/>
      <c r="N2047" s="1"/>
      <c r="P2047" s="1"/>
      <c r="R2047" s="1"/>
      <c r="T2047" s="1"/>
      <c r="V2047" s="1"/>
      <c r="X2047" s="1"/>
      <c r="Z2047" s="1"/>
      <c r="AB2047" s="1"/>
      <c r="AD2047" s="1"/>
      <c r="AF2047" s="1"/>
      <c r="AH2047" s="1"/>
      <c r="AJ2047" s="1"/>
      <c r="AL2047" s="1"/>
      <c r="AN2047" s="1"/>
      <c r="AP2047" s="1"/>
      <c r="AR2047" s="1"/>
      <c r="AT2047" s="1"/>
      <c r="AV2047" s="1"/>
      <c r="AX2047" s="1"/>
      <c r="AZ2047" s="1"/>
      <c r="BB2047" s="1"/>
      <c r="BD2047" s="1"/>
      <c r="BF2047" s="1"/>
      <c r="BH2047" s="1"/>
      <c r="BJ2047" s="1"/>
      <c r="BL2047" s="1"/>
      <c r="BN2047" s="1"/>
      <c r="BP2047" s="1"/>
      <c r="BR2047" s="1"/>
      <c r="BT2047" s="1"/>
      <c r="BV2047" s="1"/>
      <c r="BX2047" s="1"/>
      <c r="BZ2047" s="1"/>
      <c r="CD2047" s="1"/>
      <c r="CH2047" s="1"/>
      <c r="CL2047" s="1"/>
      <c r="CP2047" s="1"/>
      <c r="CT2047" s="1"/>
      <c r="CZ2047" s="1"/>
      <c r="DB2047" s="1"/>
    </row>
    <row r="2048" spans="1:106" x14ac:dyDescent="0.25">
      <c r="A2048" s="2"/>
      <c r="B2048" s="1"/>
      <c r="C2048" s="1"/>
      <c r="D2048" s="1"/>
      <c r="E2048" s="1"/>
      <c r="F2048" s="1"/>
      <c r="H2048" s="1"/>
      <c r="L2048" s="1"/>
      <c r="N2048" s="1"/>
      <c r="P2048" s="1"/>
      <c r="R2048" s="1"/>
      <c r="T2048" s="1"/>
      <c r="V2048" s="1"/>
      <c r="X2048" s="1"/>
      <c r="Z2048" s="1"/>
      <c r="AB2048" s="1"/>
      <c r="AD2048" s="1"/>
      <c r="AF2048" s="1"/>
      <c r="AH2048" s="1"/>
      <c r="AJ2048" s="1"/>
      <c r="AL2048" s="1"/>
      <c r="AN2048" s="1"/>
      <c r="AP2048" s="1"/>
      <c r="AR2048" s="1"/>
      <c r="AT2048" s="1"/>
      <c r="AV2048" s="1"/>
      <c r="AX2048" s="1"/>
      <c r="AZ2048" s="1"/>
      <c r="BB2048" s="1"/>
      <c r="BD2048" s="1"/>
      <c r="BF2048" s="1"/>
      <c r="BH2048" s="1"/>
      <c r="BJ2048" s="1"/>
      <c r="BL2048" s="1"/>
      <c r="BN2048" s="1"/>
      <c r="BP2048" s="1"/>
      <c r="BR2048" s="1"/>
      <c r="BT2048" s="1"/>
      <c r="BV2048" s="1"/>
      <c r="BX2048" s="1"/>
      <c r="BZ2048" s="1"/>
      <c r="CD2048" s="1"/>
      <c r="CH2048" s="1"/>
      <c r="CL2048" s="1"/>
      <c r="CP2048" s="1"/>
      <c r="CT2048" s="1"/>
      <c r="CZ2048" s="1"/>
      <c r="DB2048" s="1"/>
    </row>
    <row r="2049" spans="1:106" x14ac:dyDescent="0.25">
      <c r="A2049" s="2"/>
      <c r="B2049" s="1"/>
      <c r="C2049" s="1"/>
      <c r="D2049" s="1"/>
      <c r="E2049" s="1"/>
      <c r="F2049" s="1"/>
      <c r="H2049" s="1"/>
      <c r="L2049" s="1"/>
      <c r="N2049" s="1"/>
      <c r="P2049" s="1"/>
      <c r="R2049" s="1"/>
      <c r="T2049" s="1"/>
      <c r="V2049" s="1"/>
      <c r="X2049" s="1"/>
      <c r="Z2049" s="1"/>
      <c r="AB2049" s="1"/>
      <c r="AD2049" s="1"/>
      <c r="AF2049" s="1"/>
      <c r="AH2049" s="1"/>
      <c r="AJ2049" s="1"/>
      <c r="AL2049" s="1"/>
      <c r="AN2049" s="1"/>
      <c r="AP2049" s="1"/>
      <c r="AR2049" s="1"/>
      <c r="AT2049" s="1"/>
      <c r="AV2049" s="1"/>
      <c r="AX2049" s="1"/>
      <c r="AZ2049" s="1"/>
      <c r="BB2049" s="1"/>
      <c r="BD2049" s="1"/>
      <c r="BF2049" s="1"/>
      <c r="BH2049" s="1"/>
      <c r="BJ2049" s="1"/>
      <c r="BL2049" s="1"/>
      <c r="BN2049" s="1"/>
      <c r="BP2049" s="1"/>
      <c r="BR2049" s="1"/>
      <c r="BT2049" s="1"/>
      <c r="BV2049" s="1"/>
      <c r="BX2049" s="1"/>
      <c r="BZ2049" s="1"/>
      <c r="CD2049" s="1"/>
      <c r="CH2049" s="1"/>
      <c r="CL2049" s="1"/>
      <c r="CP2049" s="1"/>
      <c r="CT2049" s="1"/>
      <c r="CZ2049" s="1"/>
      <c r="DB2049" s="1"/>
    </row>
    <row r="2050" spans="1:106" x14ac:dyDescent="0.25">
      <c r="A2050" s="2"/>
      <c r="B2050" s="1"/>
      <c r="C2050" s="1"/>
      <c r="D2050" s="1"/>
      <c r="E2050" s="1"/>
      <c r="F2050" s="1"/>
      <c r="H2050" s="1"/>
      <c r="L2050" s="1"/>
      <c r="N2050" s="1"/>
      <c r="P2050" s="1"/>
      <c r="R2050" s="1"/>
      <c r="T2050" s="1"/>
      <c r="V2050" s="1"/>
      <c r="X2050" s="1"/>
      <c r="Z2050" s="1"/>
      <c r="AB2050" s="1"/>
      <c r="AD2050" s="1"/>
      <c r="AF2050" s="1"/>
      <c r="AH2050" s="1"/>
      <c r="AJ2050" s="1"/>
      <c r="AL2050" s="1"/>
      <c r="AN2050" s="1"/>
      <c r="AP2050" s="1"/>
      <c r="AR2050" s="1"/>
      <c r="AT2050" s="1"/>
      <c r="AV2050" s="1"/>
      <c r="AX2050" s="1"/>
      <c r="AZ2050" s="1"/>
      <c r="BB2050" s="1"/>
      <c r="BD2050" s="1"/>
      <c r="BF2050" s="1"/>
      <c r="BH2050" s="1"/>
      <c r="BJ2050" s="1"/>
      <c r="BL2050" s="1"/>
      <c r="BN2050" s="1"/>
      <c r="BP2050" s="1"/>
      <c r="BR2050" s="1"/>
      <c r="BT2050" s="1"/>
      <c r="BV2050" s="1"/>
      <c r="BX2050" s="1"/>
      <c r="BZ2050" s="1"/>
      <c r="CD2050" s="1"/>
      <c r="CH2050" s="1"/>
      <c r="CL2050" s="1"/>
      <c r="CP2050" s="1"/>
      <c r="CT2050" s="1"/>
      <c r="CZ2050" s="1"/>
      <c r="DB2050" s="1"/>
    </row>
    <row r="2051" spans="1:106" x14ac:dyDescent="0.25">
      <c r="A2051" s="2"/>
      <c r="B2051" s="1"/>
      <c r="C2051" s="1"/>
      <c r="D2051" s="1"/>
      <c r="E2051" s="1"/>
      <c r="F2051" s="1"/>
      <c r="H2051" s="1"/>
      <c r="L2051" s="1"/>
      <c r="N2051" s="1"/>
      <c r="P2051" s="1"/>
      <c r="R2051" s="1"/>
      <c r="T2051" s="1"/>
      <c r="V2051" s="1"/>
      <c r="X2051" s="1"/>
      <c r="Z2051" s="1"/>
      <c r="AB2051" s="1"/>
      <c r="AD2051" s="1"/>
      <c r="AF2051" s="1"/>
      <c r="AH2051" s="1"/>
      <c r="AJ2051" s="1"/>
      <c r="AL2051" s="1"/>
      <c r="AN2051" s="1"/>
      <c r="AP2051" s="1"/>
      <c r="AR2051" s="1"/>
      <c r="AT2051" s="1"/>
      <c r="AV2051" s="1"/>
      <c r="AX2051" s="1"/>
      <c r="AZ2051" s="1"/>
      <c r="BB2051" s="1"/>
      <c r="BD2051" s="1"/>
      <c r="BF2051" s="1"/>
      <c r="BH2051" s="1"/>
      <c r="BJ2051" s="1"/>
      <c r="BL2051" s="1"/>
      <c r="BN2051" s="1"/>
      <c r="BP2051" s="1"/>
      <c r="BR2051" s="1"/>
      <c r="BT2051" s="1"/>
      <c r="BV2051" s="1"/>
      <c r="BX2051" s="1"/>
      <c r="BZ2051" s="1"/>
      <c r="CD2051" s="1"/>
      <c r="CH2051" s="1"/>
      <c r="CL2051" s="1"/>
      <c r="CP2051" s="1"/>
      <c r="CT2051" s="1"/>
      <c r="CZ2051" s="1"/>
      <c r="DB2051" s="1"/>
    </row>
    <row r="2052" spans="1:106" x14ac:dyDescent="0.25">
      <c r="A2052" s="2"/>
      <c r="B2052" s="1"/>
      <c r="C2052" s="1"/>
      <c r="D2052" s="1"/>
      <c r="E2052" s="1"/>
      <c r="F2052" s="1"/>
      <c r="H2052" s="1"/>
      <c r="L2052" s="1"/>
      <c r="N2052" s="1"/>
      <c r="P2052" s="1"/>
      <c r="R2052" s="1"/>
      <c r="T2052" s="1"/>
      <c r="V2052" s="1"/>
      <c r="X2052" s="1"/>
      <c r="Z2052" s="1"/>
      <c r="AB2052" s="1"/>
      <c r="AD2052" s="1"/>
      <c r="AF2052" s="1"/>
      <c r="AH2052" s="1"/>
      <c r="AJ2052" s="1"/>
      <c r="AL2052" s="1"/>
      <c r="AN2052" s="1"/>
      <c r="AP2052" s="1"/>
      <c r="AR2052" s="1"/>
      <c r="AT2052" s="1"/>
      <c r="AV2052" s="1"/>
      <c r="AX2052" s="1"/>
      <c r="AZ2052" s="1"/>
      <c r="BB2052" s="1"/>
      <c r="BD2052" s="1"/>
      <c r="BF2052" s="1"/>
      <c r="BH2052" s="1"/>
      <c r="BJ2052" s="1"/>
      <c r="BL2052" s="1"/>
      <c r="BN2052" s="1"/>
      <c r="BP2052" s="1"/>
      <c r="BR2052" s="1"/>
      <c r="BT2052" s="1"/>
      <c r="BV2052" s="1"/>
      <c r="BX2052" s="1"/>
      <c r="BZ2052" s="1"/>
      <c r="CD2052" s="1"/>
      <c r="CH2052" s="1"/>
      <c r="CL2052" s="1"/>
      <c r="CP2052" s="1"/>
      <c r="CT2052" s="1"/>
      <c r="CZ2052" s="1"/>
      <c r="DB2052" s="1"/>
    </row>
    <row r="2053" spans="1:106" x14ac:dyDescent="0.25">
      <c r="A2053" s="2"/>
      <c r="B2053" s="1"/>
      <c r="C2053" s="1"/>
      <c r="D2053" s="1"/>
      <c r="E2053" s="1"/>
      <c r="F2053" s="1"/>
      <c r="H2053" s="1"/>
      <c r="L2053" s="1"/>
      <c r="N2053" s="1"/>
      <c r="P2053" s="1"/>
      <c r="R2053" s="1"/>
      <c r="T2053" s="1"/>
      <c r="V2053" s="1"/>
      <c r="X2053" s="1"/>
      <c r="Z2053" s="1"/>
      <c r="AB2053" s="1"/>
      <c r="AD2053" s="1"/>
      <c r="AF2053" s="1"/>
      <c r="AH2053" s="1"/>
      <c r="AJ2053" s="1"/>
      <c r="AL2053" s="1"/>
      <c r="AN2053" s="1"/>
      <c r="AP2053" s="1"/>
      <c r="AR2053" s="1"/>
      <c r="AT2053" s="1"/>
      <c r="AV2053" s="1"/>
      <c r="AX2053" s="1"/>
      <c r="AZ2053" s="1"/>
      <c r="BB2053" s="1"/>
      <c r="BD2053" s="1"/>
      <c r="BF2053" s="1"/>
      <c r="BH2053" s="1"/>
      <c r="BJ2053" s="1"/>
      <c r="BL2053" s="1"/>
      <c r="BN2053" s="1"/>
      <c r="BP2053" s="1"/>
      <c r="BR2053" s="1"/>
      <c r="BT2053" s="1"/>
      <c r="BV2053" s="1"/>
      <c r="BX2053" s="1"/>
      <c r="BZ2053" s="1"/>
      <c r="CD2053" s="1"/>
      <c r="CH2053" s="1"/>
      <c r="CL2053" s="1"/>
      <c r="CP2053" s="1"/>
      <c r="CT2053" s="1"/>
      <c r="CZ2053" s="1"/>
      <c r="DB2053" s="1"/>
    </row>
    <row r="2054" spans="1:106" x14ac:dyDescent="0.25">
      <c r="A2054" s="2"/>
      <c r="B2054" s="1"/>
      <c r="C2054" s="1"/>
      <c r="D2054" s="1"/>
      <c r="E2054" s="1"/>
      <c r="F2054" s="1"/>
      <c r="H2054" s="1"/>
      <c r="L2054" s="1"/>
      <c r="N2054" s="1"/>
      <c r="P2054" s="1"/>
      <c r="R2054" s="1"/>
      <c r="T2054" s="1"/>
      <c r="V2054" s="1"/>
      <c r="X2054" s="1"/>
      <c r="Z2054" s="1"/>
      <c r="AB2054" s="1"/>
      <c r="AD2054" s="1"/>
      <c r="AF2054" s="1"/>
      <c r="AH2054" s="1"/>
      <c r="AJ2054" s="1"/>
      <c r="AL2054" s="1"/>
      <c r="AN2054" s="1"/>
      <c r="AP2054" s="1"/>
      <c r="AR2054" s="1"/>
      <c r="AT2054" s="1"/>
      <c r="AV2054" s="1"/>
      <c r="AX2054" s="1"/>
      <c r="AZ2054" s="1"/>
      <c r="BB2054" s="1"/>
      <c r="BD2054" s="1"/>
      <c r="BF2054" s="1"/>
      <c r="BH2054" s="1"/>
      <c r="BJ2054" s="1"/>
      <c r="BL2054" s="1"/>
      <c r="BN2054" s="1"/>
      <c r="BP2054" s="1"/>
      <c r="BR2054" s="1"/>
      <c r="BT2054" s="1"/>
      <c r="BV2054" s="1"/>
      <c r="BX2054" s="1"/>
      <c r="BZ2054" s="1"/>
      <c r="CD2054" s="1"/>
      <c r="CH2054" s="1"/>
      <c r="CL2054" s="1"/>
      <c r="CP2054" s="1"/>
      <c r="CT2054" s="1"/>
      <c r="CZ2054" s="1"/>
      <c r="DB2054" s="1"/>
    </row>
    <row r="2055" spans="1:106" x14ac:dyDescent="0.25">
      <c r="A2055" s="2"/>
      <c r="B2055" s="1"/>
      <c r="C2055" s="1"/>
      <c r="D2055" s="1"/>
      <c r="E2055" s="1"/>
      <c r="F2055" s="1"/>
      <c r="H2055" s="1"/>
      <c r="L2055" s="1"/>
      <c r="N2055" s="1"/>
      <c r="P2055" s="1"/>
      <c r="R2055" s="1"/>
      <c r="T2055" s="1"/>
      <c r="V2055" s="1"/>
      <c r="X2055" s="1"/>
      <c r="Z2055" s="1"/>
      <c r="AB2055" s="1"/>
      <c r="AD2055" s="1"/>
      <c r="AF2055" s="1"/>
      <c r="AH2055" s="1"/>
      <c r="AJ2055" s="1"/>
      <c r="AL2055" s="1"/>
      <c r="AN2055" s="1"/>
      <c r="AP2055" s="1"/>
      <c r="AR2055" s="1"/>
      <c r="AT2055" s="1"/>
      <c r="AV2055" s="1"/>
      <c r="AX2055" s="1"/>
      <c r="AZ2055" s="1"/>
      <c r="BB2055" s="1"/>
      <c r="BD2055" s="1"/>
      <c r="BF2055" s="1"/>
      <c r="BH2055" s="1"/>
      <c r="BJ2055" s="1"/>
      <c r="BL2055" s="1"/>
      <c r="BN2055" s="1"/>
      <c r="BP2055" s="1"/>
      <c r="BR2055" s="1"/>
      <c r="BT2055" s="1"/>
      <c r="BV2055" s="1"/>
      <c r="BX2055" s="1"/>
      <c r="BZ2055" s="1"/>
      <c r="CD2055" s="1"/>
      <c r="CH2055" s="1"/>
      <c r="CL2055" s="1"/>
      <c r="CP2055" s="1"/>
      <c r="CT2055" s="1"/>
      <c r="CZ2055" s="1"/>
      <c r="DB2055" s="1"/>
    </row>
    <row r="2056" spans="1:106" x14ac:dyDescent="0.25">
      <c r="A2056" s="2"/>
      <c r="B2056" s="1"/>
      <c r="C2056" s="1"/>
      <c r="D2056" s="1"/>
      <c r="E2056" s="1"/>
      <c r="F2056" s="1"/>
      <c r="H2056" s="1"/>
      <c r="L2056" s="1"/>
      <c r="N2056" s="1"/>
      <c r="P2056" s="1"/>
      <c r="R2056" s="1"/>
      <c r="T2056" s="1"/>
      <c r="V2056" s="1"/>
      <c r="X2056" s="1"/>
      <c r="Z2056" s="1"/>
      <c r="AB2056" s="1"/>
      <c r="AD2056" s="1"/>
      <c r="AF2056" s="1"/>
      <c r="AH2056" s="1"/>
      <c r="AJ2056" s="1"/>
      <c r="AL2056" s="1"/>
      <c r="AN2056" s="1"/>
      <c r="AP2056" s="1"/>
      <c r="AR2056" s="1"/>
      <c r="AT2056" s="1"/>
      <c r="AV2056" s="1"/>
      <c r="AX2056" s="1"/>
      <c r="AZ2056" s="1"/>
      <c r="BB2056" s="1"/>
      <c r="BD2056" s="1"/>
      <c r="BF2056" s="1"/>
      <c r="BH2056" s="1"/>
      <c r="BJ2056" s="1"/>
      <c r="BL2056" s="1"/>
      <c r="BN2056" s="1"/>
      <c r="BP2056" s="1"/>
      <c r="BR2056" s="1"/>
      <c r="BT2056" s="1"/>
      <c r="BV2056" s="1"/>
      <c r="BX2056" s="1"/>
      <c r="BZ2056" s="1"/>
      <c r="CD2056" s="1"/>
      <c r="CH2056" s="1"/>
      <c r="CL2056" s="1"/>
      <c r="CP2056" s="1"/>
      <c r="CT2056" s="1"/>
      <c r="CZ2056" s="1"/>
      <c r="DB2056" s="1"/>
    </row>
    <row r="2057" spans="1:106" x14ac:dyDescent="0.25">
      <c r="A2057" s="2"/>
      <c r="B2057" s="1"/>
      <c r="C2057" s="1"/>
      <c r="D2057" s="1"/>
      <c r="E2057" s="1"/>
      <c r="F2057" s="1"/>
      <c r="H2057" s="1"/>
      <c r="L2057" s="1"/>
      <c r="N2057" s="1"/>
      <c r="P2057" s="1"/>
      <c r="R2057" s="1"/>
      <c r="T2057" s="1"/>
      <c r="V2057" s="1"/>
      <c r="X2057" s="1"/>
      <c r="Z2057" s="1"/>
      <c r="AB2057" s="1"/>
      <c r="AD2057" s="1"/>
      <c r="AF2057" s="1"/>
      <c r="AH2057" s="1"/>
      <c r="AJ2057" s="1"/>
      <c r="AL2057" s="1"/>
      <c r="AN2057" s="1"/>
      <c r="AP2057" s="1"/>
      <c r="AR2057" s="1"/>
      <c r="AT2057" s="1"/>
      <c r="AV2057" s="1"/>
      <c r="AX2057" s="1"/>
      <c r="AZ2057" s="1"/>
      <c r="BB2057" s="1"/>
      <c r="BD2057" s="1"/>
      <c r="BF2057" s="1"/>
      <c r="BH2057" s="1"/>
      <c r="BJ2057" s="1"/>
      <c r="BL2057" s="1"/>
      <c r="BN2057" s="1"/>
      <c r="BP2057" s="1"/>
      <c r="BR2057" s="1"/>
      <c r="BT2057" s="1"/>
      <c r="BV2057" s="1"/>
      <c r="BX2057" s="1"/>
      <c r="BZ2057" s="1"/>
      <c r="CD2057" s="1"/>
      <c r="CH2057" s="1"/>
      <c r="CL2057" s="1"/>
      <c r="CP2057" s="1"/>
      <c r="CT2057" s="1"/>
      <c r="CZ2057" s="1"/>
      <c r="DB2057" s="1"/>
    </row>
    <row r="2058" spans="1:106" x14ac:dyDescent="0.25">
      <c r="A2058" s="2"/>
      <c r="B2058" s="1"/>
      <c r="C2058" s="1"/>
      <c r="D2058" s="1"/>
      <c r="E2058" s="1"/>
      <c r="F2058" s="1"/>
      <c r="H2058" s="1"/>
      <c r="L2058" s="1"/>
      <c r="N2058" s="1"/>
      <c r="P2058" s="1"/>
      <c r="R2058" s="1"/>
      <c r="T2058" s="1"/>
      <c r="V2058" s="1"/>
      <c r="X2058" s="1"/>
      <c r="Z2058" s="1"/>
      <c r="AB2058" s="1"/>
      <c r="AD2058" s="1"/>
      <c r="AF2058" s="1"/>
      <c r="AH2058" s="1"/>
      <c r="AJ2058" s="1"/>
      <c r="AL2058" s="1"/>
      <c r="AN2058" s="1"/>
      <c r="AP2058" s="1"/>
      <c r="AR2058" s="1"/>
      <c r="AT2058" s="1"/>
      <c r="AV2058" s="1"/>
      <c r="AX2058" s="1"/>
      <c r="AZ2058" s="1"/>
      <c r="BB2058" s="1"/>
      <c r="BD2058" s="1"/>
      <c r="BF2058" s="1"/>
      <c r="BH2058" s="1"/>
      <c r="BJ2058" s="1"/>
      <c r="BL2058" s="1"/>
      <c r="BN2058" s="1"/>
      <c r="BP2058" s="1"/>
      <c r="BR2058" s="1"/>
      <c r="BT2058" s="1"/>
      <c r="BV2058" s="1"/>
      <c r="BX2058" s="1"/>
      <c r="BZ2058" s="1"/>
      <c r="CD2058" s="1"/>
      <c r="CH2058" s="1"/>
      <c r="CL2058" s="1"/>
      <c r="CP2058" s="1"/>
      <c r="CT2058" s="1"/>
      <c r="CZ2058" s="1"/>
      <c r="DB2058" s="1"/>
    </row>
    <row r="2059" spans="1:106" x14ac:dyDescent="0.25">
      <c r="A2059" s="2"/>
      <c r="B2059" s="1"/>
      <c r="C2059" s="1"/>
      <c r="D2059" s="1"/>
      <c r="E2059" s="1"/>
      <c r="F2059" s="1"/>
      <c r="H2059" s="1"/>
      <c r="L2059" s="1"/>
      <c r="N2059" s="1"/>
      <c r="P2059" s="1"/>
      <c r="R2059" s="1"/>
      <c r="T2059" s="1"/>
      <c r="V2059" s="1"/>
      <c r="X2059" s="1"/>
      <c r="Z2059" s="1"/>
      <c r="AB2059" s="1"/>
      <c r="AD2059" s="1"/>
      <c r="AF2059" s="1"/>
      <c r="AH2059" s="1"/>
      <c r="AJ2059" s="1"/>
      <c r="AL2059" s="1"/>
      <c r="AN2059" s="1"/>
      <c r="AP2059" s="1"/>
      <c r="AR2059" s="1"/>
      <c r="AT2059" s="1"/>
      <c r="AV2059" s="1"/>
      <c r="AX2059" s="1"/>
      <c r="AZ2059" s="1"/>
      <c r="BB2059" s="1"/>
      <c r="BD2059" s="1"/>
      <c r="BF2059" s="1"/>
      <c r="BH2059" s="1"/>
      <c r="BJ2059" s="1"/>
      <c r="BL2059" s="1"/>
      <c r="BN2059" s="1"/>
      <c r="BP2059" s="1"/>
      <c r="BR2059" s="1"/>
      <c r="BT2059" s="1"/>
      <c r="BV2059" s="1"/>
      <c r="BX2059" s="1"/>
      <c r="BZ2059" s="1"/>
      <c r="CD2059" s="1"/>
      <c r="CH2059" s="1"/>
      <c r="CL2059" s="1"/>
      <c r="CP2059" s="1"/>
      <c r="CT2059" s="1"/>
      <c r="CZ2059" s="1"/>
      <c r="DB2059" s="1"/>
    </row>
    <row r="2060" spans="1:106" x14ac:dyDescent="0.25">
      <c r="A2060" s="2"/>
      <c r="B2060" s="1"/>
      <c r="C2060" s="1"/>
      <c r="D2060" s="1"/>
      <c r="E2060" s="1"/>
      <c r="F2060" s="1"/>
      <c r="H2060" s="1"/>
      <c r="L2060" s="1"/>
      <c r="N2060" s="1"/>
      <c r="P2060" s="1"/>
      <c r="R2060" s="1"/>
      <c r="T2060" s="1"/>
      <c r="V2060" s="1"/>
      <c r="X2060" s="1"/>
      <c r="Z2060" s="1"/>
      <c r="AB2060" s="1"/>
      <c r="AD2060" s="1"/>
      <c r="AF2060" s="1"/>
      <c r="AH2060" s="1"/>
      <c r="AJ2060" s="1"/>
      <c r="AL2060" s="1"/>
      <c r="AN2060" s="1"/>
      <c r="AP2060" s="1"/>
      <c r="AR2060" s="1"/>
      <c r="AT2060" s="1"/>
      <c r="AV2060" s="1"/>
      <c r="AX2060" s="1"/>
      <c r="AZ2060" s="1"/>
      <c r="BB2060" s="1"/>
      <c r="BD2060" s="1"/>
      <c r="BF2060" s="1"/>
      <c r="BH2060" s="1"/>
      <c r="BJ2060" s="1"/>
      <c r="BL2060" s="1"/>
      <c r="BN2060" s="1"/>
      <c r="BP2060" s="1"/>
      <c r="BR2060" s="1"/>
      <c r="BT2060" s="1"/>
      <c r="BV2060" s="1"/>
      <c r="BX2060" s="1"/>
      <c r="BZ2060" s="1"/>
      <c r="CD2060" s="1"/>
      <c r="CH2060" s="1"/>
      <c r="CL2060" s="1"/>
      <c r="CP2060" s="1"/>
      <c r="CT2060" s="1"/>
      <c r="CZ2060" s="1"/>
      <c r="DB2060" s="1"/>
    </row>
    <row r="2061" spans="1:106" x14ac:dyDescent="0.25">
      <c r="A2061" s="2"/>
      <c r="B2061" s="1"/>
      <c r="C2061" s="1"/>
      <c r="D2061" s="1"/>
      <c r="E2061" s="1"/>
      <c r="F2061" s="1"/>
      <c r="H2061" s="1"/>
      <c r="L2061" s="1"/>
      <c r="N2061" s="1"/>
      <c r="P2061" s="1"/>
      <c r="R2061" s="1"/>
      <c r="T2061" s="1"/>
      <c r="V2061" s="1"/>
      <c r="X2061" s="1"/>
      <c r="Z2061" s="1"/>
      <c r="AB2061" s="1"/>
      <c r="AD2061" s="1"/>
      <c r="AF2061" s="1"/>
      <c r="AH2061" s="1"/>
      <c r="AJ2061" s="1"/>
      <c r="AL2061" s="1"/>
      <c r="AN2061" s="1"/>
      <c r="AP2061" s="1"/>
      <c r="AR2061" s="1"/>
      <c r="AT2061" s="1"/>
      <c r="AV2061" s="1"/>
      <c r="AX2061" s="1"/>
      <c r="AZ2061" s="1"/>
      <c r="BB2061" s="1"/>
      <c r="BD2061" s="1"/>
      <c r="BF2061" s="1"/>
      <c r="BH2061" s="1"/>
      <c r="BJ2061" s="1"/>
      <c r="BL2061" s="1"/>
      <c r="BN2061" s="1"/>
      <c r="BP2061" s="1"/>
      <c r="BR2061" s="1"/>
      <c r="BT2061" s="1"/>
      <c r="BV2061" s="1"/>
      <c r="BX2061" s="1"/>
      <c r="BZ2061" s="1"/>
      <c r="CD2061" s="1"/>
      <c r="CH2061" s="1"/>
      <c r="CL2061" s="1"/>
      <c r="CP2061" s="1"/>
      <c r="CT2061" s="1"/>
      <c r="CZ2061" s="1"/>
      <c r="DB2061" s="1"/>
    </row>
    <row r="2062" spans="1:106" x14ac:dyDescent="0.25">
      <c r="A2062" s="2"/>
      <c r="B2062" s="1"/>
      <c r="C2062" s="1"/>
      <c r="D2062" s="1"/>
      <c r="E2062" s="1"/>
      <c r="F2062" s="1"/>
      <c r="H2062" s="1"/>
      <c r="L2062" s="1"/>
      <c r="N2062" s="1"/>
      <c r="P2062" s="1"/>
      <c r="R2062" s="1"/>
      <c r="T2062" s="1"/>
      <c r="V2062" s="1"/>
      <c r="X2062" s="1"/>
      <c r="Z2062" s="1"/>
      <c r="AB2062" s="1"/>
      <c r="AD2062" s="1"/>
      <c r="AF2062" s="1"/>
      <c r="AH2062" s="1"/>
      <c r="AJ2062" s="1"/>
      <c r="AL2062" s="1"/>
      <c r="AN2062" s="1"/>
      <c r="AP2062" s="1"/>
      <c r="AR2062" s="1"/>
      <c r="AT2062" s="1"/>
      <c r="AV2062" s="1"/>
      <c r="AX2062" s="1"/>
      <c r="AZ2062" s="1"/>
      <c r="BB2062" s="1"/>
      <c r="BD2062" s="1"/>
      <c r="BF2062" s="1"/>
      <c r="BH2062" s="1"/>
      <c r="BJ2062" s="1"/>
      <c r="BL2062" s="1"/>
      <c r="BN2062" s="1"/>
      <c r="BP2062" s="1"/>
      <c r="BR2062" s="1"/>
      <c r="BT2062" s="1"/>
      <c r="BV2062" s="1"/>
      <c r="BX2062" s="1"/>
      <c r="BZ2062" s="1"/>
      <c r="CD2062" s="1"/>
      <c r="CH2062" s="1"/>
      <c r="CL2062" s="1"/>
      <c r="CP2062" s="1"/>
      <c r="CT2062" s="1"/>
      <c r="CZ2062" s="1"/>
      <c r="DB2062" s="1"/>
    </row>
    <row r="2063" spans="1:106" x14ac:dyDescent="0.25">
      <c r="A2063" s="2"/>
      <c r="B2063" s="1"/>
      <c r="C2063" s="1"/>
      <c r="D2063" s="1"/>
      <c r="E2063" s="1"/>
      <c r="F2063" s="1"/>
      <c r="H2063" s="1"/>
      <c r="L2063" s="1"/>
      <c r="N2063" s="1"/>
      <c r="P2063" s="1"/>
      <c r="R2063" s="1"/>
      <c r="T2063" s="1"/>
      <c r="V2063" s="1"/>
      <c r="X2063" s="1"/>
      <c r="Z2063" s="1"/>
      <c r="AB2063" s="1"/>
      <c r="AD2063" s="1"/>
      <c r="AF2063" s="1"/>
      <c r="AH2063" s="1"/>
      <c r="AJ2063" s="1"/>
      <c r="AL2063" s="1"/>
      <c r="AN2063" s="1"/>
      <c r="AP2063" s="1"/>
      <c r="AR2063" s="1"/>
      <c r="AT2063" s="1"/>
      <c r="AV2063" s="1"/>
      <c r="AX2063" s="1"/>
      <c r="AZ2063" s="1"/>
      <c r="BB2063" s="1"/>
      <c r="BD2063" s="1"/>
      <c r="BF2063" s="1"/>
      <c r="BH2063" s="1"/>
      <c r="BJ2063" s="1"/>
      <c r="BL2063" s="1"/>
      <c r="BN2063" s="1"/>
      <c r="BP2063" s="1"/>
      <c r="BR2063" s="1"/>
      <c r="BT2063" s="1"/>
      <c r="BV2063" s="1"/>
      <c r="BX2063" s="1"/>
      <c r="BZ2063" s="1"/>
      <c r="CD2063" s="1"/>
      <c r="CH2063" s="1"/>
      <c r="CL2063" s="1"/>
      <c r="CP2063" s="1"/>
      <c r="CT2063" s="1"/>
      <c r="CZ2063" s="1"/>
      <c r="DB2063" s="1"/>
    </row>
    <row r="2064" spans="1:106" x14ac:dyDescent="0.25">
      <c r="A2064" s="2"/>
      <c r="B2064" s="1"/>
      <c r="C2064" s="1"/>
      <c r="D2064" s="1"/>
      <c r="E2064" s="1"/>
      <c r="F2064" s="1"/>
      <c r="H2064" s="1"/>
      <c r="L2064" s="1"/>
      <c r="N2064" s="1"/>
      <c r="P2064" s="1"/>
      <c r="R2064" s="1"/>
      <c r="T2064" s="1"/>
      <c r="V2064" s="1"/>
      <c r="X2064" s="1"/>
      <c r="Z2064" s="1"/>
      <c r="AB2064" s="1"/>
      <c r="AD2064" s="1"/>
      <c r="AF2064" s="1"/>
      <c r="AH2064" s="1"/>
      <c r="AJ2064" s="1"/>
      <c r="AL2064" s="1"/>
      <c r="AN2064" s="1"/>
      <c r="AP2064" s="1"/>
      <c r="AR2064" s="1"/>
      <c r="AT2064" s="1"/>
      <c r="AV2064" s="1"/>
      <c r="AX2064" s="1"/>
      <c r="AZ2064" s="1"/>
      <c r="BB2064" s="1"/>
      <c r="BD2064" s="1"/>
      <c r="BF2064" s="1"/>
      <c r="BH2064" s="1"/>
      <c r="BJ2064" s="1"/>
      <c r="BL2064" s="1"/>
      <c r="BN2064" s="1"/>
      <c r="BP2064" s="1"/>
      <c r="BR2064" s="1"/>
      <c r="BT2064" s="1"/>
      <c r="BV2064" s="1"/>
      <c r="BX2064" s="1"/>
      <c r="BZ2064" s="1"/>
      <c r="CD2064" s="1"/>
      <c r="CH2064" s="1"/>
      <c r="CL2064" s="1"/>
      <c r="CP2064" s="1"/>
      <c r="CT2064" s="1"/>
      <c r="CZ2064" s="1"/>
      <c r="DB2064" s="1"/>
    </row>
    <row r="2065" spans="1:106" x14ac:dyDescent="0.25">
      <c r="A2065" s="2"/>
      <c r="B2065" s="1"/>
      <c r="C2065" s="1"/>
      <c r="D2065" s="1"/>
      <c r="E2065" s="1"/>
      <c r="F2065" s="1"/>
      <c r="H2065" s="1"/>
      <c r="L2065" s="1"/>
      <c r="N2065" s="1"/>
      <c r="P2065" s="1"/>
      <c r="R2065" s="1"/>
      <c r="T2065" s="1"/>
      <c r="V2065" s="1"/>
      <c r="X2065" s="1"/>
      <c r="Z2065" s="1"/>
      <c r="AB2065" s="1"/>
      <c r="AD2065" s="1"/>
      <c r="AF2065" s="1"/>
      <c r="AH2065" s="1"/>
      <c r="AJ2065" s="1"/>
      <c r="AL2065" s="1"/>
      <c r="AN2065" s="1"/>
      <c r="AP2065" s="1"/>
      <c r="AR2065" s="1"/>
      <c r="AT2065" s="1"/>
      <c r="AV2065" s="1"/>
      <c r="AX2065" s="1"/>
      <c r="AZ2065" s="1"/>
      <c r="BB2065" s="1"/>
      <c r="BD2065" s="1"/>
      <c r="BF2065" s="1"/>
      <c r="BH2065" s="1"/>
      <c r="BJ2065" s="1"/>
      <c r="BL2065" s="1"/>
      <c r="BN2065" s="1"/>
      <c r="BP2065" s="1"/>
      <c r="BR2065" s="1"/>
      <c r="BT2065" s="1"/>
      <c r="BV2065" s="1"/>
      <c r="BX2065" s="1"/>
      <c r="BZ2065" s="1"/>
      <c r="CD2065" s="1"/>
      <c r="CH2065" s="1"/>
      <c r="CL2065" s="1"/>
      <c r="CP2065" s="1"/>
      <c r="CT2065" s="1"/>
      <c r="CZ2065" s="1"/>
      <c r="DB2065" s="1"/>
    </row>
    <row r="2066" spans="1:106" x14ac:dyDescent="0.25">
      <c r="A2066" s="2"/>
      <c r="B2066" s="1"/>
      <c r="C2066" s="1"/>
      <c r="D2066" s="1"/>
      <c r="E2066" s="1"/>
      <c r="F2066" s="1"/>
      <c r="H2066" s="1"/>
      <c r="L2066" s="1"/>
      <c r="N2066" s="1"/>
      <c r="P2066" s="1"/>
      <c r="R2066" s="1"/>
      <c r="T2066" s="1"/>
      <c r="V2066" s="1"/>
      <c r="X2066" s="1"/>
      <c r="Z2066" s="1"/>
      <c r="AB2066" s="1"/>
      <c r="AD2066" s="1"/>
      <c r="AF2066" s="1"/>
      <c r="AH2066" s="1"/>
      <c r="AJ2066" s="1"/>
      <c r="AL2066" s="1"/>
      <c r="AN2066" s="1"/>
      <c r="AP2066" s="1"/>
      <c r="AR2066" s="1"/>
      <c r="AT2066" s="1"/>
      <c r="AV2066" s="1"/>
      <c r="AX2066" s="1"/>
      <c r="AZ2066" s="1"/>
      <c r="BB2066" s="1"/>
      <c r="BD2066" s="1"/>
      <c r="BF2066" s="1"/>
      <c r="BH2066" s="1"/>
      <c r="BJ2066" s="1"/>
      <c r="BL2066" s="1"/>
      <c r="BN2066" s="1"/>
      <c r="BP2066" s="1"/>
      <c r="BR2066" s="1"/>
      <c r="BT2066" s="1"/>
      <c r="BV2066" s="1"/>
      <c r="BX2066" s="1"/>
      <c r="BZ2066" s="1"/>
      <c r="CD2066" s="1"/>
      <c r="CH2066" s="1"/>
      <c r="CL2066" s="1"/>
      <c r="CP2066" s="1"/>
      <c r="CT2066" s="1"/>
      <c r="CZ2066" s="1"/>
      <c r="DB2066" s="1"/>
    </row>
    <row r="2067" spans="1:106" x14ac:dyDescent="0.25">
      <c r="A2067" s="2"/>
      <c r="B2067" s="1"/>
      <c r="C2067" s="1"/>
      <c r="D2067" s="1"/>
      <c r="E2067" s="1"/>
      <c r="F2067" s="1"/>
      <c r="H2067" s="1"/>
      <c r="L2067" s="1"/>
      <c r="N2067" s="1"/>
      <c r="P2067" s="1"/>
      <c r="R2067" s="1"/>
      <c r="T2067" s="1"/>
      <c r="V2067" s="1"/>
      <c r="X2067" s="1"/>
      <c r="Z2067" s="1"/>
      <c r="AB2067" s="1"/>
      <c r="AD2067" s="1"/>
      <c r="AF2067" s="1"/>
      <c r="AH2067" s="1"/>
      <c r="AJ2067" s="1"/>
      <c r="AL2067" s="1"/>
      <c r="AN2067" s="1"/>
      <c r="AP2067" s="1"/>
      <c r="AR2067" s="1"/>
      <c r="AT2067" s="1"/>
      <c r="AV2067" s="1"/>
      <c r="AX2067" s="1"/>
      <c r="AZ2067" s="1"/>
      <c r="BB2067" s="1"/>
      <c r="BD2067" s="1"/>
      <c r="BF2067" s="1"/>
      <c r="BH2067" s="1"/>
      <c r="BJ2067" s="1"/>
      <c r="BL2067" s="1"/>
      <c r="BN2067" s="1"/>
      <c r="BP2067" s="1"/>
      <c r="BR2067" s="1"/>
      <c r="BT2067" s="1"/>
      <c r="BV2067" s="1"/>
      <c r="BX2067" s="1"/>
      <c r="BZ2067" s="1"/>
      <c r="CD2067" s="1"/>
      <c r="CH2067" s="1"/>
      <c r="CL2067" s="1"/>
      <c r="CP2067" s="1"/>
      <c r="CT2067" s="1"/>
      <c r="CZ2067" s="1"/>
      <c r="DB2067" s="1"/>
    </row>
    <row r="2068" spans="1:106" x14ac:dyDescent="0.25">
      <c r="A2068" s="2"/>
      <c r="B2068" s="1"/>
      <c r="C2068" s="1"/>
      <c r="D2068" s="1"/>
      <c r="E2068" s="1"/>
      <c r="F2068" s="1"/>
      <c r="H2068" s="1"/>
      <c r="L2068" s="1"/>
      <c r="N2068" s="1"/>
      <c r="P2068" s="1"/>
      <c r="R2068" s="1"/>
      <c r="T2068" s="1"/>
      <c r="V2068" s="1"/>
      <c r="X2068" s="1"/>
      <c r="Z2068" s="1"/>
      <c r="AB2068" s="1"/>
      <c r="AD2068" s="1"/>
      <c r="AF2068" s="1"/>
      <c r="AH2068" s="1"/>
      <c r="AJ2068" s="1"/>
      <c r="AL2068" s="1"/>
      <c r="AN2068" s="1"/>
      <c r="AP2068" s="1"/>
      <c r="AR2068" s="1"/>
      <c r="AT2068" s="1"/>
      <c r="AV2068" s="1"/>
      <c r="AX2068" s="1"/>
      <c r="AZ2068" s="1"/>
      <c r="BB2068" s="1"/>
      <c r="BD2068" s="1"/>
      <c r="BF2068" s="1"/>
      <c r="BH2068" s="1"/>
      <c r="BJ2068" s="1"/>
      <c r="BL2068" s="1"/>
      <c r="BN2068" s="1"/>
      <c r="BP2068" s="1"/>
      <c r="BR2068" s="1"/>
      <c r="BT2068" s="1"/>
      <c r="BV2068" s="1"/>
      <c r="BX2068" s="1"/>
      <c r="BZ2068" s="1"/>
      <c r="CD2068" s="1"/>
      <c r="CH2068" s="1"/>
      <c r="CL2068" s="1"/>
      <c r="CP2068" s="1"/>
      <c r="CT2068" s="1"/>
      <c r="CZ2068" s="1"/>
      <c r="DB2068" s="1"/>
    </row>
    <row r="2069" spans="1:106" x14ac:dyDescent="0.25">
      <c r="A2069" s="2"/>
      <c r="B2069" s="1"/>
      <c r="C2069" s="1"/>
      <c r="D2069" s="1"/>
      <c r="E2069" s="1"/>
      <c r="F2069" s="1"/>
      <c r="H2069" s="1"/>
      <c r="L2069" s="1"/>
      <c r="N2069" s="1"/>
      <c r="P2069" s="1"/>
      <c r="R2069" s="1"/>
      <c r="T2069" s="1"/>
      <c r="V2069" s="1"/>
      <c r="X2069" s="1"/>
      <c r="Z2069" s="1"/>
      <c r="AB2069" s="1"/>
      <c r="AD2069" s="1"/>
      <c r="AF2069" s="1"/>
      <c r="AH2069" s="1"/>
      <c r="AJ2069" s="1"/>
      <c r="AL2069" s="1"/>
      <c r="AN2069" s="1"/>
      <c r="AP2069" s="1"/>
      <c r="AR2069" s="1"/>
      <c r="AT2069" s="1"/>
      <c r="AV2069" s="1"/>
      <c r="AX2069" s="1"/>
      <c r="AZ2069" s="1"/>
      <c r="BB2069" s="1"/>
      <c r="BD2069" s="1"/>
      <c r="BF2069" s="1"/>
      <c r="BH2069" s="1"/>
      <c r="BJ2069" s="1"/>
      <c r="BL2069" s="1"/>
      <c r="BN2069" s="1"/>
      <c r="BP2069" s="1"/>
      <c r="BR2069" s="1"/>
      <c r="BT2069" s="1"/>
      <c r="BV2069" s="1"/>
      <c r="BX2069" s="1"/>
      <c r="BZ2069" s="1"/>
      <c r="CD2069" s="1"/>
      <c r="CH2069" s="1"/>
      <c r="CL2069" s="1"/>
      <c r="CP2069" s="1"/>
      <c r="CT2069" s="1"/>
      <c r="CZ2069" s="1"/>
      <c r="DB2069" s="1"/>
    </row>
    <row r="2070" spans="1:106" x14ac:dyDescent="0.25">
      <c r="A2070" s="2"/>
      <c r="B2070" s="1"/>
      <c r="C2070" s="1"/>
      <c r="D2070" s="1"/>
      <c r="E2070" s="1"/>
      <c r="F2070" s="1"/>
      <c r="H2070" s="1"/>
      <c r="L2070" s="1"/>
      <c r="N2070" s="1"/>
      <c r="P2070" s="1"/>
      <c r="R2070" s="1"/>
      <c r="T2070" s="1"/>
      <c r="V2070" s="1"/>
      <c r="X2070" s="1"/>
      <c r="Z2070" s="1"/>
      <c r="AB2070" s="1"/>
      <c r="AD2070" s="1"/>
      <c r="AF2070" s="1"/>
      <c r="AH2070" s="1"/>
      <c r="AJ2070" s="1"/>
      <c r="AL2070" s="1"/>
      <c r="AN2070" s="1"/>
      <c r="AP2070" s="1"/>
      <c r="AR2070" s="1"/>
      <c r="AT2070" s="1"/>
      <c r="AV2070" s="1"/>
      <c r="AX2070" s="1"/>
      <c r="AZ2070" s="1"/>
      <c r="BB2070" s="1"/>
      <c r="BD2070" s="1"/>
      <c r="BF2070" s="1"/>
      <c r="BH2070" s="1"/>
      <c r="BJ2070" s="1"/>
      <c r="BL2070" s="1"/>
      <c r="BN2070" s="1"/>
      <c r="BP2070" s="1"/>
      <c r="BR2070" s="1"/>
      <c r="BT2070" s="1"/>
      <c r="BV2070" s="1"/>
      <c r="BX2070" s="1"/>
      <c r="BZ2070" s="1"/>
      <c r="CD2070" s="1"/>
      <c r="CH2070" s="1"/>
      <c r="CL2070" s="1"/>
      <c r="CP2070" s="1"/>
      <c r="CT2070" s="1"/>
      <c r="CZ2070" s="1"/>
      <c r="DB2070" s="1"/>
    </row>
    <row r="2071" spans="1:106" x14ac:dyDescent="0.25">
      <c r="A2071" s="2"/>
      <c r="B2071" s="1"/>
      <c r="C2071" s="1"/>
      <c r="D2071" s="1"/>
      <c r="E2071" s="1"/>
      <c r="F2071" s="1"/>
      <c r="H2071" s="1"/>
      <c r="L2071" s="1"/>
      <c r="N2071" s="1"/>
      <c r="P2071" s="1"/>
      <c r="R2071" s="1"/>
      <c r="T2071" s="1"/>
      <c r="V2071" s="1"/>
      <c r="X2071" s="1"/>
      <c r="Z2071" s="1"/>
      <c r="AB2071" s="1"/>
      <c r="AD2071" s="1"/>
      <c r="AF2071" s="1"/>
      <c r="AH2071" s="1"/>
      <c r="AJ2071" s="1"/>
      <c r="AL2071" s="1"/>
      <c r="AN2071" s="1"/>
      <c r="AP2071" s="1"/>
      <c r="AR2071" s="1"/>
      <c r="AT2071" s="1"/>
      <c r="AV2071" s="1"/>
      <c r="AX2071" s="1"/>
      <c r="AZ2071" s="1"/>
      <c r="BB2071" s="1"/>
      <c r="BD2071" s="1"/>
      <c r="BF2071" s="1"/>
      <c r="BH2071" s="1"/>
      <c r="BJ2071" s="1"/>
      <c r="BL2071" s="1"/>
      <c r="BN2071" s="1"/>
      <c r="BP2071" s="1"/>
      <c r="BR2071" s="1"/>
      <c r="BT2071" s="1"/>
      <c r="BV2071" s="1"/>
      <c r="BX2071" s="1"/>
      <c r="BZ2071" s="1"/>
      <c r="CD2071" s="1"/>
      <c r="CH2071" s="1"/>
      <c r="CL2071" s="1"/>
      <c r="CP2071" s="1"/>
      <c r="CT2071" s="1"/>
      <c r="CZ2071" s="1"/>
      <c r="DB2071" s="1"/>
    </row>
    <row r="2072" spans="1:106" x14ac:dyDescent="0.25">
      <c r="A2072" s="2"/>
      <c r="B2072" s="1"/>
      <c r="C2072" s="1"/>
      <c r="D2072" s="1"/>
      <c r="E2072" s="1"/>
      <c r="F2072" s="1"/>
      <c r="H2072" s="1"/>
      <c r="L2072" s="1"/>
      <c r="N2072" s="1"/>
      <c r="P2072" s="1"/>
      <c r="R2072" s="1"/>
      <c r="T2072" s="1"/>
      <c r="V2072" s="1"/>
      <c r="X2072" s="1"/>
      <c r="Z2072" s="1"/>
      <c r="AB2072" s="1"/>
      <c r="AD2072" s="1"/>
      <c r="AF2072" s="1"/>
      <c r="AH2072" s="1"/>
      <c r="AJ2072" s="1"/>
      <c r="AL2072" s="1"/>
      <c r="AN2072" s="1"/>
      <c r="AP2072" s="1"/>
      <c r="AR2072" s="1"/>
      <c r="AT2072" s="1"/>
      <c r="AV2072" s="1"/>
      <c r="AX2072" s="1"/>
      <c r="AZ2072" s="1"/>
      <c r="BB2072" s="1"/>
      <c r="BD2072" s="1"/>
      <c r="BF2072" s="1"/>
      <c r="BH2072" s="1"/>
      <c r="BJ2072" s="1"/>
      <c r="BL2072" s="1"/>
      <c r="BN2072" s="1"/>
      <c r="BP2072" s="1"/>
      <c r="BR2072" s="1"/>
      <c r="BT2072" s="1"/>
      <c r="BV2072" s="1"/>
      <c r="BX2072" s="1"/>
      <c r="BZ2072" s="1"/>
      <c r="CD2072" s="1"/>
      <c r="CH2072" s="1"/>
      <c r="CL2072" s="1"/>
      <c r="CP2072" s="1"/>
      <c r="CT2072" s="1"/>
      <c r="CZ2072" s="1"/>
      <c r="DB2072" s="1"/>
    </row>
    <row r="2073" spans="1:106" x14ac:dyDescent="0.25">
      <c r="A2073" s="2"/>
      <c r="B2073" s="1"/>
      <c r="C2073" s="1"/>
      <c r="D2073" s="1"/>
      <c r="E2073" s="1"/>
      <c r="F2073" s="1"/>
      <c r="H2073" s="1"/>
      <c r="L2073" s="1"/>
      <c r="N2073" s="1"/>
      <c r="P2073" s="1"/>
      <c r="R2073" s="1"/>
      <c r="T2073" s="1"/>
      <c r="V2073" s="1"/>
      <c r="X2073" s="1"/>
      <c r="Z2073" s="1"/>
      <c r="AB2073" s="1"/>
      <c r="AD2073" s="1"/>
      <c r="AF2073" s="1"/>
      <c r="AH2073" s="1"/>
      <c r="AJ2073" s="1"/>
      <c r="AL2073" s="1"/>
      <c r="AN2073" s="1"/>
      <c r="AP2073" s="1"/>
      <c r="AR2073" s="1"/>
      <c r="AT2073" s="1"/>
      <c r="AV2073" s="1"/>
      <c r="AX2073" s="1"/>
      <c r="AZ2073" s="1"/>
      <c r="BB2073" s="1"/>
      <c r="BD2073" s="1"/>
      <c r="BF2073" s="1"/>
      <c r="BH2073" s="1"/>
      <c r="BJ2073" s="1"/>
      <c r="BL2073" s="1"/>
      <c r="BN2073" s="1"/>
      <c r="BP2073" s="1"/>
      <c r="BR2073" s="1"/>
      <c r="BT2073" s="1"/>
      <c r="BV2073" s="1"/>
      <c r="BX2073" s="1"/>
      <c r="BZ2073" s="1"/>
      <c r="CD2073" s="1"/>
      <c r="CH2073" s="1"/>
      <c r="CL2073" s="1"/>
      <c r="CP2073" s="1"/>
      <c r="CT2073" s="1"/>
      <c r="CZ2073" s="1"/>
      <c r="DB2073" s="1"/>
    </row>
    <row r="2074" spans="1:106" x14ac:dyDescent="0.25">
      <c r="A2074" s="2"/>
      <c r="B2074" s="1"/>
      <c r="C2074" s="1"/>
      <c r="D2074" s="1"/>
      <c r="E2074" s="1"/>
      <c r="F2074" s="1"/>
      <c r="H2074" s="1"/>
      <c r="L2074" s="1"/>
      <c r="N2074" s="1"/>
      <c r="P2074" s="1"/>
      <c r="R2074" s="1"/>
      <c r="T2074" s="1"/>
      <c r="V2074" s="1"/>
      <c r="X2074" s="1"/>
      <c r="Z2074" s="1"/>
      <c r="AB2074" s="1"/>
      <c r="AD2074" s="1"/>
      <c r="AF2074" s="1"/>
      <c r="AH2074" s="1"/>
      <c r="AJ2074" s="1"/>
      <c r="AL2074" s="1"/>
      <c r="AN2074" s="1"/>
      <c r="AP2074" s="1"/>
      <c r="AR2074" s="1"/>
      <c r="AT2074" s="1"/>
      <c r="AV2074" s="1"/>
      <c r="AX2074" s="1"/>
      <c r="AZ2074" s="1"/>
      <c r="BB2074" s="1"/>
      <c r="BD2074" s="1"/>
      <c r="BF2074" s="1"/>
      <c r="BH2074" s="1"/>
      <c r="BJ2074" s="1"/>
      <c r="BL2074" s="1"/>
      <c r="BN2074" s="1"/>
      <c r="BP2074" s="1"/>
      <c r="BR2074" s="1"/>
      <c r="BT2074" s="1"/>
      <c r="BV2074" s="1"/>
      <c r="BX2074" s="1"/>
      <c r="BZ2074" s="1"/>
      <c r="CD2074" s="1"/>
      <c r="CH2074" s="1"/>
      <c r="CL2074" s="1"/>
      <c r="CP2074" s="1"/>
      <c r="CT2074" s="1"/>
      <c r="CZ2074" s="1"/>
      <c r="DB2074" s="1"/>
    </row>
    <row r="2075" spans="1:106" x14ac:dyDescent="0.25">
      <c r="A2075" s="2"/>
      <c r="B2075" s="1"/>
      <c r="C2075" s="1"/>
      <c r="D2075" s="1"/>
      <c r="E2075" s="1"/>
      <c r="F2075" s="1"/>
      <c r="H2075" s="1"/>
      <c r="L2075" s="1"/>
      <c r="N2075" s="1"/>
      <c r="P2075" s="1"/>
      <c r="R2075" s="1"/>
      <c r="T2075" s="1"/>
      <c r="V2075" s="1"/>
      <c r="X2075" s="1"/>
      <c r="Z2075" s="1"/>
      <c r="AB2075" s="1"/>
      <c r="AD2075" s="1"/>
      <c r="AF2075" s="1"/>
      <c r="AH2075" s="1"/>
      <c r="AJ2075" s="1"/>
      <c r="AL2075" s="1"/>
      <c r="AN2075" s="1"/>
      <c r="AP2075" s="1"/>
      <c r="AR2075" s="1"/>
      <c r="AT2075" s="1"/>
      <c r="AV2075" s="1"/>
      <c r="AX2075" s="1"/>
      <c r="AZ2075" s="1"/>
      <c r="BB2075" s="1"/>
      <c r="BD2075" s="1"/>
      <c r="BF2075" s="1"/>
      <c r="BH2075" s="1"/>
      <c r="BJ2075" s="1"/>
      <c r="BL2075" s="1"/>
      <c r="BN2075" s="1"/>
      <c r="BP2075" s="1"/>
      <c r="BR2075" s="1"/>
      <c r="BT2075" s="1"/>
      <c r="BV2075" s="1"/>
      <c r="BX2075" s="1"/>
      <c r="BZ2075" s="1"/>
      <c r="CD2075" s="1"/>
      <c r="CH2075" s="1"/>
      <c r="CL2075" s="1"/>
      <c r="CP2075" s="1"/>
      <c r="CT2075" s="1"/>
      <c r="CZ2075" s="1"/>
      <c r="DB2075" s="1"/>
    </row>
    <row r="2076" spans="1:106" x14ac:dyDescent="0.25">
      <c r="A2076" s="2"/>
      <c r="B2076" s="1"/>
      <c r="C2076" s="1"/>
      <c r="D2076" s="1"/>
      <c r="E2076" s="1"/>
      <c r="F2076" s="1"/>
      <c r="H2076" s="1"/>
      <c r="L2076" s="1"/>
      <c r="N2076" s="1"/>
      <c r="P2076" s="1"/>
      <c r="R2076" s="1"/>
      <c r="T2076" s="1"/>
      <c r="V2076" s="1"/>
      <c r="X2076" s="1"/>
      <c r="Z2076" s="1"/>
      <c r="AB2076" s="1"/>
      <c r="AD2076" s="1"/>
      <c r="AF2076" s="1"/>
      <c r="AH2076" s="1"/>
      <c r="AJ2076" s="1"/>
      <c r="AL2076" s="1"/>
      <c r="AN2076" s="1"/>
      <c r="AP2076" s="1"/>
      <c r="AR2076" s="1"/>
      <c r="AT2076" s="1"/>
      <c r="AV2076" s="1"/>
      <c r="AX2076" s="1"/>
      <c r="AZ2076" s="1"/>
      <c r="BB2076" s="1"/>
      <c r="BD2076" s="1"/>
      <c r="BF2076" s="1"/>
      <c r="BH2076" s="1"/>
      <c r="BJ2076" s="1"/>
      <c r="BL2076" s="1"/>
      <c r="BN2076" s="1"/>
      <c r="BP2076" s="1"/>
      <c r="BR2076" s="1"/>
      <c r="BT2076" s="1"/>
      <c r="BV2076" s="1"/>
      <c r="BX2076" s="1"/>
      <c r="BZ2076" s="1"/>
      <c r="CD2076" s="1"/>
      <c r="CH2076" s="1"/>
      <c r="CL2076" s="1"/>
      <c r="CP2076" s="1"/>
      <c r="CT2076" s="1"/>
      <c r="CZ2076" s="1"/>
      <c r="DB2076" s="1"/>
    </row>
    <row r="2077" spans="1:106" x14ac:dyDescent="0.25">
      <c r="A2077" s="2"/>
      <c r="B2077" s="1"/>
      <c r="C2077" s="1"/>
      <c r="D2077" s="1"/>
      <c r="E2077" s="1"/>
      <c r="F2077" s="1"/>
      <c r="H2077" s="1"/>
      <c r="L2077" s="1"/>
      <c r="N2077" s="1"/>
      <c r="P2077" s="1"/>
      <c r="R2077" s="1"/>
      <c r="T2077" s="1"/>
      <c r="V2077" s="1"/>
      <c r="X2077" s="1"/>
      <c r="Z2077" s="1"/>
      <c r="AB2077" s="1"/>
      <c r="AD2077" s="1"/>
      <c r="AF2077" s="1"/>
      <c r="AH2077" s="1"/>
      <c r="AJ2077" s="1"/>
      <c r="AL2077" s="1"/>
      <c r="AN2077" s="1"/>
      <c r="AP2077" s="1"/>
      <c r="AR2077" s="1"/>
      <c r="AT2077" s="1"/>
      <c r="AV2077" s="1"/>
      <c r="AX2077" s="1"/>
      <c r="AZ2077" s="1"/>
      <c r="BB2077" s="1"/>
      <c r="BD2077" s="1"/>
      <c r="BF2077" s="1"/>
      <c r="BH2077" s="1"/>
      <c r="BJ2077" s="1"/>
      <c r="BL2077" s="1"/>
      <c r="BN2077" s="1"/>
      <c r="BP2077" s="1"/>
      <c r="BR2077" s="1"/>
      <c r="BT2077" s="1"/>
      <c r="BV2077" s="1"/>
      <c r="BX2077" s="1"/>
      <c r="BZ2077" s="1"/>
      <c r="CD2077" s="1"/>
      <c r="CH2077" s="1"/>
      <c r="CL2077" s="1"/>
      <c r="CP2077" s="1"/>
      <c r="CT2077" s="1"/>
      <c r="CZ2077" s="1"/>
      <c r="DB2077" s="1"/>
    </row>
    <row r="2078" spans="1:106" x14ac:dyDescent="0.25">
      <c r="A2078" s="2"/>
      <c r="B2078" s="1"/>
      <c r="C2078" s="1"/>
      <c r="D2078" s="1"/>
      <c r="E2078" s="1"/>
      <c r="F2078" s="1"/>
      <c r="H2078" s="1"/>
      <c r="L2078" s="1"/>
      <c r="N2078" s="1"/>
      <c r="P2078" s="1"/>
      <c r="R2078" s="1"/>
      <c r="T2078" s="1"/>
      <c r="V2078" s="1"/>
      <c r="X2078" s="1"/>
      <c r="Z2078" s="1"/>
      <c r="AB2078" s="1"/>
      <c r="AD2078" s="1"/>
      <c r="AF2078" s="1"/>
      <c r="AH2078" s="1"/>
      <c r="AJ2078" s="1"/>
      <c r="AL2078" s="1"/>
      <c r="AN2078" s="1"/>
      <c r="AP2078" s="1"/>
      <c r="AR2078" s="1"/>
      <c r="AT2078" s="1"/>
      <c r="AV2078" s="1"/>
      <c r="AX2078" s="1"/>
      <c r="AZ2078" s="1"/>
      <c r="BB2078" s="1"/>
      <c r="BD2078" s="1"/>
      <c r="BF2078" s="1"/>
      <c r="BH2078" s="1"/>
      <c r="BJ2078" s="1"/>
      <c r="BL2078" s="1"/>
      <c r="BN2078" s="1"/>
      <c r="BP2078" s="1"/>
      <c r="BR2078" s="1"/>
      <c r="BT2078" s="1"/>
      <c r="BV2078" s="1"/>
      <c r="BX2078" s="1"/>
      <c r="BZ2078" s="1"/>
      <c r="CD2078" s="1"/>
      <c r="CH2078" s="1"/>
      <c r="CL2078" s="1"/>
      <c r="CP2078" s="1"/>
      <c r="CT2078" s="1"/>
      <c r="CZ2078" s="1"/>
      <c r="DB2078" s="1"/>
    </row>
    <row r="2079" spans="1:106" x14ac:dyDescent="0.25">
      <c r="A2079" s="2"/>
      <c r="B2079" s="1"/>
      <c r="C2079" s="1"/>
      <c r="D2079" s="1"/>
      <c r="E2079" s="1"/>
      <c r="F2079" s="1"/>
      <c r="H2079" s="1"/>
      <c r="L2079" s="1"/>
      <c r="N2079" s="1"/>
      <c r="P2079" s="1"/>
      <c r="R2079" s="1"/>
      <c r="T2079" s="1"/>
      <c r="V2079" s="1"/>
      <c r="X2079" s="1"/>
      <c r="Z2079" s="1"/>
      <c r="AB2079" s="1"/>
      <c r="AD2079" s="1"/>
      <c r="AF2079" s="1"/>
      <c r="AH2079" s="1"/>
      <c r="AJ2079" s="1"/>
      <c r="AL2079" s="1"/>
      <c r="AN2079" s="1"/>
      <c r="AP2079" s="1"/>
      <c r="AR2079" s="1"/>
      <c r="AT2079" s="1"/>
      <c r="AV2079" s="1"/>
      <c r="AX2079" s="1"/>
      <c r="AZ2079" s="1"/>
      <c r="BB2079" s="1"/>
      <c r="BD2079" s="1"/>
      <c r="BF2079" s="1"/>
      <c r="BH2079" s="1"/>
      <c r="BJ2079" s="1"/>
      <c r="BL2079" s="1"/>
      <c r="BN2079" s="1"/>
      <c r="BP2079" s="1"/>
      <c r="BR2079" s="1"/>
      <c r="BT2079" s="1"/>
      <c r="BV2079" s="1"/>
      <c r="BX2079" s="1"/>
      <c r="BZ2079" s="1"/>
      <c r="CD2079" s="1"/>
      <c r="CH2079" s="1"/>
      <c r="CL2079" s="1"/>
      <c r="CP2079" s="1"/>
      <c r="CT2079" s="1"/>
      <c r="CZ2079" s="1"/>
      <c r="DB2079" s="1"/>
    </row>
    <row r="2080" spans="1:106" x14ac:dyDescent="0.25">
      <c r="A2080" s="2"/>
      <c r="B2080" s="1"/>
      <c r="C2080" s="1"/>
      <c r="D2080" s="1"/>
      <c r="E2080" s="1"/>
      <c r="F2080" s="1"/>
      <c r="H2080" s="1"/>
      <c r="L2080" s="1"/>
      <c r="N2080" s="1"/>
      <c r="P2080" s="1"/>
      <c r="R2080" s="1"/>
      <c r="T2080" s="1"/>
      <c r="V2080" s="1"/>
      <c r="X2080" s="1"/>
      <c r="Z2080" s="1"/>
      <c r="AB2080" s="1"/>
      <c r="AD2080" s="1"/>
      <c r="AF2080" s="1"/>
      <c r="AH2080" s="1"/>
      <c r="AJ2080" s="1"/>
      <c r="AL2080" s="1"/>
      <c r="AN2080" s="1"/>
      <c r="AP2080" s="1"/>
      <c r="AR2080" s="1"/>
      <c r="AT2080" s="1"/>
      <c r="AV2080" s="1"/>
      <c r="AX2080" s="1"/>
      <c r="AZ2080" s="1"/>
      <c r="BB2080" s="1"/>
      <c r="BD2080" s="1"/>
      <c r="BF2080" s="1"/>
      <c r="BH2080" s="1"/>
      <c r="BJ2080" s="1"/>
      <c r="BL2080" s="1"/>
      <c r="BN2080" s="1"/>
      <c r="BP2080" s="1"/>
      <c r="BR2080" s="1"/>
      <c r="BT2080" s="1"/>
      <c r="BV2080" s="1"/>
      <c r="BX2080" s="1"/>
      <c r="BZ2080" s="1"/>
      <c r="CD2080" s="1"/>
      <c r="CH2080" s="1"/>
      <c r="CL2080" s="1"/>
      <c r="CP2080" s="1"/>
      <c r="CT2080" s="1"/>
      <c r="CZ2080" s="1"/>
      <c r="DB2080" s="1"/>
    </row>
    <row r="2081" spans="1:106" x14ac:dyDescent="0.25">
      <c r="A2081" s="2"/>
      <c r="B2081" s="1"/>
      <c r="C2081" s="1"/>
      <c r="D2081" s="1"/>
      <c r="E2081" s="1"/>
      <c r="F2081" s="1"/>
      <c r="H2081" s="1"/>
      <c r="L2081" s="1"/>
      <c r="N2081" s="1"/>
      <c r="P2081" s="1"/>
      <c r="R2081" s="1"/>
      <c r="T2081" s="1"/>
      <c r="V2081" s="1"/>
      <c r="X2081" s="1"/>
      <c r="Z2081" s="1"/>
      <c r="AB2081" s="1"/>
      <c r="AD2081" s="1"/>
      <c r="AF2081" s="1"/>
      <c r="AH2081" s="1"/>
      <c r="AJ2081" s="1"/>
      <c r="AL2081" s="1"/>
      <c r="AN2081" s="1"/>
      <c r="AP2081" s="1"/>
      <c r="AR2081" s="1"/>
      <c r="AT2081" s="1"/>
      <c r="AV2081" s="1"/>
      <c r="AX2081" s="1"/>
      <c r="AZ2081" s="1"/>
      <c r="BB2081" s="1"/>
      <c r="BD2081" s="1"/>
      <c r="BF2081" s="1"/>
      <c r="BH2081" s="1"/>
      <c r="BJ2081" s="1"/>
      <c r="BL2081" s="1"/>
      <c r="BN2081" s="1"/>
      <c r="BP2081" s="1"/>
      <c r="BR2081" s="1"/>
      <c r="BT2081" s="1"/>
      <c r="BV2081" s="1"/>
      <c r="BX2081" s="1"/>
      <c r="BZ2081" s="1"/>
      <c r="CD2081" s="1"/>
      <c r="CH2081" s="1"/>
      <c r="CL2081" s="1"/>
      <c r="CP2081" s="1"/>
      <c r="CT2081" s="1"/>
      <c r="CZ2081" s="1"/>
      <c r="DB2081" s="1"/>
    </row>
    <row r="2082" spans="1:106" x14ac:dyDescent="0.25">
      <c r="A2082" s="2"/>
      <c r="B2082" s="1"/>
      <c r="C2082" s="1"/>
      <c r="D2082" s="1"/>
      <c r="E2082" s="1"/>
      <c r="F2082" s="1"/>
      <c r="H2082" s="1"/>
      <c r="L2082" s="1"/>
      <c r="N2082" s="1"/>
      <c r="P2082" s="1"/>
      <c r="R2082" s="1"/>
      <c r="T2082" s="1"/>
      <c r="V2082" s="1"/>
      <c r="X2082" s="1"/>
      <c r="Z2082" s="1"/>
      <c r="AB2082" s="1"/>
      <c r="AD2082" s="1"/>
      <c r="AF2082" s="1"/>
      <c r="AH2082" s="1"/>
      <c r="AJ2082" s="1"/>
      <c r="AL2082" s="1"/>
      <c r="AN2082" s="1"/>
      <c r="AP2082" s="1"/>
      <c r="AR2082" s="1"/>
      <c r="AT2082" s="1"/>
      <c r="AV2082" s="1"/>
      <c r="AX2082" s="1"/>
      <c r="AZ2082" s="1"/>
      <c r="BB2082" s="1"/>
      <c r="BD2082" s="1"/>
      <c r="BF2082" s="1"/>
      <c r="BH2082" s="1"/>
      <c r="BJ2082" s="1"/>
      <c r="BL2082" s="1"/>
      <c r="BN2082" s="1"/>
      <c r="BP2082" s="1"/>
      <c r="BR2082" s="1"/>
      <c r="BT2082" s="1"/>
      <c r="BV2082" s="1"/>
      <c r="BX2082" s="1"/>
      <c r="BZ2082" s="1"/>
      <c r="CD2082" s="1"/>
      <c r="CH2082" s="1"/>
      <c r="CL2082" s="1"/>
      <c r="CP2082" s="1"/>
      <c r="CT2082" s="1"/>
      <c r="CZ2082" s="1"/>
      <c r="DB2082" s="1"/>
    </row>
    <row r="2083" spans="1:106" x14ac:dyDescent="0.25">
      <c r="A2083" s="2"/>
      <c r="B2083" s="1"/>
      <c r="C2083" s="1"/>
      <c r="D2083" s="1"/>
      <c r="E2083" s="1"/>
      <c r="F2083" s="1"/>
      <c r="H2083" s="1"/>
      <c r="L2083" s="1"/>
      <c r="N2083" s="1"/>
      <c r="P2083" s="1"/>
      <c r="R2083" s="1"/>
      <c r="T2083" s="1"/>
      <c r="V2083" s="1"/>
      <c r="X2083" s="1"/>
      <c r="Z2083" s="1"/>
      <c r="AB2083" s="1"/>
      <c r="AD2083" s="1"/>
      <c r="AF2083" s="1"/>
      <c r="AH2083" s="1"/>
      <c r="AJ2083" s="1"/>
      <c r="AL2083" s="1"/>
      <c r="AN2083" s="1"/>
      <c r="AP2083" s="1"/>
      <c r="AR2083" s="1"/>
      <c r="AT2083" s="1"/>
      <c r="AV2083" s="1"/>
      <c r="AX2083" s="1"/>
      <c r="AZ2083" s="1"/>
      <c r="BB2083" s="1"/>
      <c r="BD2083" s="1"/>
      <c r="BF2083" s="1"/>
      <c r="BH2083" s="1"/>
      <c r="BJ2083" s="1"/>
      <c r="BL2083" s="1"/>
      <c r="BN2083" s="1"/>
      <c r="BP2083" s="1"/>
      <c r="BR2083" s="1"/>
      <c r="BT2083" s="1"/>
      <c r="BV2083" s="1"/>
      <c r="BX2083" s="1"/>
      <c r="BZ2083" s="1"/>
      <c r="CD2083" s="1"/>
      <c r="CH2083" s="1"/>
      <c r="CL2083" s="1"/>
      <c r="CP2083" s="1"/>
      <c r="CT2083" s="1"/>
      <c r="CZ2083" s="1"/>
      <c r="DB2083" s="1"/>
    </row>
    <row r="2084" spans="1:106" x14ac:dyDescent="0.25">
      <c r="A2084" s="2"/>
      <c r="B2084" s="1"/>
      <c r="C2084" s="1"/>
      <c r="D2084" s="1"/>
      <c r="E2084" s="1"/>
      <c r="F2084" s="1"/>
      <c r="H2084" s="1"/>
      <c r="L2084" s="1"/>
      <c r="N2084" s="1"/>
      <c r="P2084" s="1"/>
      <c r="R2084" s="1"/>
      <c r="T2084" s="1"/>
      <c r="V2084" s="1"/>
      <c r="X2084" s="1"/>
      <c r="Z2084" s="1"/>
      <c r="AB2084" s="1"/>
      <c r="AD2084" s="1"/>
      <c r="AF2084" s="1"/>
      <c r="AH2084" s="1"/>
      <c r="AJ2084" s="1"/>
      <c r="AL2084" s="1"/>
      <c r="AN2084" s="1"/>
      <c r="AP2084" s="1"/>
      <c r="AR2084" s="1"/>
      <c r="AT2084" s="1"/>
      <c r="AV2084" s="1"/>
      <c r="AX2084" s="1"/>
      <c r="AZ2084" s="1"/>
      <c r="BB2084" s="1"/>
      <c r="BD2084" s="1"/>
      <c r="BF2084" s="1"/>
      <c r="BH2084" s="1"/>
      <c r="BJ2084" s="1"/>
      <c r="BL2084" s="1"/>
      <c r="BN2084" s="1"/>
      <c r="BP2084" s="1"/>
      <c r="BR2084" s="1"/>
      <c r="BT2084" s="1"/>
      <c r="BV2084" s="1"/>
      <c r="BX2084" s="1"/>
      <c r="BZ2084" s="1"/>
      <c r="CD2084" s="1"/>
      <c r="CH2084" s="1"/>
      <c r="CL2084" s="1"/>
      <c r="CP2084" s="1"/>
      <c r="CT2084" s="1"/>
      <c r="CZ2084" s="1"/>
      <c r="DB2084" s="1"/>
    </row>
    <row r="2085" spans="1:106" x14ac:dyDescent="0.25">
      <c r="A2085" s="2"/>
      <c r="B2085" s="1"/>
      <c r="C2085" s="1"/>
      <c r="D2085" s="1"/>
      <c r="E2085" s="1"/>
      <c r="F2085" s="1"/>
      <c r="H2085" s="1"/>
      <c r="L2085" s="1"/>
      <c r="N2085" s="1"/>
      <c r="P2085" s="1"/>
      <c r="R2085" s="1"/>
      <c r="T2085" s="1"/>
      <c r="V2085" s="1"/>
      <c r="X2085" s="1"/>
      <c r="Z2085" s="1"/>
      <c r="AB2085" s="1"/>
      <c r="AD2085" s="1"/>
      <c r="AF2085" s="1"/>
      <c r="AH2085" s="1"/>
      <c r="AJ2085" s="1"/>
      <c r="AL2085" s="1"/>
      <c r="AN2085" s="1"/>
      <c r="AP2085" s="1"/>
      <c r="AR2085" s="1"/>
      <c r="AT2085" s="1"/>
      <c r="AV2085" s="1"/>
      <c r="AX2085" s="1"/>
      <c r="AZ2085" s="1"/>
      <c r="BB2085" s="1"/>
      <c r="BD2085" s="1"/>
      <c r="BF2085" s="1"/>
      <c r="BH2085" s="1"/>
      <c r="BJ2085" s="1"/>
      <c r="BL2085" s="1"/>
      <c r="BN2085" s="1"/>
      <c r="BP2085" s="1"/>
      <c r="BR2085" s="1"/>
      <c r="BT2085" s="1"/>
      <c r="BV2085" s="1"/>
      <c r="BX2085" s="1"/>
      <c r="BZ2085" s="1"/>
      <c r="CD2085" s="1"/>
      <c r="CH2085" s="1"/>
      <c r="CL2085" s="1"/>
      <c r="CP2085" s="1"/>
      <c r="CT2085" s="1"/>
      <c r="CZ2085" s="1"/>
      <c r="DB2085" s="1"/>
    </row>
    <row r="2086" spans="1:106" x14ac:dyDescent="0.25">
      <c r="A2086" s="2"/>
      <c r="B2086" s="1"/>
      <c r="C2086" s="1"/>
      <c r="D2086" s="1"/>
      <c r="E2086" s="1"/>
      <c r="F2086" s="1"/>
      <c r="H2086" s="1"/>
      <c r="L2086" s="1"/>
      <c r="N2086" s="1"/>
      <c r="P2086" s="1"/>
      <c r="R2086" s="1"/>
      <c r="T2086" s="1"/>
      <c r="V2086" s="1"/>
      <c r="X2086" s="1"/>
      <c r="Z2086" s="1"/>
      <c r="AB2086" s="1"/>
      <c r="AD2086" s="1"/>
      <c r="AF2086" s="1"/>
      <c r="AH2086" s="1"/>
      <c r="AJ2086" s="1"/>
      <c r="AL2086" s="1"/>
      <c r="AN2086" s="1"/>
      <c r="AP2086" s="1"/>
      <c r="AR2086" s="1"/>
      <c r="AT2086" s="1"/>
      <c r="AV2086" s="1"/>
      <c r="AX2086" s="1"/>
      <c r="AZ2086" s="1"/>
      <c r="BB2086" s="1"/>
      <c r="BD2086" s="1"/>
      <c r="BF2086" s="1"/>
      <c r="BH2086" s="1"/>
      <c r="BJ2086" s="1"/>
      <c r="BL2086" s="1"/>
      <c r="BN2086" s="1"/>
      <c r="BP2086" s="1"/>
      <c r="BR2086" s="1"/>
      <c r="BT2086" s="1"/>
      <c r="BV2086" s="1"/>
      <c r="BX2086" s="1"/>
      <c r="BZ2086" s="1"/>
      <c r="CD2086" s="1"/>
      <c r="CH2086" s="1"/>
      <c r="CL2086" s="1"/>
      <c r="CP2086" s="1"/>
      <c r="CT2086" s="1"/>
      <c r="CZ2086" s="1"/>
      <c r="DB2086" s="1"/>
    </row>
    <row r="2087" spans="1:106" x14ac:dyDescent="0.25">
      <c r="A2087" s="2"/>
      <c r="B2087" s="1"/>
      <c r="C2087" s="1"/>
      <c r="D2087" s="1"/>
      <c r="E2087" s="1"/>
      <c r="F2087" s="1"/>
      <c r="H2087" s="1"/>
      <c r="L2087" s="1"/>
      <c r="N2087" s="1"/>
      <c r="P2087" s="1"/>
      <c r="R2087" s="1"/>
      <c r="T2087" s="1"/>
      <c r="V2087" s="1"/>
      <c r="X2087" s="1"/>
      <c r="Z2087" s="1"/>
      <c r="AB2087" s="1"/>
      <c r="AD2087" s="1"/>
      <c r="AF2087" s="1"/>
      <c r="AH2087" s="1"/>
      <c r="AJ2087" s="1"/>
      <c r="AL2087" s="1"/>
      <c r="AN2087" s="1"/>
      <c r="AP2087" s="1"/>
      <c r="AR2087" s="1"/>
      <c r="AT2087" s="1"/>
      <c r="AV2087" s="1"/>
      <c r="AX2087" s="1"/>
      <c r="AZ2087" s="1"/>
      <c r="BB2087" s="1"/>
      <c r="BD2087" s="1"/>
      <c r="BF2087" s="1"/>
      <c r="BH2087" s="1"/>
      <c r="BJ2087" s="1"/>
      <c r="BL2087" s="1"/>
      <c r="BN2087" s="1"/>
      <c r="BP2087" s="1"/>
      <c r="BR2087" s="1"/>
      <c r="BT2087" s="1"/>
      <c r="BV2087" s="1"/>
      <c r="BX2087" s="1"/>
      <c r="BZ2087" s="1"/>
      <c r="CD2087" s="1"/>
      <c r="CH2087" s="1"/>
      <c r="CL2087" s="1"/>
      <c r="CP2087" s="1"/>
      <c r="CT2087" s="1"/>
      <c r="CZ2087" s="1"/>
      <c r="DB2087" s="1"/>
    </row>
    <row r="2088" spans="1:106" x14ac:dyDescent="0.25">
      <c r="A2088" s="2"/>
      <c r="B2088" s="1"/>
      <c r="C2088" s="1"/>
      <c r="D2088" s="1"/>
      <c r="E2088" s="1"/>
      <c r="F2088" s="1"/>
      <c r="H2088" s="1"/>
      <c r="L2088" s="1"/>
      <c r="N2088" s="1"/>
      <c r="P2088" s="1"/>
      <c r="R2088" s="1"/>
      <c r="T2088" s="1"/>
      <c r="V2088" s="1"/>
      <c r="X2088" s="1"/>
      <c r="Z2088" s="1"/>
      <c r="AB2088" s="1"/>
      <c r="AD2088" s="1"/>
      <c r="AF2088" s="1"/>
      <c r="AH2088" s="1"/>
      <c r="AJ2088" s="1"/>
      <c r="AL2088" s="1"/>
      <c r="AN2088" s="1"/>
      <c r="AP2088" s="1"/>
      <c r="AR2088" s="1"/>
      <c r="AT2088" s="1"/>
      <c r="AV2088" s="1"/>
      <c r="AX2088" s="1"/>
      <c r="AZ2088" s="1"/>
      <c r="BB2088" s="1"/>
      <c r="BD2088" s="1"/>
      <c r="BF2088" s="1"/>
      <c r="BH2088" s="1"/>
      <c r="BJ2088" s="1"/>
      <c r="BL2088" s="1"/>
      <c r="BN2088" s="1"/>
      <c r="BP2088" s="1"/>
      <c r="BR2088" s="1"/>
      <c r="BT2088" s="1"/>
      <c r="BV2088" s="1"/>
      <c r="BX2088" s="1"/>
      <c r="BZ2088" s="1"/>
      <c r="CD2088" s="1"/>
      <c r="CH2088" s="1"/>
      <c r="CL2088" s="1"/>
      <c r="CP2088" s="1"/>
      <c r="CT2088" s="1"/>
      <c r="CZ2088" s="1"/>
      <c r="DB2088" s="1"/>
    </row>
    <row r="2089" spans="1:106" x14ac:dyDescent="0.25">
      <c r="A2089" s="2"/>
      <c r="B2089" s="1"/>
      <c r="C2089" s="1"/>
      <c r="D2089" s="1"/>
      <c r="E2089" s="1"/>
      <c r="F2089" s="1"/>
      <c r="H2089" s="1"/>
      <c r="L2089" s="1"/>
      <c r="N2089" s="1"/>
      <c r="P2089" s="1"/>
      <c r="R2089" s="1"/>
      <c r="T2089" s="1"/>
      <c r="V2089" s="1"/>
      <c r="X2089" s="1"/>
      <c r="Z2089" s="1"/>
      <c r="AB2089" s="1"/>
      <c r="AD2089" s="1"/>
      <c r="AF2089" s="1"/>
      <c r="AH2089" s="1"/>
      <c r="AJ2089" s="1"/>
      <c r="AL2089" s="1"/>
      <c r="AN2089" s="1"/>
      <c r="AP2089" s="1"/>
      <c r="AR2089" s="1"/>
      <c r="AT2089" s="1"/>
      <c r="AV2089" s="1"/>
      <c r="AX2089" s="1"/>
      <c r="AZ2089" s="1"/>
      <c r="BB2089" s="1"/>
      <c r="BD2089" s="1"/>
      <c r="BF2089" s="1"/>
      <c r="BH2089" s="1"/>
      <c r="BJ2089" s="1"/>
      <c r="BL2089" s="1"/>
      <c r="BN2089" s="1"/>
      <c r="BP2089" s="1"/>
      <c r="BR2089" s="1"/>
      <c r="BT2089" s="1"/>
      <c r="BV2089" s="1"/>
      <c r="BX2089" s="1"/>
      <c r="BZ2089" s="1"/>
      <c r="CD2089" s="1"/>
      <c r="CH2089" s="1"/>
      <c r="CL2089" s="1"/>
      <c r="CP2089" s="1"/>
      <c r="CT2089" s="1"/>
      <c r="CZ2089" s="1"/>
      <c r="DB2089" s="1"/>
    </row>
    <row r="2090" spans="1:106" x14ac:dyDescent="0.25">
      <c r="A2090" s="2"/>
      <c r="B2090" s="1"/>
      <c r="C2090" s="1"/>
      <c r="D2090" s="1"/>
      <c r="E2090" s="1"/>
      <c r="F2090" s="1"/>
      <c r="H2090" s="1"/>
      <c r="L2090" s="1"/>
      <c r="N2090" s="1"/>
      <c r="P2090" s="1"/>
      <c r="R2090" s="1"/>
      <c r="T2090" s="1"/>
      <c r="V2090" s="1"/>
      <c r="X2090" s="1"/>
      <c r="Z2090" s="1"/>
      <c r="AB2090" s="1"/>
      <c r="AD2090" s="1"/>
      <c r="AF2090" s="1"/>
      <c r="AH2090" s="1"/>
      <c r="AJ2090" s="1"/>
      <c r="AL2090" s="1"/>
      <c r="AN2090" s="1"/>
      <c r="AP2090" s="1"/>
      <c r="AR2090" s="1"/>
      <c r="AT2090" s="1"/>
      <c r="AV2090" s="1"/>
      <c r="AX2090" s="1"/>
      <c r="AZ2090" s="1"/>
      <c r="BB2090" s="1"/>
      <c r="BD2090" s="1"/>
      <c r="BF2090" s="1"/>
      <c r="BH2090" s="1"/>
      <c r="BJ2090" s="1"/>
      <c r="BL2090" s="1"/>
      <c r="BN2090" s="1"/>
      <c r="BP2090" s="1"/>
      <c r="BR2090" s="1"/>
      <c r="BT2090" s="1"/>
      <c r="BV2090" s="1"/>
      <c r="BX2090" s="1"/>
      <c r="BZ2090" s="1"/>
      <c r="CD2090" s="1"/>
      <c r="CH2090" s="1"/>
      <c r="CL2090" s="1"/>
      <c r="CP2090" s="1"/>
      <c r="CT2090" s="1"/>
      <c r="CZ2090" s="1"/>
      <c r="DB2090" s="1"/>
    </row>
    <row r="2091" spans="1:106" x14ac:dyDescent="0.25">
      <c r="A2091" s="2"/>
      <c r="B2091" s="1"/>
      <c r="C2091" s="1"/>
      <c r="D2091" s="1"/>
      <c r="E2091" s="1"/>
      <c r="F2091" s="1"/>
      <c r="H2091" s="1"/>
      <c r="L2091" s="1"/>
      <c r="N2091" s="1"/>
      <c r="P2091" s="1"/>
      <c r="R2091" s="1"/>
      <c r="T2091" s="1"/>
      <c r="V2091" s="1"/>
      <c r="X2091" s="1"/>
      <c r="Z2091" s="1"/>
      <c r="AB2091" s="1"/>
      <c r="AD2091" s="1"/>
      <c r="AF2091" s="1"/>
      <c r="AH2091" s="1"/>
      <c r="AJ2091" s="1"/>
      <c r="AL2091" s="1"/>
      <c r="AN2091" s="1"/>
      <c r="AP2091" s="1"/>
      <c r="AR2091" s="1"/>
      <c r="AT2091" s="1"/>
      <c r="AV2091" s="1"/>
      <c r="AX2091" s="1"/>
      <c r="AZ2091" s="1"/>
      <c r="BB2091" s="1"/>
      <c r="BD2091" s="1"/>
      <c r="BF2091" s="1"/>
      <c r="BH2091" s="1"/>
      <c r="BJ2091" s="1"/>
      <c r="BL2091" s="1"/>
      <c r="BN2091" s="1"/>
      <c r="BP2091" s="1"/>
      <c r="BR2091" s="1"/>
      <c r="BT2091" s="1"/>
      <c r="BV2091" s="1"/>
      <c r="BX2091" s="1"/>
      <c r="BZ2091" s="1"/>
      <c r="CD2091" s="1"/>
      <c r="CH2091" s="1"/>
      <c r="CL2091" s="1"/>
      <c r="CP2091" s="1"/>
      <c r="CT2091" s="1"/>
      <c r="CZ2091" s="1"/>
      <c r="DB2091" s="1"/>
    </row>
    <row r="2092" spans="1:106" x14ac:dyDescent="0.25">
      <c r="A2092" s="2"/>
      <c r="B2092" s="1"/>
      <c r="C2092" s="1"/>
      <c r="D2092" s="1"/>
      <c r="E2092" s="1"/>
      <c r="F2092" s="1"/>
      <c r="H2092" s="1"/>
      <c r="L2092" s="1"/>
      <c r="N2092" s="1"/>
      <c r="P2092" s="1"/>
      <c r="R2092" s="1"/>
      <c r="T2092" s="1"/>
      <c r="V2092" s="1"/>
      <c r="X2092" s="1"/>
      <c r="Z2092" s="1"/>
      <c r="AB2092" s="1"/>
      <c r="AD2092" s="1"/>
      <c r="AF2092" s="1"/>
      <c r="AH2092" s="1"/>
      <c r="AJ2092" s="1"/>
      <c r="AL2092" s="1"/>
      <c r="AN2092" s="1"/>
      <c r="AP2092" s="1"/>
      <c r="AR2092" s="1"/>
      <c r="AT2092" s="1"/>
      <c r="AV2092" s="1"/>
      <c r="AX2092" s="1"/>
      <c r="AZ2092" s="1"/>
      <c r="BB2092" s="1"/>
      <c r="BD2092" s="1"/>
      <c r="BF2092" s="1"/>
      <c r="BH2092" s="1"/>
      <c r="BJ2092" s="1"/>
      <c r="BL2092" s="1"/>
      <c r="BN2092" s="1"/>
      <c r="BP2092" s="1"/>
      <c r="BR2092" s="1"/>
      <c r="BT2092" s="1"/>
      <c r="BV2092" s="1"/>
      <c r="BX2092" s="1"/>
      <c r="BZ2092" s="1"/>
      <c r="CD2092" s="1"/>
      <c r="CH2092" s="1"/>
      <c r="CL2092" s="1"/>
      <c r="CP2092" s="1"/>
      <c r="CT2092" s="1"/>
      <c r="CZ2092" s="1"/>
      <c r="DB2092" s="1"/>
    </row>
    <row r="2093" spans="1:106" x14ac:dyDescent="0.25">
      <c r="A2093" s="2"/>
      <c r="B2093" s="1"/>
      <c r="C2093" s="1"/>
      <c r="D2093" s="1"/>
      <c r="E2093" s="1"/>
      <c r="F2093" s="1"/>
      <c r="H2093" s="1"/>
      <c r="L2093" s="1"/>
      <c r="N2093" s="1"/>
      <c r="P2093" s="1"/>
      <c r="R2093" s="1"/>
      <c r="T2093" s="1"/>
      <c r="V2093" s="1"/>
      <c r="X2093" s="1"/>
      <c r="Z2093" s="1"/>
      <c r="AB2093" s="1"/>
      <c r="AD2093" s="1"/>
      <c r="AF2093" s="1"/>
      <c r="AH2093" s="1"/>
      <c r="AJ2093" s="1"/>
      <c r="AL2093" s="1"/>
      <c r="AN2093" s="1"/>
      <c r="AP2093" s="1"/>
      <c r="AR2093" s="1"/>
      <c r="AT2093" s="1"/>
      <c r="AV2093" s="1"/>
      <c r="AX2093" s="1"/>
      <c r="AZ2093" s="1"/>
      <c r="BB2093" s="1"/>
      <c r="BD2093" s="1"/>
      <c r="BF2093" s="1"/>
      <c r="BH2093" s="1"/>
      <c r="BJ2093" s="1"/>
      <c r="BL2093" s="1"/>
      <c r="BN2093" s="1"/>
      <c r="BP2093" s="1"/>
      <c r="BR2093" s="1"/>
      <c r="BT2093" s="1"/>
      <c r="BV2093" s="1"/>
      <c r="BX2093" s="1"/>
      <c r="BZ2093" s="1"/>
      <c r="CD2093" s="1"/>
      <c r="CH2093" s="1"/>
      <c r="CL2093" s="1"/>
      <c r="CP2093" s="1"/>
      <c r="CT2093" s="1"/>
      <c r="CZ2093" s="1"/>
      <c r="DB2093" s="1"/>
    </row>
    <row r="2094" spans="1:106" x14ac:dyDescent="0.25">
      <c r="A2094" s="2"/>
      <c r="B2094" s="1"/>
      <c r="C2094" s="1"/>
      <c r="D2094" s="1"/>
      <c r="E2094" s="1"/>
      <c r="F2094" s="1"/>
      <c r="H2094" s="1"/>
      <c r="L2094" s="1"/>
      <c r="N2094" s="1"/>
      <c r="P2094" s="1"/>
      <c r="R2094" s="1"/>
      <c r="T2094" s="1"/>
      <c r="V2094" s="1"/>
      <c r="X2094" s="1"/>
      <c r="Z2094" s="1"/>
      <c r="AB2094" s="1"/>
      <c r="AD2094" s="1"/>
      <c r="AF2094" s="1"/>
      <c r="AH2094" s="1"/>
      <c r="AJ2094" s="1"/>
      <c r="AL2094" s="1"/>
      <c r="AN2094" s="1"/>
      <c r="AP2094" s="1"/>
      <c r="AR2094" s="1"/>
      <c r="AT2094" s="1"/>
      <c r="AV2094" s="1"/>
      <c r="AX2094" s="1"/>
      <c r="AZ2094" s="1"/>
      <c r="BB2094" s="1"/>
      <c r="BD2094" s="1"/>
      <c r="BF2094" s="1"/>
      <c r="BH2094" s="1"/>
      <c r="BJ2094" s="1"/>
      <c r="BL2094" s="1"/>
      <c r="BN2094" s="1"/>
      <c r="BP2094" s="1"/>
      <c r="BR2094" s="1"/>
      <c r="BT2094" s="1"/>
      <c r="BV2094" s="1"/>
      <c r="BX2094" s="1"/>
      <c r="BZ2094" s="1"/>
      <c r="CD2094" s="1"/>
      <c r="CH2094" s="1"/>
      <c r="CL2094" s="1"/>
      <c r="CP2094" s="1"/>
      <c r="CT2094" s="1"/>
      <c r="CZ2094" s="1"/>
      <c r="DB2094" s="1"/>
    </row>
    <row r="2095" spans="1:106" x14ac:dyDescent="0.25">
      <c r="A2095" s="2"/>
      <c r="B2095" s="1"/>
      <c r="C2095" s="1"/>
      <c r="D2095" s="1"/>
      <c r="E2095" s="1"/>
      <c r="F2095" s="1"/>
      <c r="H2095" s="1"/>
      <c r="L2095" s="1"/>
      <c r="N2095" s="1"/>
      <c r="P2095" s="1"/>
      <c r="R2095" s="1"/>
      <c r="T2095" s="1"/>
      <c r="V2095" s="1"/>
      <c r="X2095" s="1"/>
      <c r="Z2095" s="1"/>
      <c r="AB2095" s="1"/>
      <c r="AD2095" s="1"/>
      <c r="AF2095" s="1"/>
      <c r="AH2095" s="1"/>
      <c r="AJ2095" s="1"/>
      <c r="AL2095" s="1"/>
      <c r="AN2095" s="1"/>
      <c r="AP2095" s="1"/>
      <c r="AR2095" s="1"/>
      <c r="AT2095" s="1"/>
      <c r="AV2095" s="1"/>
      <c r="AX2095" s="1"/>
      <c r="AZ2095" s="1"/>
      <c r="BB2095" s="1"/>
      <c r="BD2095" s="1"/>
      <c r="BF2095" s="1"/>
      <c r="BH2095" s="1"/>
      <c r="BJ2095" s="1"/>
      <c r="BL2095" s="1"/>
      <c r="BN2095" s="1"/>
      <c r="BP2095" s="1"/>
      <c r="BR2095" s="1"/>
      <c r="BT2095" s="1"/>
      <c r="BV2095" s="1"/>
      <c r="BX2095" s="1"/>
      <c r="BZ2095" s="1"/>
      <c r="CD2095" s="1"/>
      <c r="CH2095" s="1"/>
      <c r="CL2095" s="1"/>
      <c r="CP2095" s="1"/>
      <c r="CT2095" s="1"/>
      <c r="CZ2095" s="1"/>
      <c r="DB2095" s="1"/>
    </row>
    <row r="2096" spans="1:106" x14ac:dyDescent="0.25">
      <c r="A2096" s="2"/>
      <c r="B2096" s="1"/>
      <c r="C2096" s="1"/>
      <c r="D2096" s="1"/>
      <c r="E2096" s="1"/>
      <c r="F2096" s="1"/>
      <c r="H2096" s="1"/>
      <c r="L2096" s="1"/>
      <c r="N2096" s="1"/>
      <c r="P2096" s="1"/>
      <c r="R2096" s="1"/>
      <c r="T2096" s="1"/>
      <c r="V2096" s="1"/>
      <c r="X2096" s="1"/>
      <c r="Z2096" s="1"/>
      <c r="AB2096" s="1"/>
      <c r="AD2096" s="1"/>
      <c r="AF2096" s="1"/>
      <c r="AH2096" s="1"/>
      <c r="AJ2096" s="1"/>
      <c r="AL2096" s="1"/>
      <c r="AN2096" s="1"/>
      <c r="AP2096" s="1"/>
      <c r="AR2096" s="1"/>
      <c r="AT2096" s="1"/>
      <c r="AV2096" s="1"/>
      <c r="AX2096" s="1"/>
      <c r="AZ2096" s="1"/>
      <c r="BB2096" s="1"/>
      <c r="BD2096" s="1"/>
      <c r="BF2096" s="1"/>
      <c r="BH2096" s="1"/>
      <c r="BJ2096" s="1"/>
      <c r="BL2096" s="1"/>
      <c r="BN2096" s="1"/>
      <c r="BP2096" s="1"/>
      <c r="BR2096" s="1"/>
      <c r="BT2096" s="1"/>
      <c r="BV2096" s="1"/>
      <c r="BX2096" s="1"/>
      <c r="BZ2096" s="1"/>
      <c r="CD2096" s="1"/>
      <c r="CH2096" s="1"/>
      <c r="CL2096" s="1"/>
      <c r="CP2096" s="1"/>
      <c r="CT2096" s="1"/>
      <c r="CZ2096" s="1"/>
      <c r="DB2096" s="1"/>
    </row>
    <row r="2097" spans="1:106" x14ac:dyDescent="0.25">
      <c r="A2097" s="2"/>
      <c r="B2097" s="1"/>
      <c r="C2097" s="1"/>
      <c r="D2097" s="1"/>
      <c r="E2097" s="1"/>
      <c r="F2097" s="1"/>
      <c r="H2097" s="1"/>
      <c r="L2097" s="1"/>
      <c r="N2097" s="1"/>
      <c r="P2097" s="1"/>
      <c r="R2097" s="1"/>
      <c r="T2097" s="1"/>
      <c r="V2097" s="1"/>
      <c r="X2097" s="1"/>
      <c r="Z2097" s="1"/>
      <c r="AB2097" s="1"/>
      <c r="AD2097" s="1"/>
      <c r="AF2097" s="1"/>
      <c r="AH2097" s="1"/>
      <c r="AJ2097" s="1"/>
      <c r="AL2097" s="1"/>
      <c r="AN2097" s="1"/>
      <c r="AP2097" s="1"/>
      <c r="AR2097" s="1"/>
      <c r="AT2097" s="1"/>
      <c r="AV2097" s="1"/>
      <c r="AX2097" s="1"/>
      <c r="AZ2097" s="1"/>
      <c r="BB2097" s="1"/>
      <c r="BD2097" s="1"/>
      <c r="BF2097" s="1"/>
      <c r="BH2097" s="1"/>
      <c r="BJ2097" s="1"/>
      <c r="BL2097" s="1"/>
      <c r="BN2097" s="1"/>
      <c r="BP2097" s="1"/>
      <c r="BR2097" s="1"/>
      <c r="BT2097" s="1"/>
      <c r="BV2097" s="1"/>
      <c r="BX2097" s="1"/>
      <c r="BZ2097" s="1"/>
      <c r="CD2097" s="1"/>
      <c r="CH2097" s="1"/>
      <c r="CL2097" s="1"/>
      <c r="CP2097" s="1"/>
      <c r="CT2097" s="1"/>
      <c r="CZ2097" s="1"/>
      <c r="DB2097" s="1"/>
    </row>
    <row r="2098" spans="1:106" x14ac:dyDescent="0.25">
      <c r="A2098" s="2"/>
      <c r="B2098" s="1"/>
      <c r="C2098" s="1"/>
      <c r="D2098" s="1"/>
      <c r="E2098" s="1"/>
      <c r="F2098" s="1"/>
      <c r="H2098" s="1"/>
      <c r="L2098" s="1"/>
      <c r="N2098" s="1"/>
      <c r="P2098" s="1"/>
      <c r="R2098" s="1"/>
      <c r="T2098" s="1"/>
      <c r="V2098" s="1"/>
      <c r="X2098" s="1"/>
      <c r="Z2098" s="1"/>
      <c r="AB2098" s="1"/>
      <c r="AD2098" s="1"/>
      <c r="AF2098" s="1"/>
      <c r="AH2098" s="1"/>
      <c r="AJ2098" s="1"/>
      <c r="AL2098" s="1"/>
      <c r="AN2098" s="1"/>
      <c r="AP2098" s="1"/>
      <c r="AR2098" s="1"/>
      <c r="AT2098" s="1"/>
      <c r="AV2098" s="1"/>
      <c r="AX2098" s="1"/>
      <c r="AZ2098" s="1"/>
      <c r="BB2098" s="1"/>
      <c r="BD2098" s="1"/>
      <c r="BF2098" s="1"/>
      <c r="BH2098" s="1"/>
      <c r="BJ2098" s="1"/>
      <c r="BL2098" s="1"/>
      <c r="BN2098" s="1"/>
      <c r="BP2098" s="1"/>
      <c r="BR2098" s="1"/>
      <c r="BT2098" s="1"/>
      <c r="BV2098" s="1"/>
      <c r="BX2098" s="1"/>
      <c r="BZ2098" s="1"/>
      <c r="CD2098" s="1"/>
      <c r="CH2098" s="1"/>
      <c r="CL2098" s="1"/>
      <c r="CP2098" s="1"/>
      <c r="CT2098" s="1"/>
      <c r="CZ2098" s="1"/>
      <c r="DB2098" s="1"/>
    </row>
    <row r="2099" spans="1:106" x14ac:dyDescent="0.25">
      <c r="A2099" s="2"/>
      <c r="B2099" s="1"/>
      <c r="C2099" s="1"/>
      <c r="D2099" s="1"/>
      <c r="E2099" s="1"/>
      <c r="F2099" s="1"/>
      <c r="H2099" s="1"/>
      <c r="L2099" s="1"/>
      <c r="N2099" s="1"/>
      <c r="P2099" s="1"/>
      <c r="R2099" s="1"/>
      <c r="T2099" s="1"/>
      <c r="V2099" s="1"/>
      <c r="X2099" s="1"/>
      <c r="Z2099" s="1"/>
      <c r="AB2099" s="1"/>
      <c r="AD2099" s="1"/>
      <c r="AF2099" s="1"/>
      <c r="AH2099" s="1"/>
      <c r="AJ2099" s="1"/>
      <c r="AL2099" s="1"/>
      <c r="AN2099" s="1"/>
      <c r="AP2099" s="1"/>
      <c r="AR2099" s="1"/>
      <c r="AT2099" s="1"/>
      <c r="AV2099" s="1"/>
      <c r="AX2099" s="1"/>
      <c r="AZ2099" s="1"/>
      <c r="BB2099" s="1"/>
      <c r="BD2099" s="1"/>
      <c r="BF2099" s="1"/>
      <c r="BH2099" s="1"/>
      <c r="BJ2099" s="1"/>
      <c r="BL2099" s="1"/>
      <c r="BN2099" s="1"/>
      <c r="BP2099" s="1"/>
      <c r="BR2099" s="1"/>
      <c r="BT2099" s="1"/>
      <c r="BV2099" s="1"/>
      <c r="BX2099" s="1"/>
      <c r="BZ2099" s="1"/>
      <c r="CD2099" s="1"/>
      <c r="CH2099" s="1"/>
      <c r="CL2099" s="1"/>
      <c r="CP2099" s="1"/>
      <c r="CT2099" s="1"/>
      <c r="CZ2099" s="1"/>
      <c r="DB2099" s="1"/>
    </row>
    <row r="2100" spans="1:106" x14ac:dyDescent="0.25">
      <c r="A2100" s="2"/>
      <c r="B2100" s="1"/>
      <c r="C2100" s="1"/>
      <c r="D2100" s="1"/>
      <c r="E2100" s="1"/>
      <c r="F2100" s="1"/>
      <c r="H2100" s="1"/>
      <c r="L2100" s="1"/>
      <c r="N2100" s="1"/>
      <c r="P2100" s="1"/>
      <c r="R2100" s="1"/>
      <c r="T2100" s="1"/>
      <c r="V2100" s="1"/>
      <c r="X2100" s="1"/>
      <c r="Z2100" s="1"/>
      <c r="AB2100" s="1"/>
      <c r="AD2100" s="1"/>
      <c r="AF2100" s="1"/>
      <c r="AH2100" s="1"/>
      <c r="AJ2100" s="1"/>
      <c r="AL2100" s="1"/>
      <c r="AN2100" s="1"/>
      <c r="AP2100" s="1"/>
      <c r="AR2100" s="1"/>
      <c r="AT2100" s="1"/>
      <c r="AV2100" s="1"/>
      <c r="AX2100" s="1"/>
      <c r="AZ2100" s="1"/>
      <c r="BB2100" s="1"/>
      <c r="BD2100" s="1"/>
      <c r="BF2100" s="1"/>
      <c r="BH2100" s="1"/>
      <c r="BJ2100" s="1"/>
      <c r="BL2100" s="1"/>
      <c r="BN2100" s="1"/>
      <c r="BP2100" s="1"/>
      <c r="BR2100" s="1"/>
      <c r="BT2100" s="1"/>
      <c r="BV2100" s="1"/>
      <c r="BX2100" s="1"/>
      <c r="BZ2100" s="1"/>
      <c r="CD2100" s="1"/>
      <c r="CH2100" s="1"/>
      <c r="CL2100" s="1"/>
      <c r="CP2100" s="1"/>
      <c r="CT2100" s="1"/>
      <c r="CZ2100" s="1"/>
      <c r="DB2100" s="1"/>
    </row>
    <row r="2101" spans="1:106" x14ac:dyDescent="0.25">
      <c r="A2101" s="2"/>
      <c r="B2101" s="1"/>
      <c r="C2101" s="1"/>
      <c r="D2101" s="1"/>
      <c r="E2101" s="1"/>
      <c r="F2101" s="1"/>
      <c r="H2101" s="1"/>
      <c r="L2101" s="1"/>
      <c r="N2101" s="1"/>
      <c r="P2101" s="1"/>
      <c r="R2101" s="1"/>
      <c r="T2101" s="1"/>
      <c r="V2101" s="1"/>
      <c r="X2101" s="1"/>
      <c r="Z2101" s="1"/>
      <c r="AB2101" s="1"/>
      <c r="AD2101" s="1"/>
      <c r="AF2101" s="1"/>
      <c r="AH2101" s="1"/>
      <c r="AJ2101" s="1"/>
      <c r="AL2101" s="1"/>
      <c r="AN2101" s="1"/>
      <c r="AP2101" s="1"/>
      <c r="AR2101" s="1"/>
      <c r="AT2101" s="1"/>
      <c r="AV2101" s="1"/>
      <c r="AX2101" s="1"/>
      <c r="AZ2101" s="1"/>
      <c r="BB2101" s="1"/>
      <c r="BD2101" s="1"/>
      <c r="BF2101" s="1"/>
      <c r="BH2101" s="1"/>
      <c r="BJ2101" s="1"/>
      <c r="BL2101" s="1"/>
      <c r="BN2101" s="1"/>
      <c r="BP2101" s="1"/>
      <c r="BR2101" s="1"/>
      <c r="BT2101" s="1"/>
      <c r="BV2101" s="1"/>
      <c r="BX2101" s="1"/>
      <c r="BZ2101" s="1"/>
      <c r="CD2101" s="1"/>
      <c r="CH2101" s="1"/>
      <c r="CL2101" s="1"/>
      <c r="CP2101" s="1"/>
      <c r="CT2101" s="1"/>
      <c r="CZ2101" s="1"/>
      <c r="DB2101" s="1"/>
    </row>
    <row r="2102" spans="1:106" x14ac:dyDescent="0.25">
      <c r="A2102" s="2"/>
      <c r="B2102" s="1"/>
      <c r="C2102" s="1"/>
      <c r="D2102" s="1"/>
      <c r="E2102" s="1"/>
      <c r="F2102" s="1"/>
      <c r="H2102" s="1"/>
      <c r="L2102" s="1"/>
      <c r="N2102" s="1"/>
      <c r="P2102" s="1"/>
      <c r="R2102" s="1"/>
      <c r="T2102" s="1"/>
      <c r="V2102" s="1"/>
      <c r="X2102" s="1"/>
      <c r="Z2102" s="1"/>
      <c r="AB2102" s="1"/>
      <c r="AD2102" s="1"/>
      <c r="AF2102" s="1"/>
      <c r="AH2102" s="1"/>
      <c r="AJ2102" s="1"/>
      <c r="AL2102" s="1"/>
      <c r="AN2102" s="1"/>
      <c r="AP2102" s="1"/>
      <c r="AR2102" s="1"/>
      <c r="AT2102" s="1"/>
      <c r="AV2102" s="1"/>
      <c r="AX2102" s="1"/>
      <c r="AZ2102" s="1"/>
      <c r="BB2102" s="1"/>
      <c r="BD2102" s="1"/>
      <c r="BF2102" s="1"/>
      <c r="BH2102" s="1"/>
      <c r="BJ2102" s="1"/>
      <c r="BL2102" s="1"/>
      <c r="BN2102" s="1"/>
      <c r="BP2102" s="1"/>
      <c r="BR2102" s="1"/>
      <c r="BT2102" s="1"/>
      <c r="BV2102" s="1"/>
      <c r="BX2102" s="1"/>
      <c r="BZ2102" s="1"/>
      <c r="CD2102" s="1"/>
      <c r="CH2102" s="1"/>
      <c r="CL2102" s="1"/>
      <c r="CP2102" s="1"/>
      <c r="CT2102" s="1"/>
      <c r="CZ2102" s="1"/>
      <c r="DB2102" s="1"/>
    </row>
    <row r="2103" spans="1:106" x14ac:dyDescent="0.25">
      <c r="A2103" s="2"/>
      <c r="B2103" s="1"/>
      <c r="C2103" s="1"/>
      <c r="D2103" s="1"/>
      <c r="E2103" s="1"/>
      <c r="F2103" s="1"/>
      <c r="H2103" s="1"/>
      <c r="L2103" s="1"/>
      <c r="N2103" s="1"/>
      <c r="P2103" s="1"/>
      <c r="R2103" s="1"/>
      <c r="T2103" s="1"/>
      <c r="V2103" s="1"/>
      <c r="X2103" s="1"/>
      <c r="Z2103" s="1"/>
      <c r="AB2103" s="1"/>
      <c r="AD2103" s="1"/>
      <c r="AF2103" s="1"/>
      <c r="AH2103" s="1"/>
      <c r="AJ2103" s="1"/>
      <c r="AL2103" s="1"/>
      <c r="AN2103" s="1"/>
      <c r="AP2103" s="1"/>
      <c r="AR2103" s="1"/>
      <c r="AT2103" s="1"/>
      <c r="AV2103" s="1"/>
      <c r="AX2103" s="1"/>
      <c r="AZ2103" s="1"/>
      <c r="BB2103" s="1"/>
      <c r="BD2103" s="1"/>
      <c r="BF2103" s="1"/>
      <c r="BH2103" s="1"/>
      <c r="BJ2103" s="1"/>
      <c r="BL2103" s="1"/>
      <c r="BN2103" s="1"/>
      <c r="BP2103" s="1"/>
      <c r="BR2103" s="1"/>
      <c r="BT2103" s="1"/>
      <c r="BV2103" s="1"/>
      <c r="BX2103" s="1"/>
      <c r="BZ2103" s="1"/>
      <c r="CD2103" s="1"/>
      <c r="CH2103" s="1"/>
      <c r="CL2103" s="1"/>
      <c r="CP2103" s="1"/>
      <c r="CT2103" s="1"/>
      <c r="CZ2103" s="1"/>
      <c r="DB2103" s="1"/>
    </row>
    <row r="2104" spans="1:106" x14ac:dyDescent="0.25">
      <c r="A2104" s="2"/>
      <c r="B2104" s="1"/>
      <c r="C2104" s="1"/>
      <c r="D2104" s="1"/>
      <c r="E2104" s="1"/>
      <c r="F2104" s="1"/>
      <c r="H2104" s="1"/>
      <c r="L2104" s="1"/>
      <c r="N2104" s="1"/>
      <c r="P2104" s="1"/>
      <c r="R2104" s="1"/>
      <c r="T2104" s="1"/>
      <c r="V2104" s="1"/>
      <c r="X2104" s="1"/>
      <c r="Z2104" s="1"/>
      <c r="AB2104" s="1"/>
      <c r="AD2104" s="1"/>
      <c r="AF2104" s="1"/>
      <c r="AH2104" s="1"/>
      <c r="AJ2104" s="1"/>
      <c r="AL2104" s="1"/>
      <c r="AN2104" s="1"/>
      <c r="AP2104" s="1"/>
      <c r="AR2104" s="1"/>
      <c r="AT2104" s="1"/>
      <c r="AV2104" s="1"/>
      <c r="AX2104" s="1"/>
      <c r="AZ2104" s="1"/>
      <c r="BB2104" s="1"/>
      <c r="BD2104" s="1"/>
      <c r="BF2104" s="1"/>
      <c r="BH2104" s="1"/>
      <c r="BJ2104" s="1"/>
      <c r="BL2104" s="1"/>
      <c r="BN2104" s="1"/>
      <c r="BP2104" s="1"/>
      <c r="BR2104" s="1"/>
      <c r="BT2104" s="1"/>
      <c r="BV2104" s="1"/>
      <c r="BX2104" s="1"/>
      <c r="BZ2104" s="1"/>
      <c r="CD2104" s="1"/>
      <c r="CH2104" s="1"/>
      <c r="CL2104" s="1"/>
      <c r="CP2104" s="1"/>
      <c r="CT2104" s="1"/>
      <c r="CZ2104" s="1"/>
      <c r="DB2104" s="1"/>
    </row>
    <row r="2105" spans="1:106" x14ac:dyDescent="0.25">
      <c r="A2105" s="2"/>
      <c r="B2105" s="1"/>
      <c r="C2105" s="1"/>
      <c r="D2105" s="1"/>
      <c r="E2105" s="1"/>
      <c r="F2105" s="1"/>
      <c r="H2105" s="1"/>
      <c r="L2105" s="1"/>
      <c r="N2105" s="1"/>
      <c r="P2105" s="1"/>
      <c r="R2105" s="1"/>
      <c r="T2105" s="1"/>
      <c r="V2105" s="1"/>
      <c r="X2105" s="1"/>
      <c r="Z2105" s="1"/>
      <c r="AB2105" s="1"/>
      <c r="AD2105" s="1"/>
      <c r="AF2105" s="1"/>
      <c r="AH2105" s="1"/>
      <c r="AJ2105" s="1"/>
      <c r="AL2105" s="1"/>
      <c r="AN2105" s="1"/>
      <c r="AP2105" s="1"/>
      <c r="AR2105" s="1"/>
      <c r="AT2105" s="1"/>
      <c r="AV2105" s="1"/>
      <c r="AX2105" s="1"/>
      <c r="AZ2105" s="1"/>
      <c r="BB2105" s="1"/>
      <c r="BD2105" s="1"/>
      <c r="BF2105" s="1"/>
      <c r="BH2105" s="1"/>
      <c r="BJ2105" s="1"/>
      <c r="BL2105" s="1"/>
      <c r="BN2105" s="1"/>
      <c r="BP2105" s="1"/>
      <c r="BR2105" s="1"/>
      <c r="BT2105" s="1"/>
      <c r="BV2105" s="1"/>
      <c r="BX2105" s="1"/>
      <c r="BZ2105" s="1"/>
      <c r="CD2105" s="1"/>
      <c r="CH2105" s="1"/>
      <c r="CL2105" s="1"/>
      <c r="CP2105" s="1"/>
      <c r="CT2105" s="1"/>
      <c r="CZ2105" s="1"/>
      <c r="DB2105" s="1"/>
    </row>
    <row r="2106" spans="1:106" x14ac:dyDescent="0.25">
      <c r="A2106" s="2"/>
      <c r="B2106" s="1"/>
      <c r="C2106" s="1"/>
      <c r="D2106" s="1"/>
      <c r="E2106" s="1"/>
      <c r="F2106" s="1"/>
      <c r="H2106" s="1"/>
      <c r="L2106" s="1"/>
      <c r="N2106" s="1"/>
      <c r="P2106" s="1"/>
      <c r="R2106" s="1"/>
      <c r="T2106" s="1"/>
      <c r="V2106" s="1"/>
      <c r="X2106" s="1"/>
      <c r="Z2106" s="1"/>
      <c r="AB2106" s="1"/>
      <c r="AD2106" s="1"/>
      <c r="AF2106" s="1"/>
      <c r="AH2106" s="1"/>
      <c r="AJ2106" s="1"/>
      <c r="AL2106" s="1"/>
      <c r="AN2106" s="1"/>
      <c r="AP2106" s="1"/>
      <c r="AR2106" s="1"/>
      <c r="AT2106" s="1"/>
      <c r="AV2106" s="1"/>
      <c r="AX2106" s="1"/>
      <c r="AZ2106" s="1"/>
      <c r="BB2106" s="1"/>
      <c r="BD2106" s="1"/>
      <c r="BF2106" s="1"/>
      <c r="BH2106" s="1"/>
      <c r="BJ2106" s="1"/>
      <c r="BL2106" s="1"/>
      <c r="BN2106" s="1"/>
      <c r="BP2106" s="1"/>
      <c r="BR2106" s="1"/>
      <c r="BT2106" s="1"/>
      <c r="BV2106" s="1"/>
      <c r="BX2106" s="1"/>
      <c r="BZ2106" s="1"/>
      <c r="CD2106" s="1"/>
      <c r="CH2106" s="1"/>
      <c r="CL2106" s="1"/>
      <c r="CP2106" s="1"/>
      <c r="CT2106" s="1"/>
      <c r="CZ2106" s="1"/>
      <c r="DB2106" s="1"/>
    </row>
    <row r="2107" spans="1:106" x14ac:dyDescent="0.25">
      <c r="A2107" s="2"/>
      <c r="B2107" s="1"/>
      <c r="C2107" s="1"/>
      <c r="D2107" s="1"/>
      <c r="E2107" s="1"/>
      <c r="F2107" s="1"/>
      <c r="H2107" s="1"/>
      <c r="L2107" s="1"/>
      <c r="N2107" s="1"/>
      <c r="P2107" s="1"/>
      <c r="R2107" s="1"/>
      <c r="T2107" s="1"/>
      <c r="V2107" s="1"/>
      <c r="X2107" s="1"/>
      <c r="Z2107" s="1"/>
      <c r="AB2107" s="1"/>
      <c r="AD2107" s="1"/>
      <c r="AF2107" s="1"/>
      <c r="AH2107" s="1"/>
      <c r="AJ2107" s="1"/>
      <c r="AL2107" s="1"/>
      <c r="AN2107" s="1"/>
      <c r="AP2107" s="1"/>
      <c r="AR2107" s="1"/>
      <c r="AT2107" s="1"/>
      <c r="AV2107" s="1"/>
      <c r="AX2107" s="1"/>
      <c r="AZ2107" s="1"/>
      <c r="BB2107" s="1"/>
      <c r="BD2107" s="1"/>
      <c r="BF2107" s="1"/>
      <c r="BH2107" s="1"/>
      <c r="BJ2107" s="1"/>
      <c r="BL2107" s="1"/>
      <c r="BN2107" s="1"/>
      <c r="BP2107" s="1"/>
      <c r="BR2107" s="1"/>
      <c r="BT2107" s="1"/>
      <c r="BV2107" s="1"/>
      <c r="BX2107" s="1"/>
      <c r="BZ2107" s="1"/>
      <c r="CD2107" s="1"/>
      <c r="CH2107" s="1"/>
      <c r="CL2107" s="1"/>
      <c r="CP2107" s="1"/>
      <c r="CT2107" s="1"/>
      <c r="CZ2107" s="1"/>
      <c r="DB2107" s="1"/>
    </row>
    <row r="2108" spans="1:106" x14ac:dyDescent="0.25">
      <c r="A2108" s="2"/>
      <c r="B2108" s="1"/>
      <c r="C2108" s="1"/>
      <c r="D2108" s="1"/>
      <c r="E2108" s="1"/>
      <c r="F2108" s="1"/>
      <c r="H2108" s="1"/>
      <c r="L2108" s="1"/>
      <c r="N2108" s="1"/>
      <c r="P2108" s="1"/>
      <c r="R2108" s="1"/>
      <c r="T2108" s="1"/>
      <c r="V2108" s="1"/>
      <c r="X2108" s="1"/>
      <c r="Z2108" s="1"/>
      <c r="AB2108" s="1"/>
      <c r="AD2108" s="1"/>
      <c r="AF2108" s="1"/>
      <c r="AH2108" s="1"/>
      <c r="AJ2108" s="1"/>
      <c r="AL2108" s="1"/>
      <c r="AN2108" s="1"/>
      <c r="AP2108" s="1"/>
      <c r="AR2108" s="1"/>
      <c r="AT2108" s="1"/>
      <c r="AV2108" s="1"/>
      <c r="AX2108" s="1"/>
      <c r="AZ2108" s="1"/>
      <c r="BB2108" s="1"/>
      <c r="BD2108" s="1"/>
      <c r="BF2108" s="1"/>
      <c r="BH2108" s="1"/>
      <c r="BJ2108" s="1"/>
      <c r="BL2108" s="1"/>
      <c r="BN2108" s="1"/>
      <c r="BP2108" s="1"/>
      <c r="BR2108" s="1"/>
      <c r="BT2108" s="1"/>
      <c r="BV2108" s="1"/>
      <c r="BX2108" s="1"/>
      <c r="BZ2108" s="1"/>
      <c r="CD2108" s="1"/>
      <c r="CH2108" s="1"/>
      <c r="CL2108" s="1"/>
      <c r="CP2108" s="1"/>
      <c r="CT2108" s="1"/>
      <c r="CZ2108" s="1"/>
      <c r="DB2108" s="1"/>
    </row>
    <row r="2109" spans="1:106" x14ac:dyDescent="0.25">
      <c r="A2109" s="2"/>
      <c r="B2109" s="1"/>
      <c r="C2109" s="1"/>
      <c r="D2109" s="1"/>
      <c r="E2109" s="1"/>
      <c r="F2109" s="1"/>
      <c r="H2109" s="1"/>
      <c r="L2109" s="1"/>
      <c r="N2109" s="1"/>
      <c r="P2109" s="1"/>
      <c r="R2109" s="1"/>
      <c r="T2109" s="1"/>
      <c r="V2109" s="1"/>
      <c r="X2109" s="1"/>
      <c r="Z2109" s="1"/>
      <c r="AB2109" s="1"/>
      <c r="AD2109" s="1"/>
      <c r="AF2109" s="1"/>
      <c r="AH2109" s="1"/>
      <c r="AJ2109" s="1"/>
      <c r="AL2109" s="1"/>
      <c r="AN2109" s="1"/>
      <c r="AP2109" s="1"/>
      <c r="AR2109" s="1"/>
      <c r="AT2109" s="1"/>
      <c r="AV2109" s="1"/>
      <c r="AX2109" s="1"/>
      <c r="AZ2109" s="1"/>
      <c r="BB2109" s="1"/>
      <c r="BD2109" s="1"/>
      <c r="BF2109" s="1"/>
      <c r="BH2109" s="1"/>
      <c r="BJ2109" s="1"/>
      <c r="BL2109" s="1"/>
      <c r="BN2109" s="1"/>
      <c r="BP2109" s="1"/>
      <c r="BR2109" s="1"/>
      <c r="BT2109" s="1"/>
      <c r="BV2109" s="1"/>
      <c r="BX2109" s="1"/>
      <c r="BZ2109" s="1"/>
      <c r="CD2109" s="1"/>
      <c r="CH2109" s="1"/>
      <c r="CL2109" s="1"/>
      <c r="CP2109" s="1"/>
      <c r="CT2109" s="1"/>
      <c r="CZ2109" s="1"/>
      <c r="DB2109" s="1"/>
    </row>
    <row r="2110" spans="1:106" x14ac:dyDescent="0.25">
      <c r="A2110" s="2"/>
      <c r="B2110" s="1"/>
      <c r="C2110" s="1"/>
      <c r="D2110" s="1"/>
      <c r="E2110" s="1"/>
      <c r="F2110" s="1"/>
      <c r="H2110" s="1"/>
      <c r="L2110" s="1"/>
      <c r="N2110" s="1"/>
      <c r="P2110" s="1"/>
      <c r="R2110" s="1"/>
      <c r="T2110" s="1"/>
      <c r="V2110" s="1"/>
      <c r="X2110" s="1"/>
      <c r="Z2110" s="1"/>
      <c r="AB2110" s="1"/>
      <c r="AD2110" s="1"/>
      <c r="AF2110" s="1"/>
      <c r="AH2110" s="1"/>
      <c r="AJ2110" s="1"/>
      <c r="AL2110" s="1"/>
      <c r="AN2110" s="1"/>
      <c r="AP2110" s="1"/>
      <c r="AR2110" s="1"/>
      <c r="AT2110" s="1"/>
      <c r="AV2110" s="1"/>
      <c r="AX2110" s="1"/>
      <c r="AZ2110" s="1"/>
      <c r="BB2110" s="1"/>
      <c r="BD2110" s="1"/>
      <c r="BF2110" s="1"/>
      <c r="BH2110" s="1"/>
      <c r="BJ2110" s="1"/>
      <c r="BL2110" s="1"/>
      <c r="BN2110" s="1"/>
      <c r="BP2110" s="1"/>
      <c r="BR2110" s="1"/>
      <c r="BT2110" s="1"/>
      <c r="BV2110" s="1"/>
      <c r="BX2110" s="1"/>
      <c r="BZ2110" s="1"/>
      <c r="CD2110" s="1"/>
      <c r="CH2110" s="1"/>
      <c r="CL2110" s="1"/>
      <c r="CP2110" s="1"/>
      <c r="CT2110" s="1"/>
      <c r="CZ2110" s="1"/>
      <c r="DB2110" s="1"/>
    </row>
    <row r="2111" spans="1:106" x14ac:dyDescent="0.25">
      <c r="A2111" s="2"/>
      <c r="B2111" s="1"/>
      <c r="C2111" s="1"/>
      <c r="D2111" s="1"/>
      <c r="E2111" s="1"/>
      <c r="F2111" s="1"/>
      <c r="H2111" s="1"/>
      <c r="L2111" s="1"/>
      <c r="N2111" s="1"/>
      <c r="P2111" s="1"/>
      <c r="R2111" s="1"/>
      <c r="T2111" s="1"/>
      <c r="V2111" s="1"/>
      <c r="X2111" s="1"/>
      <c r="Z2111" s="1"/>
      <c r="AB2111" s="1"/>
      <c r="AD2111" s="1"/>
      <c r="AF2111" s="1"/>
      <c r="AH2111" s="1"/>
      <c r="AJ2111" s="1"/>
      <c r="AL2111" s="1"/>
      <c r="AN2111" s="1"/>
      <c r="AP2111" s="1"/>
      <c r="AR2111" s="1"/>
      <c r="AT2111" s="1"/>
      <c r="AV2111" s="1"/>
      <c r="AX2111" s="1"/>
      <c r="AZ2111" s="1"/>
      <c r="BB2111" s="1"/>
      <c r="BD2111" s="1"/>
      <c r="BF2111" s="1"/>
      <c r="BH2111" s="1"/>
      <c r="BJ2111" s="1"/>
      <c r="BL2111" s="1"/>
      <c r="BN2111" s="1"/>
      <c r="BP2111" s="1"/>
      <c r="BR2111" s="1"/>
      <c r="BT2111" s="1"/>
      <c r="BV2111" s="1"/>
      <c r="BX2111" s="1"/>
      <c r="BZ2111" s="1"/>
      <c r="CD2111" s="1"/>
      <c r="CH2111" s="1"/>
      <c r="CL2111" s="1"/>
      <c r="CP2111" s="1"/>
      <c r="CT2111" s="1"/>
      <c r="CZ2111" s="1"/>
      <c r="DB2111" s="1"/>
    </row>
    <row r="2112" spans="1:106" x14ac:dyDescent="0.25">
      <c r="A2112" s="2"/>
      <c r="B2112" s="1"/>
      <c r="C2112" s="1"/>
      <c r="D2112" s="1"/>
      <c r="E2112" s="1"/>
      <c r="F2112" s="1"/>
      <c r="H2112" s="1"/>
      <c r="L2112" s="1"/>
      <c r="N2112" s="1"/>
      <c r="P2112" s="1"/>
      <c r="R2112" s="1"/>
      <c r="T2112" s="1"/>
      <c r="V2112" s="1"/>
      <c r="X2112" s="1"/>
      <c r="Z2112" s="1"/>
      <c r="AB2112" s="1"/>
      <c r="AD2112" s="1"/>
      <c r="AF2112" s="1"/>
      <c r="AH2112" s="1"/>
      <c r="AJ2112" s="1"/>
      <c r="AL2112" s="1"/>
      <c r="AN2112" s="1"/>
      <c r="AP2112" s="1"/>
      <c r="AR2112" s="1"/>
      <c r="AT2112" s="1"/>
      <c r="AV2112" s="1"/>
      <c r="AX2112" s="1"/>
      <c r="AZ2112" s="1"/>
      <c r="BB2112" s="1"/>
      <c r="BD2112" s="1"/>
      <c r="BF2112" s="1"/>
      <c r="BH2112" s="1"/>
      <c r="BJ2112" s="1"/>
      <c r="BL2112" s="1"/>
      <c r="BN2112" s="1"/>
      <c r="BP2112" s="1"/>
      <c r="BR2112" s="1"/>
      <c r="BT2112" s="1"/>
      <c r="BV2112" s="1"/>
      <c r="BX2112" s="1"/>
      <c r="BZ2112" s="1"/>
      <c r="CD2112" s="1"/>
      <c r="CH2112" s="1"/>
      <c r="CL2112" s="1"/>
      <c r="CP2112" s="1"/>
      <c r="CT2112" s="1"/>
      <c r="CZ2112" s="1"/>
      <c r="DB2112" s="1"/>
    </row>
    <row r="2113" spans="1:106" x14ac:dyDescent="0.25">
      <c r="A2113" s="2"/>
      <c r="B2113" s="1"/>
      <c r="C2113" s="1"/>
      <c r="D2113" s="1"/>
      <c r="E2113" s="1"/>
      <c r="F2113" s="1"/>
      <c r="H2113" s="1"/>
      <c r="L2113" s="1"/>
      <c r="N2113" s="1"/>
      <c r="P2113" s="1"/>
      <c r="R2113" s="1"/>
      <c r="T2113" s="1"/>
      <c r="V2113" s="1"/>
      <c r="X2113" s="1"/>
      <c r="Z2113" s="1"/>
      <c r="AB2113" s="1"/>
      <c r="AD2113" s="1"/>
      <c r="AF2113" s="1"/>
      <c r="AH2113" s="1"/>
      <c r="AJ2113" s="1"/>
      <c r="AL2113" s="1"/>
      <c r="AN2113" s="1"/>
      <c r="AP2113" s="1"/>
      <c r="AR2113" s="1"/>
      <c r="AT2113" s="1"/>
      <c r="AV2113" s="1"/>
      <c r="AX2113" s="1"/>
      <c r="AZ2113" s="1"/>
      <c r="BB2113" s="1"/>
      <c r="BD2113" s="1"/>
      <c r="BF2113" s="1"/>
      <c r="BH2113" s="1"/>
      <c r="BJ2113" s="1"/>
      <c r="BL2113" s="1"/>
      <c r="BN2113" s="1"/>
      <c r="BP2113" s="1"/>
      <c r="BR2113" s="1"/>
      <c r="BT2113" s="1"/>
      <c r="BV2113" s="1"/>
      <c r="BX2113" s="1"/>
      <c r="BZ2113" s="1"/>
      <c r="CD2113" s="1"/>
      <c r="CH2113" s="1"/>
      <c r="CL2113" s="1"/>
      <c r="CP2113" s="1"/>
      <c r="CT2113" s="1"/>
      <c r="CZ2113" s="1"/>
      <c r="DB2113" s="1"/>
    </row>
    <row r="2114" spans="1:106" x14ac:dyDescent="0.25">
      <c r="A2114" s="2"/>
      <c r="B2114" s="1"/>
      <c r="C2114" s="1"/>
      <c r="D2114" s="1"/>
      <c r="E2114" s="1"/>
      <c r="F2114" s="1"/>
      <c r="H2114" s="1"/>
      <c r="L2114" s="1"/>
      <c r="N2114" s="1"/>
      <c r="P2114" s="1"/>
      <c r="R2114" s="1"/>
      <c r="T2114" s="1"/>
      <c r="V2114" s="1"/>
      <c r="X2114" s="1"/>
      <c r="Z2114" s="1"/>
      <c r="AB2114" s="1"/>
      <c r="AD2114" s="1"/>
      <c r="AF2114" s="1"/>
      <c r="AH2114" s="1"/>
      <c r="AJ2114" s="1"/>
      <c r="AL2114" s="1"/>
      <c r="AN2114" s="1"/>
      <c r="AP2114" s="1"/>
      <c r="AR2114" s="1"/>
      <c r="AT2114" s="1"/>
      <c r="AV2114" s="1"/>
      <c r="AX2114" s="1"/>
      <c r="AZ2114" s="1"/>
      <c r="BB2114" s="1"/>
      <c r="BD2114" s="1"/>
      <c r="BF2114" s="1"/>
      <c r="BH2114" s="1"/>
      <c r="BJ2114" s="1"/>
      <c r="BL2114" s="1"/>
      <c r="BN2114" s="1"/>
      <c r="BP2114" s="1"/>
      <c r="BR2114" s="1"/>
      <c r="BT2114" s="1"/>
      <c r="BV2114" s="1"/>
      <c r="BX2114" s="1"/>
      <c r="BZ2114" s="1"/>
      <c r="CD2114" s="1"/>
      <c r="CH2114" s="1"/>
      <c r="CL2114" s="1"/>
      <c r="CP2114" s="1"/>
      <c r="CT2114" s="1"/>
      <c r="CZ2114" s="1"/>
      <c r="DB2114" s="1"/>
    </row>
    <row r="2115" spans="1:106" x14ac:dyDescent="0.25">
      <c r="A2115" s="2"/>
      <c r="B2115" s="1"/>
      <c r="C2115" s="1"/>
      <c r="D2115" s="1"/>
      <c r="E2115" s="1"/>
      <c r="F2115" s="1"/>
      <c r="H2115" s="1"/>
      <c r="L2115" s="1"/>
      <c r="N2115" s="1"/>
      <c r="P2115" s="1"/>
      <c r="R2115" s="1"/>
      <c r="T2115" s="1"/>
      <c r="V2115" s="1"/>
      <c r="X2115" s="1"/>
      <c r="Z2115" s="1"/>
      <c r="AB2115" s="1"/>
      <c r="AD2115" s="1"/>
      <c r="AF2115" s="1"/>
      <c r="AH2115" s="1"/>
      <c r="AJ2115" s="1"/>
      <c r="AL2115" s="1"/>
      <c r="AN2115" s="1"/>
      <c r="AP2115" s="1"/>
      <c r="AR2115" s="1"/>
      <c r="AT2115" s="1"/>
      <c r="AV2115" s="1"/>
      <c r="AX2115" s="1"/>
      <c r="AZ2115" s="1"/>
      <c r="BB2115" s="1"/>
      <c r="BD2115" s="1"/>
      <c r="BF2115" s="1"/>
      <c r="BH2115" s="1"/>
      <c r="BJ2115" s="1"/>
      <c r="BL2115" s="1"/>
      <c r="BN2115" s="1"/>
      <c r="BP2115" s="1"/>
      <c r="BR2115" s="1"/>
      <c r="BT2115" s="1"/>
      <c r="BV2115" s="1"/>
      <c r="BX2115" s="1"/>
      <c r="BZ2115" s="1"/>
      <c r="CD2115" s="1"/>
      <c r="CH2115" s="1"/>
      <c r="CL2115" s="1"/>
      <c r="CP2115" s="1"/>
      <c r="CT2115" s="1"/>
      <c r="CZ2115" s="1"/>
      <c r="DB2115" s="1"/>
    </row>
    <row r="2116" spans="1:106" x14ac:dyDescent="0.25">
      <c r="A2116" s="2"/>
      <c r="B2116" s="1"/>
      <c r="C2116" s="1"/>
      <c r="D2116" s="1"/>
      <c r="E2116" s="1"/>
      <c r="F2116" s="1"/>
      <c r="H2116" s="1"/>
      <c r="L2116" s="1"/>
      <c r="N2116" s="1"/>
      <c r="P2116" s="1"/>
      <c r="R2116" s="1"/>
      <c r="T2116" s="1"/>
      <c r="V2116" s="1"/>
      <c r="X2116" s="1"/>
      <c r="Z2116" s="1"/>
      <c r="AB2116" s="1"/>
      <c r="AD2116" s="1"/>
      <c r="AF2116" s="1"/>
      <c r="AH2116" s="1"/>
      <c r="AJ2116" s="1"/>
      <c r="AL2116" s="1"/>
      <c r="AN2116" s="1"/>
      <c r="AP2116" s="1"/>
      <c r="AR2116" s="1"/>
      <c r="AT2116" s="1"/>
      <c r="AV2116" s="1"/>
      <c r="AX2116" s="1"/>
      <c r="AZ2116" s="1"/>
      <c r="BB2116" s="1"/>
      <c r="BD2116" s="1"/>
      <c r="BF2116" s="1"/>
      <c r="BH2116" s="1"/>
      <c r="BJ2116" s="1"/>
      <c r="BL2116" s="1"/>
      <c r="BN2116" s="1"/>
      <c r="BP2116" s="1"/>
      <c r="BR2116" s="1"/>
      <c r="BT2116" s="1"/>
      <c r="BV2116" s="1"/>
      <c r="BX2116" s="1"/>
      <c r="BZ2116" s="1"/>
      <c r="CD2116" s="1"/>
      <c r="CH2116" s="1"/>
      <c r="CL2116" s="1"/>
      <c r="CP2116" s="1"/>
      <c r="CT2116" s="1"/>
      <c r="CZ2116" s="1"/>
      <c r="DB2116" s="1"/>
    </row>
    <row r="2117" spans="1:106" x14ac:dyDescent="0.25">
      <c r="A2117" s="2"/>
      <c r="B2117" s="1"/>
      <c r="C2117" s="1"/>
      <c r="D2117" s="1"/>
      <c r="E2117" s="1"/>
      <c r="F2117" s="1"/>
      <c r="H2117" s="1"/>
      <c r="L2117" s="1"/>
      <c r="N2117" s="1"/>
      <c r="P2117" s="1"/>
      <c r="R2117" s="1"/>
      <c r="T2117" s="1"/>
      <c r="V2117" s="1"/>
      <c r="X2117" s="1"/>
      <c r="Z2117" s="1"/>
      <c r="AB2117" s="1"/>
      <c r="AD2117" s="1"/>
      <c r="AF2117" s="1"/>
      <c r="AH2117" s="1"/>
      <c r="AJ2117" s="1"/>
      <c r="AL2117" s="1"/>
      <c r="AN2117" s="1"/>
      <c r="AP2117" s="1"/>
      <c r="AR2117" s="1"/>
      <c r="AT2117" s="1"/>
      <c r="AV2117" s="1"/>
      <c r="AX2117" s="1"/>
      <c r="AZ2117" s="1"/>
      <c r="BB2117" s="1"/>
      <c r="BD2117" s="1"/>
      <c r="BF2117" s="1"/>
      <c r="BH2117" s="1"/>
      <c r="BJ2117" s="1"/>
      <c r="BL2117" s="1"/>
      <c r="BN2117" s="1"/>
      <c r="BP2117" s="1"/>
      <c r="BR2117" s="1"/>
      <c r="BT2117" s="1"/>
      <c r="BV2117" s="1"/>
      <c r="BX2117" s="1"/>
      <c r="BZ2117" s="1"/>
      <c r="CD2117" s="1"/>
      <c r="CH2117" s="1"/>
      <c r="CL2117" s="1"/>
      <c r="CP2117" s="1"/>
      <c r="CT2117" s="1"/>
      <c r="CZ2117" s="1"/>
      <c r="DB2117" s="1"/>
    </row>
    <row r="2118" spans="1:106" x14ac:dyDescent="0.25">
      <c r="A2118" s="2"/>
      <c r="B2118" s="1"/>
      <c r="C2118" s="1"/>
      <c r="D2118" s="1"/>
      <c r="E2118" s="1"/>
      <c r="F2118" s="1"/>
      <c r="H2118" s="1"/>
      <c r="L2118" s="1"/>
      <c r="N2118" s="1"/>
      <c r="P2118" s="1"/>
      <c r="R2118" s="1"/>
      <c r="T2118" s="1"/>
      <c r="V2118" s="1"/>
      <c r="X2118" s="1"/>
      <c r="Z2118" s="1"/>
      <c r="AB2118" s="1"/>
      <c r="AD2118" s="1"/>
      <c r="AF2118" s="1"/>
      <c r="AH2118" s="1"/>
      <c r="AJ2118" s="1"/>
      <c r="AL2118" s="1"/>
      <c r="AN2118" s="1"/>
      <c r="AP2118" s="1"/>
      <c r="AR2118" s="1"/>
      <c r="AT2118" s="1"/>
      <c r="AV2118" s="1"/>
      <c r="AX2118" s="1"/>
      <c r="AZ2118" s="1"/>
      <c r="BB2118" s="1"/>
      <c r="BD2118" s="1"/>
      <c r="BF2118" s="1"/>
      <c r="BH2118" s="1"/>
      <c r="BJ2118" s="1"/>
      <c r="BL2118" s="1"/>
      <c r="BN2118" s="1"/>
      <c r="BP2118" s="1"/>
      <c r="BR2118" s="1"/>
      <c r="BT2118" s="1"/>
      <c r="BV2118" s="1"/>
      <c r="BX2118" s="1"/>
      <c r="BZ2118" s="1"/>
      <c r="CD2118" s="1"/>
      <c r="CH2118" s="1"/>
      <c r="CL2118" s="1"/>
      <c r="CP2118" s="1"/>
      <c r="CT2118" s="1"/>
      <c r="CZ2118" s="1"/>
      <c r="DB2118" s="1"/>
    </row>
    <row r="2119" spans="1:106" x14ac:dyDescent="0.25">
      <c r="A2119" s="2"/>
      <c r="B2119" s="1"/>
      <c r="C2119" s="1"/>
      <c r="D2119" s="1"/>
      <c r="E2119" s="1"/>
      <c r="F2119" s="1"/>
      <c r="H2119" s="1"/>
      <c r="L2119" s="1"/>
      <c r="N2119" s="1"/>
      <c r="P2119" s="1"/>
      <c r="R2119" s="1"/>
      <c r="T2119" s="1"/>
      <c r="V2119" s="1"/>
      <c r="X2119" s="1"/>
      <c r="Z2119" s="1"/>
      <c r="AB2119" s="1"/>
      <c r="AD2119" s="1"/>
      <c r="AF2119" s="1"/>
      <c r="AH2119" s="1"/>
      <c r="AJ2119" s="1"/>
      <c r="AL2119" s="1"/>
      <c r="AN2119" s="1"/>
      <c r="AP2119" s="1"/>
      <c r="AR2119" s="1"/>
      <c r="AT2119" s="1"/>
      <c r="AV2119" s="1"/>
      <c r="AX2119" s="1"/>
      <c r="AZ2119" s="1"/>
      <c r="BB2119" s="1"/>
      <c r="BD2119" s="1"/>
      <c r="BF2119" s="1"/>
      <c r="BH2119" s="1"/>
      <c r="BJ2119" s="1"/>
      <c r="BL2119" s="1"/>
      <c r="BN2119" s="1"/>
      <c r="BP2119" s="1"/>
      <c r="BR2119" s="1"/>
      <c r="BT2119" s="1"/>
      <c r="BV2119" s="1"/>
      <c r="BX2119" s="1"/>
      <c r="BZ2119" s="1"/>
      <c r="CD2119" s="1"/>
      <c r="CH2119" s="1"/>
      <c r="CL2119" s="1"/>
      <c r="CP2119" s="1"/>
      <c r="CT2119" s="1"/>
      <c r="CZ2119" s="1"/>
      <c r="DB2119" s="1"/>
    </row>
    <row r="2120" spans="1:106" x14ac:dyDescent="0.25">
      <c r="A2120" s="2"/>
      <c r="B2120" s="1"/>
      <c r="C2120" s="1"/>
      <c r="D2120" s="1"/>
      <c r="E2120" s="1"/>
      <c r="F2120" s="1"/>
      <c r="H2120" s="1"/>
      <c r="L2120" s="1"/>
      <c r="N2120" s="1"/>
      <c r="P2120" s="1"/>
      <c r="R2120" s="1"/>
      <c r="T2120" s="1"/>
      <c r="V2120" s="1"/>
      <c r="X2120" s="1"/>
      <c r="Z2120" s="1"/>
      <c r="AB2120" s="1"/>
      <c r="AD2120" s="1"/>
      <c r="AF2120" s="1"/>
      <c r="AH2120" s="1"/>
      <c r="AJ2120" s="1"/>
      <c r="AL2120" s="1"/>
      <c r="AN2120" s="1"/>
      <c r="AP2120" s="1"/>
      <c r="AR2120" s="1"/>
      <c r="AT2120" s="1"/>
      <c r="AV2120" s="1"/>
      <c r="AX2120" s="1"/>
      <c r="AZ2120" s="1"/>
      <c r="BB2120" s="1"/>
      <c r="BD2120" s="1"/>
      <c r="BF2120" s="1"/>
      <c r="BH2120" s="1"/>
      <c r="BJ2120" s="1"/>
      <c r="BL2120" s="1"/>
      <c r="BN2120" s="1"/>
      <c r="BP2120" s="1"/>
      <c r="BR2120" s="1"/>
      <c r="BT2120" s="1"/>
      <c r="BV2120" s="1"/>
      <c r="BX2120" s="1"/>
      <c r="BZ2120" s="1"/>
      <c r="CD2120" s="1"/>
      <c r="CH2120" s="1"/>
      <c r="CL2120" s="1"/>
      <c r="CP2120" s="1"/>
      <c r="CT2120" s="1"/>
      <c r="CZ2120" s="1"/>
      <c r="DB2120" s="1"/>
    </row>
    <row r="2121" spans="1:106" x14ac:dyDescent="0.25">
      <c r="A2121" s="2"/>
      <c r="B2121" s="1"/>
      <c r="C2121" s="1"/>
      <c r="D2121" s="1"/>
      <c r="E2121" s="1"/>
      <c r="F2121" s="1"/>
      <c r="H2121" s="1"/>
      <c r="L2121" s="1"/>
      <c r="N2121" s="1"/>
      <c r="P2121" s="1"/>
      <c r="R2121" s="1"/>
      <c r="T2121" s="1"/>
      <c r="V2121" s="1"/>
      <c r="X2121" s="1"/>
      <c r="Z2121" s="1"/>
      <c r="AB2121" s="1"/>
      <c r="AD2121" s="1"/>
      <c r="AF2121" s="1"/>
      <c r="AH2121" s="1"/>
      <c r="AJ2121" s="1"/>
      <c r="AL2121" s="1"/>
      <c r="AN2121" s="1"/>
      <c r="AP2121" s="1"/>
      <c r="AR2121" s="1"/>
      <c r="AT2121" s="1"/>
      <c r="AV2121" s="1"/>
      <c r="AX2121" s="1"/>
      <c r="AZ2121" s="1"/>
      <c r="BB2121" s="1"/>
      <c r="BD2121" s="1"/>
      <c r="BF2121" s="1"/>
      <c r="BH2121" s="1"/>
      <c r="BJ2121" s="1"/>
      <c r="BL2121" s="1"/>
      <c r="BN2121" s="1"/>
      <c r="BP2121" s="1"/>
      <c r="BR2121" s="1"/>
      <c r="BT2121" s="1"/>
      <c r="BV2121" s="1"/>
      <c r="BX2121" s="1"/>
      <c r="BZ2121" s="1"/>
      <c r="CD2121" s="1"/>
      <c r="CH2121" s="1"/>
      <c r="CL2121" s="1"/>
      <c r="CP2121" s="1"/>
      <c r="CT2121" s="1"/>
      <c r="CZ2121" s="1"/>
      <c r="DB2121" s="1"/>
    </row>
    <row r="2122" spans="1:106" x14ac:dyDescent="0.25">
      <c r="A2122" s="2"/>
      <c r="B2122" s="1"/>
      <c r="C2122" s="1"/>
      <c r="D2122" s="1"/>
      <c r="E2122" s="1"/>
      <c r="F2122" s="1"/>
      <c r="H2122" s="1"/>
      <c r="L2122" s="1"/>
      <c r="N2122" s="1"/>
      <c r="P2122" s="1"/>
      <c r="R2122" s="1"/>
      <c r="T2122" s="1"/>
      <c r="V2122" s="1"/>
      <c r="X2122" s="1"/>
      <c r="Z2122" s="1"/>
      <c r="AB2122" s="1"/>
      <c r="AD2122" s="1"/>
      <c r="AF2122" s="1"/>
      <c r="AH2122" s="1"/>
      <c r="AJ2122" s="1"/>
      <c r="AL2122" s="1"/>
      <c r="AN2122" s="1"/>
      <c r="AP2122" s="1"/>
      <c r="AR2122" s="1"/>
      <c r="AT2122" s="1"/>
      <c r="AV2122" s="1"/>
      <c r="AX2122" s="1"/>
      <c r="AZ2122" s="1"/>
      <c r="BB2122" s="1"/>
      <c r="BD2122" s="1"/>
      <c r="BF2122" s="1"/>
      <c r="BH2122" s="1"/>
      <c r="BJ2122" s="1"/>
      <c r="BL2122" s="1"/>
      <c r="BN2122" s="1"/>
      <c r="BP2122" s="1"/>
      <c r="BR2122" s="1"/>
      <c r="BT2122" s="1"/>
      <c r="BV2122" s="1"/>
      <c r="BX2122" s="1"/>
      <c r="BZ2122" s="1"/>
      <c r="CD2122" s="1"/>
      <c r="CH2122" s="1"/>
      <c r="CL2122" s="1"/>
      <c r="CP2122" s="1"/>
      <c r="CT2122" s="1"/>
      <c r="CZ2122" s="1"/>
      <c r="DB2122" s="1"/>
    </row>
    <row r="2123" spans="1:106" x14ac:dyDescent="0.25">
      <c r="A2123" s="2"/>
      <c r="B2123" s="1"/>
      <c r="C2123" s="1"/>
      <c r="D2123" s="1"/>
      <c r="E2123" s="1"/>
      <c r="F2123" s="1"/>
      <c r="H2123" s="1"/>
      <c r="L2123" s="1"/>
      <c r="N2123" s="1"/>
      <c r="P2123" s="1"/>
      <c r="R2123" s="1"/>
      <c r="T2123" s="1"/>
      <c r="V2123" s="1"/>
      <c r="X2123" s="1"/>
      <c r="Z2123" s="1"/>
      <c r="AB2123" s="1"/>
      <c r="AD2123" s="1"/>
      <c r="AF2123" s="1"/>
      <c r="AH2123" s="1"/>
      <c r="AJ2123" s="1"/>
      <c r="AL2123" s="1"/>
      <c r="AN2123" s="1"/>
      <c r="AP2123" s="1"/>
      <c r="AR2123" s="1"/>
      <c r="AT2123" s="1"/>
      <c r="AV2123" s="1"/>
      <c r="AX2123" s="1"/>
      <c r="AZ2123" s="1"/>
      <c r="BB2123" s="1"/>
      <c r="BD2123" s="1"/>
      <c r="BF2123" s="1"/>
      <c r="BH2123" s="1"/>
      <c r="BJ2123" s="1"/>
      <c r="BL2123" s="1"/>
      <c r="BN2123" s="1"/>
      <c r="BP2123" s="1"/>
      <c r="BR2123" s="1"/>
      <c r="BT2123" s="1"/>
      <c r="BV2123" s="1"/>
      <c r="BX2123" s="1"/>
      <c r="BZ2123" s="1"/>
      <c r="CD2123" s="1"/>
      <c r="CH2123" s="1"/>
      <c r="CL2123" s="1"/>
      <c r="CP2123" s="1"/>
      <c r="CT2123" s="1"/>
      <c r="CZ2123" s="1"/>
      <c r="DB2123" s="1"/>
    </row>
    <row r="2124" spans="1:106" x14ac:dyDescent="0.25">
      <c r="A2124" s="2"/>
      <c r="B2124" s="1"/>
      <c r="C2124" s="1"/>
      <c r="D2124" s="1"/>
      <c r="E2124" s="1"/>
      <c r="F2124" s="1"/>
      <c r="H2124" s="1"/>
      <c r="L2124" s="1"/>
      <c r="N2124" s="1"/>
      <c r="P2124" s="1"/>
      <c r="R2124" s="1"/>
      <c r="T2124" s="1"/>
      <c r="V2124" s="1"/>
      <c r="X2124" s="1"/>
      <c r="Z2124" s="1"/>
      <c r="AB2124" s="1"/>
      <c r="AD2124" s="1"/>
      <c r="AF2124" s="1"/>
      <c r="AH2124" s="1"/>
      <c r="AJ2124" s="1"/>
      <c r="AL2124" s="1"/>
      <c r="AN2124" s="1"/>
      <c r="AP2124" s="1"/>
      <c r="AR2124" s="1"/>
      <c r="AT2124" s="1"/>
      <c r="AV2124" s="1"/>
      <c r="AX2124" s="1"/>
      <c r="AZ2124" s="1"/>
      <c r="BB2124" s="1"/>
      <c r="BD2124" s="1"/>
      <c r="BF2124" s="1"/>
      <c r="BH2124" s="1"/>
      <c r="BJ2124" s="1"/>
      <c r="BL2124" s="1"/>
      <c r="BN2124" s="1"/>
      <c r="BP2124" s="1"/>
      <c r="BR2124" s="1"/>
      <c r="BT2124" s="1"/>
      <c r="BV2124" s="1"/>
      <c r="BX2124" s="1"/>
      <c r="BZ2124" s="1"/>
      <c r="CD2124" s="1"/>
      <c r="CH2124" s="1"/>
      <c r="CL2124" s="1"/>
      <c r="CP2124" s="1"/>
      <c r="CT2124" s="1"/>
      <c r="CZ2124" s="1"/>
      <c r="DB2124" s="1"/>
    </row>
    <row r="2125" spans="1:106" x14ac:dyDescent="0.25">
      <c r="A2125" s="2"/>
      <c r="B2125" s="1"/>
      <c r="C2125" s="1"/>
      <c r="D2125" s="1"/>
      <c r="E2125" s="1"/>
      <c r="F2125" s="1"/>
      <c r="H2125" s="1"/>
      <c r="L2125" s="1"/>
      <c r="N2125" s="1"/>
      <c r="P2125" s="1"/>
      <c r="R2125" s="1"/>
      <c r="T2125" s="1"/>
      <c r="V2125" s="1"/>
      <c r="X2125" s="1"/>
      <c r="Z2125" s="1"/>
      <c r="AB2125" s="1"/>
      <c r="AD2125" s="1"/>
      <c r="AF2125" s="1"/>
      <c r="AH2125" s="1"/>
      <c r="AJ2125" s="1"/>
      <c r="AL2125" s="1"/>
      <c r="AN2125" s="1"/>
      <c r="AP2125" s="1"/>
      <c r="AR2125" s="1"/>
      <c r="AT2125" s="1"/>
      <c r="AV2125" s="1"/>
      <c r="AX2125" s="1"/>
      <c r="AZ2125" s="1"/>
      <c r="BB2125" s="1"/>
      <c r="BD2125" s="1"/>
      <c r="BF2125" s="1"/>
      <c r="BH2125" s="1"/>
      <c r="BJ2125" s="1"/>
      <c r="BL2125" s="1"/>
      <c r="BN2125" s="1"/>
      <c r="BP2125" s="1"/>
      <c r="BR2125" s="1"/>
      <c r="BT2125" s="1"/>
      <c r="BV2125" s="1"/>
      <c r="BX2125" s="1"/>
      <c r="BZ2125" s="1"/>
      <c r="CD2125" s="1"/>
      <c r="CH2125" s="1"/>
      <c r="CL2125" s="1"/>
      <c r="CP2125" s="1"/>
      <c r="CT2125" s="1"/>
      <c r="CZ2125" s="1"/>
      <c r="DB2125" s="1"/>
    </row>
    <row r="2126" spans="1:106" x14ac:dyDescent="0.25">
      <c r="A2126" s="2"/>
      <c r="B2126" s="1"/>
      <c r="C2126" s="1"/>
      <c r="D2126" s="1"/>
      <c r="E2126" s="1"/>
      <c r="F2126" s="1"/>
      <c r="H2126" s="1"/>
      <c r="L2126" s="1"/>
      <c r="N2126" s="1"/>
      <c r="P2126" s="1"/>
      <c r="R2126" s="1"/>
      <c r="T2126" s="1"/>
      <c r="V2126" s="1"/>
      <c r="X2126" s="1"/>
      <c r="Z2126" s="1"/>
      <c r="AB2126" s="1"/>
      <c r="AD2126" s="1"/>
      <c r="AF2126" s="1"/>
      <c r="AH2126" s="1"/>
      <c r="AJ2126" s="1"/>
      <c r="AL2126" s="1"/>
      <c r="AN2126" s="1"/>
      <c r="AP2126" s="1"/>
      <c r="AR2126" s="1"/>
      <c r="AT2126" s="1"/>
      <c r="AV2126" s="1"/>
      <c r="AX2126" s="1"/>
      <c r="AZ2126" s="1"/>
      <c r="BB2126" s="1"/>
      <c r="BD2126" s="1"/>
      <c r="BF2126" s="1"/>
      <c r="BH2126" s="1"/>
      <c r="BJ2126" s="1"/>
      <c r="BL2126" s="1"/>
      <c r="BN2126" s="1"/>
      <c r="BP2126" s="1"/>
      <c r="BR2126" s="1"/>
      <c r="BT2126" s="1"/>
      <c r="BV2126" s="1"/>
      <c r="BX2126" s="1"/>
      <c r="BZ2126" s="1"/>
      <c r="CD2126" s="1"/>
      <c r="CH2126" s="1"/>
      <c r="CL2126" s="1"/>
      <c r="CP2126" s="1"/>
      <c r="CT2126" s="1"/>
      <c r="CZ2126" s="1"/>
      <c r="DB2126" s="1"/>
    </row>
    <row r="2127" spans="1:106" x14ac:dyDescent="0.25">
      <c r="A2127" s="2"/>
      <c r="B2127" s="1"/>
      <c r="C2127" s="1"/>
      <c r="D2127" s="1"/>
      <c r="E2127" s="1"/>
      <c r="F2127" s="1"/>
      <c r="H2127" s="1"/>
      <c r="L2127" s="1"/>
      <c r="N2127" s="1"/>
      <c r="P2127" s="1"/>
      <c r="R2127" s="1"/>
      <c r="T2127" s="1"/>
      <c r="V2127" s="1"/>
      <c r="X2127" s="1"/>
      <c r="Z2127" s="1"/>
      <c r="AB2127" s="1"/>
      <c r="AD2127" s="1"/>
      <c r="AF2127" s="1"/>
      <c r="AH2127" s="1"/>
      <c r="AJ2127" s="1"/>
      <c r="AL2127" s="1"/>
      <c r="AN2127" s="1"/>
      <c r="AP2127" s="1"/>
      <c r="AR2127" s="1"/>
      <c r="AT2127" s="1"/>
      <c r="AV2127" s="1"/>
      <c r="AX2127" s="1"/>
      <c r="AZ2127" s="1"/>
      <c r="BB2127" s="1"/>
      <c r="BD2127" s="1"/>
      <c r="BF2127" s="1"/>
      <c r="BH2127" s="1"/>
      <c r="BJ2127" s="1"/>
      <c r="BL2127" s="1"/>
      <c r="BN2127" s="1"/>
      <c r="BP2127" s="1"/>
      <c r="BR2127" s="1"/>
      <c r="BT2127" s="1"/>
      <c r="BV2127" s="1"/>
      <c r="BX2127" s="1"/>
      <c r="BZ2127" s="1"/>
      <c r="CD2127" s="1"/>
      <c r="CH2127" s="1"/>
      <c r="CL2127" s="1"/>
      <c r="CP2127" s="1"/>
      <c r="CT2127" s="1"/>
      <c r="CZ2127" s="1"/>
      <c r="DB2127" s="1"/>
    </row>
    <row r="2128" spans="1:106" x14ac:dyDescent="0.25">
      <c r="A2128" s="2"/>
      <c r="B2128" s="1"/>
      <c r="C2128" s="1"/>
      <c r="D2128" s="1"/>
      <c r="E2128" s="1"/>
      <c r="F2128" s="1"/>
      <c r="H2128" s="1"/>
      <c r="L2128" s="1"/>
      <c r="N2128" s="1"/>
      <c r="P2128" s="1"/>
      <c r="R2128" s="1"/>
      <c r="T2128" s="1"/>
      <c r="V2128" s="1"/>
      <c r="X2128" s="1"/>
      <c r="Z2128" s="1"/>
      <c r="AB2128" s="1"/>
      <c r="AD2128" s="1"/>
      <c r="AF2128" s="1"/>
      <c r="AH2128" s="1"/>
      <c r="AJ2128" s="1"/>
      <c r="AL2128" s="1"/>
      <c r="AN2128" s="1"/>
      <c r="AP2128" s="1"/>
      <c r="AR2128" s="1"/>
      <c r="AT2128" s="1"/>
      <c r="AV2128" s="1"/>
      <c r="AX2128" s="1"/>
      <c r="AZ2128" s="1"/>
      <c r="BB2128" s="1"/>
      <c r="BD2128" s="1"/>
      <c r="BF2128" s="1"/>
      <c r="BH2128" s="1"/>
      <c r="BJ2128" s="1"/>
      <c r="BL2128" s="1"/>
      <c r="BN2128" s="1"/>
      <c r="BP2128" s="1"/>
      <c r="BR2128" s="1"/>
      <c r="BT2128" s="1"/>
      <c r="BV2128" s="1"/>
      <c r="BX2128" s="1"/>
      <c r="BZ2128" s="1"/>
      <c r="CD2128" s="1"/>
      <c r="CH2128" s="1"/>
      <c r="CL2128" s="1"/>
      <c r="CP2128" s="1"/>
      <c r="CT2128" s="1"/>
      <c r="CZ2128" s="1"/>
      <c r="DB2128" s="1"/>
    </row>
    <row r="2129" spans="1:106" x14ac:dyDescent="0.25">
      <c r="A2129" s="2"/>
      <c r="B2129" s="1"/>
      <c r="C2129" s="1"/>
      <c r="D2129" s="1"/>
      <c r="E2129" s="1"/>
      <c r="F2129" s="1"/>
      <c r="H2129" s="1"/>
      <c r="L2129" s="1"/>
      <c r="N2129" s="1"/>
      <c r="P2129" s="1"/>
      <c r="R2129" s="1"/>
      <c r="T2129" s="1"/>
      <c r="V2129" s="1"/>
      <c r="X2129" s="1"/>
      <c r="Z2129" s="1"/>
      <c r="AB2129" s="1"/>
      <c r="AD2129" s="1"/>
      <c r="AF2129" s="1"/>
      <c r="AH2129" s="1"/>
      <c r="AJ2129" s="1"/>
      <c r="AL2129" s="1"/>
      <c r="AN2129" s="1"/>
      <c r="AP2129" s="1"/>
      <c r="AR2129" s="1"/>
      <c r="AT2129" s="1"/>
      <c r="AV2129" s="1"/>
      <c r="AX2129" s="1"/>
      <c r="AZ2129" s="1"/>
      <c r="BB2129" s="1"/>
      <c r="BD2129" s="1"/>
      <c r="BF2129" s="1"/>
      <c r="BH2129" s="1"/>
      <c r="BJ2129" s="1"/>
      <c r="BL2129" s="1"/>
      <c r="BN2129" s="1"/>
      <c r="BP2129" s="1"/>
      <c r="BR2129" s="1"/>
      <c r="BT2129" s="1"/>
      <c r="BV2129" s="1"/>
      <c r="BX2129" s="1"/>
      <c r="BZ2129" s="1"/>
      <c r="CD2129" s="1"/>
      <c r="CH2129" s="1"/>
      <c r="CL2129" s="1"/>
      <c r="CP2129" s="1"/>
      <c r="CT2129" s="1"/>
      <c r="CZ2129" s="1"/>
      <c r="DB2129" s="1"/>
    </row>
    <row r="2130" spans="1:106" x14ac:dyDescent="0.25">
      <c r="A2130" s="2"/>
      <c r="B2130" s="1"/>
      <c r="C2130" s="1"/>
      <c r="D2130" s="1"/>
      <c r="E2130" s="1"/>
      <c r="F2130" s="1"/>
      <c r="H2130" s="1"/>
      <c r="L2130" s="1"/>
      <c r="N2130" s="1"/>
      <c r="P2130" s="1"/>
      <c r="R2130" s="1"/>
      <c r="T2130" s="1"/>
      <c r="V2130" s="1"/>
      <c r="X2130" s="1"/>
      <c r="Z2130" s="1"/>
      <c r="AB2130" s="1"/>
      <c r="AD2130" s="1"/>
      <c r="AF2130" s="1"/>
      <c r="AH2130" s="1"/>
      <c r="AJ2130" s="1"/>
      <c r="AL2130" s="1"/>
      <c r="AN2130" s="1"/>
      <c r="AP2130" s="1"/>
      <c r="AR2130" s="1"/>
      <c r="AT2130" s="1"/>
      <c r="AV2130" s="1"/>
      <c r="AX2130" s="1"/>
      <c r="AZ2130" s="1"/>
      <c r="BB2130" s="1"/>
      <c r="BD2130" s="1"/>
      <c r="BF2130" s="1"/>
      <c r="BH2130" s="1"/>
      <c r="BJ2130" s="1"/>
      <c r="BL2130" s="1"/>
      <c r="BN2130" s="1"/>
      <c r="BP2130" s="1"/>
      <c r="BR2130" s="1"/>
      <c r="BT2130" s="1"/>
      <c r="BV2130" s="1"/>
      <c r="BX2130" s="1"/>
      <c r="BZ2130" s="1"/>
      <c r="CD2130" s="1"/>
      <c r="CH2130" s="1"/>
      <c r="CL2130" s="1"/>
      <c r="CP2130" s="1"/>
      <c r="CT2130" s="1"/>
      <c r="CZ2130" s="1"/>
      <c r="DB2130" s="1"/>
    </row>
    <row r="2131" spans="1:106" x14ac:dyDescent="0.25">
      <c r="A2131" s="2"/>
      <c r="B2131" s="1"/>
      <c r="C2131" s="1"/>
      <c r="D2131" s="1"/>
      <c r="E2131" s="1"/>
      <c r="F2131" s="1"/>
      <c r="H2131" s="1"/>
      <c r="L2131" s="1"/>
      <c r="N2131" s="1"/>
      <c r="P2131" s="1"/>
      <c r="R2131" s="1"/>
      <c r="T2131" s="1"/>
      <c r="V2131" s="1"/>
      <c r="X2131" s="1"/>
      <c r="Z2131" s="1"/>
      <c r="AB2131" s="1"/>
      <c r="AD2131" s="1"/>
      <c r="AF2131" s="1"/>
      <c r="AH2131" s="1"/>
      <c r="AJ2131" s="1"/>
      <c r="AL2131" s="1"/>
      <c r="AN2131" s="1"/>
      <c r="AP2131" s="1"/>
      <c r="AR2131" s="1"/>
      <c r="AT2131" s="1"/>
      <c r="AV2131" s="1"/>
      <c r="AX2131" s="1"/>
      <c r="AZ2131" s="1"/>
      <c r="BB2131" s="1"/>
      <c r="BD2131" s="1"/>
      <c r="BF2131" s="1"/>
      <c r="BH2131" s="1"/>
      <c r="BJ2131" s="1"/>
      <c r="BL2131" s="1"/>
      <c r="BN2131" s="1"/>
      <c r="BP2131" s="1"/>
      <c r="BR2131" s="1"/>
      <c r="BT2131" s="1"/>
      <c r="BV2131" s="1"/>
      <c r="BX2131" s="1"/>
      <c r="BZ2131" s="1"/>
      <c r="CD2131" s="1"/>
      <c r="CH2131" s="1"/>
      <c r="CL2131" s="1"/>
      <c r="CP2131" s="1"/>
      <c r="CT2131" s="1"/>
      <c r="CZ2131" s="1"/>
      <c r="DB2131" s="1"/>
    </row>
    <row r="2132" spans="1:106" x14ac:dyDescent="0.25">
      <c r="A2132" s="2"/>
      <c r="B2132" s="1"/>
      <c r="C2132" s="1"/>
      <c r="D2132" s="1"/>
      <c r="E2132" s="1"/>
      <c r="F2132" s="1"/>
      <c r="H2132" s="1"/>
      <c r="L2132" s="1"/>
      <c r="N2132" s="1"/>
      <c r="P2132" s="1"/>
      <c r="R2132" s="1"/>
      <c r="T2132" s="1"/>
      <c r="V2132" s="1"/>
      <c r="X2132" s="1"/>
      <c r="Z2132" s="1"/>
      <c r="AB2132" s="1"/>
      <c r="AD2132" s="1"/>
      <c r="AF2132" s="1"/>
      <c r="AH2132" s="1"/>
      <c r="AJ2132" s="1"/>
      <c r="AL2132" s="1"/>
      <c r="AN2132" s="1"/>
      <c r="AP2132" s="1"/>
      <c r="AR2132" s="1"/>
      <c r="AT2132" s="1"/>
      <c r="AV2132" s="1"/>
      <c r="AX2132" s="1"/>
      <c r="AZ2132" s="1"/>
      <c r="BB2132" s="1"/>
      <c r="BD2132" s="1"/>
      <c r="BF2132" s="1"/>
      <c r="BH2132" s="1"/>
      <c r="BJ2132" s="1"/>
      <c r="BL2132" s="1"/>
      <c r="BN2132" s="1"/>
      <c r="BP2132" s="1"/>
      <c r="BR2132" s="1"/>
      <c r="BT2132" s="1"/>
      <c r="BV2132" s="1"/>
      <c r="BX2132" s="1"/>
      <c r="BZ2132" s="1"/>
      <c r="CD2132" s="1"/>
      <c r="CH2132" s="1"/>
      <c r="CL2132" s="1"/>
      <c r="CP2132" s="1"/>
      <c r="CT2132" s="1"/>
      <c r="CZ2132" s="1"/>
      <c r="DB2132" s="1"/>
    </row>
    <row r="2133" spans="1:106" x14ac:dyDescent="0.25">
      <c r="A2133" s="2"/>
      <c r="B2133" s="1"/>
      <c r="C2133" s="1"/>
      <c r="D2133" s="1"/>
      <c r="E2133" s="1"/>
      <c r="F2133" s="1"/>
      <c r="H2133" s="1"/>
      <c r="L2133" s="1"/>
      <c r="N2133" s="1"/>
      <c r="P2133" s="1"/>
      <c r="R2133" s="1"/>
      <c r="T2133" s="1"/>
      <c r="V2133" s="1"/>
      <c r="X2133" s="1"/>
      <c r="Z2133" s="1"/>
      <c r="AB2133" s="1"/>
      <c r="AD2133" s="1"/>
      <c r="AF2133" s="1"/>
      <c r="AH2133" s="1"/>
      <c r="AJ2133" s="1"/>
      <c r="AL2133" s="1"/>
      <c r="AN2133" s="1"/>
      <c r="AP2133" s="1"/>
      <c r="AR2133" s="1"/>
      <c r="AT2133" s="1"/>
      <c r="AV2133" s="1"/>
      <c r="AX2133" s="1"/>
      <c r="AZ2133" s="1"/>
      <c r="BB2133" s="1"/>
      <c r="BD2133" s="1"/>
      <c r="BF2133" s="1"/>
      <c r="BH2133" s="1"/>
      <c r="BJ2133" s="1"/>
      <c r="BL2133" s="1"/>
      <c r="BN2133" s="1"/>
      <c r="BP2133" s="1"/>
      <c r="BR2133" s="1"/>
      <c r="BT2133" s="1"/>
      <c r="BV2133" s="1"/>
      <c r="BX2133" s="1"/>
      <c r="BZ2133" s="1"/>
      <c r="CD2133" s="1"/>
      <c r="CH2133" s="1"/>
      <c r="CL2133" s="1"/>
      <c r="CP2133" s="1"/>
      <c r="CT2133" s="1"/>
      <c r="CZ2133" s="1"/>
      <c r="DB2133" s="1"/>
    </row>
    <row r="2134" spans="1:106" x14ac:dyDescent="0.25">
      <c r="A2134" s="2"/>
      <c r="B2134" s="1"/>
      <c r="C2134" s="1"/>
      <c r="D2134" s="1"/>
      <c r="E2134" s="1"/>
      <c r="F2134" s="1"/>
      <c r="H2134" s="1"/>
      <c r="L2134" s="1"/>
      <c r="N2134" s="1"/>
      <c r="P2134" s="1"/>
      <c r="R2134" s="1"/>
      <c r="T2134" s="1"/>
      <c r="V2134" s="1"/>
      <c r="X2134" s="1"/>
      <c r="Z2134" s="1"/>
      <c r="AB2134" s="1"/>
      <c r="AD2134" s="1"/>
      <c r="AF2134" s="1"/>
      <c r="AH2134" s="1"/>
      <c r="AJ2134" s="1"/>
      <c r="AL2134" s="1"/>
      <c r="AN2134" s="1"/>
      <c r="AP2134" s="1"/>
      <c r="AR2134" s="1"/>
      <c r="AT2134" s="1"/>
      <c r="AV2134" s="1"/>
      <c r="AX2134" s="1"/>
      <c r="AZ2134" s="1"/>
      <c r="BB2134" s="1"/>
      <c r="BD2134" s="1"/>
      <c r="BF2134" s="1"/>
      <c r="BH2134" s="1"/>
      <c r="BJ2134" s="1"/>
      <c r="BL2134" s="1"/>
      <c r="BN2134" s="1"/>
      <c r="BP2134" s="1"/>
      <c r="BR2134" s="1"/>
      <c r="BT2134" s="1"/>
      <c r="BV2134" s="1"/>
      <c r="BX2134" s="1"/>
      <c r="BZ2134" s="1"/>
      <c r="CD2134" s="1"/>
      <c r="CH2134" s="1"/>
      <c r="CL2134" s="1"/>
      <c r="CP2134" s="1"/>
      <c r="CT2134" s="1"/>
      <c r="CZ2134" s="1"/>
      <c r="DB2134" s="1"/>
    </row>
    <row r="2135" spans="1:106" x14ac:dyDescent="0.25">
      <c r="A2135" s="2"/>
      <c r="B2135" s="1"/>
      <c r="C2135" s="1"/>
      <c r="D2135" s="1"/>
      <c r="E2135" s="1"/>
      <c r="F2135" s="1"/>
      <c r="H2135" s="1"/>
      <c r="L2135" s="1"/>
      <c r="N2135" s="1"/>
      <c r="P2135" s="1"/>
      <c r="R2135" s="1"/>
      <c r="T2135" s="1"/>
      <c r="V2135" s="1"/>
      <c r="X2135" s="1"/>
      <c r="Z2135" s="1"/>
      <c r="AB2135" s="1"/>
      <c r="AD2135" s="1"/>
      <c r="AF2135" s="1"/>
      <c r="AH2135" s="1"/>
      <c r="AJ2135" s="1"/>
      <c r="AL2135" s="1"/>
      <c r="AN2135" s="1"/>
      <c r="AP2135" s="1"/>
      <c r="AR2135" s="1"/>
      <c r="AT2135" s="1"/>
      <c r="AV2135" s="1"/>
      <c r="AX2135" s="1"/>
      <c r="AZ2135" s="1"/>
      <c r="BB2135" s="1"/>
      <c r="BD2135" s="1"/>
      <c r="BF2135" s="1"/>
      <c r="BH2135" s="1"/>
      <c r="BJ2135" s="1"/>
      <c r="BL2135" s="1"/>
      <c r="BN2135" s="1"/>
      <c r="BP2135" s="1"/>
      <c r="BR2135" s="1"/>
      <c r="BT2135" s="1"/>
      <c r="BV2135" s="1"/>
      <c r="BX2135" s="1"/>
      <c r="BZ2135" s="1"/>
      <c r="CD2135" s="1"/>
      <c r="CH2135" s="1"/>
      <c r="CL2135" s="1"/>
      <c r="CP2135" s="1"/>
      <c r="CT2135" s="1"/>
      <c r="CZ2135" s="1"/>
      <c r="DB2135" s="1"/>
    </row>
    <row r="2136" spans="1:106" x14ac:dyDescent="0.25">
      <c r="A2136" s="2"/>
      <c r="B2136" s="1"/>
      <c r="C2136" s="1"/>
      <c r="D2136" s="1"/>
      <c r="E2136" s="1"/>
      <c r="F2136" s="1"/>
      <c r="H2136" s="1"/>
      <c r="L2136" s="1"/>
      <c r="N2136" s="1"/>
      <c r="P2136" s="1"/>
      <c r="R2136" s="1"/>
      <c r="T2136" s="1"/>
      <c r="V2136" s="1"/>
      <c r="X2136" s="1"/>
      <c r="Z2136" s="1"/>
      <c r="AB2136" s="1"/>
      <c r="AD2136" s="1"/>
      <c r="AF2136" s="1"/>
      <c r="AH2136" s="1"/>
      <c r="AJ2136" s="1"/>
      <c r="AL2136" s="1"/>
      <c r="AN2136" s="1"/>
      <c r="AP2136" s="1"/>
      <c r="AR2136" s="1"/>
      <c r="AT2136" s="1"/>
      <c r="AV2136" s="1"/>
      <c r="AX2136" s="1"/>
      <c r="AZ2136" s="1"/>
      <c r="BB2136" s="1"/>
      <c r="BD2136" s="1"/>
      <c r="BF2136" s="1"/>
      <c r="BH2136" s="1"/>
      <c r="BJ2136" s="1"/>
      <c r="BL2136" s="1"/>
      <c r="BN2136" s="1"/>
      <c r="BP2136" s="1"/>
      <c r="BR2136" s="1"/>
      <c r="BT2136" s="1"/>
      <c r="BV2136" s="1"/>
      <c r="BX2136" s="1"/>
      <c r="BZ2136" s="1"/>
      <c r="CD2136" s="1"/>
      <c r="CH2136" s="1"/>
      <c r="CL2136" s="1"/>
      <c r="CP2136" s="1"/>
      <c r="CT2136" s="1"/>
      <c r="CZ2136" s="1"/>
      <c r="DB2136" s="1"/>
    </row>
    <row r="2137" spans="1:106" x14ac:dyDescent="0.25">
      <c r="A2137" s="2"/>
      <c r="B2137" s="1"/>
      <c r="C2137" s="1"/>
      <c r="D2137" s="1"/>
      <c r="E2137" s="1"/>
      <c r="F2137" s="1"/>
      <c r="H2137" s="1"/>
      <c r="L2137" s="1"/>
      <c r="N2137" s="1"/>
      <c r="P2137" s="1"/>
      <c r="R2137" s="1"/>
      <c r="T2137" s="1"/>
      <c r="V2137" s="1"/>
      <c r="X2137" s="1"/>
      <c r="Z2137" s="1"/>
      <c r="AB2137" s="1"/>
      <c r="AD2137" s="1"/>
      <c r="AF2137" s="1"/>
      <c r="AH2137" s="1"/>
      <c r="AJ2137" s="1"/>
      <c r="AL2137" s="1"/>
      <c r="AN2137" s="1"/>
      <c r="AP2137" s="1"/>
      <c r="AR2137" s="1"/>
      <c r="AT2137" s="1"/>
      <c r="AV2137" s="1"/>
      <c r="AX2137" s="1"/>
      <c r="AZ2137" s="1"/>
      <c r="BB2137" s="1"/>
      <c r="BD2137" s="1"/>
      <c r="BF2137" s="1"/>
      <c r="BH2137" s="1"/>
      <c r="BJ2137" s="1"/>
      <c r="BL2137" s="1"/>
      <c r="BN2137" s="1"/>
      <c r="BP2137" s="1"/>
      <c r="BR2137" s="1"/>
      <c r="BT2137" s="1"/>
      <c r="BV2137" s="1"/>
      <c r="BX2137" s="1"/>
      <c r="BZ2137" s="1"/>
      <c r="CD2137" s="1"/>
      <c r="CH2137" s="1"/>
      <c r="CL2137" s="1"/>
      <c r="CP2137" s="1"/>
      <c r="CT2137" s="1"/>
      <c r="CZ2137" s="1"/>
      <c r="DB2137" s="1"/>
    </row>
    <row r="2138" spans="1:106" x14ac:dyDescent="0.25">
      <c r="A2138" s="2"/>
      <c r="B2138" s="1"/>
      <c r="C2138" s="1"/>
      <c r="D2138" s="1"/>
      <c r="E2138" s="1"/>
      <c r="F2138" s="1"/>
      <c r="H2138" s="1"/>
      <c r="L2138" s="1"/>
      <c r="N2138" s="1"/>
      <c r="P2138" s="1"/>
      <c r="R2138" s="1"/>
      <c r="T2138" s="1"/>
      <c r="V2138" s="1"/>
      <c r="X2138" s="1"/>
      <c r="Z2138" s="1"/>
      <c r="AB2138" s="1"/>
      <c r="AD2138" s="1"/>
      <c r="AF2138" s="1"/>
      <c r="AH2138" s="1"/>
      <c r="AJ2138" s="1"/>
      <c r="AL2138" s="1"/>
      <c r="AN2138" s="1"/>
      <c r="AP2138" s="1"/>
      <c r="AR2138" s="1"/>
      <c r="AT2138" s="1"/>
      <c r="AV2138" s="1"/>
      <c r="AX2138" s="1"/>
      <c r="AZ2138" s="1"/>
      <c r="BB2138" s="1"/>
      <c r="BD2138" s="1"/>
      <c r="BF2138" s="1"/>
      <c r="BH2138" s="1"/>
      <c r="BJ2138" s="1"/>
      <c r="BL2138" s="1"/>
      <c r="BN2138" s="1"/>
      <c r="BP2138" s="1"/>
      <c r="BR2138" s="1"/>
      <c r="BT2138" s="1"/>
      <c r="BV2138" s="1"/>
      <c r="BX2138" s="1"/>
      <c r="BZ2138" s="1"/>
      <c r="CD2138" s="1"/>
      <c r="CH2138" s="1"/>
      <c r="CL2138" s="1"/>
      <c r="CP2138" s="1"/>
      <c r="CT2138" s="1"/>
      <c r="CZ2138" s="1"/>
      <c r="DB2138" s="1"/>
    </row>
    <row r="2139" spans="1:106" x14ac:dyDescent="0.25">
      <c r="A2139" s="2"/>
      <c r="B2139" s="1"/>
      <c r="C2139" s="1"/>
      <c r="D2139" s="1"/>
      <c r="E2139" s="1"/>
      <c r="F2139" s="1"/>
      <c r="H2139" s="1"/>
      <c r="L2139" s="1"/>
      <c r="N2139" s="1"/>
      <c r="P2139" s="1"/>
      <c r="R2139" s="1"/>
      <c r="T2139" s="1"/>
      <c r="V2139" s="1"/>
      <c r="X2139" s="1"/>
      <c r="Z2139" s="1"/>
      <c r="AB2139" s="1"/>
      <c r="AD2139" s="1"/>
      <c r="AF2139" s="1"/>
      <c r="AH2139" s="1"/>
      <c r="AJ2139" s="1"/>
      <c r="AL2139" s="1"/>
      <c r="AN2139" s="1"/>
      <c r="AP2139" s="1"/>
      <c r="AR2139" s="1"/>
      <c r="AT2139" s="1"/>
      <c r="AV2139" s="1"/>
      <c r="AX2139" s="1"/>
      <c r="AZ2139" s="1"/>
      <c r="BB2139" s="1"/>
      <c r="BD2139" s="1"/>
      <c r="BF2139" s="1"/>
      <c r="BH2139" s="1"/>
      <c r="BJ2139" s="1"/>
      <c r="BL2139" s="1"/>
      <c r="BN2139" s="1"/>
      <c r="BP2139" s="1"/>
      <c r="BR2139" s="1"/>
      <c r="BT2139" s="1"/>
      <c r="BV2139" s="1"/>
      <c r="BX2139" s="1"/>
      <c r="BZ2139" s="1"/>
      <c r="CD2139" s="1"/>
      <c r="CH2139" s="1"/>
      <c r="CL2139" s="1"/>
      <c r="CP2139" s="1"/>
      <c r="CT2139" s="1"/>
      <c r="CZ2139" s="1"/>
      <c r="DB2139" s="1"/>
    </row>
    <row r="2140" spans="1:106" x14ac:dyDescent="0.25">
      <c r="A2140" s="2"/>
      <c r="B2140" s="1"/>
      <c r="C2140" s="1"/>
      <c r="D2140" s="1"/>
      <c r="E2140" s="1"/>
      <c r="F2140" s="1"/>
      <c r="H2140" s="1"/>
      <c r="L2140" s="1"/>
      <c r="N2140" s="1"/>
      <c r="P2140" s="1"/>
      <c r="R2140" s="1"/>
      <c r="T2140" s="1"/>
      <c r="V2140" s="1"/>
      <c r="X2140" s="1"/>
      <c r="Z2140" s="1"/>
      <c r="AB2140" s="1"/>
      <c r="AD2140" s="1"/>
      <c r="AF2140" s="1"/>
      <c r="AH2140" s="1"/>
      <c r="AJ2140" s="1"/>
      <c r="AL2140" s="1"/>
      <c r="AN2140" s="1"/>
      <c r="AP2140" s="1"/>
      <c r="AR2140" s="1"/>
      <c r="AT2140" s="1"/>
      <c r="AV2140" s="1"/>
      <c r="AX2140" s="1"/>
      <c r="AZ2140" s="1"/>
      <c r="BB2140" s="1"/>
      <c r="BD2140" s="1"/>
      <c r="BF2140" s="1"/>
      <c r="BH2140" s="1"/>
      <c r="BJ2140" s="1"/>
      <c r="BL2140" s="1"/>
      <c r="BN2140" s="1"/>
      <c r="BP2140" s="1"/>
      <c r="BR2140" s="1"/>
      <c r="BT2140" s="1"/>
      <c r="BV2140" s="1"/>
      <c r="BX2140" s="1"/>
      <c r="BZ2140" s="1"/>
      <c r="CD2140" s="1"/>
      <c r="CH2140" s="1"/>
      <c r="CL2140" s="1"/>
      <c r="CP2140" s="1"/>
      <c r="CT2140" s="1"/>
      <c r="CZ2140" s="1"/>
      <c r="DB2140" s="1"/>
    </row>
    <row r="2141" spans="1:106" x14ac:dyDescent="0.25">
      <c r="A2141" s="2"/>
      <c r="B2141" s="1"/>
      <c r="C2141" s="1"/>
      <c r="D2141" s="1"/>
      <c r="E2141" s="1"/>
      <c r="F2141" s="1"/>
      <c r="H2141" s="1"/>
      <c r="L2141" s="1"/>
      <c r="N2141" s="1"/>
      <c r="P2141" s="1"/>
      <c r="R2141" s="1"/>
      <c r="T2141" s="1"/>
      <c r="V2141" s="1"/>
      <c r="X2141" s="1"/>
      <c r="Z2141" s="1"/>
      <c r="AB2141" s="1"/>
      <c r="AD2141" s="1"/>
      <c r="AF2141" s="1"/>
      <c r="AH2141" s="1"/>
      <c r="AJ2141" s="1"/>
      <c r="AL2141" s="1"/>
      <c r="AN2141" s="1"/>
      <c r="AP2141" s="1"/>
      <c r="AR2141" s="1"/>
      <c r="AT2141" s="1"/>
      <c r="AV2141" s="1"/>
      <c r="AX2141" s="1"/>
      <c r="AZ2141" s="1"/>
      <c r="BB2141" s="1"/>
      <c r="BD2141" s="1"/>
      <c r="BF2141" s="1"/>
      <c r="BH2141" s="1"/>
      <c r="BJ2141" s="1"/>
      <c r="BL2141" s="1"/>
      <c r="BN2141" s="1"/>
      <c r="BP2141" s="1"/>
      <c r="BR2141" s="1"/>
      <c r="BT2141" s="1"/>
      <c r="BV2141" s="1"/>
      <c r="BX2141" s="1"/>
      <c r="BZ2141" s="1"/>
      <c r="CD2141" s="1"/>
      <c r="CH2141" s="1"/>
      <c r="CL2141" s="1"/>
      <c r="CP2141" s="1"/>
      <c r="CT2141" s="1"/>
      <c r="CZ2141" s="1"/>
      <c r="DB2141" s="1"/>
    </row>
    <row r="2142" spans="1:106" x14ac:dyDescent="0.25">
      <c r="A2142" s="2"/>
      <c r="B2142" s="1"/>
      <c r="C2142" s="1"/>
      <c r="D2142" s="1"/>
      <c r="E2142" s="1"/>
      <c r="F2142" s="1"/>
      <c r="H2142" s="1"/>
      <c r="L2142" s="1"/>
      <c r="N2142" s="1"/>
      <c r="P2142" s="1"/>
      <c r="R2142" s="1"/>
      <c r="T2142" s="1"/>
      <c r="V2142" s="1"/>
      <c r="X2142" s="1"/>
      <c r="Z2142" s="1"/>
      <c r="AB2142" s="1"/>
      <c r="AD2142" s="1"/>
      <c r="AF2142" s="1"/>
      <c r="AH2142" s="1"/>
      <c r="AJ2142" s="1"/>
      <c r="AL2142" s="1"/>
      <c r="AN2142" s="1"/>
      <c r="AP2142" s="1"/>
      <c r="AR2142" s="1"/>
      <c r="AT2142" s="1"/>
      <c r="AV2142" s="1"/>
      <c r="AX2142" s="1"/>
      <c r="AZ2142" s="1"/>
      <c r="BB2142" s="1"/>
      <c r="BD2142" s="1"/>
      <c r="BF2142" s="1"/>
      <c r="BH2142" s="1"/>
      <c r="BJ2142" s="1"/>
      <c r="BL2142" s="1"/>
      <c r="BN2142" s="1"/>
      <c r="BP2142" s="1"/>
      <c r="BR2142" s="1"/>
      <c r="BT2142" s="1"/>
      <c r="BV2142" s="1"/>
      <c r="BX2142" s="1"/>
      <c r="BZ2142" s="1"/>
      <c r="CD2142" s="1"/>
      <c r="CH2142" s="1"/>
      <c r="CL2142" s="1"/>
      <c r="CP2142" s="1"/>
      <c r="CT2142" s="1"/>
      <c r="CZ2142" s="1"/>
      <c r="DB2142" s="1"/>
    </row>
    <row r="2143" spans="1:106" x14ac:dyDescent="0.25">
      <c r="A2143" s="2"/>
      <c r="B2143" s="1"/>
      <c r="C2143" s="1"/>
      <c r="D2143" s="1"/>
      <c r="E2143" s="1"/>
      <c r="F2143" s="1"/>
      <c r="H2143" s="1"/>
      <c r="L2143" s="1"/>
      <c r="N2143" s="1"/>
      <c r="P2143" s="1"/>
      <c r="R2143" s="1"/>
      <c r="T2143" s="1"/>
      <c r="V2143" s="1"/>
      <c r="X2143" s="1"/>
      <c r="Z2143" s="1"/>
      <c r="AB2143" s="1"/>
      <c r="AD2143" s="1"/>
      <c r="AF2143" s="1"/>
      <c r="AH2143" s="1"/>
      <c r="AJ2143" s="1"/>
      <c r="AL2143" s="1"/>
      <c r="AN2143" s="1"/>
      <c r="AP2143" s="1"/>
      <c r="AR2143" s="1"/>
      <c r="AT2143" s="1"/>
      <c r="AV2143" s="1"/>
      <c r="AX2143" s="1"/>
      <c r="AZ2143" s="1"/>
      <c r="BB2143" s="1"/>
      <c r="BD2143" s="1"/>
      <c r="BF2143" s="1"/>
      <c r="BH2143" s="1"/>
      <c r="BJ2143" s="1"/>
      <c r="BL2143" s="1"/>
      <c r="BN2143" s="1"/>
      <c r="BP2143" s="1"/>
      <c r="BR2143" s="1"/>
      <c r="BT2143" s="1"/>
      <c r="BV2143" s="1"/>
      <c r="BX2143" s="1"/>
      <c r="BZ2143" s="1"/>
      <c r="CD2143" s="1"/>
      <c r="CH2143" s="1"/>
      <c r="CL2143" s="1"/>
      <c r="CP2143" s="1"/>
      <c r="CT2143" s="1"/>
      <c r="CZ2143" s="1"/>
      <c r="DB2143" s="1"/>
    </row>
    <row r="2144" spans="1:106" x14ac:dyDescent="0.25">
      <c r="A2144" s="2"/>
      <c r="B2144" s="1"/>
      <c r="C2144" s="1"/>
      <c r="D2144" s="1"/>
      <c r="E2144" s="1"/>
      <c r="F2144" s="1"/>
      <c r="H2144" s="1"/>
      <c r="L2144" s="1"/>
      <c r="N2144" s="1"/>
      <c r="P2144" s="1"/>
      <c r="R2144" s="1"/>
      <c r="T2144" s="1"/>
      <c r="V2144" s="1"/>
      <c r="X2144" s="1"/>
      <c r="Z2144" s="1"/>
      <c r="AB2144" s="1"/>
      <c r="AD2144" s="1"/>
      <c r="AF2144" s="1"/>
      <c r="AH2144" s="1"/>
      <c r="AJ2144" s="1"/>
      <c r="AL2144" s="1"/>
      <c r="AN2144" s="1"/>
      <c r="AP2144" s="1"/>
      <c r="AR2144" s="1"/>
      <c r="AT2144" s="1"/>
      <c r="AV2144" s="1"/>
      <c r="AX2144" s="1"/>
      <c r="AZ2144" s="1"/>
      <c r="BB2144" s="1"/>
      <c r="BD2144" s="1"/>
      <c r="BF2144" s="1"/>
      <c r="BH2144" s="1"/>
      <c r="BJ2144" s="1"/>
      <c r="BL2144" s="1"/>
      <c r="BN2144" s="1"/>
      <c r="BP2144" s="1"/>
      <c r="BR2144" s="1"/>
      <c r="BT2144" s="1"/>
      <c r="BV2144" s="1"/>
      <c r="BX2144" s="1"/>
      <c r="BZ2144" s="1"/>
      <c r="CD2144" s="1"/>
      <c r="CH2144" s="1"/>
      <c r="CL2144" s="1"/>
      <c r="CP2144" s="1"/>
      <c r="CT2144" s="1"/>
      <c r="CZ2144" s="1"/>
      <c r="DB2144" s="1"/>
    </row>
    <row r="2145" spans="1:106" x14ac:dyDescent="0.25">
      <c r="A2145" s="2"/>
      <c r="B2145" s="1"/>
      <c r="C2145" s="1"/>
      <c r="D2145" s="1"/>
      <c r="E2145" s="1"/>
      <c r="F2145" s="1"/>
      <c r="H2145" s="1"/>
      <c r="L2145" s="1"/>
      <c r="N2145" s="1"/>
      <c r="P2145" s="1"/>
      <c r="R2145" s="1"/>
      <c r="T2145" s="1"/>
      <c r="V2145" s="1"/>
      <c r="X2145" s="1"/>
      <c r="Z2145" s="1"/>
      <c r="AB2145" s="1"/>
      <c r="AD2145" s="1"/>
      <c r="AF2145" s="1"/>
      <c r="AH2145" s="1"/>
      <c r="AJ2145" s="1"/>
      <c r="AL2145" s="1"/>
      <c r="AN2145" s="1"/>
      <c r="AP2145" s="1"/>
      <c r="AR2145" s="1"/>
      <c r="AT2145" s="1"/>
      <c r="AV2145" s="1"/>
      <c r="AX2145" s="1"/>
      <c r="AZ2145" s="1"/>
      <c r="BB2145" s="1"/>
      <c r="BD2145" s="1"/>
      <c r="BF2145" s="1"/>
      <c r="BH2145" s="1"/>
      <c r="BJ2145" s="1"/>
      <c r="BL2145" s="1"/>
      <c r="BN2145" s="1"/>
      <c r="BP2145" s="1"/>
      <c r="BR2145" s="1"/>
      <c r="BT2145" s="1"/>
      <c r="BV2145" s="1"/>
      <c r="BX2145" s="1"/>
      <c r="BZ2145" s="1"/>
      <c r="CD2145" s="1"/>
      <c r="CH2145" s="1"/>
      <c r="CL2145" s="1"/>
      <c r="CP2145" s="1"/>
      <c r="CT2145" s="1"/>
      <c r="CZ2145" s="1"/>
      <c r="DB2145" s="1"/>
    </row>
    <row r="2146" spans="1:106" x14ac:dyDescent="0.25">
      <c r="A2146" s="2"/>
      <c r="B2146" s="1"/>
      <c r="C2146" s="1"/>
      <c r="D2146" s="1"/>
      <c r="E2146" s="1"/>
      <c r="F2146" s="1"/>
      <c r="H2146" s="1"/>
      <c r="L2146" s="1"/>
      <c r="N2146" s="1"/>
      <c r="P2146" s="1"/>
      <c r="R2146" s="1"/>
      <c r="T2146" s="1"/>
      <c r="V2146" s="1"/>
      <c r="X2146" s="1"/>
      <c r="Z2146" s="1"/>
      <c r="AB2146" s="1"/>
      <c r="AD2146" s="1"/>
      <c r="AF2146" s="1"/>
      <c r="AH2146" s="1"/>
      <c r="AJ2146" s="1"/>
      <c r="AL2146" s="1"/>
      <c r="AN2146" s="1"/>
      <c r="AP2146" s="1"/>
      <c r="AR2146" s="1"/>
      <c r="AT2146" s="1"/>
      <c r="AV2146" s="1"/>
      <c r="AX2146" s="1"/>
      <c r="AZ2146" s="1"/>
      <c r="BB2146" s="1"/>
      <c r="BD2146" s="1"/>
      <c r="BF2146" s="1"/>
      <c r="BH2146" s="1"/>
      <c r="BJ2146" s="1"/>
      <c r="BL2146" s="1"/>
      <c r="BN2146" s="1"/>
      <c r="BP2146" s="1"/>
      <c r="BR2146" s="1"/>
      <c r="BT2146" s="1"/>
      <c r="BV2146" s="1"/>
      <c r="BX2146" s="1"/>
      <c r="BZ2146" s="1"/>
      <c r="CD2146" s="1"/>
      <c r="CH2146" s="1"/>
      <c r="CL2146" s="1"/>
      <c r="CP2146" s="1"/>
      <c r="CT2146" s="1"/>
      <c r="CZ2146" s="1"/>
      <c r="DB2146" s="1"/>
    </row>
    <row r="2147" spans="1:106" x14ac:dyDescent="0.25">
      <c r="A2147" s="2"/>
      <c r="B2147" s="1"/>
      <c r="C2147" s="1"/>
      <c r="D2147" s="1"/>
      <c r="E2147" s="1"/>
      <c r="F2147" s="1"/>
      <c r="H2147" s="1"/>
      <c r="L2147" s="1"/>
      <c r="N2147" s="1"/>
      <c r="P2147" s="1"/>
      <c r="R2147" s="1"/>
      <c r="T2147" s="1"/>
      <c r="V2147" s="1"/>
      <c r="X2147" s="1"/>
      <c r="Z2147" s="1"/>
      <c r="AB2147" s="1"/>
      <c r="AD2147" s="1"/>
      <c r="AF2147" s="1"/>
      <c r="AH2147" s="1"/>
      <c r="AJ2147" s="1"/>
      <c r="AL2147" s="1"/>
      <c r="AN2147" s="1"/>
      <c r="AP2147" s="1"/>
      <c r="AR2147" s="1"/>
      <c r="AT2147" s="1"/>
      <c r="AV2147" s="1"/>
      <c r="AX2147" s="1"/>
      <c r="AZ2147" s="1"/>
      <c r="BB2147" s="1"/>
      <c r="BD2147" s="1"/>
      <c r="BF2147" s="1"/>
      <c r="BH2147" s="1"/>
      <c r="BJ2147" s="1"/>
      <c r="BL2147" s="1"/>
      <c r="BN2147" s="1"/>
      <c r="BP2147" s="1"/>
      <c r="BR2147" s="1"/>
      <c r="BT2147" s="1"/>
      <c r="BV2147" s="1"/>
      <c r="BX2147" s="1"/>
      <c r="BZ2147" s="1"/>
      <c r="CD2147" s="1"/>
      <c r="CH2147" s="1"/>
      <c r="CL2147" s="1"/>
      <c r="CP2147" s="1"/>
      <c r="CT2147" s="1"/>
      <c r="CZ2147" s="1"/>
      <c r="DB2147" s="1"/>
    </row>
    <row r="2148" spans="1:106" x14ac:dyDescent="0.25">
      <c r="A2148" s="2"/>
      <c r="B2148" s="1"/>
      <c r="C2148" s="1"/>
      <c r="D2148" s="1"/>
      <c r="E2148" s="1"/>
      <c r="F2148" s="1"/>
      <c r="H2148" s="1"/>
      <c r="L2148" s="1"/>
      <c r="N2148" s="1"/>
      <c r="P2148" s="1"/>
      <c r="R2148" s="1"/>
      <c r="T2148" s="1"/>
      <c r="V2148" s="1"/>
      <c r="X2148" s="1"/>
      <c r="Z2148" s="1"/>
      <c r="AB2148" s="1"/>
      <c r="AD2148" s="1"/>
      <c r="AF2148" s="1"/>
      <c r="AH2148" s="1"/>
      <c r="AJ2148" s="1"/>
      <c r="AL2148" s="1"/>
      <c r="AN2148" s="1"/>
      <c r="AP2148" s="1"/>
      <c r="AR2148" s="1"/>
      <c r="AT2148" s="1"/>
      <c r="AV2148" s="1"/>
      <c r="AX2148" s="1"/>
      <c r="AZ2148" s="1"/>
      <c r="BB2148" s="1"/>
      <c r="BD2148" s="1"/>
      <c r="BF2148" s="1"/>
      <c r="BH2148" s="1"/>
      <c r="BJ2148" s="1"/>
      <c r="BL2148" s="1"/>
      <c r="BN2148" s="1"/>
      <c r="BP2148" s="1"/>
      <c r="BR2148" s="1"/>
      <c r="BT2148" s="1"/>
      <c r="BV2148" s="1"/>
      <c r="BX2148" s="1"/>
      <c r="BZ2148" s="1"/>
      <c r="CD2148" s="1"/>
      <c r="CH2148" s="1"/>
      <c r="CL2148" s="1"/>
      <c r="CP2148" s="1"/>
      <c r="CT2148" s="1"/>
      <c r="CZ2148" s="1"/>
      <c r="DB2148" s="1"/>
    </row>
    <row r="2149" spans="1:106" x14ac:dyDescent="0.25">
      <c r="A2149" s="2"/>
      <c r="B2149" s="1"/>
      <c r="C2149" s="1"/>
      <c r="D2149" s="1"/>
      <c r="E2149" s="1"/>
      <c r="F2149" s="1"/>
      <c r="H2149" s="1"/>
      <c r="L2149" s="1"/>
      <c r="N2149" s="1"/>
      <c r="P2149" s="1"/>
      <c r="R2149" s="1"/>
      <c r="T2149" s="1"/>
      <c r="V2149" s="1"/>
      <c r="X2149" s="1"/>
      <c r="Z2149" s="1"/>
      <c r="AB2149" s="1"/>
      <c r="AD2149" s="1"/>
      <c r="AF2149" s="1"/>
      <c r="AH2149" s="1"/>
      <c r="AJ2149" s="1"/>
      <c r="AL2149" s="1"/>
      <c r="AN2149" s="1"/>
      <c r="AP2149" s="1"/>
      <c r="AR2149" s="1"/>
      <c r="AT2149" s="1"/>
      <c r="AV2149" s="1"/>
      <c r="AX2149" s="1"/>
      <c r="AZ2149" s="1"/>
      <c r="BB2149" s="1"/>
      <c r="BD2149" s="1"/>
      <c r="BF2149" s="1"/>
      <c r="BH2149" s="1"/>
      <c r="BJ2149" s="1"/>
      <c r="BL2149" s="1"/>
      <c r="BN2149" s="1"/>
      <c r="BP2149" s="1"/>
      <c r="BR2149" s="1"/>
      <c r="BT2149" s="1"/>
      <c r="BV2149" s="1"/>
      <c r="BX2149" s="1"/>
      <c r="BZ2149" s="1"/>
      <c r="CD2149" s="1"/>
      <c r="CH2149" s="1"/>
      <c r="CL2149" s="1"/>
      <c r="CP2149" s="1"/>
      <c r="CT2149" s="1"/>
      <c r="CZ2149" s="1"/>
      <c r="DB2149" s="1"/>
    </row>
    <row r="2150" spans="1:106" x14ac:dyDescent="0.25">
      <c r="A2150" s="2"/>
      <c r="B2150" s="1"/>
      <c r="C2150" s="1"/>
      <c r="D2150" s="1"/>
      <c r="E2150" s="1"/>
      <c r="F2150" s="1"/>
      <c r="H2150" s="1"/>
      <c r="L2150" s="1"/>
      <c r="N2150" s="1"/>
      <c r="P2150" s="1"/>
      <c r="R2150" s="1"/>
      <c r="T2150" s="1"/>
      <c r="V2150" s="1"/>
      <c r="X2150" s="1"/>
      <c r="Z2150" s="1"/>
      <c r="AB2150" s="1"/>
      <c r="AD2150" s="1"/>
      <c r="AF2150" s="1"/>
      <c r="AH2150" s="1"/>
      <c r="AJ2150" s="1"/>
      <c r="AL2150" s="1"/>
      <c r="AN2150" s="1"/>
      <c r="AP2150" s="1"/>
      <c r="AR2150" s="1"/>
      <c r="AT2150" s="1"/>
      <c r="AV2150" s="1"/>
      <c r="AX2150" s="1"/>
      <c r="AZ2150" s="1"/>
      <c r="BB2150" s="1"/>
      <c r="BD2150" s="1"/>
      <c r="BF2150" s="1"/>
      <c r="BH2150" s="1"/>
      <c r="BJ2150" s="1"/>
      <c r="BL2150" s="1"/>
      <c r="BN2150" s="1"/>
      <c r="BP2150" s="1"/>
      <c r="BR2150" s="1"/>
      <c r="BT2150" s="1"/>
      <c r="BV2150" s="1"/>
      <c r="BX2150" s="1"/>
      <c r="BZ2150" s="1"/>
      <c r="CD2150" s="1"/>
      <c r="CH2150" s="1"/>
      <c r="CL2150" s="1"/>
      <c r="CP2150" s="1"/>
      <c r="CT2150" s="1"/>
      <c r="CZ2150" s="1"/>
      <c r="DB2150" s="1"/>
    </row>
    <row r="2151" spans="1:106" x14ac:dyDescent="0.25">
      <c r="A2151" s="2"/>
      <c r="B2151" s="1"/>
      <c r="C2151" s="1"/>
      <c r="D2151" s="1"/>
      <c r="E2151" s="1"/>
      <c r="F2151" s="1"/>
      <c r="H2151" s="1"/>
      <c r="L2151" s="1"/>
      <c r="N2151" s="1"/>
      <c r="P2151" s="1"/>
      <c r="R2151" s="1"/>
      <c r="T2151" s="1"/>
      <c r="V2151" s="1"/>
      <c r="X2151" s="1"/>
      <c r="Z2151" s="1"/>
      <c r="AB2151" s="1"/>
      <c r="AD2151" s="1"/>
      <c r="AF2151" s="1"/>
      <c r="AH2151" s="1"/>
      <c r="AJ2151" s="1"/>
      <c r="AL2151" s="1"/>
      <c r="AN2151" s="1"/>
      <c r="AP2151" s="1"/>
      <c r="AR2151" s="1"/>
      <c r="AT2151" s="1"/>
      <c r="AV2151" s="1"/>
      <c r="AX2151" s="1"/>
      <c r="AZ2151" s="1"/>
      <c r="BB2151" s="1"/>
      <c r="BD2151" s="1"/>
      <c r="BF2151" s="1"/>
      <c r="BH2151" s="1"/>
      <c r="BJ2151" s="1"/>
      <c r="BL2151" s="1"/>
      <c r="BN2151" s="1"/>
      <c r="BP2151" s="1"/>
      <c r="BR2151" s="1"/>
      <c r="BT2151" s="1"/>
      <c r="BV2151" s="1"/>
      <c r="BX2151" s="1"/>
      <c r="BZ2151" s="1"/>
      <c r="CD2151" s="1"/>
      <c r="CH2151" s="1"/>
      <c r="CL2151" s="1"/>
      <c r="CP2151" s="1"/>
      <c r="CT2151" s="1"/>
      <c r="CZ2151" s="1"/>
      <c r="DB2151" s="1"/>
    </row>
    <row r="2152" spans="1:106" x14ac:dyDescent="0.25">
      <c r="A2152" s="2"/>
      <c r="B2152" s="1"/>
      <c r="C2152" s="1"/>
      <c r="D2152" s="1"/>
      <c r="E2152" s="1"/>
      <c r="F2152" s="1"/>
      <c r="H2152" s="1"/>
      <c r="L2152" s="1"/>
      <c r="N2152" s="1"/>
      <c r="P2152" s="1"/>
      <c r="R2152" s="1"/>
      <c r="T2152" s="1"/>
      <c r="V2152" s="1"/>
      <c r="X2152" s="1"/>
      <c r="Z2152" s="1"/>
      <c r="AB2152" s="1"/>
      <c r="AD2152" s="1"/>
      <c r="AF2152" s="1"/>
      <c r="AH2152" s="1"/>
      <c r="AJ2152" s="1"/>
      <c r="AL2152" s="1"/>
      <c r="AN2152" s="1"/>
      <c r="AP2152" s="1"/>
      <c r="AR2152" s="1"/>
      <c r="AT2152" s="1"/>
      <c r="AV2152" s="1"/>
      <c r="AX2152" s="1"/>
      <c r="AZ2152" s="1"/>
      <c r="BB2152" s="1"/>
      <c r="BD2152" s="1"/>
      <c r="BF2152" s="1"/>
      <c r="BH2152" s="1"/>
      <c r="BJ2152" s="1"/>
      <c r="BL2152" s="1"/>
      <c r="BN2152" s="1"/>
      <c r="BP2152" s="1"/>
      <c r="BR2152" s="1"/>
      <c r="BT2152" s="1"/>
      <c r="BV2152" s="1"/>
      <c r="BX2152" s="1"/>
      <c r="BZ2152" s="1"/>
      <c r="CD2152" s="1"/>
      <c r="CH2152" s="1"/>
      <c r="CL2152" s="1"/>
      <c r="CP2152" s="1"/>
      <c r="CT2152" s="1"/>
      <c r="CZ2152" s="1"/>
      <c r="DB2152" s="1"/>
    </row>
    <row r="2153" spans="1:106" x14ac:dyDescent="0.25">
      <c r="A2153" s="2"/>
      <c r="B2153" s="1"/>
      <c r="C2153" s="1"/>
      <c r="D2153" s="1"/>
      <c r="E2153" s="1"/>
      <c r="F2153" s="1"/>
      <c r="H2153" s="1"/>
      <c r="L2153" s="1"/>
      <c r="N2153" s="1"/>
      <c r="P2153" s="1"/>
      <c r="R2153" s="1"/>
      <c r="T2153" s="1"/>
      <c r="V2153" s="1"/>
      <c r="X2153" s="1"/>
      <c r="Z2153" s="1"/>
      <c r="AB2153" s="1"/>
      <c r="AD2153" s="1"/>
      <c r="AF2153" s="1"/>
      <c r="AH2153" s="1"/>
      <c r="AJ2153" s="1"/>
      <c r="AL2153" s="1"/>
      <c r="AN2153" s="1"/>
      <c r="AP2153" s="1"/>
      <c r="AR2153" s="1"/>
      <c r="AT2153" s="1"/>
      <c r="AV2153" s="1"/>
      <c r="AX2153" s="1"/>
      <c r="AZ2153" s="1"/>
      <c r="BB2153" s="1"/>
      <c r="BD2153" s="1"/>
      <c r="BF2153" s="1"/>
      <c r="BH2153" s="1"/>
      <c r="BJ2153" s="1"/>
      <c r="BL2153" s="1"/>
      <c r="BN2153" s="1"/>
      <c r="BP2153" s="1"/>
      <c r="BR2153" s="1"/>
      <c r="BT2153" s="1"/>
      <c r="BV2153" s="1"/>
      <c r="BX2153" s="1"/>
      <c r="BZ2153" s="1"/>
      <c r="CD2153" s="1"/>
      <c r="CH2153" s="1"/>
      <c r="CL2153" s="1"/>
      <c r="CP2153" s="1"/>
      <c r="CT2153" s="1"/>
      <c r="CZ2153" s="1"/>
      <c r="DB2153" s="1"/>
    </row>
    <row r="2154" spans="1:106" x14ac:dyDescent="0.25">
      <c r="A2154" s="2"/>
      <c r="B2154" s="1"/>
      <c r="C2154" s="1"/>
      <c r="D2154" s="1"/>
      <c r="E2154" s="1"/>
      <c r="F2154" s="1"/>
      <c r="H2154" s="1"/>
      <c r="L2154" s="1"/>
      <c r="N2154" s="1"/>
      <c r="P2154" s="1"/>
      <c r="R2154" s="1"/>
      <c r="T2154" s="1"/>
      <c r="V2154" s="1"/>
      <c r="X2154" s="1"/>
      <c r="Z2154" s="1"/>
      <c r="AB2154" s="1"/>
      <c r="AD2154" s="1"/>
      <c r="AF2154" s="1"/>
      <c r="AH2154" s="1"/>
      <c r="AJ2154" s="1"/>
      <c r="AL2154" s="1"/>
      <c r="AN2154" s="1"/>
      <c r="AP2154" s="1"/>
      <c r="AR2154" s="1"/>
      <c r="AT2154" s="1"/>
      <c r="AV2154" s="1"/>
      <c r="AX2154" s="1"/>
      <c r="AZ2154" s="1"/>
      <c r="BB2154" s="1"/>
      <c r="BD2154" s="1"/>
      <c r="BF2154" s="1"/>
      <c r="BH2154" s="1"/>
      <c r="BJ2154" s="1"/>
      <c r="BL2154" s="1"/>
      <c r="BN2154" s="1"/>
      <c r="BP2154" s="1"/>
      <c r="BR2154" s="1"/>
      <c r="BT2154" s="1"/>
      <c r="BV2154" s="1"/>
      <c r="BX2154" s="1"/>
      <c r="BZ2154" s="1"/>
      <c r="CD2154" s="1"/>
      <c r="CH2154" s="1"/>
      <c r="CL2154" s="1"/>
      <c r="CP2154" s="1"/>
      <c r="CT2154" s="1"/>
      <c r="CZ2154" s="1"/>
      <c r="DB2154" s="1"/>
    </row>
    <row r="2155" spans="1:106" x14ac:dyDescent="0.25">
      <c r="A2155" s="2"/>
      <c r="B2155" s="1"/>
      <c r="C2155" s="1"/>
      <c r="D2155" s="1"/>
      <c r="E2155" s="1"/>
      <c r="F2155" s="1"/>
      <c r="H2155" s="1"/>
      <c r="L2155" s="1"/>
      <c r="N2155" s="1"/>
      <c r="P2155" s="1"/>
      <c r="R2155" s="1"/>
      <c r="T2155" s="1"/>
      <c r="V2155" s="1"/>
      <c r="X2155" s="1"/>
      <c r="Z2155" s="1"/>
      <c r="AB2155" s="1"/>
      <c r="AD2155" s="1"/>
      <c r="AF2155" s="1"/>
      <c r="AH2155" s="1"/>
      <c r="AJ2155" s="1"/>
      <c r="AL2155" s="1"/>
      <c r="AN2155" s="1"/>
      <c r="AP2155" s="1"/>
      <c r="AR2155" s="1"/>
      <c r="AT2155" s="1"/>
      <c r="AV2155" s="1"/>
      <c r="AX2155" s="1"/>
      <c r="AZ2155" s="1"/>
      <c r="BB2155" s="1"/>
      <c r="BD2155" s="1"/>
      <c r="BF2155" s="1"/>
      <c r="BH2155" s="1"/>
      <c r="BJ2155" s="1"/>
      <c r="BL2155" s="1"/>
      <c r="BN2155" s="1"/>
      <c r="BP2155" s="1"/>
      <c r="BR2155" s="1"/>
      <c r="BT2155" s="1"/>
      <c r="BV2155" s="1"/>
      <c r="BX2155" s="1"/>
      <c r="BZ2155" s="1"/>
      <c r="CD2155" s="1"/>
      <c r="CH2155" s="1"/>
      <c r="CL2155" s="1"/>
      <c r="CP2155" s="1"/>
      <c r="CT2155" s="1"/>
      <c r="CZ2155" s="1"/>
      <c r="DB2155" s="1"/>
    </row>
    <row r="2156" spans="1:106" x14ac:dyDescent="0.25">
      <c r="A2156" s="2"/>
      <c r="B2156" s="1"/>
      <c r="C2156" s="1"/>
      <c r="D2156" s="1"/>
      <c r="E2156" s="1"/>
      <c r="F2156" s="1"/>
      <c r="H2156" s="1"/>
      <c r="L2156" s="1"/>
      <c r="N2156" s="1"/>
      <c r="P2156" s="1"/>
      <c r="R2156" s="1"/>
      <c r="T2156" s="1"/>
      <c r="V2156" s="1"/>
      <c r="X2156" s="1"/>
      <c r="Z2156" s="1"/>
      <c r="AB2156" s="1"/>
      <c r="AD2156" s="1"/>
      <c r="AF2156" s="1"/>
      <c r="AH2156" s="1"/>
      <c r="AJ2156" s="1"/>
      <c r="AL2156" s="1"/>
      <c r="AN2156" s="1"/>
      <c r="AP2156" s="1"/>
      <c r="AR2156" s="1"/>
      <c r="AT2156" s="1"/>
      <c r="AV2156" s="1"/>
      <c r="AX2156" s="1"/>
      <c r="AZ2156" s="1"/>
      <c r="BB2156" s="1"/>
      <c r="BD2156" s="1"/>
      <c r="BF2156" s="1"/>
      <c r="BH2156" s="1"/>
      <c r="BJ2156" s="1"/>
      <c r="BL2156" s="1"/>
      <c r="BN2156" s="1"/>
      <c r="BP2156" s="1"/>
      <c r="BR2156" s="1"/>
      <c r="BT2156" s="1"/>
      <c r="BV2156" s="1"/>
      <c r="BX2156" s="1"/>
      <c r="BZ2156" s="1"/>
      <c r="CD2156" s="1"/>
      <c r="CH2156" s="1"/>
      <c r="CL2156" s="1"/>
      <c r="CP2156" s="1"/>
      <c r="CT2156" s="1"/>
      <c r="CZ2156" s="1"/>
      <c r="DB2156" s="1"/>
    </row>
    <row r="2157" spans="1:106" x14ac:dyDescent="0.25">
      <c r="A2157" s="2"/>
      <c r="B2157" s="1"/>
      <c r="C2157" s="1"/>
      <c r="D2157" s="1"/>
      <c r="E2157" s="1"/>
      <c r="F2157" s="1"/>
      <c r="H2157" s="1"/>
      <c r="L2157" s="1"/>
      <c r="N2157" s="1"/>
      <c r="P2157" s="1"/>
      <c r="R2157" s="1"/>
      <c r="T2157" s="1"/>
      <c r="V2157" s="1"/>
      <c r="X2157" s="1"/>
      <c r="Z2157" s="1"/>
      <c r="AB2157" s="1"/>
      <c r="AD2157" s="1"/>
      <c r="AF2157" s="1"/>
      <c r="AH2157" s="1"/>
      <c r="AJ2157" s="1"/>
      <c r="AL2157" s="1"/>
      <c r="AN2157" s="1"/>
      <c r="AP2157" s="1"/>
      <c r="AR2157" s="1"/>
      <c r="AT2157" s="1"/>
      <c r="AV2157" s="1"/>
      <c r="AX2157" s="1"/>
      <c r="AZ2157" s="1"/>
      <c r="BB2157" s="1"/>
      <c r="BD2157" s="1"/>
      <c r="BF2157" s="1"/>
      <c r="BH2157" s="1"/>
      <c r="BJ2157" s="1"/>
      <c r="BL2157" s="1"/>
      <c r="BN2157" s="1"/>
      <c r="BP2157" s="1"/>
      <c r="BR2157" s="1"/>
      <c r="BT2157" s="1"/>
      <c r="BV2157" s="1"/>
      <c r="BX2157" s="1"/>
      <c r="BZ2157" s="1"/>
      <c r="CD2157" s="1"/>
      <c r="CH2157" s="1"/>
      <c r="CL2157" s="1"/>
      <c r="CP2157" s="1"/>
      <c r="CT2157" s="1"/>
      <c r="CZ2157" s="1"/>
      <c r="DB2157" s="1"/>
    </row>
    <row r="2158" spans="1:106" x14ac:dyDescent="0.25">
      <c r="A2158" s="2"/>
      <c r="B2158" s="1"/>
      <c r="C2158" s="1"/>
      <c r="D2158" s="1"/>
      <c r="E2158" s="1"/>
      <c r="F2158" s="1"/>
      <c r="H2158" s="1"/>
      <c r="L2158" s="1"/>
      <c r="N2158" s="1"/>
      <c r="P2158" s="1"/>
      <c r="R2158" s="1"/>
      <c r="T2158" s="1"/>
      <c r="V2158" s="1"/>
      <c r="X2158" s="1"/>
      <c r="Z2158" s="1"/>
      <c r="AB2158" s="1"/>
      <c r="AD2158" s="1"/>
      <c r="AF2158" s="1"/>
      <c r="AH2158" s="1"/>
      <c r="AJ2158" s="1"/>
      <c r="AL2158" s="1"/>
      <c r="AN2158" s="1"/>
      <c r="AP2158" s="1"/>
      <c r="AR2158" s="1"/>
      <c r="AT2158" s="1"/>
      <c r="AV2158" s="1"/>
      <c r="AX2158" s="1"/>
      <c r="AZ2158" s="1"/>
      <c r="BB2158" s="1"/>
      <c r="BD2158" s="1"/>
      <c r="BF2158" s="1"/>
      <c r="BH2158" s="1"/>
      <c r="BJ2158" s="1"/>
      <c r="BL2158" s="1"/>
      <c r="BN2158" s="1"/>
      <c r="BP2158" s="1"/>
      <c r="BR2158" s="1"/>
      <c r="BT2158" s="1"/>
      <c r="BV2158" s="1"/>
      <c r="BX2158" s="1"/>
      <c r="BZ2158" s="1"/>
      <c r="CD2158" s="1"/>
      <c r="CH2158" s="1"/>
      <c r="CL2158" s="1"/>
      <c r="CP2158" s="1"/>
      <c r="CT2158" s="1"/>
      <c r="CZ2158" s="1"/>
      <c r="DB2158" s="1"/>
    </row>
    <row r="2159" spans="1:106" x14ac:dyDescent="0.25">
      <c r="A2159" s="2"/>
      <c r="B2159" s="1"/>
      <c r="C2159" s="1"/>
      <c r="D2159" s="1"/>
      <c r="E2159" s="1"/>
      <c r="F2159" s="1"/>
      <c r="H2159" s="1"/>
      <c r="L2159" s="1"/>
      <c r="N2159" s="1"/>
      <c r="P2159" s="1"/>
      <c r="R2159" s="1"/>
      <c r="T2159" s="1"/>
      <c r="V2159" s="1"/>
      <c r="X2159" s="1"/>
      <c r="Z2159" s="1"/>
      <c r="AB2159" s="1"/>
      <c r="AD2159" s="1"/>
      <c r="AF2159" s="1"/>
      <c r="AH2159" s="1"/>
      <c r="AJ2159" s="1"/>
      <c r="AL2159" s="1"/>
      <c r="AN2159" s="1"/>
      <c r="AP2159" s="1"/>
      <c r="AR2159" s="1"/>
      <c r="AT2159" s="1"/>
      <c r="AV2159" s="1"/>
      <c r="AX2159" s="1"/>
      <c r="AZ2159" s="1"/>
      <c r="BB2159" s="1"/>
      <c r="BD2159" s="1"/>
      <c r="BF2159" s="1"/>
      <c r="BH2159" s="1"/>
      <c r="BJ2159" s="1"/>
      <c r="BL2159" s="1"/>
      <c r="BN2159" s="1"/>
      <c r="BP2159" s="1"/>
      <c r="BR2159" s="1"/>
      <c r="BT2159" s="1"/>
      <c r="BV2159" s="1"/>
      <c r="BX2159" s="1"/>
      <c r="BZ2159" s="1"/>
      <c r="CD2159" s="1"/>
      <c r="CH2159" s="1"/>
      <c r="CL2159" s="1"/>
      <c r="CP2159" s="1"/>
      <c r="CT2159" s="1"/>
      <c r="CZ2159" s="1"/>
      <c r="DB2159" s="1"/>
    </row>
    <row r="2160" spans="1:106" x14ac:dyDescent="0.25">
      <c r="A2160" s="2"/>
      <c r="B2160" s="1"/>
      <c r="C2160" s="1"/>
      <c r="D2160" s="1"/>
      <c r="E2160" s="1"/>
      <c r="F2160" s="1"/>
      <c r="H2160" s="1"/>
      <c r="L2160" s="1"/>
      <c r="N2160" s="1"/>
      <c r="P2160" s="1"/>
      <c r="R2160" s="1"/>
      <c r="T2160" s="1"/>
      <c r="V2160" s="1"/>
      <c r="X2160" s="1"/>
      <c r="Z2160" s="1"/>
      <c r="AB2160" s="1"/>
      <c r="AD2160" s="1"/>
      <c r="AF2160" s="1"/>
      <c r="AH2160" s="1"/>
      <c r="AJ2160" s="1"/>
      <c r="AL2160" s="1"/>
      <c r="AN2160" s="1"/>
      <c r="AP2160" s="1"/>
      <c r="AR2160" s="1"/>
      <c r="AT2160" s="1"/>
      <c r="AV2160" s="1"/>
      <c r="AX2160" s="1"/>
      <c r="AZ2160" s="1"/>
      <c r="BB2160" s="1"/>
      <c r="BD2160" s="1"/>
      <c r="BF2160" s="1"/>
      <c r="BH2160" s="1"/>
      <c r="BJ2160" s="1"/>
      <c r="BL2160" s="1"/>
      <c r="BN2160" s="1"/>
      <c r="BP2160" s="1"/>
      <c r="BR2160" s="1"/>
      <c r="BT2160" s="1"/>
      <c r="BV2160" s="1"/>
      <c r="BX2160" s="1"/>
      <c r="BZ2160" s="1"/>
      <c r="CD2160" s="1"/>
      <c r="CH2160" s="1"/>
      <c r="CL2160" s="1"/>
      <c r="CP2160" s="1"/>
      <c r="CT2160" s="1"/>
      <c r="CZ2160" s="1"/>
      <c r="DB2160" s="1"/>
    </row>
    <row r="2161" spans="1:106" x14ac:dyDescent="0.25">
      <c r="A2161" s="2"/>
      <c r="B2161" s="1"/>
      <c r="C2161" s="1"/>
      <c r="D2161" s="1"/>
      <c r="E2161" s="1"/>
      <c r="F2161" s="1"/>
      <c r="H2161" s="1"/>
      <c r="L2161" s="1"/>
      <c r="N2161" s="1"/>
      <c r="P2161" s="1"/>
      <c r="R2161" s="1"/>
      <c r="T2161" s="1"/>
      <c r="V2161" s="1"/>
      <c r="X2161" s="1"/>
      <c r="Z2161" s="1"/>
      <c r="AB2161" s="1"/>
      <c r="AD2161" s="1"/>
      <c r="AF2161" s="1"/>
      <c r="AH2161" s="1"/>
      <c r="AJ2161" s="1"/>
      <c r="AL2161" s="1"/>
      <c r="AN2161" s="1"/>
      <c r="AP2161" s="1"/>
      <c r="AR2161" s="1"/>
      <c r="AT2161" s="1"/>
      <c r="AV2161" s="1"/>
      <c r="AX2161" s="1"/>
      <c r="AZ2161" s="1"/>
      <c r="BB2161" s="1"/>
      <c r="BD2161" s="1"/>
      <c r="BF2161" s="1"/>
      <c r="BH2161" s="1"/>
      <c r="BJ2161" s="1"/>
      <c r="BL2161" s="1"/>
      <c r="BN2161" s="1"/>
      <c r="BP2161" s="1"/>
      <c r="BR2161" s="1"/>
      <c r="BT2161" s="1"/>
      <c r="BV2161" s="1"/>
      <c r="BX2161" s="1"/>
      <c r="BZ2161" s="1"/>
      <c r="CD2161" s="1"/>
      <c r="CH2161" s="1"/>
      <c r="CL2161" s="1"/>
      <c r="CP2161" s="1"/>
      <c r="CT2161" s="1"/>
      <c r="CZ2161" s="1"/>
      <c r="DB2161" s="1"/>
    </row>
    <row r="2162" spans="1:106" x14ac:dyDescent="0.25">
      <c r="A2162" s="2"/>
      <c r="B2162" s="1"/>
      <c r="C2162" s="1"/>
      <c r="D2162" s="1"/>
      <c r="E2162" s="1"/>
      <c r="F2162" s="1"/>
      <c r="H2162" s="1"/>
      <c r="L2162" s="1"/>
      <c r="N2162" s="1"/>
      <c r="P2162" s="1"/>
      <c r="R2162" s="1"/>
      <c r="T2162" s="1"/>
      <c r="V2162" s="1"/>
      <c r="X2162" s="1"/>
      <c r="Z2162" s="1"/>
      <c r="AB2162" s="1"/>
      <c r="AD2162" s="1"/>
      <c r="AF2162" s="1"/>
      <c r="AH2162" s="1"/>
      <c r="AJ2162" s="1"/>
      <c r="AL2162" s="1"/>
      <c r="AN2162" s="1"/>
      <c r="AP2162" s="1"/>
      <c r="AR2162" s="1"/>
      <c r="AT2162" s="1"/>
      <c r="AV2162" s="1"/>
      <c r="AX2162" s="1"/>
      <c r="AZ2162" s="1"/>
      <c r="BB2162" s="1"/>
      <c r="BD2162" s="1"/>
      <c r="BF2162" s="1"/>
      <c r="BH2162" s="1"/>
      <c r="BJ2162" s="1"/>
      <c r="BL2162" s="1"/>
      <c r="BN2162" s="1"/>
      <c r="BP2162" s="1"/>
      <c r="BR2162" s="1"/>
      <c r="BT2162" s="1"/>
      <c r="BV2162" s="1"/>
      <c r="BX2162" s="1"/>
      <c r="BZ2162" s="1"/>
      <c r="CD2162" s="1"/>
      <c r="CH2162" s="1"/>
      <c r="CL2162" s="1"/>
      <c r="CP2162" s="1"/>
      <c r="CT2162" s="1"/>
      <c r="CZ2162" s="1"/>
      <c r="DB2162" s="1"/>
    </row>
    <row r="2163" spans="1:106" x14ac:dyDescent="0.25">
      <c r="A2163" s="2"/>
      <c r="B2163" s="1"/>
      <c r="C2163" s="1"/>
      <c r="D2163" s="1"/>
      <c r="E2163" s="1"/>
      <c r="F2163" s="1"/>
      <c r="H2163" s="1"/>
      <c r="L2163" s="1"/>
      <c r="N2163" s="1"/>
      <c r="P2163" s="1"/>
      <c r="R2163" s="1"/>
      <c r="T2163" s="1"/>
      <c r="V2163" s="1"/>
      <c r="X2163" s="1"/>
      <c r="Z2163" s="1"/>
      <c r="AB2163" s="1"/>
      <c r="AD2163" s="1"/>
      <c r="AF2163" s="1"/>
      <c r="AH2163" s="1"/>
      <c r="AJ2163" s="1"/>
      <c r="AL2163" s="1"/>
      <c r="AN2163" s="1"/>
      <c r="AP2163" s="1"/>
      <c r="AR2163" s="1"/>
      <c r="AT2163" s="1"/>
      <c r="AV2163" s="1"/>
      <c r="AX2163" s="1"/>
      <c r="AZ2163" s="1"/>
      <c r="BB2163" s="1"/>
      <c r="BD2163" s="1"/>
      <c r="BF2163" s="1"/>
      <c r="BH2163" s="1"/>
      <c r="BJ2163" s="1"/>
      <c r="BL2163" s="1"/>
      <c r="BN2163" s="1"/>
      <c r="BP2163" s="1"/>
      <c r="BR2163" s="1"/>
      <c r="BT2163" s="1"/>
      <c r="BV2163" s="1"/>
      <c r="BX2163" s="1"/>
      <c r="BZ2163" s="1"/>
      <c r="CD2163" s="1"/>
      <c r="CH2163" s="1"/>
      <c r="CL2163" s="1"/>
      <c r="CP2163" s="1"/>
      <c r="CT2163" s="1"/>
      <c r="CZ2163" s="1"/>
      <c r="DB2163" s="1"/>
    </row>
    <row r="2164" spans="1:106" x14ac:dyDescent="0.25">
      <c r="A2164" s="2"/>
      <c r="B2164" s="1"/>
      <c r="C2164" s="1"/>
      <c r="D2164" s="1"/>
      <c r="E2164" s="1"/>
      <c r="F2164" s="1"/>
      <c r="H2164" s="1"/>
      <c r="L2164" s="1"/>
      <c r="N2164" s="1"/>
      <c r="P2164" s="1"/>
      <c r="R2164" s="1"/>
      <c r="T2164" s="1"/>
      <c r="V2164" s="1"/>
      <c r="X2164" s="1"/>
      <c r="Z2164" s="1"/>
      <c r="AB2164" s="1"/>
      <c r="AD2164" s="1"/>
      <c r="AF2164" s="1"/>
      <c r="AH2164" s="1"/>
      <c r="AJ2164" s="1"/>
      <c r="AL2164" s="1"/>
      <c r="AN2164" s="1"/>
      <c r="AP2164" s="1"/>
      <c r="AR2164" s="1"/>
      <c r="AT2164" s="1"/>
      <c r="AV2164" s="1"/>
      <c r="AX2164" s="1"/>
      <c r="AZ2164" s="1"/>
      <c r="BB2164" s="1"/>
      <c r="BD2164" s="1"/>
      <c r="BF2164" s="1"/>
      <c r="BH2164" s="1"/>
      <c r="BJ2164" s="1"/>
      <c r="BL2164" s="1"/>
      <c r="BN2164" s="1"/>
      <c r="BP2164" s="1"/>
      <c r="BR2164" s="1"/>
      <c r="BT2164" s="1"/>
      <c r="BV2164" s="1"/>
      <c r="BX2164" s="1"/>
      <c r="BZ2164" s="1"/>
      <c r="CD2164" s="1"/>
      <c r="CH2164" s="1"/>
      <c r="CL2164" s="1"/>
      <c r="CP2164" s="1"/>
      <c r="CT2164" s="1"/>
      <c r="CZ2164" s="1"/>
      <c r="DB2164" s="1"/>
    </row>
    <row r="2165" spans="1:106" x14ac:dyDescent="0.25">
      <c r="A2165" s="2"/>
      <c r="B2165" s="1"/>
      <c r="C2165" s="1"/>
      <c r="D2165" s="1"/>
      <c r="E2165" s="1"/>
      <c r="F2165" s="1"/>
      <c r="H2165" s="1"/>
      <c r="L2165" s="1"/>
      <c r="N2165" s="1"/>
      <c r="P2165" s="1"/>
      <c r="R2165" s="1"/>
      <c r="T2165" s="1"/>
      <c r="V2165" s="1"/>
      <c r="X2165" s="1"/>
      <c r="Z2165" s="1"/>
      <c r="AB2165" s="1"/>
      <c r="AD2165" s="1"/>
      <c r="AF2165" s="1"/>
      <c r="AH2165" s="1"/>
      <c r="AJ2165" s="1"/>
      <c r="AL2165" s="1"/>
      <c r="AN2165" s="1"/>
      <c r="AP2165" s="1"/>
      <c r="AR2165" s="1"/>
      <c r="AT2165" s="1"/>
      <c r="AV2165" s="1"/>
      <c r="AX2165" s="1"/>
      <c r="AZ2165" s="1"/>
      <c r="BB2165" s="1"/>
      <c r="BD2165" s="1"/>
      <c r="BF2165" s="1"/>
      <c r="BH2165" s="1"/>
      <c r="BJ2165" s="1"/>
      <c r="BL2165" s="1"/>
      <c r="BN2165" s="1"/>
      <c r="BP2165" s="1"/>
      <c r="BR2165" s="1"/>
      <c r="BT2165" s="1"/>
      <c r="BV2165" s="1"/>
      <c r="BX2165" s="1"/>
      <c r="BZ2165" s="1"/>
      <c r="CD2165" s="1"/>
      <c r="CH2165" s="1"/>
      <c r="CL2165" s="1"/>
      <c r="CP2165" s="1"/>
      <c r="CT2165" s="1"/>
      <c r="CZ2165" s="1"/>
      <c r="DB2165" s="1"/>
    </row>
    <row r="2166" spans="1:106" x14ac:dyDescent="0.25">
      <c r="A2166" s="2"/>
      <c r="B2166" s="1"/>
      <c r="C2166" s="1"/>
      <c r="D2166" s="1"/>
      <c r="E2166" s="1"/>
      <c r="F2166" s="1"/>
      <c r="H2166" s="1"/>
      <c r="L2166" s="1"/>
      <c r="N2166" s="1"/>
      <c r="P2166" s="1"/>
      <c r="R2166" s="1"/>
      <c r="T2166" s="1"/>
      <c r="V2166" s="1"/>
      <c r="X2166" s="1"/>
      <c r="Z2166" s="1"/>
      <c r="AB2166" s="1"/>
      <c r="AD2166" s="1"/>
      <c r="AF2166" s="1"/>
      <c r="AH2166" s="1"/>
      <c r="AJ2166" s="1"/>
      <c r="AL2166" s="1"/>
      <c r="AN2166" s="1"/>
      <c r="AP2166" s="1"/>
      <c r="AR2166" s="1"/>
      <c r="AT2166" s="1"/>
      <c r="AV2166" s="1"/>
      <c r="AX2166" s="1"/>
      <c r="AZ2166" s="1"/>
      <c r="BB2166" s="1"/>
      <c r="BD2166" s="1"/>
      <c r="BF2166" s="1"/>
      <c r="BH2166" s="1"/>
      <c r="BJ2166" s="1"/>
      <c r="BL2166" s="1"/>
      <c r="BN2166" s="1"/>
      <c r="BP2166" s="1"/>
      <c r="BR2166" s="1"/>
      <c r="BT2166" s="1"/>
      <c r="BV2166" s="1"/>
      <c r="BX2166" s="1"/>
      <c r="BZ2166" s="1"/>
      <c r="CD2166" s="1"/>
      <c r="CH2166" s="1"/>
      <c r="CL2166" s="1"/>
      <c r="CP2166" s="1"/>
      <c r="CT2166" s="1"/>
      <c r="CZ2166" s="1"/>
      <c r="DB2166" s="1"/>
    </row>
    <row r="2167" spans="1:106" x14ac:dyDescent="0.25">
      <c r="A2167" s="2"/>
      <c r="B2167" s="1"/>
      <c r="C2167" s="1"/>
      <c r="D2167" s="1"/>
      <c r="E2167" s="1"/>
      <c r="F2167" s="1"/>
      <c r="H2167" s="1"/>
      <c r="L2167" s="1"/>
      <c r="N2167" s="1"/>
      <c r="P2167" s="1"/>
      <c r="R2167" s="1"/>
      <c r="T2167" s="1"/>
      <c r="V2167" s="1"/>
      <c r="X2167" s="1"/>
      <c r="Z2167" s="1"/>
      <c r="AB2167" s="1"/>
      <c r="AD2167" s="1"/>
      <c r="AF2167" s="1"/>
      <c r="AH2167" s="1"/>
      <c r="AJ2167" s="1"/>
      <c r="AL2167" s="1"/>
      <c r="AN2167" s="1"/>
      <c r="AP2167" s="1"/>
      <c r="AR2167" s="1"/>
      <c r="AT2167" s="1"/>
      <c r="AV2167" s="1"/>
      <c r="AX2167" s="1"/>
      <c r="AZ2167" s="1"/>
      <c r="BB2167" s="1"/>
      <c r="BD2167" s="1"/>
      <c r="BF2167" s="1"/>
      <c r="BH2167" s="1"/>
      <c r="BJ2167" s="1"/>
      <c r="BL2167" s="1"/>
      <c r="BN2167" s="1"/>
      <c r="BP2167" s="1"/>
      <c r="BR2167" s="1"/>
      <c r="BT2167" s="1"/>
      <c r="BV2167" s="1"/>
      <c r="BX2167" s="1"/>
      <c r="BZ2167" s="1"/>
      <c r="CD2167" s="1"/>
      <c r="CH2167" s="1"/>
      <c r="CL2167" s="1"/>
      <c r="CP2167" s="1"/>
      <c r="CT2167" s="1"/>
      <c r="CZ2167" s="1"/>
      <c r="DB2167" s="1"/>
    </row>
    <row r="2168" spans="1:106" x14ac:dyDescent="0.25">
      <c r="A2168" s="2"/>
      <c r="B2168" s="1"/>
      <c r="C2168" s="1"/>
      <c r="D2168" s="1"/>
      <c r="E2168" s="1"/>
      <c r="F2168" s="1"/>
      <c r="H2168" s="1"/>
      <c r="L2168" s="1"/>
      <c r="N2168" s="1"/>
      <c r="P2168" s="1"/>
      <c r="R2168" s="1"/>
      <c r="T2168" s="1"/>
      <c r="V2168" s="1"/>
      <c r="X2168" s="1"/>
      <c r="Z2168" s="1"/>
      <c r="AB2168" s="1"/>
      <c r="AD2168" s="1"/>
      <c r="AF2168" s="1"/>
      <c r="AH2168" s="1"/>
      <c r="AJ2168" s="1"/>
      <c r="AL2168" s="1"/>
      <c r="AN2168" s="1"/>
      <c r="AP2168" s="1"/>
      <c r="AR2168" s="1"/>
      <c r="AT2168" s="1"/>
      <c r="AV2168" s="1"/>
      <c r="AX2168" s="1"/>
      <c r="AZ2168" s="1"/>
      <c r="BB2168" s="1"/>
      <c r="BD2168" s="1"/>
      <c r="BF2168" s="1"/>
      <c r="BH2168" s="1"/>
      <c r="BJ2168" s="1"/>
      <c r="BL2168" s="1"/>
      <c r="BN2168" s="1"/>
      <c r="BP2168" s="1"/>
      <c r="BR2168" s="1"/>
      <c r="BT2168" s="1"/>
      <c r="BV2168" s="1"/>
      <c r="BX2168" s="1"/>
      <c r="BZ2168" s="1"/>
      <c r="CD2168" s="1"/>
      <c r="CH2168" s="1"/>
      <c r="CL2168" s="1"/>
      <c r="CP2168" s="1"/>
      <c r="CT2168" s="1"/>
      <c r="CZ2168" s="1"/>
      <c r="DB2168" s="1"/>
    </row>
    <row r="2169" spans="1:106" x14ac:dyDescent="0.25">
      <c r="A2169" s="2"/>
      <c r="B2169" s="1"/>
      <c r="C2169" s="1"/>
      <c r="D2169" s="1"/>
      <c r="E2169" s="1"/>
      <c r="F2169" s="1"/>
      <c r="H2169" s="1"/>
      <c r="L2169" s="1"/>
      <c r="N2169" s="1"/>
      <c r="P2169" s="1"/>
      <c r="R2169" s="1"/>
      <c r="T2169" s="1"/>
      <c r="V2169" s="1"/>
      <c r="X2169" s="1"/>
      <c r="Z2169" s="1"/>
      <c r="AB2169" s="1"/>
      <c r="AD2169" s="1"/>
      <c r="AF2169" s="1"/>
      <c r="AH2169" s="1"/>
      <c r="AJ2169" s="1"/>
      <c r="AL2169" s="1"/>
      <c r="AN2169" s="1"/>
      <c r="AP2169" s="1"/>
      <c r="AR2169" s="1"/>
      <c r="AT2169" s="1"/>
      <c r="AV2169" s="1"/>
      <c r="AX2169" s="1"/>
      <c r="AZ2169" s="1"/>
      <c r="BB2169" s="1"/>
      <c r="BD2169" s="1"/>
      <c r="BF2169" s="1"/>
      <c r="BH2169" s="1"/>
      <c r="BJ2169" s="1"/>
      <c r="BL2169" s="1"/>
      <c r="BN2169" s="1"/>
      <c r="BP2169" s="1"/>
      <c r="BR2169" s="1"/>
      <c r="BT2169" s="1"/>
      <c r="BV2169" s="1"/>
      <c r="BX2169" s="1"/>
      <c r="BZ2169" s="1"/>
      <c r="CD2169" s="1"/>
      <c r="CH2169" s="1"/>
      <c r="CL2169" s="1"/>
      <c r="CP2169" s="1"/>
      <c r="CT2169" s="1"/>
      <c r="CZ2169" s="1"/>
      <c r="DB2169" s="1"/>
    </row>
    <row r="2170" spans="1:106" x14ac:dyDescent="0.25">
      <c r="A2170" s="2"/>
      <c r="B2170" s="1"/>
      <c r="C2170" s="1"/>
      <c r="D2170" s="1"/>
      <c r="E2170" s="1"/>
      <c r="F2170" s="1"/>
      <c r="H2170" s="1"/>
      <c r="L2170" s="1"/>
      <c r="N2170" s="1"/>
      <c r="P2170" s="1"/>
      <c r="R2170" s="1"/>
      <c r="T2170" s="1"/>
      <c r="V2170" s="1"/>
      <c r="X2170" s="1"/>
      <c r="Z2170" s="1"/>
      <c r="AB2170" s="1"/>
      <c r="AD2170" s="1"/>
      <c r="AF2170" s="1"/>
      <c r="AH2170" s="1"/>
      <c r="AJ2170" s="1"/>
      <c r="AL2170" s="1"/>
      <c r="AN2170" s="1"/>
      <c r="AP2170" s="1"/>
      <c r="AR2170" s="1"/>
      <c r="AT2170" s="1"/>
      <c r="AV2170" s="1"/>
      <c r="AX2170" s="1"/>
      <c r="AZ2170" s="1"/>
      <c r="BB2170" s="1"/>
      <c r="BD2170" s="1"/>
      <c r="BF2170" s="1"/>
      <c r="BH2170" s="1"/>
      <c r="BJ2170" s="1"/>
      <c r="BL2170" s="1"/>
      <c r="BN2170" s="1"/>
      <c r="BP2170" s="1"/>
      <c r="BR2170" s="1"/>
      <c r="BT2170" s="1"/>
      <c r="BV2170" s="1"/>
      <c r="BX2170" s="1"/>
      <c r="BZ2170" s="1"/>
      <c r="CD2170" s="1"/>
      <c r="CH2170" s="1"/>
      <c r="CL2170" s="1"/>
      <c r="CP2170" s="1"/>
      <c r="CT2170" s="1"/>
      <c r="CZ2170" s="1"/>
      <c r="DB2170" s="1"/>
    </row>
    <row r="2171" spans="1:106" x14ac:dyDescent="0.25">
      <c r="A2171" s="2"/>
      <c r="B2171" s="1"/>
      <c r="C2171" s="1"/>
      <c r="D2171" s="1"/>
      <c r="E2171" s="1"/>
      <c r="F2171" s="1"/>
      <c r="H2171" s="1"/>
      <c r="L2171" s="1"/>
      <c r="N2171" s="1"/>
      <c r="P2171" s="1"/>
      <c r="R2171" s="1"/>
      <c r="T2171" s="1"/>
      <c r="V2171" s="1"/>
      <c r="X2171" s="1"/>
      <c r="Z2171" s="1"/>
      <c r="AB2171" s="1"/>
      <c r="AD2171" s="1"/>
      <c r="AF2171" s="1"/>
      <c r="AH2171" s="1"/>
      <c r="AJ2171" s="1"/>
      <c r="AL2171" s="1"/>
      <c r="AN2171" s="1"/>
      <c r="AP2171" s="1"/>
      <c r="AR2171" s="1"/>
      <c r="AT2171" s="1"/>
      <c r="AV2171" s="1"/>
      <c r="AX2171" s="1"/>
      <c r="AZ2171" s="1"/>
      <c r="BB2171" s="1"/>
      <c r="BD2171" s="1"/>
      <c r="BF2171" s="1"/>
      <c r="BH2171" s="1"/>
      <c r="BJ2171" s="1"/>
      <c r="BL2171" s="1"/>
      <c r="BN2171" s="1"/>
      <c r="BP2171" s="1"/>
      <c r="BR2171" s="1"/>
      <c r="BT2171" s="1"/>
      <c r="BV2171" s="1"/>
      <c r="BX2171" s="1"/>
      <c r="BZ2171" s="1"/>
      <c r="CD2171" s="1"/>
      <c r="CH2171" s="1"/>
      <c r="CL2171" s="1"/>
      <c r="CP2171" s="1"/>
      <c r="CT2171" s="1"/>
      <c r="CZ2171" s="1"/>
      <c r="DB2171" s="1"/>
    </row>
    <row r="2172" spans="1:106" x14ac:dyDescent="0.25">
      <c r="A2172" s="2"/>
      <c r="B2172" s="1"/>
      <c r="C2172" s="1"/>
      <c r="D2172" s="1"/>
      <c r="E2172" s="1"/>
      <c r="F2172" s="1"/>
      <c r="H2172" s="1"/>
      <c r="L2172" s="1"/>
      <c r="N2172" s="1"/>
      <c r="P2172" s="1"/>
      <c r="R2172" s="1"/>
      <c r="T2172" s="1"/>
      <c r="V2172" s="1"/>
      <c r="X2172" s="1"/>
      <c r="Z2172" s="1"/>
      <c r="AB2172" s="1"/>
      <c r="AD2172" s="1"/>
      <c r="AF2172" s="1"/>
      <c r="AH2172" s="1"/>
      <c r="AJ2172" s="1"/>
      <c r="AL2172" s="1"/>
      <c r="AN2172" s="1"/>
      <c r="AP2172" s="1"/>
      <c r="AR2172" s="1"/>
      <c r="AT2172" s="1"/>
      <c r="AV2172" s="1"/>
      <c r="AX2172" s="1"/>
      <c r="AZ2172" s="1"/>
      <c r="BB2172" s="1"/>
      <c r="BD2172" s="1"/>
      <c r="BF2172" s="1"/>
      <c r="BH2172" s="1"/>
      <c r="BJ2172" s="1"/>
      <c r="BL2172" s="1"/>
      <c r="BN2172" s="1"/>
      <c r="BP2172" s="1"/>
      <c r="BR2172" s="1"/>
      <c r="BT2172" s="1"/>
      <c r="BV2172" s="1"/>
      <c r="BX2172" s="1"/>
      <c r="BZ2172" s="1"/>
      <c r="CD2172" s="1"/>
      <c r="CH2172" s="1"/>
      <c r="CL2172" s="1"/>
      <c r="CP2172" s="1"/>
      <c r="CT2172" s="1"/>
      <c r="CZ2172" s="1"/>
      <c r="DB2172" s="1"/>
    </row>
    <row r="2173" spans="1:106" x14ac:dyDescent="0.25">
      <c r="A2173" s="2"/>
      <c r="B2173" s="1"/>
      <c r="C2173" s="1"/>
      <c r="D2173" s="1"/>
      <c r="E2173" s="1"/>
      <c r="F2173" s="1"/>
      <c r="H2173" s="1"/>
      <c r="L2173" s="1"/>
      <c r="N2173" s="1"/>
      <c r="P2173" s="1"/>
      <c r="R2173" s="1"/>
      <c r="T2173" s="1"/>
      <c r="V2173" s="1"/>
      <c r="X2173" s="1"/>
      <c r="Z2173" s="1"/>
      <c r="AB2173" s="1"/>
      <c r="AD2173" s="1"/>
      <c r="AF2173" s="1"/>
      <c r="AH2173" s="1"/>
      <c r="AJ2173" s="1"/>
      <c r="AL2173" s="1"/>
      <c r="AN2173" s="1"/>
      <c r="AP2173" s="1"/>
      <c r="AR2173" s="1"/>
      <c r="AT2173" s="1"/>
      <c r="AV2173" s="1"/>
      <c r="AX2173" s="1"/>
      <c r="AZ2173" s="1"/>
      <c r="BB2173" s="1"/>
      <c r="BD2173" s="1"/>
      <c r="BF2173" s="1"/>
      <c r="BH2173" s="1"/>
      <c r="BJ2173" s="1"/>
      <c r="BL2173" s="1"/>
      <c r="BN2173" s="1"/>
      <c r="BP2173" s="1"/>
      <c r="BR2173" s="1"/>
      <c r="BT2173" s="1"/>
      <c r="BV2173" s="1"/>
      <c r="BX2173" s="1"/>
      <c r="BZ2173" s="1"/>
      <c r="CD2173" s="1"/>
      <c r="CH2173" s="1"/>
      <c r="CL2173" s="1"/>
      <c r="CP2173" s="1"/>
      <c r="CT2173" s="1"/>
      <c r="CZ2173" s="1"/>
      <c r="DB2173" s="1"/>
    </row>
    <row r="2174" spans="1:106" x14ac:dyDescent="0.25">
      <c r="A2174" s="2"/>
      <c r="B2174" s="1"/>
      <c r="C2174" s="1"/>
      <c r="D2174" s="1"/>
      <c r="E2174" s="1"/>
      <c r="F2174" s="1"/>
      <c r="H2174" s="1"/>
      <c r="L2174" s="1"/>
      <c r="N2174" s="1"/>
      <c r="P2174" s="1"/>
      <c r="R2174" s="1"/>
      <c r="T2174" s="1"/>
      <c r="V2174" s="1"/>
      <c r="X2174" s="1"/>
      <c r="Z2174" s="1"/>
      <c r="AB2174" s="1"/>
      <c r="AD2174" s="1"/>
      <c r="AF2174" s="1"/>
      <c r="AH2174" s="1"/>
      <c r="AJ2174" s="1"/>
      <c r="AL2174" s="1"/>
      <c r="AN2174" s="1"/>
      <c r="AP2174" s="1"/>
      <c r="AR2174" s="1"/>
      <c r="AT2174" s="1"/>
      <c r="AV2174" s="1"/>
      <c r="AX2174" s="1"/>
      <c r="AZ2174" s="1"/>
      <c r="BB2174" s="1"/>
      <c r="BD2174" s="1"/>
      <c r="BF2174" s="1"/>
      <c r="BH2174" s="1"/>
      <c r="BJ2174" s="1"/>
      <c r="BL2174" s="1"/>
      <c r="BN2174" s="1"/>
      <c r="BP2174" s="1"/>
      <c r="BR2174" s="1"/>
      <c r="BT2174" s="1"/>
      <c r="BV2174" s="1"/>
      <c r="BX2174" s="1"/>
      <c r="BZ2174" s="1"/>
      <c r="CD2174" s="1"/>
      <c r="CH2174" s="1"/>
      <c r="CL2174" s="1"/>
      <c r="CP2174" s="1"/>
      <c r="CT2174" s="1"/>
      <c r="CZ2174" s="1"/>
      <c r="DB2174" s="1"/>
    </row>
    <row r="2175" spans="1:106" x14ac:dyDescent="0.25">
      <c r="A2175" s="2"/>
      <c r="B2175" s="1"/>
      <c r="C2175" s="1"/>
      <c r="D2175" s="1"/>
      <c r="E2175" s="1"/>
      <c r="F2175" s="1"/>
      <c r="H2175" s="1"/>
      <c r="L2175" s="1"/>
      <c r="N2175" s="1"/>
      <c r="P2175" s="1"/>
      <c r="R2175" s="1"/>
      <c r="T2175" s="1"/>
      <c r="V2175" s="1"/>
      <c r="X2175" s="1"/>
      <c r="Z2175" s="1"/>
      <c r="AB2175" s="1"/>
      <c r="AD2175" s="1"/>
      <c r="AF2175" s="1"/>
      <c r="AH2175" s="1"/>
      <c r="AJ2175" s="1"/>
      <c r="AL2175" s="1"/>
      <c r="AN2175" s="1"/>
      <c r="AP2175" s="1"/>
      <c r="AR2175" s="1"/>
      <c r="AT2175" s="1"/>
      <c r="AV2175" s="1"/>
      <c r="AX2175" s="1"/>
      <c r="AZ2175" s="1"/>
      <c r="BB2175" s="1"/>
      <c r="BD2175" s="1"/>
      <c r="BF2175" s="1"/>
      <c r="BH2175" s="1"/>
      <c r="BJ2175" s="1"/>
      <c r="BL2175" s="1"/>
      <c r="BN2175" s="1"/>
      <c r="BP2175" s="1"/>
      <c r="BR2175" s="1"/>
      <c r="BT2175" s="1"/>
      <c r="BV2175" s="1"/>
      <c r="BX2175" s="1"/>
      <c r="BZ2175" s="1"/>
      <c r="CD2175" s="1"/>
      <c r="CH2175" s="1"/>
      <c r="CL2175" s="1"/>
      <c r="CP2175" s="1"/>
      <c r="CT2175" s="1"/>
      <c r="CZ2175" s="1"/>
      <c r="DB2175" s="1"/>
    </row>
    <row r="2176" spans="1:106" x14ac:dyDescent="0.25">
      <c r="A2176" s="2"/>
      <c r="B2176" s="1"/>
      <c r="C2176" s="1"/>
      <c r="D2176" s="1"/>
      <c r="E2176" s="1"/>
      <c r="F2176" s="1"/>
      <c r="H2176" s="1"/>
      <c r="L2176" s="1"/>
      <c r="N2176" s="1"/>
      <c r="P2176" s="1"/>
      <c r="R2176" s="1"/>
      <c r="T2176" s="1"/>
      <c r="V2176" s="1"/>
      <c r="X2176" s="1"/>
      <c r="Z2176" s="1"/>
      <c r="AB2176" s="1"/>
      <c r="AD2176" s="1"/>
      <c r="AF2176" s="1"/>
      <c r="AH2176" s="1"/>
      <c r="AJ2176" s="1"/>
      <c r="AL2176" s="1"/>
      <c r="AN2176" s="1"/>
      <c r="AP2176" s="1"/>
      <c r="AR2176" s="1"/>
      <c r="AT2176" s="1"/>
      <c r="AV2176" s="1"/>
      <c r="AX2176" s="1"/>
      <c r="AZ2176" s="1"/>
      <c r="BB2176" s="1"/>
      <c r="BD2176" s="1"/>
      <c r="BF2176" s="1"/>
      <c r="BH2176" s="1"/>
      <c r="BJ2176" s="1"/>
      <c r="BL2176" s="1"/>
      <c r="BN2176" s="1"/>
      <c r="BP2176" s="1"/>
      <c r="BR2176" s="1"/>
      <c r="BT2176" s="1"/>
      <c r="BV2176" s="1"/>
      <c r="BX2176" s="1"/>
      <c r="BZ2176" s="1"/>
      <c r="CD2176" s="1"/>
      <c r="CH2176" s="1"/>
      <c r="CL2176" s="1"/>
      <c r="CP2176" s="1"/>
      <c r="CT2176" s="1"/>
      <c r="CZ2176" s="1"/>
      <c r="DB2176" s="1"/>
    </row>
    <row r="2177" spans="1:106" x14ac:dyDescent="0.25">
      <c r="A2177" s="2"/>
      <c r="B2177" s="1"/>
      <c r="C2177" s="1"/>
      <c r="D2177" s="1"/>
      <c r="E2177" s="1"/>
      <c r="F2177" s="1"/>
      <c r="H2177" s="1"/>
      <c r="L2177" s="1"/>
      <c r="N2177" s="1"/>
      <c r="P2177" s="1"/>
      <c r="R2177" s="1"/>
      <c r="T2177" s="1"/>
      <c r="V2177" s="1"/>
      <c r="X2177" s="1"/>
      <c r="Z2177" s="1"/>
      <c r="AB2177" s="1"/>
      <c r="AD2177" s="1"/>
      <c r="AF2177" s="1"/>
      <c r="AH2177" s="1"/>
      <c r="AJ2177" s="1"/>
      <c r="AL2177" s="1"/>
      <c r="AN2177" s="1"/>
      <c r="AP2177" s="1"/>
      <c r="AR2177" s="1"/>
      <c r="AT2177" s="1"/>
      <c r="AV2177" s="1"/>
      <c r="AX2177" s="1"/>
      <c r="AZ2177" s="1"/>
      <c r="BB2177" s="1"/>
      <c r="BD2177" s="1"/>
      <c r="BF2177" s="1"/>
      <c r="BH2177" s="1"/>
      <c r="BJ2177" s="1"/>
      <c r="BL2177" s="1"/>
      <c r="BN2177" s="1"/>
      <c r="BP2177" s="1"/>
      <c r="BR2177" s="1"/>
      <c r="BT2177" s="1"/>
      <c r="BV2177" s="1"/>
      <c r="BX2177" s="1"/>
      <c r="BZ2177" s="1"/>
      <c r="CD2177" s="1"/>
      <c r="CH2177" s="1"/>
      <c r="CL2177" s="1"/>
      <c r="CP2177" s="1"/>
      <c r="CT2177" s="1"/>
      <c r="CZ2177" s="1"/>
      <c r="DB2177" s="1"/>
    </row>
    <row r="2178" spans="1:106" x14ac:dyDescent="0.25">
      <c r="A2178" s="2"/>
      <c r="B2178" s="1"/>
      <c r="C2178" s="1"/>
      <c r="D2178" s="1"/>
      <c r="E2178" s="1"/>
      <c r="F2178" s="1"/>
      <c r="H2178" s="1"/>
      <c r="L2178" s="1"/>
      <c r="N2178" s="1"/>
      <c r="P2178" s="1"/>
      <c r="R2178" s="1"/>
      <c r="T2178" s="1"/>
      <c r="V2178" s="1"/>
      <c r="X2178" s="1"/>
      <c r="Z2178" s="1"/>
      <c r="AB2178" s="1"/>
      <c r="AD2178" s="1"/>
      <c r="AF2178" s="1"/>
      <c r="AH2178" s="1"/>
      <c r="AJ2178" s="1"/>
      <c r="AL2178" s="1"/>
      <c r="AN2178" s="1"/>
      <c r="AP2178" s="1"/>
      <c r="AR2178" s="1"/>
      <c r="AT2178" s="1"/>
      <c r="AV2178" s="1"/>
      <c r="AX2178" s="1"/>
      <c r="AZ2178" s="1"/>
      <c r="BB2178" s="1"/>
      <c r="BD2178" s="1"/>
      <c r="BF2178" s="1"/>
      <c r="BH2178" s="1"/>
      <c r="BJ2178" s="1"/>
      <c r="BL2178" s="1"/>
      <c r="BN2178" s="1"/>
      <c r="BP2178" s="1"/>
      <c r="BR2178" s="1"/>
      <c r="BT2178" s="1"/>
      <c r="BV2178" s="1"/>
      <c r="BX2178" s="1"/>
      <c r="BZ2178" s="1"/>
      <c r="CD2178" s="1"/>
      <c r="CH2178" s="1"/>
      <c r="CL2178" s="1"/>
      <c r="CP2178" s="1"/>
      <c r="CT2178" s="1"/>
      <c r="CZ2178" s="1"/>
      <c r="DB2178" s="1"/>
    </row>
    <row r="2179" spans="1:106" x14ac:dyDescent="0.25">
      <c r="A2179" s="2"/>
      <c r="B2179" s="1"/>
      <c r="C2179" s="1"/>
      <c r="D2179" s="1"/>
      <c r="E2179" s="1"/>
      <c r="F2179" s="1"/>
      <c r="H2179" s="1"/>
      <c r="L2179" s="1"/>
      <c r="N2179" s="1"/>
      <c r="P2179" s="1"/>
      <c r="R2179" s="1"/>
      <c r="T2179" s="1"/>
      <c r="V2179" s="1"/>
      <c r="X2179" s="1"/>
      <c r="Z2179" s="1"/>
      <c r="AB2179" s="1"/>
      <c r="AD2179" s="1"/>
      <c r="AF2179" s="1"/>
      <c r="AH2179" s="1"/>
      <c r="AJ2179" s="1"/>
      <c r="AL2179" s="1"/>
      <c r="AN2179" s="1"/>
      <c r="AP2179" s="1"/>
      <c r="AR2179" s="1"/>
      <c r="AT2179" s="1"/>
      <c r="AV2179" s="1"/>
      <c r="AX2179" s="1"/>
      <c r="AZ2179" s="1"/>
      <c r="BB2179" s="1"/>
      <c r="BD2179" s="1"/>
      <c r="BF2179" s="1"/>
      <c r="BH2179" s="1"/>
      <c r="BJ2179" s="1"/>
      <c r="BL2179" s="1"/>
      <c r="BN2179" s="1"/>
      <c r="BP2179" s="1"/>
      <c r="BR2179" s="1"/>
      <c r="BT2179" s="1"/>
      <c r="BV2179" s="1"/>
      <c r="BX2179" s="1"/>
      <c r="BZ2179" s="1"/>
      <c r="CD2179" s="1"/>
      <c r="CH2179" s="1"/>
      <c r="CL2179" s="1"/>
      <c r="CP2179" s="1"/>
      <c r="CT2179" s="1"/>
      <c r="CZ2179" s="1"/>
      <c r="DB2179" s="1"/>
    </row>
    <row r="2180" spans="1:106" x14ac:dyDescent="0.25">
      <c r="A2180" s="2"/>
      <c r="B2180" s="1"/>
      <c r="C2180" s="1"/>
      <c r="D2180" s="1"/>
      <c r="E2180" s="1"/>
      <c r="F2180" s="1"/>
      <c r="H2180" s="1"/>
      <c r="L2180" s="1"/>
      <c r="N2180" s="1"/>
      <c r="P2180" s="1"/>
      <c r="R2180" s="1"/>
      <c r="T2180" s="1"/>
      <c r="V2180" s="1"/>
      <c r="X2180" s="1"/>
      <c r="Z2180" s="1"/>
      <c r="AB2180" s="1"/>
      <c r="AD2180" s="1"/>
      <c r="AF2180" s="1"/>
      <c r="AH2180" s="1"/>
      <c r="AJ2180" s="1"/>
      <c r="AL2180" s="1"/>
      <c r="AN2180" s="1"/>
      <c r="AP2180" s="1"/>
      <c r="AR2180" s="1"/>
      <c r="AT2180" s="1"/>
      <c r="AV2180" s="1"/>
      <c r="AX2180" s="1"/>
      <c r="AZ2180" s="1"/>
      <c r="BB2180" s="1"/>
      <c r="BD2180" s="1"/>
      <c r="BF2180" s="1"/>
      <c r="BH2180" s="1"/>
      <c r="BJ2180" s="1"/>
      <c r="BL2180" s="1"/>
      <c r="BN2180" s="1"/>
      <c r="BP2180" s="1"/>
      <c r="BR2180" s="1"/>
      <c r="BT2180" s="1"/>
      <c r="BV2180" s="1"/>
      <c r="BX2180" s="1"/>
      <c r="BZ2180" s="1"/>
      <c r="CD2180" s="1"/>
      <c r="CH2180" s="1"/>
      <c r="CL2180" s="1"/>
      <c r="CP2180" s="1"/>
      <c r="CT2180" s="1"/>
      <c r="CZ2180" s="1"/>
      <c r="DB2180" s="1"/>
    </row>
    <row r="2181" spans="1:106" x14ac:dyDescent="0.25">
      <c r="A2181" s="2"/>
      <c r="B2181" s="1"/>
      <c r="C2181" s="1"/>
      <c r="D2181" s="1"/>
      <c r="E2181" s="1"/>
      <c r="F2181" s="1"/>
      <c r="H2181" s="1"/>
      <c r="L2181" s="1"/>
      <c r="N2181" s="1"/>
      <c r="P2181" s="1"/>
      <c r="R2181" s="1"/>
      <c r="T2181" s="1"/>
      <c r="V2181" s="1"/>
      <c r="X2181" s="1"/>
      <c r="Z2181" s="1"/>
      <c r="AB2181" s="1"/>
      <c r="AD2181" s="1"/>
      <c r="AF2181" s="1"/>
      <c r="AH2181" s="1"/>
      <c r="AJ2181" s="1"/>
      <c r="AL2181" s="1"/>
      <c r="AN2181" s="1"/>
      <c r="AP2181" s="1"/>
      <c r="AR2181" s="1"/>
      <c r="AT2181" s="1"/>
      <c r="AV2181" s="1"/>
      <c r="AX2181" s="1"/>
      <c r="AZ2181" s="1"/>
      <c r="BB2181" s="1"/>
      <c r="BD2181" s="1"/>
      <c r="BF2181" s="1"/>
      <c r="BH2181" s="1"/>
      <c r="BJ2181" s="1"/>
      <c r="BL2181" s="1"/>
      <c r="BN2181" s="1"/>
      <c r="BP2181" s="1"/>
      <c r="BR2181" s="1"/>
      <c r="BT2181" s="1"/>
      <c r="BV2181" s="1"/>
      <c r="BX2181" s="1"/>
      <c r="BZ2181" s="1"/>
      <c r="CD2181" s="1"/>
      <c r="CH2181" s="1"/>
      <c r="CL2181" s="1"/>
      <c r="CP2181" s="1"/>
      <c r="CT2181" s="1"/>
      <c r="CZ2181" s="1"/>
      <c r="DB2181" s="1"/>
    </row>
    <row r="2182" spans="1:106" x14ac:dyDescent="0.25">
      <c r="A2182" s="2"/>
      <c r="B2182" s="1"/>
      <c r="C2182" s="1"/>
      <c r="D2182" s="1"/>
      <c r="E2182" s="1"/>
      <c r="F2182" s="1"/>
      <c r="H2182" s="1"/>
      <c r="L2182" s="1"/>
      <c r="N2182" s="1"/>
      <c r="P2182" s="1"/>
      <c r="R2182" s="1"/>
      <c r="T2182" s="1"/>
      <c r="V2182" s="1"/>
      <c r="X2182" s="1"/>
      <c r="Z2182" s="1"/>
      <c r="AB2182" s="1"/>
      <c r="AD2182" s="1"/>
      <c r="AF2182" s="1"/>
      <c r="AH2182" s="1"/>
      <c r="AJ2182" s="1"/>
      <c r="AL2182" s="1"/>
      <c r="AN2182" s="1"/>
      <c r="AP2182" s="1"/>
      <c r="AR2182" s="1"/>
      <c r="AT2182" s="1"/>
      <c r="AV2182" s="1"/>
      <c r="AX2182" s="1"/>
      <c r="AZ2182" s="1"/>
      <c r="BB2182" s="1"/>
      <c r="BD2182" s="1"/>
      <c r="BF2182" s="1"/>
      <c r="BH2182" s="1"/>
      <c r="BJ2182" s="1"/>
      <c r="BL2182" s="1"/>
      <c r="BN2182" s="1"/>
      <c r="BP2182" s="1"/>
      <c r="BR2182" s="1"/>
      <c r="BT2182" s="1"/>
      <c r="BV2182" s="1"/>
      <c r="BX2182" s="1"/>
      <c r="BZ2182" s="1"/>
      <c r="CD2182" s="1"/>
      <c r="CH2182" s="1"/>
      <c r="CL2182" s="1"/>
      <c r="CP2182" s="1"/>
      <c r="CT2182" s="1"/>
      <c r="CZ2182" s="1"/>
      <c r="DB2182" s="1"/>
    </row>
    <row r="2183" spans="1:106" x14ac:dyDescent="0.25">
      <c r="A2183" s="2"/>
      <c r="B2183" s="1"/>
      <c r="C2183" s="1"/>
      <c r="D2183" s="1"/>
      <c r="E2183" s="1"/>
      <c r="F2183" s="1"/>
      <c r="H2183" s="1"/>
      <c r="L2183" s="1"/>
      <c r="N2183" s="1"/>
      <c r="P2183" s="1"/>
      <c r="R2183" s="1"/>
      <c r="T2183" s="1"/>
      <c r="V2183" s="1"/>
      <c r="X2183" s="1"/>
      <c r="Z2183" s="1"/>
      <c r="AB2183" s="1"/>
      <c r="AD2183" s="1"/>
      <c r="AF2183" s="1"/>
      <c r="AH2183" s="1"/>
      <c r="AJ2183" s="1"/>
      <c r="AL2183" s="1"/>
      <c r="AN2183" s="1"/>
      <c r="AP2183" s="1"/>
      <c r="AR2183" s="1"/>
      <c r="AT2183" s="1"/>
      <c r="AV2183" s="1"/>
      <c r="AX2183" s="1"/>
      <c r="AZ2183" s="1"/>
      <c r="BB2183" s="1"/>
      <c r="BD2183" s="1"/>
      <c r="BF2183" s="1"/>
      <c r="BH2183" s="1"/>
      <c r="BJ2183" s="1"/>
      <c r="BL2183" s="1"/>
      <c r="BN2183" s="1"/>
      <c r="BP2183" s="1"/>
      <c r="BR2183" s="1"/>
      <c r="BT2183" s="1"/>
      <c r="BV2183" s="1"/>
      <c r="BX2183" s="1"/>
      <c r="BZ2183" s="1"/>
      <c r="CD2183" s="1"/>
      <c r="CH2183" s="1"/>
      <c r="CL2183" s="1"/>
      <c r="CP2183" s="1"/>
      <c r="CT2183" s="1"/>
      <c r="CZ2183" s="1"/>
      <c r="DB2183" s="1"/>
    </row>
    <row r="2184" spans="1:106" x14ac:dyDescent="0.25">
      <c r="A2184" s="2"/>
      <c r="B2184" s="1"/>
      <c r="C2184" s="1"/>
      <c r="D2184" s="1"/>
      <c r="E2184" s="1"/>
      <c r="F2184" s="1"/>
      <c r="H2184" s="1"/>
      <c r="L2184" s="1"/>
      <c r="N2184" s="1"/>
      <c r="P2184" s="1"/>
      <c r="R2184" s="1"/>
      <c r="T2184" s="1"/>
      <c r="V2184" s="1"/>
      <c r="X2184" s="1"/>
      <c r="Z2184" s="1"/>
      <c r="AB2184" s="1"/>
      <c r="AD2184" s="1"/>
      <c r="AF2184" s="1"/>
      <c r="AH2184" s="1"/>
      <c r="AJ2184" s="1"/>
      <c r="AL2184" s="1"/>
      <c r="AN2184" s="1"/>
      <c r="AP2184" s="1"/>
      <c r="AR2184" s="1"/>
      <c r="AT2184" s="1"/>
      <c r="AV2184" s="1"/>
      <c r="AX2184" s="1"/>
      <c r="AZ2184" s="1"/>
      <c r="BB2184" s="1"/>
      <c r="BD2184" s="1"/>
      <c r="BF2184" s="1"/>
      <c r="BH2184" s="1"/>
      <c r="BJ2184" s="1"/>
      <c r="BL2184" s="1"/>
      <c r="BN2184" s="1"/>
      <c r="BP2184" s="1"/>
      <c r="BR2184" s="1"/>
      <c r="BT2184" s="1"/>
      <c r="BV2184" s="1"/>
      <c r="BX2184" s="1"/>
      <c r="BZ2184" s="1"/>
      <c r="CD2184" s="1"/>
      <c r="CH2184" s="1"/>
      <c r="CL2184" s="1"/>
      <c r="CP2184" s="1"/>
      <c r="CT2184" s="1"/>
      <c r="CZ2184" s="1"/>
      <c r="DB2184" s="1"/>
    </row>
    <row r="2185" spans="1:106" x14ac:dyDescent="0.25">
      <c r="A2185" s="2"/>
      <c r="B2185" s="1"/>
      <c r="C2185" s="1"/>
      <c r="D2185" s="1"/>
      <c r="E2185" s="1"/>
      <c r="F2185" s="1"/>
      <c r="H2185" s="1"/>
      <c r="L2185" s="1"/>
      <c r="N2185" s="1"/>
      <c r="P2185" s="1"/>
      <c r="R2185" s="1"/>
      <c r="T2185" s="1"/>
      <c r="V2185" s="1"/>
      <c r="X2185" s="1"/>
      <c r="Z2185" s="1"/>
      <c r="AB2185" s="1"/>
      <c r="AD2185" s="1"/>
      <c r="AF2185" s="1"/>
      <c r="AH2185" s="1"/>
      <c r="AJ2185" s="1"/>
      <c r="AL2185" s="1"/>
      <c r="AN2185" s="1"/>
      <c r="AP2185" s="1"/>
      <c r="AR2185" s="1"/>
      <c r="AT2185" s="1"/>
      <c r="AV2185" s="1"/>
      <c r="AX2185" s="1"/>
      <c r="AZ2185" s="1"/>
      <c r="BB2185" s="1"/>
      <c r="BD2185" s="1"/>
      <c r="BF2185" s="1"/>
      <c r="BH2185" s="1"/>
      <c r="BJ2185" s="1"/>
      <c r="BL2185" s="1"/>
      <c r="BN2185" s="1"/>
      <c r="BP2185" s="1"/>
      <c r="BR2185" s="1"/>
      <c r="BT2185" s="1"/>
      <c r="BV2185" s="1"/>
      <c r="BX2185" s="1"/>
      <c r="BZ2185" s="1"/>
      <c r="CD2185" s="1"/>
      <c r="CH2185" s="1"/>
      <c r="CL2185" s="1"/>
      <c r="CP2185" s="1"/>
      <c r="CT2185" s="1"/>
      <c r="CZ2185" s="1"/>
      <c r="DB2185" s="1"/>
    </row>
    <row r="2186" spans="1:106" x14ac:dyDescent="0.25">
      <c r="A2186" s="2"/>
      <c r="B2186" s="1"/>
      <c r="C2186" s="1"/>
      <c r="D2186" s="1"/>
      <c r="E2186" s="1"/>
      <c r="F2186" s="1"/>
      <c r="H2186" s="1"/>
      <c r="L2186" s="1"/>
      <c r="N2186" s="1"/>
      <c r="P2186" s="1"/>
      <c r="R2186" s="1"/>
      <c r="T2186" s="1"/>
      <c r="V2186" s="1"/>
      <c r="X2186" s="1"/>
      <c r="Z2186" s="1"/>
      <c r="AB2186" s="1"/>
      <c r="AD2186" s="1"/>
      <c r="AF2186" s="1"/>
      <c r="AH2186" s="1"/>
      <c r="AJ2186" s="1"/>
      <c r="AL2186" s="1"/>
      <c r="AN2186" s="1"/>
      <c r="AP2186" s="1"/>
      <c r="AR2186" s="1"/>
      <c r="AT2186" s="1"/>
      <c r="AV2186" s="1"/>
      <c r="AX2186" s="1"/>
      <c r="AZ2186" s="1"/>
      <c r="BB2186" s="1"/>
      <c r="BD2186" s="1"/>
      <c r="BF2186" s="1"/>
      <c r="BH2186" s="1"/>
      <c r="BJ2186" s="1"/>
      <c r="BL2186" s="1"/>
      <c r="BN2186" s="1"/>
      <c r="BP2186" s="1"/>
      <c r="BR2186" s="1"/>
      <c r="BT2186" s="1"/>
      <c r="BV2186" s="1"/>
      <c r="BX2186" s="1"/>
      <c r="BZ2186" s="1"/>
      <c r="CD2186" s="1"/>
      <c r="CH2186" s="1"/>
      <c r="CL2186" s="1"/>
      <c r="CP2186" s="1"/>
      <c r="CT2186" s="1"/>
      <c r="CZ2186" s="1"/>
      <c r="DB2186" s="1"/>
    </row>
    <row r="2187" spans="1:106" x14ac:dyDescent="0.25">
      <c r="A2187" s="2"/>
      <c r="B2187" s="1"/>
      <c r="C2187" s="1"/>
      <c r="D2187" s="1"/>
      <c r="E2187" s="1"/>
      <c r="F2187" s="1"/>
      <c r="H2187" s="1"/>
      <c r="L2187" s="1"/>
      <c r="N2187" s="1"/>
      <c r="P2187" s="1"/>
      <c r="R2187" s="1"/>
      <c r="T2187" s="1"/>
      <c r="V2187" s="1"/>
      <c r="X2187" s="1"/>
      <c r="Z2187" s="1"/>
      <c r="AB2187" s="1"/>
      <c r="AD2187" s="1"/>
      <c r="AF2187" s="1"/>
      <c r="AH2187" s="1"/>
      <c r="AJ2187" s="1"/>
      <c r="AL2187" s="1"/>
      <c r="AN2187" s="1"/>
      <c r="AP2187" s="1"/>
      <c r="AR2187" s="1"/>
      <c r="AT2187" s="1"/>
      <c r="AV2187" s="1"/>
      <c r="AX2187" s="1"/>
      <c r="AZ2187" s="1"/>
      <c r="BB2187" s="1"/>
      <c r="BD2187" s="1"/>
      <c r="BF2187" s="1"/>
      <c r="BH2187" s="1"/>
      <c r="BJ2187" s="1"/>
      <c r="BL2187" s="1"/>
      <c r="BN2187" s="1"/>
      <c r="BP2187" s="1"/>
      <c r="BR2187" s="1"/>
      <c r="BT2187" s="1"/>
      <c r="BV2187" s="1"/>
      <c r="BX2187" s="1"/>
      <c r="BZ2187" s="1"/>
      <c r="CD2187" s="1"/>
      <c r="CH2187" s="1"/>
      <c r="CL2187" s="1"/>
      <c r="CP2187" s="1"/>
      <c r="CT2187" s="1"/>
      <c r="CZ2187" s="1"/>
      <c r="DB2187" s="1"/>
    </row>
    <row r="2188" spans="1:106" x14ac:dyDescent="0.25">
      <c r="A2188" s="2"/>
      <c r="B2188" s="1"/>
      <c r="C2188" s="1"/>
      <c r="D2188" s="1"/>
      <c r="E2188" s="1"/>
      <c r="F2188" s="1"/>
      <c r="H2188" s="1"/>
      <c r="L2188" s="1"/>
      <c r="N2188" s="1"/>
      <c r="P2188" s="1"/>
      <c r="R2188" s="1"/>
      <c r="T2188" s="1"/>
      <c r="V2188" s="1"/>
      <c r="X2188" s="1"/>
      <c r="Z2188" s="1"/>
      <c r="AB2188" s="1"/>
      <c r="AD2188" s="1"/>
      <c r="AF2188" s="1"/>
      <c r="AH2188" s="1"/>
      <c r="AJ2188" s="1"/>
      <c r="AL2188" s="1"/>
      <c r="AN2188" s="1"/>
      <c r="AP2188" s="1"/>
      <c r="AR2188" s="1"/>
      <c r="AT2188" s="1"/>
      <c r="AV2188" s="1"/>
      <c r="AX2188" s="1"/>
      <c r="AZ2188" s="1"/>
      <c r="BB2188" s="1"/>
      <c r="BD2188" s="1"/>
      <c r="BF2188" s="1"/>
      <c r="BH2188" s="1"/>
      <c r="BJ2188" s="1"/>
      <c r="BL2188" s="1"/>
      <c r="BN2188" s="1"/>
      <c r="BP2188" s="1"/>
      <c r="BR2188" s="1"/>
      <c r="BT2188" s="1"/>
      <c r="BV2188" s="1"/>
      <c r="BX2188" s="1"/>
      <c r="BZ2188" s="1"/>
      <c r="CD2188" s="1"/>
      <c r="CH2188" s="1"/>
      <c r="CL2188" s="1"/>
      <c r="CP2188" s="1"/>
      <c r="CT2188" s="1"/>
      <c r="CZ2188" s="1"/>
      <c r="DB2188" s="1"/>
    </row>
    <row r="2189" spans="1:106" x14ac:dyDescent="0.25">
      <c r="A2189" s="2"/>
      <c r="B2189" s="1"/>
      <c r="C2189" s="1"/>
      <c r="D2189" s="1"/>
      <c r="E2189" s="1"/>
      <c r="F2189" s="1"/>
      <c r="H2189" s="1"/>
      <c r="L2189" s="1"/>
      <c r="N2189" s="1"/>
      <c r="P2189" s="1"/>
      <c r="R2189" s="1"/>
      <c r="T2189" s="1"/>
      <c r="V2189" s="1"/>
      <c r="X2189" s="1"/>
      <c r="Z2189" s="1"/>
      <c r="AB2189" s="1"/>
      <c r="AD2189" s="1"/>
      <c r="AF2189" s="1"/>
      <c r="AH2189" s="1"/>
      <c r="AJ2189" s="1"/>
      <c r="AL2189" s="1"/>
      <c r="AN2189" s="1"/>
      <c r="AP2189" s="1"/>
      <c r="AR2189" s="1"/>
      <c r="AT2189" s="1"/>
      <c r="AV2189" s="1"/>
      <c r="AX2189" s="1"/>
      <c r="AZ2189" s="1"/>
      <c r="BB2189" s="1"/>
      <c r="BD2189" s="1"/>
      <c r="BF2189" s="1"/>
      <c r="BH2189" s="1"/>
      <c r="BJ2189" s="1"/>
      <c r="BL2189" s="1"/>
      <c r="BN2189" s="1"/>
      <c r="BP2189" s="1"/>
      <c r="BR2189" s="1"/>
      <c r="BT2189" s="1"/>
      <c r="BV2189" s="1"/>
      <c r="BX2189" s="1"/>
      <c r="BZ2189" s="1"/>
      <c r="CD2189" s="1"/>
      <c r="CH2189" s="1"/>
      <c r="CL2189" s="1"/>
      <c r="CP2189" s="1"/>
      <c r="CT2189" s="1"/>
      <c r="CZ2189" s="1"/>
      <c r="DB2189" s="1"/>
    </row>
    <row r="2190" spans="1:106" x14ac:dyDescent="0.25">
      <c r="A2190" s="2"/>
      <c r="B2190" s="1"/>
      <c r="C2190" s="1"/>
      <c r="D2190" s="1"/>
      <c r="E2190" s="1"/>
      <c r="F2190" s="1"/>
      <c r="H2190" s="1"/>
      <c r="L2190" s="1"/>
      <c r="N2190" s="1"/>
      <c r="P2190" s="1"/>
      <c r="R2190" s="1"/>
      <c r="T2190" s="1"/>
      <c r="V2190" s="1"/>
      <c r="X2190" s="1"/>
      <c r="Z2190" s="1"/>
      <c r="AB2190" s="1"/>
      <c r="AD2190" s="1"/>
      <c r="AF2190" s="1"/>
      <c r="AH2190" s="1"/>
      <c r="AJ2190" s="1"/>
      <c r="AL2190" s="1"/>
      <c r="AN2190" s="1"/>
      <c r="AP2190" s="1"/>
      <c r="AR2190" s="1"/>
      <c r="AT2190" s="1"/>
      <c r="AV2190" s="1"/>
      <c r="AX2190" s="1"/>
      <c r="AZ2190" s="1"/>
      <c r="BB2190" s="1"/>
      <c r="BD2190" s="1"/>
      <c r="BF2190" s="1"/>
      <c r="BH2190" s="1"/>
      <c r="BJ2190" s="1"/>
      <c r="BL2190" s="1"/>
      <c r="BN2190" s="1"/>
      <c r="BP2190" s="1"/>
      <c r="BR2190" s="1"/>
      <c r="BT2190" s="1"/>
      <c r="BV2190" s="1"/>
      <c r="BX2190" s="1"/>
      <c r="BZ2190" s="1"/>
      <c r="CD2190" s="1"/>
      <c r="CH2190" s="1"/>
      <c r="CL2190" s="1"/>
      <c r="CP2190" s="1"/>
      <c r="CT2190" s="1"/>
      <c r="CZ2190" s="1"/>
      <c r="DB2190" s="1"/>
    </row>
    <row r="2191" spans="1:106" x14ac:dyDescent="0.25">
      <c r="A2191" s="2"/>
      <c r="B2191" s="1"/>
      <c r="C2191" s="1"/>
      <c r="D2191" s="1"/>
      <c r="E2191" s="1"/>
      <c r="F2191" s="1"/>
      <c r="H2191" s="1"/>
      <c r="L2191" s="1"/>
      <c r="N2191" s="1"/>
      <c r="P2191" s="1"/>
      <c r="R2191" s="1"/>
      <c r="T2191" s="1"/>
      <c r="V2191" s="1"/>
      <c r="X2191" s="1"/>
      <c r="Z2191" s="1"/>
      <c r="AB2191" s="1"/>
      <c r="AD2191" s="1"/>
      <c r="AF2191" s="1"/>
      <c r="AH2191" s="1"/>
      <c r="AJ2191" s="1"/>
      <c r="AL2191" s="1"/>
      <c r="AN2191" s="1"/>
      <c r="AP2191" s="1"/>
      <c r="AR2191" s="1"/>
      <c r="AT2191" s="1"/>
      <c r="AV2191" s="1"/>
      <c r="AX2191" s="1"/>
      <c r="AZ2191" s="1"/>
      <c r="BB2191" s="1"/>
      <c r="BD2191" s="1"/>
      <c r="BF2191" s="1"/>
      <c r="BH2191" s="1"/>
      <c r="BJ2191" s="1"/>
      <c r="BL2191" s="1"/>
      <c r="BN2191" s="1"/>
      <c r="BP2191" s="1"/>
      <c r="BR2191" s="1"/>
      <c r="BT2191" s="1"/>
      <c r="BV2191" s="1"/>
      <c r="BX2191" s="1"/>
      <c r="BZ2191" s="1"/>
      <c r="CD2191" s="1"/>
      <c r="CH2191" s="1"/>
      <c r="CL2191" s="1"/>
      <c r="CP2191" s="1"/>
      <c r="CT2191" s="1"/>
      <c r="CZ2191" s="1"/>
      <c r="DB2191" s="1"/>
    </row>
    <row r="2192" spans="1:106" x14ac:dyDescent="0.25">
      <c r="A2192" s="2"/>
      <c r="B2192" s="1"/>
      <c r="C2192" s="1"/>
      <c r="D2192" s="1"/>
      <c r="E2192" s="1"/>
      <c r="F2192" s="1"/>
      <c r="H2192" s="1"/>
      <c r="L2192" s="1"/>
      <c r="N2192" s="1"/>
      <c r="P2192" s="1"/>
      <c r="R2192" s="1"/>
      <c r="T2192" s="1"/>
      <c r="V2192" s="1"/>
      <c r="X2192" s="1"/>
      <c r="Z2192" s="1"/>
      <c r="AB2192" s="1"/>
      <c r="AD2192" s="1"/>
      <c r="AF2192" s="1"/>
      <c r="AH2192" s="1"/>
      <c r="AJ2192" s="1"/>
      <c r="AL2192" s="1"/>
      <c r="AN2192" s="1"/>
      <c r="AP2192" s="1"/>
      <c r="AR2192" s="1"/>
      <c r="AT2192" s="1"/>
      <c r="AV2192" s="1"/>
      <c r="AX2192" s="1"/>
      <c r="AZ2192" s="1"/>
      <c r="BB2192" s="1"/>
      <c r="BD2192" s="1"/>
      <c r="BF2192" s="1"/>
      <c r="BH2192" s="1"/>
      <c r="BJ2192" s="1"/>
      <c r="BL2192" s="1"/>
      <c r="BN2192" s="1"/>
      <c r="BP2192" s="1"/>
      <c r="BR2192" s="1"/>
      <c r="BT2192" s="1"/>
      <c r="BV2192" s="1"/>
      <c r="BX2192" s="1"/>
      <c r="BZ2192" s="1"/>
      <c r="CD2192" s="1"/>
      <c r="CH2192" s="1"/>
      <c r="CL2192" s="1"/>
      <c r="CP2192" s="1"/>
      <c r="CT2192" s="1"/>
      <c r="CZ2192" s="1"/>
      <c r="DB2192" s="1"/>
    </row>
    <row r="2193" spans="1:106" x14ac:dyDescent="0.25">
      <c r="A2193" s="2"/>
      <c r="B2193" s="1"/>
      <c r="C2193" s="1"/>
      <c r="D2193" s="1"/>
      <c r="E2193" s="1"/>
      <c r="F2193" s="1"/>
      <c r="H2193" s="1"/>
      <c r="L2193" s="1"/>
      <c r="N2193" s="1"/>
      <c r="P2193" s="1"/>
      <c r="R2193" s="1"/>
      <c r="T2193" s="1"/>
      <c r="V2193" s="1"/>
      <c r="X2193" s="1"/>
      <c r="Z2193" s="1"/>
      <c r="AB2193" s="1"/>
      <c r="AD2193" s="1"/>
      <c r="AF2193" s="1"/>
      <c r="AH2193" s="1"/>
      <c r="AJ2193" s="1"/>
      <c r="AL2193" s="1"/>
      <c r="AN2193" s="1"/>
      <c r="AP2193" s="1"/>
      <c r="AR2193" s="1"/>
      <c r="AT2193" s="1"/>
      <c r="AV2193" s="1"/>
      <c r="AX2193" s="1"/>
      <c r="AZ2193" s="1"/>
      <c r="BB2193" s="1"/>
      <c r="BD2193" s="1"/>
      <c r="BF2193" s="1"/>
      <c r="BH2193" s="1"/>
      <c r="BJ2193" s="1"/>
      <c r="BL2193" s="1"/>
      <c r="BN2193" s="1"/>
      <c r="BP2193" s="1"/>
      <c r="BR2193" s="1"/>
      <c r="BT2193" s="1"/>
      <c r="BV2193" s="1"/>
      <c r="BX2193" s="1"/>
      <c r="BZ2193" s="1"/>
      <c r="CD2193" s="1"/>
      <c r="CH2193" s="1"/>
      <c r="CL2193" s="1"/>
      <c r="CP2193" s="1"/>
      <c r="CT2193" s="1"/>
      <c r="CZ2193" s="1"/>
      <c r="DB2193" s="1"/>
    </row>
    <row r="2194" spans="1:106" x14ac:dyDescent="0.25">
      <c r="A2194" s="2"/>
      <c r="B2194" s="1"/>
      <c r="C2194" s="1"/>
      <c r="D2194" s="1"/>
      <c r="E2194" s="1"/>
      <c r="F2194" s="1"/>
      <c r="H2194" s="1"/>
      <c r="L2194" s="1"/>
      <c r="N2194" s="1"/>
      <c r="P2194" s="1"/>
      <c r="R2194" s="1"/>
      <c r="T2194" s="1"/>
      <c r="V2194" s="1"/>
      <c r="X2194" s="1"/>
      <c r="Z2194" s="1"/>
      <c r="AB2194" s="1"/>
      <c r="AD2194" s="1"/>
      <c r="AF2194" s="1"/>
      <c r="AH2194" s="1"/>
      <c r="AJ2194" s="1"/>
      <c r="AL2194" s="1"/>
      <c r="AN2194" s="1"/>
      <c r="AP2194" s="1"/>
      <c r="AR2194" s="1"/>
      <c r="AT2194" s="1"/>
      <c r="AV2194" s="1"/>
      <c r="AX2194" s="1"/>
      <c r="AZ2194" s="1"/>
      <c r="BB2194" s="1"/>
      <c r="BD2194" s="1"/>
      <c r="BF2194" s="1"/>
      <c r="BH2194" s="1"/>
      <c r="BJ2194" s="1"/>
      <c r="BL2194" s="1"/>
      <c r="BN2194" s="1"/>
      <c r="BP2194" s="1"/>
      <c r="BR2194" s="1"/>
      <c r="BT2194" s="1"/>
      <c r="BV2194" s="1"/>
      <c r="BX2194" s="1"/>
      <c r="BZ2194" s="1"/>
      <c r="CD2194" s="1"/>
      <c r="CH2194" s="1"/>
      <c r="CL2194" s="1"/>
      <c r="CP2194" s="1"/>
      <c r="CT2194" s="1"/>
      <c r="CZ2194" s="1"/>
      <c r="DB2194" s="1"/>
    </row>
    <row r="2195" spans="1:106" x14ac:dyDescent="0.25">
      <c r="A2195" s="2"/>
      <c r="B2195" s="1"/>
      <c r="C2195" s="1"/>
      <c r="D2195" s="1"/>
      <c r="E2195" s="1"/>
      <c r="F2195" s="1"/>
      <c r="H2195" s="1"/>
      <c r="L2195" s="1"/>
      <c r="N2195" s="1"/>
      <c r="P2195" s="1"/>
      <c r="R2195" s="1"/>
      <c r="T2195" s="1"/>
      <c r="V2195" s="1"/>
      <c r="X2195" s="1"/>
      <c r="Z2195" s="1"/>
      <c r="AB2195" s="1"/>
      <c r="AD2195" s="1"/>
      <c r="AF2195" s="1"/>
      <c r="AH2195" s="1"/>
      <c r="AJ2195" s="1"/>
      <c r="AL2195" s="1"/>
      <c r="AN2195" s="1"/>
      <c r="AP2195" s="1"/>
      <c r="AR2195" s="1"/>
      <c r="AT2195" s="1"/>
      <c r="AV2195" s="1"/>
      <c r="AX2195" s="1"/>
      <c r="AZ2195" s="1"/>
      <c r="BB2195" s="1"/>
      <c r="BD2195" s="1"/>
      <c r="BF2195" s="1"/>
      <c r="BH2195" s="1"/>
      <c r="BJ2195" s="1"/>
      <c r="BL2195" s="1"/>
      <c r="BN2195" s="1"/>
      <c r="BP2195" s="1"/>
      <c r="BR2195" s="1"/>
      <c r="BT2195" s="1"/>
      <c r="BV2195" s="1"/>
      <c r="BX2195" s="1"/>
      <c r="BZ2195" s="1"/>
      <c r="CD2195" s="1"/>
      <c r="CH2195" s="1"/>
      <c r="CL2195" s="1"/>
      <c r="CP2195" s="1"/>
      <c r="CT2195" s="1"/>
      <c r="CZ2195" s="1"/>
      <c r="DB2195" s="1"/>
    </row>
    <row r="2196" spans="1:106" x14ac:dyDescent="0.25">
      <c r="A2196" s="2"/>
      <c r="B2196" s="1"/>
      <c r="C2196" s="1"/>
      <c r="D2196" s="1"/>
      <c r="E2196" s="1"/>
      <c r="F2196" s="1"/>
      <c r="H2196" s="1"/>
      <c r="L2196" s="1"/>
      <c r="N2196" s="1"/>
      <c r="P2196" s="1"/>
      <c r="R2196" s="1"/>
      <c r="T2196" s="1"/>
      <c r="V2196" s="1"/>
      <c r="X2196" s="1"/>
      <c r="Z2196" s="1"/>
      <c r="AB2196" s="1"/>
      <c r="AD2196" s="1"/>
      <c r="AF2196" s="1"/>
      <c r="AH2196" s="1"/>
      <c r="AJ2196" s="1"/>
      <c r="AL2196" s="1"/>
      <c r="AN2196" s="1"/>
      <c r="AP2196" s="1"/>
      <c r="AR2196" s="1"/>
      <c r="AT2196" s="1"/>
      <c r="AV2196" s="1"/>
      <c r="AX2196" s="1"/>
      <c r="AZ2196" s="1"/>
      <c r="BB2196" s="1"/>
      <c r="BD2196" s="1"/>
      <c r="BF2196" s="1"/>
      <c r="BH2196" s="1"/>
      <c r="BJ2196" s="1"/>
      <c r="BL2196" s="1"/>
      <c r="BN2196" s="1"/>
      <c r="BP2196" s="1"/>
      <c r="BR2196" s="1"/>
      <c r="BT2196" s="1"/>
      <c r="BV2196" s="1"/>
      <c r="BX2196" s="1"/>
      <c r="BZ2196" s="1"/>
      <c r="CD2196" s="1"/>
      <c r="CH2196" s="1"/>
      <c r="CL2196" s="1"/>
      <c r="CP2196" s="1"/>
      <c r="CT2196" s="1"/>
      <c r="CZ2196" s="1"/>
      <c r="DB2196" s="1"/>
    </row>
    <row r="2197" spans="1:106" x14ac:dyDescent="0.25">
      <c r="A2197" s="2"/>
      <c r="B2197" s="1"/>
      <c r="C2197" s="1"/>
      <c r="D2197" s="1"/>
      <c r="E2197" s="1"/>
      <c r="F2197" s="1"/>
      <c r="H2197" s="1"/>
      <c r="L2197" s="1"/>
      <c r="N2197" s="1"/>
      <c r="P2197" s="1"/>
      <c r="R2197" s="1"/>
      <c r="T2197" s="1"/>
      <c r="V2197" s="1"/>
      <c r="X2197" s="1"/>
      <c r="Z2197" s="1"/>
      <c r="AB2197" s="1"/>
      <c r="AD2197" s="1"/>
      <c r="AF2197" s="1"/>
      <c r="AH2197" s="1"/>
      <c r="AJ2197" s="1"/>
      <c r="AL2197" s="1"/>
      <c r="AN2197" s="1"/>
      <c r="AP2197" s="1"/>
      <c r="AR2197" s="1"/>
      <c r="AT2197" s="1"/>
      <c r="AV2197" s="1"/>
      <c r="AX2197" s="1"/>
      <c r="AZ2197" s="1"/>
      <c r="BB2197" s="1"/>
      <c r="BD2197" s="1"/>
      <c r="BF2197" s="1"/>
      <c r="BH2197" s="1"/>
      <c r="BJ2197" s="1"/>
      <c r="BL2197" s="1"/>
      <c r="BN2197" s="1"/>
      <c r="BP2197" s="1"/>
      <c r="BR2197" s="1"/>
      <c r="BT2197" s="1"/>
      <c r="BV2197" s="1"/>
      <c r="BX2197" s="1"/>
      <c r="BZ2197" s="1"/>
      <c r="CD2197" s="1"/>
      <c r="CH2197" s="1"/>
      <c r="CL2197" s="1"/>
      <c r="CP2197" s="1"/>
      <c r="CT2197" s="1"/>
      <c r="CZ2197" s="1"/>
      <c r="DB2197" s="1"/>
    </row>
    <row r="2198" spans="1:106" x14ac:dyDescent="0.25">
      <c r="A2198" s="2"/>
      <c r="B2198" s="1"/>
      <c r="C2198" s="1"/>
      <c r="D2198" s="1"/>
      <c r="E2198" s="1"/>
      <c r="F2198" s="1"/>
      <c r="H2198" s="1"/>
      <c r="L2198" s="1"/>
      <c r="N2198" s="1"/>
      <c r="P2198" s="1"/>
      <c r="R2198" s="1"/>
      <c r="T2198" s="1"/>
      <c r="V2198" s="1"/>
      <c r="X2198" s="1"/>
      <c r="Z2198" s="1"/>
      <c r="AB2198" s="1"/>
      <c r="AD2198" s="1"/>
      <c r="AF2198" s="1"/>
      <c r="AH2198" s="1"/>
      <c r="AJ2198" s="1"/>
      <c r="AL2198" s="1"/>
      <c r="AN2198" s="1"/>
      <c r="AP2198" s="1"/>
      <c r="AR2198" s="1"/>
      <c r="AT2198" s="1"/>
      <c r="AV2198" s="1"/>
      <c r="AX2198" s="1"/>
      <c r="AZ2198" s="1"/>
      <c r="BB2198" s="1"/>
      <c r="BD2198" s="1"/>
      <c r="BF2198" s="1"/>
      <c r="BH2198" s="1"/>
      <c r="BJ2198" s="1"/>
      <c r="BL2198" s="1"/>
      <c r="BN2198" s="1"/>
      <c r="BP2198" s="1"/>
      <c r="BR2198" s="1"/>
      <c r="BT2198" s="1"/>
      <c r="BV2198" s="1"/>
      <c r="BX2198" s="1"/>
      <c r="BZ2198" s="1"/>
      <c r="CD2198" s="1"/>
      <c r="CH2198" s="1"/>
      <c r="CL2198" s="1"/>
      <c r="CP2198" s="1"/>
      <c r="CT2198" s="1"/>
      <c r="CZ2198" s="1"/>
      <c r="DB2198" s="1"/>
    </row>
    <row r="2199" spans="1:106" x14ac:dyDescent="0.25">
      <c r="A2199" s="2"/>
      <c r="B2199" s="1"/>
      <c r="C2199" s="1"/>
      <c r="D2199" s="1"/>
      <c r="E2199" s="1"/>
      <c r="F2199" s="1"/>
      <c r="H2199" s="1"/>
      <c r="L2199" s="1"/>
      <c r="N2199" s="1"/>
      <c r="P2199" s="1"/>
      <c r="R2199" s="1"/>
      <c r="T2199" s="1"/>
      <c r="V2199" s="1"/>
      <c r="X2199" s="1"/>
      <c r="Z2199" s="1"/>
      <c r="AB2199" s="1"/>
      <c r="AD2199" s="1"/>
      <c r="AF2199" s="1"/>
      <c r="AH2199" s="1"/>
      <c r="AJ2199" s="1"/>
      <c r="AL2199" s="1"/>
      <c r="AN2199" s="1"/>
      <c r="AP2199" s="1"/>
      <c r="AR2199" s="1"/>
      <c r="AT2199" s="1"/>
      <c r="AV2199" s="1"/>
      <c r="AX2199" s="1"/>
      <c r="AZ2199" s="1"/>
      <c r="BB2199" s="1"/>
      <c r="BD2199" s="1"/>
      <c r="BF2199" s="1"/>
      <c r="BH2199" s="1"/>
      <c r="BJ2199" s="1"/>
      <c r="BL2199" s="1"/>
      <c r="BN2199" s="1"/>
      <c r="BP2199" s="1"/>
      <c r="BR2199" s="1"/>
      <c r="BT2199" s="1"/>
      <c r="BV2199" s="1"/>
      <c r="BX2199" s="1"/>
      <c r="BZ2199" s="1"/>
      <c r="CD2199" s="1"/>
      <c r="CH2199" s="1"/>
      <c r="CL2199" s="1"/>
      <c r="CP2199" s="1"/>
      <c r="CT2199" s="1"/>
      <c r="CZ2199" s="1"/>
      <c r="DB2199" s="1"/>
    </row>
    <row r="2200" spans="1:106" x14ac:dyDescent="0.25">
      <c r="A2200" s="2"/>
      <c r="B2200" s="1"/>
      <c r="C2200" s="1"/>
      <c r="D2200" s="1"/>
      <c r="E2200" s="1"/>
      <c r="F2200" s="1"/>
      <c r="H2200" s="1"/>
      <c r="L2200" s="1"/>
      <c r="N2200" s="1"/>
      <c r="P2200" s="1"/>
      <c r="R2200" s="1"/>
      <c r="T2200" s="1"/>
      <c r="V2200" s="1"/>
      <c r="X2200" s="1"/>
      <c r="Z2200" s="1"/>
      <c r="AB2200" s="1"/>
      <c r="AD2200" s="1"/>
      <c r="AF2200" s="1"/>
      <c r="AH2200" s="1"/>
      <c r="AJ2200" s="1"/>
      <c r="AL2200" s="1"/>
      <c r="AN2200" s="1"/>
      <c r="AP2200" s="1"/>
      <c r="AR2200" s="1"/>
      <c r="AT2200" s="1"/>
      <c r="AV2200" s="1"/>
      <c r="AX2200" s="1"/>
      <c r="AZ2200" s="1"/>
      <c r="BB2200" s="1"/>
      <c r="BD2200" s="1"/>
      <c r="BF2200" s="1"/>
      <c r="BH2200" s="1"/>
      <c r="BJ2200" s="1"/>
      <c r="BL2200" s="1"/>
      <c r="BN2200" s="1"/>
      <c r="BP2200" s="1"/>
      <c r="BR2200" s="1"/>
      <c r="BT2200" s="1"/>
      <c r="BV2200" s="1"/>
      <c r="BX2200" s="1"/>
      <c r="BZ2200" s="1"/>
      <c r="CD2200" s="1"/>
      <c r="CH2200" s="1"/>
      <c r="CL2200" s="1"/>
      <c r="CP2200" s="1"/>
      <c r="CT2200" s="1"/>
      <c r="CZ2200" s="1"/>
      <c r="DB2200" s="1"/>
    </row>
    <row r="2201" spans="1:106" x14ac:dyDescent="0.25">
      <c r="A2201" s="2"/>
      <c r="B2201" s="1"/>
      <c r="C2201" s="1"/>
      <c r="D2201" s="1"/>
      <c r="E2201" s="1"/>
      <c r="F2201" s="1"/>
      <c r="H2201" s="1"/>
      <c r="L2201" s="1"/>
      <c r="N2201" s="1"/>
      <c r="P2201" s="1"/>
      <c r="R2201" s="1"/>
      <c r="T2201" s="1"/>
      <c r="V2201" s="1"/>
      <c r="X2201" s="1"/>
      <c r="Z2201" s="1"/>
      <c r="AB2201" s="1"/>
      <c r="AD2201" s="1"/>
      <c r="AF2201" s="1"/>
      <c r="AH2201" s="1"/>
      <c r="AJ2201" s="1"/>
      <c r="AL2201" s="1"/>
      <c r="AN2201" s="1"/>
      <c r="AP2201" s="1"/>
      <c r="AR2201" s="1"/>
      <c r="AT2201" s="1"/>
      <c r="AV2201" s="1"/>
      <c r="AX2201" s="1"/>
      <c r="AZ2201" s="1"/>
      <c r="BB2201" s="1"/>
      <c r="BD2201" s="1"/>
      <c r="BF2201" s="1"/>
      <c r="BH2201" s="1"/>
      <c r="BJ2201" s="1"/>
      <c r="BL2201" s="1"/>
      <c r="BN2201" s="1"/>
      <c r="BP2201" s="1"/>
      <c r="BR2201" s="1"/>
      <c r="BT2201" s="1"/>
      <c r="BV2201" s="1"/>
      <c r="BX2201" s="1"/>
      <c r="BZ2201" s="1"/>
      <c r="CD2201" s="1"/>
      <c r="CH2201" s="1"/>
      <c r="CL2201" s="1"/>
      <c r="CP2201" s="1"/>
      <c r="CT2201" s="1"/>
      <c r="CZ2201" s="1"/>
      <c r="DB2201" s="1"/>
    </row>
    <row r="2202" spans="1:106" x14ac:dyDescent="0.25">
      <c r="A2202" s="2"/>
      <c r="B2202" s="1"/>
      <c r="C2202" s="1"/>
      <c r="D2202" s="1"/>
      <c r="E2202" s="1"/>
      <c r="F2202" s="1"/>
      <c r="H2202" s="1"/>
      <c r="L2202" s="1"/>
      <c r="N2202" s="1"/>
      <c r="P2202" s="1"/>
      <c r="R2202" s="1"/>
      <c r="T2202" s="1"/>
      <c r="V2202" s="1"/>
      <c r="X2202" s="1"/>
      <c r="Z2202" s="1"/>
      <c r="AB2202" s="1"/>
      <c r="AD2202" s="1"/>
      <c r="AF2202" s="1"/>
      <c r="AH2202" s="1"/>
      <c r="AJ2202" s="1"/>
      <c r="AL2202" s="1"/>
      <c r="AN2202" s="1"/>
      <c r="AP2202" s="1"/>
      <c r="AR2202" s="1"/>
      <c r="AT2202" s="1"/>
      <c r="AV2202" s="1"/>
      <c r="AX2202" s="1"/>
      <c r="AZ2202" s="1"/>
      <c r="BB2202" s="1"/>
      <c r="BD2202" s="1"/>
      <c r="BF2202" s="1"/>
      <c r="BH2202" s="1"/>
      <c r="BJ2202" s="1"/>
      <c r="BL2202" s="1"/>
      <c r="BN2202" s="1"/>
      <c r="BP2202" s="1"/>
      <c r="BR2202" s="1"/>
      <c r="BT2202" s="1"/>
      <c r="BV2202" s="1"/>
      <c r="BX2202" s="1"/>
      <c r="BZ2202" s="1"/>
      <c r="CD2202" s="1"/>
      <c r="CH2202" s="1"/>
      <c r="CL2202" s="1"/>
      <c r="CP2202" s="1"/>
      <c r="CT2202" s="1"/>
      <c r="CZ2202" s="1"/>
      <c r="DB2202" s="1"/>
    </row>
    <row r="2203" spans="1:106" x14ac:dyDescent="0.25">
      <c r="A2203" s="2"/>
      <c r="B2203" s="1"/>
      <c r="C2203" s="1"/>
      <c r="D2203" s="1"/>
      <c r="E2203" s="1"/>
      <c r="F2203" s="1"/>
      <c r="H2203" s="1"/>
      <c r="L2203" s="1"/>
      <c r="N2203" s="1"/>
      <c r="P2203" s="1"/>
      <c r="R2203" s="1"/>
      <c r="T2203" s="1"/>
      <c r="V2203" s="1"/>
      <c r="X2203" s="1"/>
      <c r="Z2203" s="1"/>
      <c r="AB2203" s="1"/>
      <c r="AD2203" s="1"/>
      <c r="AF2203" s="1"/>
      <c r="AH2203" s="1"/>
      <c r="AJ2203" s="1"/>
      <c r="AL2203" s="1"/>
      <c r="AN2203" s="1"/>
      <c r="AP2203" s="1"/>
      <c r="AR2203" s="1"/>
      <c r="AT2203" s="1"/>
      <c r="AV2203" s="1"/>
      <c r="AX2203" s="1"/>
      <c r="AZ2203" s="1"/>
      <c r="BB2203" s="1"/>
      <c r="BD2203" s="1"/>
      <c r="BF2203" s="1"/>
      <c r="BH2203" s="1"/>
      <c r="BJ2203" s="1"/>
      <c r="BL2203" s="1"/>
      <c r="BN2203" s="1"/>
      <c r="BP2203" s="1"/>
      <c r="BR2203" s="1"/>
      <c r="BT2203" s="1"/>
      <c r="BV2203" s="1"/>
      <c r="BX2203" s="1"/>
      <c r="BZ2203" s="1"/>
      <c r="CD2203" s="1"/>
      <c r="CH2203" s="1"/>
      <c r="CL2203" s="1"/>
      <c r="CP2203" s="1"/>
      <c r="CT2203" s="1"/>
      <c r="CZ2203" s="1"/>
      <c r="DB2203" s="1"/>
    </row>
    <row r="2204" spans="1:106" x14ac:dyDescent="0.25">
      <c r="A2204" s="2"/>
      <c r="B2204" s="1"/>
      <c r="C2204" s="1"/>
      <c r="D2204" s="1"/>
      <c r="E2204" s="1"/>
      <c r="F2204" s="1"/>
      <c r="H2204" s="1"/>
      <c r="L2204" s="1"/>
      <c r="N2204" s="1"/>
      <c r="P2204" s="1"/>
      <c r="R2204" s="1"/>
      <c r="T2204" s="1"/>
      <c r="V2204" s="1"/>
      <c r="X2204" s="1"/>
      <c r="Z2204" s="1"/>
      <c r="AB2204" s="1"/>
      <c r="AD2204" s="1"/>
      <c r="AF2204" s="1"/>
      <c r="AH2204" s="1"/>
      <c r="AJ2204" s="1"/>
      <c r="AL2204" s="1"/>
      <c r="AN2204" s="1"/>
      <c r="AP2204" s="1"/>
      <c r="AR2204" s="1"/>
      <c r="AT2204" s="1"/>
      <c r="AV2204" s="1"/>
      <c r="AX2204" s="1"/>
      <c r="AZ2204" s="1"/>
      <c r="BB2204" s="1"/>
      <c r="BD2204" s="1"/>
      <c r="BF2204" s="1"/>
      <c r="BH2204" s="1"/>
      <c r="BJ2204" s="1"/>
      <c r="BL2204" s="1"/>
      <c r="BN2204" s="1"/>
      <c r="BP2204" s="1"/>
      <c r="BR2204" s="1"/>
      <c r="BT2204" s="1"/>
      <c r="BV2204" s="1"/>
      <c r="BX2204" s="1"/>
      <c r="BZ2204" s="1"/>
      <c r="CD2204" s="1"/>
      <c r="CH2204" s="1"/>
      <c r="CL2204" s="1"/>
      <c r="CP2204" s="1"/>
      <c r="CT2204" s="1"/>
      <c r="CZ2204" s="1"/>
      <c r="DB2204" s="1"/>
    </row>
    <row r="2205" spans="1:106" x14ac:dyDescent="0.25">
      <c r="A2205" s="2"/>
      <c r="B2205" s="1"/>
      <c r="C2205" s="1"/>
      <c r="D2205" s="1"/>
      <c r="E2205" s="1"/>
      <c r="F2205" s="1"/>
      <c r="H2205" s="1"/>
      <c r="L2205" s="1"/>
      <c r="N2205" s="1"/>
      <c r="P2205" s="1"/>
      <c r="R2205" s="1"/>
      <c r="T2205" s="1"/>
      <c r="V2205" s="1"/>
      <c r="X2205" s="1"/>
      <c r="Z2205" s="1"/>
      <c r="AB2205" s="1"/>
      <c r="AD2205" s="1"/>
      <c r="AF2205" s="1"/>
      <c r="AH2205" s="1"/>
      <c r="AJ2205" s="1"/>
      <c r="AL2205" s="1"/>
      <c r="AN2205" s="1"/>
      <c r="AP2205" s="1"/>
      <c r="AR2205" s="1"/>
      <c r="AT2205" s="1"/>
      <c r="AV2205" s="1"/>
      <c r="AX2205" s="1"/>
      <c r="AZ2205" s="1"/>
      <c r="BB2205" s="1"/>
      <c r="BD2205" s="1"/>
      <c r="BF2205" s="1"/>
      <c r="BH2205" s="1"/>
      <c r="BJ2205" s="1"/>
      <c r="BL2205" s="1"/>
      <c r="BN2205" s="1"/>
      <c r="BP2205" s="1"/>
      <c r="BR2205" s="1"/>
      <c r="BT2205" s="1"/>
      <c r="BV2205" s="1"/>
      <c r="BX2205" s="1"/>
      <c r="BZ2205" s="1"/>
      <c r="CD2205" s="1"/>
      <c r="CH2205" s="1"/>
      <c r="CL2205" s="1"/>
      <c r="CP2205" s="1"/>
      <c r="CT2205" s="1"/>
      <c r="CZ2205" s="1"/>
      <c r="DB2205" s="1"/>
    </row>
    <row r="2206" spans="1:106" x14ac:dyDescent="0.25">
      <c r="A2206" s="2"/>
      <c r="B2206" s="1"/>
      <c r="C2206" s="1"/>
      <c r="D2206" s="1"/>
      <c r="E2206" s="1"/>
      <c r="F2206" s="1"/>
      <c r="H2206" s="1"/>
      <c r="L2206" s="1"/>
      <c r="N2206" s="1"/>
      <c r="P2206" s="1"/>
      <c r="R2206" s="1"/>
      <c r="T2206" s="1"/>
      <c r="V2206" s="1"/>
      <c r="X2206" s="1"/>
      <c r="Z2206" s="1"/>
      <c r="AB2206" s="1"/>
      <c r="AD2206" s="1"/>
      <c r="AF2206" s="1"/>
      <c r="AH2206" s="1"/>
      <c r="AJ2206" s="1"/>
      <c r="AL2206" s="1"/>
      <c r="AN2206" s="1"/>
      <c r="AP2206" s="1"/>
      <c r="AR2206" s="1"/>
      <c r="AT2206" s="1"/>
      <c r="AV2206" s="1"/>
      <c r="AX2206" s="1"/>
      <c r="AZ2206" s="1"/>
      <c r="BB2206" s="1"/>
      <c r="BD2206" s="1"/>
      <c r="BF2206" s="1"/>
      <c r="BH2206" s="1"/>
      <c r="BJ2206" s="1"/>
      <c r="BL2206" s="1"/>
      <c r="BN2206" s="1"/>
      <c r="BP2206" s="1"/>
      <c r="BR2206" s="1"/>
      <c r="BT2206" s="1"/>
      <c r="BV2206" s="1"/>
      <c r="BX2206" s="1"/>
      <c r="BZ2206" s="1"/>
      <c r="CD2206" s="1"/>
      <c r="CH2206" s="1"/>
      <c r="CL2206" s="1"/>
      <c r="CP2206" s="1"/>
      <c r="CT2206" s="1"/>
      <c r="CZ2206" s="1"/>
      <c r="DB2206" s="1"/>
    </row>
    <row r="2207" spans="1:106" x14ac:dyDescent="0.25">
      <c r="A2207" s="2"/>
      <c r="B2207" s="1"/>
      <c r="C2207" s="1"/>
      <c r="D2207" s="1"/>
      <c r="E2207" s="1"/>
      <c r="F2207" s="1"/>
      <c r="H2207" s="1"/>
      <c r="L2207" s="1"/>
      <c r="N2207" s="1"/>
      <c r="P2207" s="1"/>
      <c r="R2207" s="1"/>
      <c r="T2207" s="1"/>
      <c r="V2207" s="1"/>
      <c r="X2207" s="1"/>
      <c r="Z2207" s="1"/>
      <c r="AB2207" s="1"/>
      <c r="AD2207" s="1"/>
      <c r="AF2207" s="1"/>
      <c r="AH2207" s="1"/>
      <c r="AJ2207" s="1"/>
      <c r="AL2207" s="1"/>
      <c r="AN2207" s="1"/>
      <c r="AP2207" s="1"/>
      <c r="AR2207" s="1"/>
      <c r="AT2207" s="1"/>
      <c r="AV2207" s="1"/>
      <c r="AX2207" s="1"/>
      <c r="AZ2207" s="1"/>
      <c r="BB2207" s="1"/>
      <c r="BD2207" s="1"/>
      <c r="BF2207" s="1"/>
      <c r="BH2207" s="1"/>
      <c r="BJ2207" s="1"/>
      <c r="BL2207" s="1"/>
      <c r="BN2207" s="1"/>
      <c r="BP2207" s="1"/>
      <c r="BR2207" s="1"/>
      <c r="BT2207" s="1"/>
      <c r="BV2207" s="1"/>
      <c r="BX2207" s="1"/>
      <c r="BZ2207" s="1"/>
      <c r="CD2207" s="1"/>
      <c r="CH2207" s="1"/>
      <c r="CL2207" s="1"/>
      <c r="CP2207" s="1"/>
      <c r="CT2207" s="1"/>
      <c r="CZ2207" s="1"/>
      <c r="DB2207" s="1"/>
    </row>
    <row r="2208" spans="1:106" x14ac:dyDescent="0.25">
      <c r="A2208" s="2"/>
      <c r="B2208" s="1"/>
      <c r="C2208" s="1"/>
      <c r="D2208" s="1"/>
      <c r="E2208" s="1"/>
      <c r="F2208" s="1"/>
      <c r="H2208" s="1"/>
      <c r="L2208" s="1"/>
      <c r="N2208" s="1"/>
      <c r="P2208" s="1"/>
      <c r="R2208" s="1"/>
      <c r="T2208" s="1"/>
      <c r="V2208" s="1"/>
      <c r="X2208" s="1"/>
      <c r="Z2208" s="1"/>
      <c r="AB2208" s="1"/>
      <c r="AD2208" s="1"/>
      <c r="AF2208" s="1"/>
      <c r="AH2208" s="1"/>
      <c r="AJ2208" s="1"/>
      <c r="AL2208" s="1"/>
      <c r="AN2208" s="1"/>
      <c r="AP2208" s="1"/>
      <c r="AR2208" s="1"/>
      <c r="AT2208" s="1"/>
      <c r="AV2208" s="1"/>
      <c r="AX2208" s="1"/>
      <c r="AZ2208" s="1"/>
      <c r="BB2208" s="1"/>
      <c r="BD2208" s="1"/>
      <c r="BF2208" s="1"/>
      <c r="BH2208" s="1"/>
      <c r="BJ2208" s="1"/>
      <c r="BL2208" s="1"/>
      <c r="BN2208" s="1"/>
      <c r="BP2208" s="1"/>
      <c r="BR2208" s="1"/>
      <c r="BT2208" s="1"/>
      <c r="BV2208" s="1"/>
      <c r="BX2208" s="1"/>
      <c r="BZ2208" s="1"/>
      <c r="CD2208" s="1"/>
      <c r="CH2208" s="1"/>
      <c r="CL2208" s="1"/>
      <c r="CP2208" s="1"/>
      <c r="CT2208" s="1"/>
      <c r="CZ2208" s="1"/>
      <c r="DB2208" s="1"/>
    </row>
    <row r="2209" spans="1:106" x14ac:dyDescent="0.25">
      <c r="A2209" s="2"/>
      <c r="B2209" s="1"/>
      <c r="C2209" s="1"/>
      <c r="D2209" s="1"/>
      <c r="E2209" s="1"/>
      <c r="F2209" s="1"/>
      <c r="H2209" s="1"/>
      <c r="L2209" s="1"/>
      <c r="N2209" s="1"/>
      <c r="P2209" s="1"/>
      <c r="R2209" s="1"/>
      <c r="T2209" s="1"/>
      <c r="V2209" s="1"/>
      <c r="X2209" s="1"/>
      <c r="Z2209" s="1"/>
      <c r="AB2209" s="1"/>
      <c r="AD2209" s="1"/>
      <c r="AF2209" s="1"/>
      <c r="AH2209" s="1"/>
      <c r="AJ2209" s="1"/>
      <c r="AL2209" s="1"/>
      <c r="AN2209" s="1"/>
      <c r="AP2209" s="1"/>
      <c r="AR2209" s="1"/>
      <c r="AT2209" s="1"/>
      <c r="AV2209" s="1"/>
      <c r="AX2209" s="1"/>
      <c r="AZ2209" s="1"/>
      <c r="BB2209" s="1"/>
      <c r="BD2209" s="1"/>
      <c r="BF2209" s="1"/>
      <c r="BH2209" s="1"/>
      <c r="BJ2209" s="1"/>
      <c r="BL2209" s="1"/>
      <c r="BN2209" s="1"/>
      <c r="BP2209" s="1"/>
      <c r="BR2209" s="1"/>
      <c r="BT2209" s="1"/>
      <c r="BV2209" s="1"/>
      <c r="BX2209" s="1"/>
      <c r="BZ2209" s="1"/>
      <c r="CD2209" s="1"/>
      <c r="CH2209" s="1"/>
      <c r="CL2209" s="1"/>
      <c r="CP2209" s="1"/>
      <c r="CT2209" s="1"/>
      <c r="CZ2209" s="1"/>
      <c r="DB2209" s="1"/>
    </row>
    <row r="2210" spans="1:106" x14ac:dyDescent="0.25">
      <c r="A2210" s="2"/>
      <c r="B2210" s="1"/>
      <c r="C2210" s="1"/>
      <c r="D2210" s="1"/>
      <c r="E2210" s="1"/>
      <c r="F2210" s="1"/>
      <c r="H2210" s="1"/>
      <c r="L2210" s="1"/>
      <c r="N2210" s="1"/>
      <c r="P2210" s="1"/>
      <c r="R2210" s="1"/>
      <c r="T2210" s="1"/>
      <c r="V2210" s="1"/>
      <c r="X2210" s="1"/>
      <c r="Z2210" s="1"/>
      <c r="AB2210" s="1"/>
      <c r="AD2210" s="1"/>
      <c r="AF2210" s="1"/>
      <c r="AH2210" s="1"/>
      <c r="AJ2210" s="1"/>
      <c r="AL2210" s="1"/>
      <c r="AN2210" s="1"/>
      <c r="AP2210" s="1"/>
      <c r="AR2210" s="1"/>
      <c r="AT2210" s="1"/>
      <c r="AV2210" s="1"/>
      <c r="AX2210" s="1"/>
      <c r="AZ2210" s="1"/>
      <c r="BB2210" s="1"/>
      <c r="BD2210" s="1"/>
      <c r="BF2210" s="1"/>
      <c r="BH2210" s="1"/>
      <c r="BJ2210" s="1"/>
      <c r="BL2210" s="1"/>
      <c r="BN2210" s="1"/>
      <c r="BP2210" s="1"/>
      <c r="BR2210" s="1"/>
      <c r="BT2210" s="1"/>
      <c r="BV2210" s="1"/>
      <c r="BX2210" s="1"/>
      <c r="BZ2210" s="1"/>
      <c r="CD2210" s="1"/>
      <c r="CH2210" s="1"/>
      <c r="CL2210" s="1"/>
      <c r="CP2210" s="1"/>
      <c r="CT2210" s="1"/>
      <c r="CZ2210" s="1"/>
      <c r="DB2210" s="1"/>
    </row>
    <row r="2211" spans="1:106" x14ac:dyDescent="0.25">
      <c r="A2211" s="2"/>
      <c r="B2211" s="1"/>
      <c r="C2211" s="1"/>
      <c r="D2211" s="1"/>
      <c r="E2211" s="1"/>
      <c r="F2211" s="1"/>
      <c r="H2211" s="1"/>
      <c r="L2211" s="1"/>
      <c r="N2211" s="1"/>
      <c r="P2211" s="1"/>
      <c r="R2211" s="1"/>
      <c r="T2211" s="1"/>
      <c r="V2211" s="1"/>
      <c r="X2211" s="1"/>
      <c r="Z2211" s="1"/>
      <c r="AB2211" s="1"/>
      <c r="AD2211" s="1"/>
      <c r="AF2211" s="1"/>
      <c r="AH2211" s="1"/>
      <c r="AJ2211" s="1"/>
      <c r="AL2211" s="1"/>
      <c r="AN2211" s="1"/>
      <c r="AP2211" s="1"/>
      <c r="AR2211" s="1"/>
      <c r="AT2211" s="1"/>
      <c r="AV2211" s="1"/>
      <c r="AX2211" s="1"/>
      <c r="AZ2211" s="1"/>
      <c r="BB2211" s="1"/>
      <c r="BD2211" s="1"/>
      <c r="BF2211" s="1"/>
      <c r="BH2211" s="1"/>
      <c r="BJ2211" s="1"/>
      <c r="BL2211" s="1"/>
      <c r="BN2211" s="1"/>
      <c r="BP2211" s="1"/>
      <c r="BR2211" s="1"/>
      <c r="BT2211" s="1"/>
      <c r="BV2211" s="1"/>
      <c r="BX2211" s="1"/>
      <c r="BZ2211" s="1"/>
      <c r="CD2211" s="1"/>
      <c r="CH2211" s="1"/>
      <c r="CL2211" s="1"/>
      <c r="CP2211" s="1"/>
      <c r="CT2211" s="1"/>
      <c r="CZ2211" s="1"/>
      <c r="DB2211" s="1"/>
    </row>
    <row r="2212" spans="1:106" x14ac:dyDescent="0.25">
      <c r="A2212" s="2"/>
      <c r="B2212" s="1"/>
      <c r="C2212" s="1"/>
      <c r="D2212" s="1"/>
      <c r="E2212" s="1"/>
      <c r="F2212" s="1"/>
      <c r="H2212" s="1"/>
      <c r="L2212" s="1"/>
      <c r="N2212" s="1"/>
      <c r="P2212" s="1"/>
      <c r="R2212" s="1"/>
      <c r="T2212" s="1"/>
      <c r="V2212" s="1"/>
      <c r="X2212" s="1"/>
      <c r="Z2212" s="1"/>
      <c r="AB2212" s="1"/>
      <c r="AD2212" s="1"/>
      <c r="AF2212" s="1"/>
      <c r="AH2212" s="1"/>
      <c r="AJ2212" s="1"/>
      <c r="AL2212" s="1"/>
      <c r="AN2212" s="1"/>
      <c r="AP2212" s="1"/>
      <c r="AR2212" s="1"/>
      <c r="AT2212" s="1"/>
      <c r="AV2212" s="1"/>
      <c r="AX2212" s="1"/>
      <c r="AZ2212" s="1"/>
      <c r="BB2212" s="1"/>
      <c r="BD2212" s="1"/>
      <c r="BF2212" s="1"/>
      <c r="BH2212" s="1"/>
      <c r="BJ2212" s="1"/>
      <c r="BL2212" s="1"/>
      <c r="BN2212" s="1"/>
      <c r="BP2212" s="1"/>
      <c r="BR2212" s="1"/>
      <c r="BT2212" s="1"/>
      <c r="BV2212" s="1"/>
      <c r="BX2212" s="1"/>
      <c r="BZ2212" s="1"/>
      <c r="CD2212" s="1"/>
      <c r="CH2212" s="1"/>
      <c r="CL2212" s="1"/>
      <c r="CP2212" s="1"/>
      <c r="CT2212" s="1"/>
      <c r="CZ2212" s="1"/>
      <c r="DB2212" s="1"/>
    </row>
    <row r="2213" spans="1:106" x14ac:dyDescent="0.25">
      <c r="A2213" s="2"/>
      <c r="B2213" s="1"/>
      <c r="C2213" s="1"/>
      <c r="D2213" s="1"/>
      <c r="E2213" s="1"/>
      <c r="F2213" s="1"/>
      <c r="H2213" s="1"/>
      <c r="L2213" s="1"/>
      <c r="N2213" s="1"/>
      <c r="P2213" s="1"/>
      <c r="R2213" s="1"/>
      <c r="T2213" s="1"/>
      <c r="V2213" s="1"/>
      <c r="X2213" s="1"/>
      <c r="Z2213" s="1"/>
      <c r="AB2213" s="1"/>
      <c r="AD2213" s="1"/>
      <c r="AF2213" s="1"/>
      <c r="AH2213" s="1"/>
      <c r="AJ2213" s="1"/>
      <c r="AL2213" s="1"/>
      <c r="AN2213" s="1"/>
      <c r="AP2213" s="1"/>
      <c r="AR2213" s="1"/>
      <c r="AT2213" s="1"/>
      <c r="AV2213" s="1"/>
      <c r="AX2213" s="1"/>
      <c r="AZ2213" s="1"/>
      <c r="BB2213" s="1"/>
      <c r="BD2213" s="1"/>
      <c r="BF2213" s="1"/>
      <c r="BH2213" s="1"/>
      <c r="BJ2213" s="1"/>
      <c r="BL2213" s="1"/>
      <c r="BN2213" s="1"/>
      <c r="BP2213" s="1"/>
      <c r="BR2213" s="1"/>
      <c r="BT2213" s="1"/>
      <c r="BV2213" s="1"/>
      <c r="BX2213" s="1"/>
      <c r="BZ2213" s="1"/>
      <c r="CD2213" s="1"/>
      <c r="CH2213" s="1"/>
      <c r="CL2213" s="1"/>
      <c r="CP2213" s="1"/>
      <c r="CT2213" s="1"/>
      <c r="CZ2213" s="1"/>
      <c r="DB2213" s="1"/>
    </row>
    <row r="2214" spans="1:106" x14ac:dyDescent="0.25">
      <c r="A2214" s="2"/>
      <c r="B2214" s="1"/>
      <c r="C2214" s="1"/>
      <c r="D2214" s="1"/>
      <c r="E2214" s="1"/>
      <c r="F2214" s="1"/>
      <c r="H2214" s="1"/>
      <c r="L2214" s="1"/>
      <c r="N2214" s="1"/>
      <c r="P2214" s="1"/>
      <c r="R2214" s="1"/>
      <c r="T2214" s="1"/>
      <c r="V2214" s="1"/>
      <c r="X2214" s="1"/>
      <c r="Z2214" s="1"/>
      <c r="AB2214" s="1"/>
      <c r="AD2214" s="1"/>
      <c r="AF2214" s="1"/>
      <c r="AH2214" s="1"/>
      <c r="AJ2214" s="1"/>
      <c r="AL2214" s="1"/>
      <c r="AN2214" s="1"/>
      <c r="AP2214" s="1"/>
      <c r="AR2214" s="1"/>
      <c r="AT2214" s="1"/>
      <c r="AV2214" s="1"/>
      <c r="AX2214" s="1"/>
      <c r="AZ2214" s="1"/>
      <c r="BB2214" s="1"/>
      <c r="BD2214" s="1"/>
      <c r="BF2214" s="1"/>
      <c r="BH2214" s="1"/>
      <c r="BJ2214" s="1"/>
      <c r="BL2214" s="1"/>
      <c r="BN2214" s="1"/>
      <c r="BP2214" s="1"/>
      <c r="BR2214" s="1"/>
      <c r="BT2214" s="1"/>
      <c r="BV2214" s="1"/>
      <c r="BX2214" s="1"/>
      <c r="BZ2214" s="1"/>
      <c r="CD2214" s="1"/>
      <c r="CH2214" s="1"/>
      <c r="CL2214" s="1"/>
      <c r="CP2214" s="1"/>
      <c r="CT2214" s="1"/>
      <c r="CZ2214" s="1"/>
      <c r="DB2214" s="1"/>
    </row>
    <row r="2215" spans="1:106" x14ac:dyDescent="0.25">
      <c r="A2215" s="2"/>
      <c r="B2215" s="1"/>
      <c r="C2215" s="1"/>
      <c r="D2215" s="1"/>
      <c r="E2215" s="1"/>
      <c r="F2215" s="1"/>
      <c r="H2215" s="1"/>
      <c r="L2215" s="1"/>
      <c r="N2215" s="1"/>
      <c r="P2215" s="1"/>
      <c r="R2215" s="1"/>
      <c r="T2215" s="1"/>
      <c r="V2215" s="1"/>
      <c r="X2215" s="1"/>
      <c r="Z2215" s="1"/>
      <c r="AB2215" s="1"/>
      <c r="AD2215" s="1"/>
      <c r="AF2215" s="1"/>
      <c r="AH2215" s="1"/>
      <c r="AJ2215" s="1"/>
      <c r="AL2215" s="1"/>
      <c r="AN2215" s="1"/>
      <c r="AP2215" s="1"/>
      <c r="AR2215" s="1"/>
      <c r="AT2215" s="1"/>
      <c r="AV2215" s="1"/>
      <c r="AX2215" s="1"/>
      <c r="AZ2215" s="1"/>
      <c r="BB2215" s="1"/>
      <c r="BD2215" s="1"/>
      <c r="BF2215" s="1"/>
      <c r="BH2215" s="1"/>
      <c r="BJ2215" s="1"/>
      <c r="BL2215" s="1"/>
      <c r="BN2215" s="1"/>
      <c r="BP2215" s="1"/>
      <c r="BR2215" s="1"/>
      <c r="BT2215" s="1"/>
      <c r="BV2215" s="1"/>
      <c r="BX2215" s="1"/>
      <c r="BZ2215" s="1"/>
      <c r="CD2215" s="1"/>
      <c r="CH2215" s="1"/>
      <c r="CL2215" s="1"/>
      <c r="CP2215" s="1"/>
      <c r="CT2215" s="1"/>
      <c r="CZ2215" s="1"/>
      <c r="DB2215" s="1"/>
    </row>
    <row r="2216" spans="1:106" x14ac:dyDescent="0.25">
      <c r="A2216" s="2"/>
      <c r="B2216" s="1"/>
      <c r="C2216" s="1"/>
      <c r="D2216" s="1"/>
      <c r="E2216" s="1"/>
      <c r="F2216" s="1"/>
      <c r="H2216" s="1"/>
      <c r="L2216" s="1"/>
      <c r="N2216" s="1"/>
      <c r="P2216" s="1"/>
      <c r="R2216" s="1"/>
      <c r="T2216" s="1"/>
      <c r="V2216" s="1"/>
      <c r="X2216" s="1"/>
      <c r="Z2216" s="1"/>
      <c r="AB2216" s="1"/>
      <c r="AD2216" s="1"/>
      <c r="AF2216" s="1"/>
      <c r="AH2216" s="1"/>
      <c r="AJ2216" s="1"/>
      <c r="AL2216" s="1"/>
      <c r="AN2216" s="1"/>
      <c r="AP2216" s="1"/>
      <c r="AR2216" s="1"/>
      <c r="AT2216" s="1"/>
      <c r="AV2216" s="1"/>
      <c r="AX2216" s="1"/>
      <c r="AZ2216" s="1"/>
      <c r="BB2216" s="1"/>
      <c r="BD2216" s="1"/>
      <c r="BF2216" s="1"/>
      <c r="BH2216" s="1"/>
      <c r="BJ2216" s="1"/>
      <c r="BL2216" s="1"/>
      <c r="BN2216" s="1"/>
      <c r="BP2216" s="1"/>
      <c r="BR2216" s="1"/>
      <c r="BT2216" s="1"/>
      <c r="BV2216" s="1"/>
      <c r="BX2216" s="1"/>
      <c r="BZ2216" s="1"/>
      <c r="CD2216" s="1"/>
      <c r="CH2216" s="1"/>
      <c r="CL2216" s="1"/>
      <c r="CP2216" s="1"/>
      <c r="CT2216" s="1"/>
      <c r="CZ2216" s="1"/>
      <c r="DB2216" s="1"/>
    </row>
    <row r="2217" spans="1:106" x14ac:dyDescent="0.25">
      <c r="A2217" s="2"/>
      <c r="B2217" s="1"/>
      <c r="C2217" s="1"/>
      <c r="D2217" s="1"/>
      <c r="E2217" s="1"/>
      <c r="F2217" s="1"/>
      <c r="H2217" s="1"/>
      <c r="L2217" s="1"/>
      <c r="N2217" s="1"/>
      <c r="P2217" s="1"/>
      <c r="R2217" s="1"/>
      <c r="T2217" s="1"/>
      <c r="V2217" s="1"/>
      <c r="X2217" s="1"/>
      <c r="Z2217" s="1"/>
      <c r="AB2217" s="1"/>
      <c r="AD2217" s="1"/>
      <c r="AF2217" s="1"/>
      <c r="AH2217" s="1"/>
      <c r="AJ2217" s="1"/>
      <c r="AL2217" s="1"/>
      <c r="AN2217" s="1"/>
      <c r="AP2217" s="1"/>
      <c r="AR2217" s="1"/>
      <c r="AT2217" s="1"/>
      <c r="AV2217" s="1"/>
      <c r="AX2217" s="1"/>
      <c r="AZ2217" s="1"/>
      <c r="BB2217" s="1"/>
      <c r="BD2217" s="1"/>
      <c r="BF2217" s="1"/>
      <c r="BH2217" s="1"/>
      <c r="BJ2217" s="1"/>
      <c r="BL2217" s="1"/>
      <c r="BN2217" s="1"/>
      <c r="BP2217" s="1"/>
      <c r="BR2217" s="1"/>
      <c r="BT2217" s="1"/>
      <c r="BV2217" s="1"/>
      <c r="BX2217" s="1"/>
      <c r="BZ2217" s="1"/>
      <c r="CD2217" s="1"/>
      <c r="CH2217" s="1"/>
      <c r="CL2217" s="1"/>
      <c r="CP2217" s="1"/>
      <c r="CT2217" s="1"/>
      <c r="CZ2217" s="1"/>
      <c r="DB2217" s="1"/>
    </row>
    <row r="2218" spans="1:106" x14ac:dyDescent="0.25">
      <c r="A2218" s="2"/>
      <c r="B2218" s="1"/>
      <c r="C2218" s="1"/>
      <c r="D2218" s="1"/>
      <c r="E2218" s="1"/>
      <c r="F2218" s="1"/>
      <c r="H2218" s="1"/>
      <c r="L2218" s="1"/>
      <c r="N2218" s="1"/>
      <c r="P2218" s="1"/>
      <c r="R2218" s="1"/>
      <c r="T2218" s="1"/>
      <c r="V2218" s="1"/>
      <c r="X2218" s="1"/>
      <c r="Z2218" s="1"/>
      <c r="AB2218" s="1"/>
      <c r="AD2218" s="1"/>
      <c r="AF2218" s="1"/>
      <c r="AH2218" s="1"/>
      <c r="AJ2218" s="1"/>
      <c r="AL2218" s="1"/>
      <c r="AN2218" s="1"/>
      <c r="AP2218" s="1"/>
      <c r="AR2218" s="1"/>
      <c r="AT2218" s="1"/>
      <c r="AV2218" s="1"/>
      <c r="AX2218" s="1"/>
      <c r="AZ2218" s="1"/>
      <c r="BB2218" s="1"/>
      <c r="BD2218" s="1"/>
      <c r="BF2218" s="1"/>
      <c r="BH2218" s="1"/>
      <c r="BJ2218" s="1"/>
      <c r="BL2218" s="1"/>
      <c r="BN2218" s="1"/>
      <c r="BP2218" s="1"/>
      <c r="BR2218" s="1"/>
      <c r="BT2218" s="1"/>
      <c r="BV2218" s="1"/>
      <c r="BX2218" s="1"/>
      <c r="BZ2218" s="1"/>
      <c r="CD2218" s="1"/>
      <c r="CH2218" s="1"/>
      <c r="CL2218" s="1"/>
      <c r="CP2218" s="1"/>
      <c r="CT2218" s="1"/>
      <c r="CZ2218" s="1"/>
      <c r="DB2218" s="1"/>
    </row>
    <row r="2219" spans="1:106" x14ac:dyDescent="0.25">
      <c r="A2219" s="2"/>
      <c r="B2219" s="1"/>
      <c r="C2219" s="1"/>
      <c r="D2219" s="1"/>
      <c r="E2219" s="1"/>
      <c r="F2219" s="1"/>
      <c r="H2219" s="1"/>
      <c r="L2219" s="1"/>
      <c r="N2219" s="1"/>
      <c r="P2219" s="1"/>
      <c r="R2219" s="1"/>
      <c r="T2219" s="1"/>
      <c r="V2219" s="1"/>
      <c r="X2219" s="1"/>
      <c r="Z2219" s="1"/>
      <c r="AB2219" s="1"/>
      <c r="AD2219" s="1"/>
      <c r="AF2219" s="1"/>
      <c r="AH2219" s="1"/>
      <c r="AJ2219" s="1"/>
      <c r="AL2219" s="1"/>
      <c r="AN2219" s="1"/>
      <c r="AP2219" s="1"/>
      <c r="AR2219" s="1"/>
      <c r="AT2219" s="1"/>
      <c r="AV2219" s="1"/>
      <c r="AX2219" s="1"/>
      <c r="AZ2219" s="1"/>
      <c r="BB2219" s="1"/>
      <c r="BD2219" s="1"/>
      <c r="BF2219" s="1"/>
      <c r="BH2219" s="1"/>
      <c r="BJ2219" s="1"/>
      <c r="BL2219" s="1"/>
      <c r="BN2219" s="1"/>
      <c r="BP2219" s="1"/>
      <c r="BR2219" s="1"/>
      <c r="BT2219" s="1"/>
      <c r="BV2219" s="1"/>
      <c r="BX2219" s="1"/>
      <c r="BZ2219" s="1"/>
      <c r="CD2219" s="1"/>
      <c r="CH2219" s="1"/>
      <c r="CL2219" s="1"/>
      <c r="CP2219" s="1"/>
      <c r="CT2219" s="1"/>
      <c r="CZ2219" s="1"/>
      <c r="DB2219" s="1"/>
    </row>
    <row r="2220" spans="1:106" x14ac:dyDescent="0.25">
      <c r="A2220" s="2"/>
      <c r="B2220" s="1"/>
      <c r="C2220" s="1"/>
      <c r="D2220" s="1"/>
      <c r="E2220" s="1"/>
      <c r="F2220" s="1"/>
      <c r="H2220" s="1"/>
      <c r="L2220" s="1"/>
      <c r="N2220" s="1"/>
      <c r="P2220" s="1"/>
      <c r="R2220" s="1"/>
      <c r="T2220" s="1"/>
      <c r="V2220" s="1"/>
      <c r="X2220" s="1"/>
      <c r="Z2220" s="1"/>
      <c r="AB2220" s="1"/>
      <c r="AD2220" s="1"/>
      <c r="AF2220" s="1"/>
      <c r="AH2220" s="1"/>
      <c r="AJ2220" s="1"/>
      <c r="AL2220" s="1"/>
      <c r="AN2220" s="1"/>
      <c r="AP2220" s="1"/>
      <c r="AR2220" s="1"/>
      <c r="AT2220" s="1"/>
      <c r="AV2220" s="1"/>
      <c r="AX2220" s="1"/>
      <c r="AZ2220" s="1"/>
      <c r="BB2220" s="1"/>
      <c r="BD2220" s="1"/>
      <c r="BF2220" s="1"/>
      <c r="BH2220" s="1"/>
      <c r="BJ2220" s="1"/>
      <c r="BL2220" s="1"/>
      <c r="BN2220" s="1"/>
      <c r="BP2220" s="1"/>
      <c r="BR2220" s="1"/>
      <c r="BT2220" s="1"/>
      <c r="BV2220" s="1"/>
      <c r="BX2220" s="1"/>
      <c r="BZ2220" s="1"/>
      <c r="CD2220" s="1"/>
      <c r="CH2220" s="1"/>
      <c r="CL2220" s="1"/>
      <c r="CP2220" s="1"/>
      <c r="CT2220" s="1"/>
      <c r="CZ2220" s="1"/>
      <c r="DB2220" s="1"/>
    </row>
    <row r="2221" spans="1:106" x14ac:dyDescent="0.25">
      <c r="A2221" s="2"/>
      <c r="B2221" s="1"/>
      <c r="C2221" s="1"/>
      <c r="D2221" s="1"/>
      <c r="E2221" s="1"/>
      <c r="F2221" s="1"/>
      <c r="H2221" s="1"/>
      <c r="L2221" s="1"/>
      <c r="N2221" s="1"/>
      <c r="P2221" s="1"/>
      <c r="R2221" s="1"/>
      <c r="T2221" s="1"/>
      <c r="V2221" s="1"/>
      <c r="X2221" s="1"/>
      <c r="Z2221" s="1"/>
      <c r="AB2221" s="1"/>
      <c r="AD2221" s="1"/>
      <c r="AF2221" s="1"/>
      <c r="AH2221" s="1"/>
      <c r="AJ2221" s="1"/>
      <c r="AL2221" s="1"/>
      <c r="AN2221" s="1"/>
      <c r="AP2221" s="1"/>
      <c r="AR2221" s="1"/>
      <c r="AT2221" s="1"/>
      <c r="AV2221" s="1"/>
      <c r="AX2221" s="1"/>
      <c r="AZ2221" s="1"/>
      <c r="BB2221" s="1"/>
      <c r="BD2221" s="1"/>
      <c r="BF2221" s="1"/>
      <c r="BH2221" s="1"/>
      <c r="BJ2221" s="1"/>
      <c r="BL2221" s="1"/>
      <c r="BN2221" s="1"/>
      <c r="BP2221" s="1"/>
      <c r="BR2221" s="1"/>
      <c r="BT2221" s="1"/>
      <c r="BV2221" s="1"/>
      <c r="BX2221" s="1"/>
      <c r="BZ2221" s="1"/>
      <c r="CD2221" s="1"/>
      <c r="CH2221" s="1"/>
      <c r="CL2221" s="1"/>
      <c r="CP2221" s="1"/>
      <c r="CT2221" s="1"/>
      <c r="CZ2221" s="1"/>
      <c r="DB2221" s="1"/>
    </row>
    <row r="2222" spans="1:106" x14ac:dyDescent="0.25">
      <c r="A2222" s="2"/>
      <c r="B2222" s="1"/>
      <c r="C2222" s="1"/>
      <c r="D2222" s="1"/>
      <c r="E2222" s="1"/>
      <c r="F2222" s="1"/>
      <c r="H2222" s="1"/>
      <c r="L2222" s="1"/>
      <c r="N2222" s="1"/>
      <c r="P2222" s="1"/>
      <c r="R2222" s="1"/>
      <c r="T2222" s="1"/>
      <c r="V2222" s="1"/>
      <c r="X2222" s="1"/>
      <c r="Z2222" s="1"/>
      <c r="AB2222" s="1"/>
      <c r="AD2222" s="1"/>
      <c r="AF2222" s="1"/>
      <c r="AH2222" s="1"/>
      <c r="AJ2222" s="1"/>
      <c r="AL2222" s="1"/>
      <c r="AN2222" s="1"/>
      <c r="AP2222" s="1"/>
      <c r="AR2222" s="1"/>
      <c r="AT2222" s="1"/>
      <c r="AV2222" s="1"/>
      <c r="AX2222" s="1"/>
      <c r="AZ2222" s="1"/>
      <c r="BB2222" s="1"/>
      <c r="BD2222" s="1"/>
      <c r="BF2222" s="1"/>
      <c r="BH2222" s="1"/>
      <c r="BJ2222" s="1"/>
      <c r="BL2222" s="1"/>
      <c r="BN2222" s="1"/>
      <c r="BP2222" s="1"/>
      <c r="BR2222" s="1"/>
      <c r="BT2222" s="1"/>
      <c r="BV2222" s="1"/>
      <c r="BX2222" s="1"/>
      <c r="BZ2222" s="1"/>
      <c r="CD2222" s="1"/>
      <c r="CH2222" s="1"/>
      <c r="CL2222" s="1"/>
      <c r="CP2222" s="1"/>
      <c r="CT2222" s="1"/>
      <c r="CZ2222" s="1"/>
      <c r="DB2222" s="1"/>
    </row>
    <row r="2223" spans="1:106" x14ac:dyDescent="0.25">
      <c r="A2223" s="2"/>
      <c r="B2223" s="1"/>
      <c r="C2223" s="1"/>
      <c r="D2223" s="1"/>
      <c r="E2223" s="1"/>
      <c r="F2223" s="1"/>
      <c r="H2223" s="1"/>
      <c r="L2223" s="1"/>
      <c r="N2223" s="1"/>
      <c r="P2223" s="1"/>
      <c r="R2223" s="1"/>
      <c r="T2223" s="1"/>
      <c r="V2223" s="1"/>
      <c r="X2223" s="1"/>
      <c r="Z2223" s="1"/>
      <c r="AB2223" s="1"/>
      <c r="AD2223" s="1"/>
      <c r="AF2223" s="1"/>
      <c r="AH2223" s="1"/>
      <c r="AJ2223" s="1"/>
      <c r="AL2223" s="1"/>
      <c r="AN2223" s="1"/>
      <c r="AP2223" s="1"/>
      <c r="AR2223" s="1"/>
      <c r="AT2223" s="1"/>
      <c r="AV2223" s="1"/>
      <c r="AX2223" s="1"/>
      <c r="AZ2223" s="1"/>
      <c r="BB2223" s="1"/>
      <c r="BD2223" s="1"/>
      <c r="BF2223" s="1"/>
      <c r="BH2223" s="1"/>
      <c r="BJ2223" s="1"/>
      <c r="BL2223" s="1"/>
      <c r="BN2223" s="1"/>
      <c r="BP2223" s="1"/>
      <c r="BR2223" s="1"/>
      <c r="BT2223" s="1"/>
      <c r="BV2223" s="1"/>
      <c r="BX2223" s="1"/>
      <c r="BZ2223" s="1"/>
      <c r="CD2223" s="1"/>
      <c r="CH2223" s="1"/>
      <c r="CL2223" s="1"/>
      <c r="CP2223" s="1"/>
      <c r="CT2223" s="1"/>
      <c r="CZ2223" s="1"/>
      <c r="DB2223" s="1"/>
    </row>
    <row r="2224" spans="1:106" x14ac:dyDescent="0.25">
      <c r="A2224" s="2"/>
      <c r="B2224" s="1"/>
      <c r="C2224" s="1"/>
      <c r="D2224" s="1"/>
      <c r="E2224" s="1"/>
      <c r="F2224" s="1"/>
      <c r="H2224" s="1"/>
      <c r="L2224" s="1"/>
      <c r="N2224" s="1"/>
      <c r="P2224" s="1"/>
      <c r="R2224" s="1"/>
      <c r="T2224" s="1"/>
      <c r="V2224" s="1"/>
      <c r="X2224" s="1"/>
      <c r="Z2224" s="1"/>
      <c r="AB2224" s="1"/>
      <c r="AD2224" s="1"/>
      <c r="AF2224" s="1"/>
      <c r="AH2224" s="1"/>
      <c r="AJ2224" s="1"/>
      <c r="AL2224" s="1"/>
      <c r="AN2224" s="1"/>
      <c r="AP2224" s="1"/>
      <c r="AR2224" s="1"/>
      <c r="AT2224" s="1"/>
      <c r="AV2224" s="1"/>
      <c r="AX2224" s="1"/>
      <c r="AZ2224" s="1"/>
      <c r="BB2224" s="1"/>
      <c r="BD2224" s="1"/>
      <c r="BF2224" s="1"/>
      <c r="BH2224" s="1"/>
      <c r="BJ2224" s="1"/>
      <c r="BL2224" s="1"/>
      <c r="BN2224" s="1"/>
      <c r="BP2224" s="1"/>
      <c r="BR2224" s="1"/>
      <c r="BT2224" s="1"/>
      <c r="BV2224" s="1"/>
      <c r="BX2224" s="1"/>
      <c r="BZ2224" s="1"/>
      <c r="CD2224" s="1"/>
      <c r="CH2224" s="1"/>
      <c r="CL2224" s="1"/>
      <c r="CP2224" s="1"/>
      <c r="CT2224" s="1"/>
      <c r="CZ2224" s="1"/>
      <c r="DB2224" s="1"/>
    </row>
    <row r="2225" spans="1:106" x14ac:dyDescent="0.25">
      <c r="A2225" s="2"/>
      <c r="B2225" s="1"/>
      <c r="C2225" s="1"/>
      <c r="D2225" s="1"/>
      <c r="E2225" s="1"/>
      <c r="F2225" s="1"/>
      <c r="H2225" s="1"/>
      <c r="L2225" s="1"/>
      <c r="N2225" s="1"/>
      <c r="P2225" s="1"/>
      <c r="R2225" s="1"/>
      <c r="T2225" s="1"/>
      <c r="V2225" s="1"/>
      <c r="X2225" s="1"/>
      <c r="Z2225" s="1"/>
      <c r="AB2225" s="1"/>
      <c r="AD2225" s="1"/>
      <c r="AF2225" s="1"/>
      <c r="AH2225" s="1"/>
      <c r="AJ2225" s="1"/>
      <c r="AL2225" s="1"/>
      <c r="AN2225" s="1"/>
      <c r="AP2225" s="1"/>
      <c r="AR2225" s="1"/>
      <c r="AT2225" s="1"/>
      <c r="AV2225" s="1"/>
      <c r="AX2225" s="1"/>
      <c r="AZ2225" s="1"/>
      <c r="BB2225" s="1"/>
      <c r="BD2225" s="1"/>
      <c r="BF2225" s="1"/>
      <c r="BH2225" s="1"/>
      <c r="BJ2225" s="1"/>
      <c r="BL2225" s="1"/>
      <c r="BN2225" s="1"/>
      <c r="BP2225" s="1"/>
      <c r="BR2225" s="1"/>
      <c r="BT2225" s="1"/>
      <c r="BV2225" s="1"/>
      <c r="BX2225" s="1"/>
      <c r="BZ2225" s="1"/>
      <c r="CD2225" s="1"/>
      <c r="CH2225" s="1"/>
      <c r="CL2225" s="1"/>
      <c r="CP2225" s="1"/>
      <c r="CT2225" s="1"/>
      <c r="CZ2225" s="1"/>
      <c r="DB2225" s="1"/>
    </row>
    <row r="2226" spans="1:106" x14ac:dyDescent="0.25">
      <c r="A2226" s="2"/>
      <c r="B2226" s="1"/>
      <c r="C2226" s="1"/>
      <c r="D2226" s="1"/>
      <c r="E2226" s="1"/>
      <c r="F2226" s="1"/>
      <c r="H2226" s="1"/>
      <c r="L2226" s="1"/>
      <c r="N2226" s="1"/>
      <c r="P2226" s="1"/>
      <c r="R2226" s="1"/>
      <c r="T2226" s="1"/>
      <c r="V2226" s="1"/>
      <c r="X2226" s="1"/>
      <c r="Z2226" s="1"/>
      <c r="AB2226" s="1"/>
      <c r="AD2226" s="1"/>
      <c r="AF2226" s="1"/>
      <c r="AH2226" s="1"/>
      <c r="AJ2226" s="1"/>
      <c r="AL2226" s="1"/>
      <c r="AN2226" s="1"/>
      <c r="AP2226" s="1"/>
      <c r="AR2226" s="1"/>
      <c r="AT2226" s="1"/>
      <c r="AV2226" s="1"/>
      <c r="AX2226" s="1"/>
      <c r="AZ2226" s="1"/>
      <c r="BB2226" s="1"/>
      <c r="BD2226" s="1"/>
      <c r="BF2226" s="1"/>
      <c r="BH2226" s="1"/>
      <c r="BJ2226" s="1"/>
      <c r="BL2226" s="1"/>
      <c r="BN2226" s="1"/>
      <c r="BP2226" s="1"/>
      <c r="BR2226" s="1"/>
      <c r="BT2226" s="1"/>
      <c r="BV2226" s="1"/>
      <c r="BX2226" s="1"/>
      <c r="BZ2226" s="1"/>
      <c r="CD2226" s="1"/>
      <c r="CH2226" s="1"/>
      <c r="CL2226" s="1"/>
      <c r="CP2226" s="1"/>
      <c r="CT2226" s="1"/>
      <c r="CZ2226" s="1"/>
      <c r="DB2226" s="1"/>
    </row>
    <row r="2227" spans="1:106" x14ac:dyDescent="0.25">
      <c r="A2227" s="2"/>
      <c r="B2227" s="1"/>
      <c r="C2227" s="1"/>
      <c r="D2227" s="1"/>
      <c r="E2227" s="1"/>
      <c r="F2227" s="1"/>
      <c r="H2227" s="1"/>
      <c r="L2227" s="1"/>
      <c r="N2227" s="1"/>
      <c r="P2227" s="1"/>
      <c r="R2227" s="1"/>
      <c r="T2227" s="1"/>
      <c r="V2227" s="1"/>
      <c r="X2227" s="1"/>
      <c r="Z2227" s="1"/>
      <c r="AB2227" s="1"/>
      <c r="AD2227" s="1"/>
      <c r="AF2227" s="1"/>
      <c r="AH2227" s="1"/>
      <c r="AJ2227" s="1"/>
      <c r="AL2227" s="1"/>
      <c r="AN2227" s="1"/>
      <c r="AP2227" s="1"/>
      <c r="AR2227" s="1"/>
      <c r="AT2227" s="1"/>
      <c r="AV2227" s="1"/>
      <c r="AX2227" s="1"/>
      <c r="AZ2227" s="1"/>
      <c r="BB2227" s="1"/>
      <c r="BD2227" s="1"/>
      <c r="BF2227" s="1"/>
      <c r="BH2227" s="1"/>
      <c r="BJ2227" s="1"/>
      <c r="BL2227" s="1"/>
      <c r="BN2227" s="1"/>
      <c r="BP2227" s="1"/>
      <c r="BR2227" s="1"/>
      <c r="BT2227" s="1"/>
      <c r="BV2227" s="1"/>
      <c r="BX2227" s="1"/>
      <c r="BZ2227" s="1"/>
      <c r="CD2227" s="1"/>
      <c r="CH2227" s="1"/>
      <c r="CL2227" s="1"/>
      <c r="CP2227" s="1"/>
      <c r="CT2227" s="1"/>
      <c r="CZ2227" s="1"/>
      <c r="DB2227" s="1"/>
    </row>
    <row r="2228" spans="1:106" x14ac:dyDescent="0.25">
      <c r="A2228" s="2"/>
      <c r="B2228" s="1"/>
      <c r="C2228" s="1"/>
      <c r="D2228" s="1"/>
      <c r="E2228" s="1"/>
      <c r="F2228" s="1"/>
      <c r="H2228" s="1"/>
      <c r="L2228" s="1"/>
      <c r="N2228" s="1"/>
      <c r="P2228" s="1"/>
      <c r="R2228" s="1"/>
      <c r="T2228" s="1"/>
      <c r="V2228" s="1"/>
      <c r="X2228" s="1"/>
      <c r="Z2228" s="1"/>
      <c r="AB2228" s="1"/>
      <c r="AD2228" s="1"/>
      <c r="AF2228" s="1"/>
      <c r="AH2228" s="1"/>
      <c r="AJ2228" s="1"/>
      <c r="AL2228" s="1"/>
      <c r="AN2228" s="1"/>
      <c r="AP2228" s="1"/>
      <c r="AR2228" s="1"/>
      <c r="AT2228" s="1"/>
      <c r="AV2228" s="1"/>
      <c r="AX2228" s="1"/>
      <c r="AZ2228" s="1"/>
      <c r="BB2228" s="1"/>
      <c r="BD2228" s="1"/>
      <c r="BF2228" s="1"/>
      <c r="BH2228" s="1"/>
      <c r="BJ2228" s="1"/>
      <c r="BL2228" s="1"/>
      <c r="BN2228" s="1"/>
      <c r="BP2228" s="1"/>
      <c r="BR2228" s="1"/>
      <c r="BT2228" s="1"/>
      <c r="BV2228" s="1"/>
      <c r="BX2228" s="1"/>
      <c r="BZ2228" s="1"/>
      <c r="CD2228" s="1"/>
      <c r="CH2228" s="1"/>
      <c r="CL2228" s="1"/>
      <c r="CP2228" s="1"/>
      <c r="CT2228" s="1"/>
      <c r="CZ2228" s="1"/>
      <c r="DB2228" s="1"/>
    </row>
    <row r="2229" spans="1:106" x14ac:dyDescent="0.25">
      <c r="A2229" s="2"/>
      <c r="B2229" s="1"/>
      <c r="C2229" s="1"/>
      <c r="D2229" s="1"/>
      <c r="E2229" s="1"/>
      <c r="F2229" s="1"/>
      <c r="H2229" s="1"/>
      <c r="L2229" s="1"/>
      <c r="N2229" s="1"/>
      <c r="P2229" s="1"/>
      <c r="R2229" s="1"/>
      <c r="T2229" s="1"/>
      <c r="V2229" s="1"/>
      <c r="X2229" s="1"/>
      <c r="Z2229" s="1"/>
      <c r="AB2229" s="1"/>
      <c r="AD2229" s="1"/>
      <c r="AF2229" s="1"/>
      <c r="AH2229" s="1"/>
      <c r="AJ2229" s="1"/>
      <c r="AL2229" s="1"/>
      <c r="AN2229" s="1"/>
      <c r="AP2229" s="1"/>
      <c r="AR2229" s="1"/>
      <c r="AT2229" s="1"/>
      <c r="AV2229" s="1"/>
      <c r="AX2229" s="1"/>
      <c r="AZ2229" s="1"/>
      <c r="BB2229" s="1"/>
      <c r="BD2229" s="1"/>
      <c r="BF2229" s="1"/>
      <c r="BH2229" s="1"/>
      <c r="BJ2229" s="1"/>
      <c r="BL2229" s="1"/>
      <c r="BN2229" s="1"/>
      <c r="BP2229" s="1"/>
      <c r="BR2229" s="1"/>
      <c r="BT2229" s="1"/>
      <c r="BV2229" s="1"/>
      <c r="BX2229" s="1"/>
      <c r="BZ2229" s="1"/>
      <c r="CD2229" s="1"/>
      <c r="CH2229" s="1"/>
      <c r="CL2229" s="1"/>
      <c r="CP2229" s="1"/>
      <c r="CT2229" s="1"/>
      <c r="CZ2229" s="1"/>
      <c r="DB2229" s="1"/>
    </row>
    <row r="2230" spans="1:106" x14ac:dyDescent="0.25">
      <c r="A2230" s="2"/>
      <c r="B2230" s="1"/>
      <c r="C2230" s="1"/>
      <c r="D2230" s="1"/>
      <c r="E2230" s="1"/>
      <c r="F2230" s="1"/>
      <c r="H2230" s="1"/>
      <c r="L2230" s="1"/>
      <c r="N2230" s="1"/>
      <c r="P2230" s="1"/>
      <c r="R2230" s="1"/>
      <c r="T2230" s="1"/>
      <c r="V2230" s="1"/>
      <c r="X2230" s="1"/>
      <c r="Z2230" s="1"/>
      <c r="AB2230" s="1"/>
      <c r="AD2230" s="1"/>
      <c r="AF2230" s="1"/>
      <c r="AH2230" s="1"/>
      <c r="AJ2230" s="1"/>
      <c r="AL2230" s="1"/>
      <c r="AN2230" s="1"/>
      <c r="AP2230" s="1"/>
      <c r="AR2230" s="1"/>
      <c r="AT2230" s="1"/>
      <c r="AV2230" s="1"/>
      <c r="AX2230" s="1"/>
      <c r="AZ2230" s="1"/>
      <c r="BB2230" s="1"/>
      <c r="BD2230" s="1"/>
      <c r="BF2230" s="1"/>
      <c r="BH2230" s="1"/>
      <c r="BJ2230" s="1"/>
      <c r="BL2230" s="1"/>
      <c r="BN2230" s="1"/>
      <c r="BP2230" s="1"/>
      <c r="BR2230" s="1"/>
      <c r="BT2230" s="1"/>
      <c r="BV2230" s="1"/>
      <c r="BX2230" s="1"/>
      <c r="BZ2230" s="1"/>
      <c r="CD2230" s="1"/>
      <c r="CH2230" s="1"/>
      <c r="CL2230" s="1"/>
      <c r="CP2230" s="1"/>
      <c r="CT2230" s="1"/>
      <c r="CZ2230" s="1"/>
      <c r="DB2230" s="1"/>
    </row>
    <row r="2231" spans="1:106" x14ac:dyDescent="0.25">
      <c r="A2231" s="2"/>
      <c r="B2231" s="1"/>
      <c r="C2231" s="1"/>
      <c r="D2231" s="1"/>
      <c r="E2231" s="1"/>
      <c r="F2231" s="1"/>
      <c r="H2231" s="1"/>
      <c r="L2231" s="1"/>
      <c r="N2231" s="1"/>
      <c r="P2231" s="1"/>
      <c r="R2231" s="1"/>
      <c r="T2231" s="1"/>
      <c r="V2231" s="1"/>
      <c r="X2231" s="1"/>
      <c r="Z2231" s="1"/>
      <c r="AB2231" s="1"/>
      <c r="AD2231" s="1"/>
      <c r="AF2231" s="1"/>
      <c r="AH2231" s="1"/>
      <c r="AJ2231" s="1"/>
      <c r="AL2231" s="1"/>
      <c r="AN2231" s="1"/>
      <c r="AP2231" s="1"/>
      <c r="AR2231" s="1"/>
      <c r="AT2231" s="1"/>
      <c r="AV2231" s="1"/>
      <c r="AX2231" s="1"/>
      <c r="AZ2231" s="1"/>
      <c r="BB2231" s="1"/>
      <c r="BD2231" s="1"/>
      <c r="BF2231" s="1"/>
      <c r="BH2231" s="1"/>
      <c r="BJ2231" s="1"/>
      <c r="BL2231" s="1"/>
      <c r="BN2231" s="1"/>
      <c r="BP2231" s="1"/>
      <c r="BR2231" s="1"/>
      <c r="BT2231" s="1"/>
      <c r="BV2231" s="1"/>
      <c r="BX2231" s="1"/>
      <c r="BZ2231" s="1"/>
      <c r="CD2231" s="1"/>
      <c r="CH2231" s="1"/>
      <c r="CL2231" s="1"/>
      <c r="CP2231" s="1"/>
      <c r="CT2231" s="1"/>
      <c r="CZ2231" s="1"/>
      <c r="DB2231" s="1"/>
    </row>
    <row r="2232" spans="1:106" x14ac:dyDescent="0.25">
      <c r="A2232" s="2"/>
      <c r="B2232" s="1"/>
      <c r="C2232" s="1"/>
      <c r="D2232" s="1"/>
      <c r="E2232" s="1"/>
      <c r="F2232" s="1"/>
      <c r="H2232" s="1"/>
      <c r="L2232" s="1"/>
      <c r="N2232" s="1"/>
      <c r="P2232" s="1"/>
      <c r="R2232" s="1"/>
      <c r="T2232" s="1"/>
      <c r="V2232" s="1"/>
      <c r="X2232" s="1"/>
      <c r="Z2232" s="1"/>
      <c r="AB2232" s="1"/>
      <c r="AD2232" s="1"/>
      <c r="AF2232" s="1"/>
      <c r="AH2232" s="1"/>
      <c r="AJ2232" s="1"/>
      <c r="AL2232" s="1"/>
      <c r="AN2232" s="1"/>
      <c r="AP2232" s="1"/>
      <c r="AR2232" s="1"/>
      <c r="AT2232" s="1"/>
      <c r="AV2232" s="1"/>
      <c r="AX2232" s="1"/>
      <c r="AZ2232" s="1"/>
      <c r="BB2232" s="1"/>
      <c r="BD2232" s="1"/>
      <c r="BF2232" s="1"/>
      <c r="BH2232" s="1"/>
      <c r="BJ2232" s="1"/>
      <c r="BL2232" s="1"/>
      <c r="BN2232" s="1"/>
      <c r="BP2232" s="1"/>
      <c r="BR2232" s="1"/>
      <c r="BT2232" s="1"/>
      <c r="BV2232" s="1"/>
      <c r="BX2232" s="1"/>
      <c r="BZ2232" s="1"/>
      <c r="CD2232" s="1"/>
      <c r="CH2232" s="1"/>
      <c r="CL2232" s="1"/>
      <c r="CP2232" s="1"/>
      <c r="CT2232" s="1"/>
      <c r="CZ2232" s="1"/>
      <c r="DB2232" s="1"/>
    </row>
    <row r="2233" spans="1:106" x14ac:dyDescent="0.25">
      <c r="A2233" s="2"/>
      <c r="B2233" s="1"/>
      <c r="C2233" s="1"/>
      <c r="D2233" s="1"/>
      <c r="E2233" s="1"/>
      <c r="F2233" s="1"/>
      <c r="H2233" s="1"/>
      <c r="L2233" s="1"/>
      <c r="N2233" s="1"/>
      <c r="P2233" s="1"/>
      <c r="R2233" s="1"/>
      <c r="T2233" s="1"/>
      <c r="V2233" s="1"/>
      <c r="X2233" s="1"/>
      <c r="Z2233" s="1"/>
      <c r="AB2233" s="1"/>
      <c r="AD2233" s="1"/>
      <c r="AF2233" s="1"/>
      <c r="AH2233" s="1"/>
      <c r="AJ2233" s="1"/>
      <c r="AL2233" s="1"/>
      <c r="AN2233" s="1"/>
      <c r="AP2233" s="1"/>
      <c r="AR2233" s="1"/>
      <c r="AT2233" s="1"/>
      <c r="AV2233" s="1"/>
      <c r="AX2233" s="1"/>
      <c r="AZ2233" s="1"/>
      <c r="BB2233" s="1"/>
      <c r="BD2233" s="1"/>
      <c r="BF2233" s="1"/>
      <c r="BH2233" s="1"/>
      <c r="BJ2233" s="1"/>
      <c r="BL2233" s="1"/>
      <c r="BN2233" s="1"/>
      <c r="BP2233" s="1"/>
      <c r="BR2233" s="1"/>
      <c r="BT2233" s="1"/>
      <c r="BV2233" s="1"/>
      <c r="BX2233" s="1"/>
      <c r="BZ2233" s="1"/>
      <c r="CD2233" s="1"/>
      <c r="CH2233" s="1"/>
      <c r="CL2233" s="1"/>
      <c r="CP2233" s="1"/>
      <c r="CT2233" s="1"/>
      <c r="CZ2233" s="1"/>
      <c r="DB2233" s="1"/>
    </row>
    <row r="2234" spans="1:106" x14ac:dyDescent="0.25">
      <c r="A2234" s="2"/>
      <c r="B2234" s="1"/>
      <c r="C2234" s="1"/>
      <c r="D2234" s="1"/>
      <c r="E2234" s="1"/>
      <c r="F2234" s="1"/>
      <c r="H2234" s="1"/>
      <c r="L2234" s="1"/>
      <c r="N2234" s="1"/>
      <c r="P2234" s="1"/>
      <c r="R2234" s="1"/>
      <c r="T2234" s="1"/>
      <c r="V2234" s="1"/>
      <c r="X2234" s="1"/>
      <c r="Z2234" s="1"/>
      <c r="AB2234" s="1"/>
      <c r="AD2234" s="1"/>
      <c r="AF2234" s="1"/>
      <c r="AH2234" s="1"/>
      <c r="AJ2234" s="1"/>
      <c r="AL2234" s="1"/>
      <c r="AN2234" s="1"/>
      <c r="AP2234" s="1"/>
      <c r="AR2234" s="1"/>
      <c r="AT2234" s="1"/>
      <c r="AV2234" s="1"/>
      <c r="AX2234" s="1"/>
      <c r="AZ2234" s="1"/>
      <c r="BB2234" s="1"/>
      <c r="BD2234" s="1"/>
      <c r="BF2234" s="1"/>
      <c r="BH2234" s="1"/>
      <c r="BJ2234" s="1"/>
      <c r="BL2234" s="1"/>
      <c r="BN2234" s="1"/>
      <c r="BP2234" s="1"/>
      <c r="BR2234" s="1"/>
      <c r="BT2234" s="1"/>
      <c r="BV2234" s="1"/>
      <c r="BX2234" s="1"/>
      <c r="BZ2234" s="1"/>
      <c r="CD2234" s="1"/>
      <c r="CH2234" s="1"/>
      <c r="CL2234" s="1"/>
      <c r="CP2234" s="1"/>
      <c r="CT2234" s="1"/>
      <c r="CZ2234" s="1"/>
      <c r="DB2234" s="1"/>
    </row>
    <row r="2235" spans="1:106" x14ac:dyDescent="0.25">
      <c r="A2235" s="2"/>
      <c r="B2235" s="1"/>
      <c r="C2235" s="1"/>
      <c r="D2235" s="1"/>
      <c r="E2235" s="1"/>
      <c r="F2235" s="1"/>
      <c r="H2235" s="1"/>
      <c r="L2235" s="1"/>
      <c r="N2235" s="1"/>
      <c r="P2235" s="1"/>
      <c r="R2235" s="1"/>
      <c r="T2235" s="1"/>
      <c r="V2235" s="1"/>
      <c r="X2235" s="1"/>
      <c r="Z2235" s="1"/>
      <c r="AB2235" s="1"/>
      <c r="AD2235" s="1"/>
      <c r="AF2235" s="1"/>
      <c r="AH2235" s="1"/>
      <c r="AJ2235" s="1"/>
      <c r="AL2235" s="1"/>
      <c r="AN2235" s="1"/>
      <c r="AP2235" s="1"/>
      <c r="AR2235" s="1"/>
      <c r="AT2235" s="1"/>
      <c r="AV2235" s="1"/>
      <c r="AX2235" s="1"/>
      <c r="AZ2235" s="1"/>
      <c r="BB2235" s="1"/>
      <c r="BD2235" s="1"/>
      <c r="BF2235" s="1"/>
      <c r="BH2235" s="1"/>
      <c r="BJ2235" s="1"/>
      <c r="BL2235" s="1"/>
      <c r="BN2235" s="1"/>
      <c r="BP2235" s="1"/>
      <c r="BR2235" s="1"/>
      <c r="BT2235" s="1"/>
      <c r="BV2235" s="1"/>
      <c r="BX2235" s="1"/>
      <c r="BZ2235" s="1"/>
      <c r="CD2235" s="1"/>
      <c r="CH2235" s="1"/>
      <c r="CL2235" s="1"/>
      <c r="CP2235" s="1"/>
      <c r="CT2235" s="1"/>
      <c r="CZ2235" s="1"/>
      <c r="DB2235" s="1"/>
    </row>
    <row r="2236" spans="1:106" x14ac:dyDescent="0.25">
      <c r="A2236" s="2"/>
      <c r="B2236" s="1"/>
      <c r="C2236" s="1"/>
      <c r="D2236" s="1"/>
      <c r="E2236" s="1"/>
      <c r="F2236" s="1"/>
      <c r="H2236" s="1"/>
      <c r="L2236" s="1"/>
      <c r="N2236" s="1"/>
      <c r="P2236" s="1"/>
      <c r="R2236" s="1"/>
      <c r="T2236" s="1"/>
      <c r="V2236" s="1"/>
      <c r="X2236" s="1"/>
      <c r="Z2236" s="1"/>
      <c r="AB2236" s="1"/>
      <c r="AD2236" s="1"/>
      <c r="AF2236" s="1"/>
      <c r="AH2236" s="1"/>
      <c r="AJ2236" s="1"/>
      <c r="AL2236" s="1"/>
      <c r="AN2236" s="1"/>
      <c r="AP2236" s="1"/>
      <c r="AR2236" s="1"/>
      <c r="AT2236" s="1"/>
      <c r="AV2236" s="1"/>
      <c r="AX2236" s="1"/>
      <c r="AZ2236" s="1"/>
      <c r="BB2236" s="1"/>
      <c r="BD2236" s="1"/>
      <c r="BF2236" s="1"/>
      <c r="BH2236" s="1"/>
      <c r="BJ2236" s="1"/>
      <c r="BL2236" s="1"/>
      <c r="BN2236" s="1"/>
      <c r="BP2236" s="1"/>
      <c r="BR2236" s="1"/>
      <c r="BT2236" s="1"/>
      <c r="BV2236" s="1"/>
      <c r="BX2236" s="1"/>
      <c r="BZ2236" s="1"/>
      <c r="CD2236" s="1"/>
      <c r="CH2236" s="1"/>
      <c r="CL2236" s="1"/>
      <c r="CP2236" s="1"/>
      <c r="CT2236" s="1"/>
      <c r="CZ2236" s="1"/>
      <c r="DB2236" s="1"/>
    </row>
    <row r="2237" spans="1:106" x14ac:dyDescent="0.25">
      <c r="A2237" s="2"/>
      <c r="B2237" s="1"/>
      <c r="C2237" s="1"/>
      <c r="D2237" s="1"/>
      <c r="E2237" s="1"/>
      <c r="F2237" s="1"/>
      <c r="H2237" s="1"/>
      <c r="L2237" s="1"/>
      <c r="N2237" s="1"/>
      <c r="P2237" s="1"/>
      <c r="R2237" s="1"/>
      <c r="T2237" s="1"/>
      <c r="V2237" s="1"/>
      <c r="X2237" s="1"/>
      <c r="Z2237" s="1"/>
      <c r="AB2237" s="1"/>
      <c r="AD2237" s="1"/>
      <c r="AF2237" s="1"/>
      <c r="AH2237" s="1"/>
      <c r="AJ2237" s="1"/>
      <c r="AL2237" s="1"/>
      <c r="AN2237" s="1"/>
      <c r="AP2237" s="1"/>
      <c r="AR2237" s="1"/>
      <c r="AT2237" s="1"/>
      <c r="AV2237" s="1"/>
      <c r="AX2237" s="1"/>
      <c r="AZ2237" s="1"/>
      <c r="BB2237" s="1"/>
      <c r="BD2237" s="1"/>
      <c r="BF2237" s="1"/>
      <c r="BH2237" s="1"/>
      <c r="BJ2237" s="1"/>
      <c r="BL2237" s="1"/>
      <c r="BN2237" s="1"/>
      <c r="BP2237" s="1"/>
      <c r="BR2237" s="1"/>
      <c r="BT2237" s="1"/>
      <c r="BV2237" s="1"/>
      <c r="BX2237" s="1"/>
      <c r="BZ2237" s="1"/>
      <c r="CD2237" s="1"/>
      <c r="CH2237" s="1"/>
      <c r="CL2237" s="1"/>
      <c r="CP2237" s="1"/>
      <c r="CT2237" s="1"/>
      <c r="CZ2237" s="1"/>
      <c r="DB2237" s="1"/>
    </row>
    <row r="2238" spans="1:106" x14ac:dyDescent="0.25">
      <c r="A2238" s="2"/>
      <c r="B2238" s="1"/>
      <c r="C2238" s="1"/>
      <c r="D2238" s="1"/>
      <c r="E2238" s="1"/>
      <c r="F2238" s="1"/>
      <c r="H2238" s="1"/>
      <c r="L2238" s="1"/>
      <c r="N2238" s="1"/>
      <c r="P2238" s="1"/>
      <c r="R2238" s="1"/>
      <c r="T2238" s="1"/>
      <c r="V2238" s="1"/>
      <c r="X2238" s="1"/>
      <c r="Z2238" s="1"/>
      <c r="AB2238" s="1"/>
      <c r="AD2238" s="1"/>
      <c r="AF2238" s="1"/>
      <c r="AH2238" s="1"/>
      <c r="AJ2238" s="1"/>
      <c r="AL2238" s="1"/>
      <c r="AN2238" s="1"/>
      <c r="AP2238" s="1"/>
      <c r="AR2238" s="1"/>
      <c r="AT2238" s="1"/>
      <c r="AV2238" s="1"/>
      <c r="AX2238" s="1"/>
      <c r="AZ2238" s="1"/>
      <c r="BB2238" s="1"/>
      <c r="BD2238" s="1"/>
      <c r="BF2238" s="1"/>
      <c r="BH2238" s="1"/>
      <c r="BJ2238" s="1"/>
      <c r="BL2238" s="1"/>
      <c r="BN2238" s="1"/>
      <c r="BP2238" s="1"/>
      <c r="BR2238" s="1"/>
      <c r="BT2238" s="1"/>
      <c r="BV2238" s="1"/>
      <c r="BX2238" s="1"/>
      <c r="BZ2238" s="1"/>
      <c r="CD2238" s="1"/>
      <c r="CH2238" s="1"/>
      <c r="CL2238" s="1"/>
      <c r="CP2238" s="1"/>
      <c r="CT2238" s="1"/>
      <c r="CZ2238" s="1"/>
      <c r="DB2238" s="1"/>
    </row>
    <row r="2239" spans="1:106" x14ac:dyDescent="0.25">
      <c r="A2239" s="2"/>
      <c r="B2239" s="1"/>
      <c r="C2239" s="1"/>
      <c r="D2239" s="1"/>
      <c r="E2239" s="1"/>
      <c r="F2239" s="1"/>
      <c r="H2239" s="1"/>
      <c r="L2239" s="1"/>
      <c r="N2239" s="1"/>
      <c r="P2239" s="1"/>
      <c r="R2239" s="1"/>
      <c r="T2239" s="1"/>
      <c r="V2239" s="1"/>
      <c r="X2239" s="1"/>
      <c r="Z2239" s="1"/>
      <c r="AB2239" s="1"/>
      <c r="AD2239" s="1"/>
      <c r="AF2239" s="1"/>
      <c r="AH2239" s="1"/>
      <c r="AJ2239" s="1"/>
      <c r="AL2239" s="1"/>
      <c r="AN2239" s="1"/>
      <c r="AP2239" s="1"/>
      <c r="AR2239" s="1"/>
      <c r="AT2239" s="1"/>
      <c r="AV2239" s="1"/>
      <c r="AX2239" s="1"/>
      <c r="AZ2239" s="1"/>
      <c r="BB2239" s="1"/>
      <c r="BD2239" s="1"/>
      <c r="BF2239" s="1"/>
      <c r="BH2239" s="1"/>
      <c r="BJ2239" s="1"/>
      <c r="BL2239" s="1"/>
      <c r="BN2239" s="1"/>
      <c r="BP2239" s="1"/>
      <c r="BR2239" s="1"/>
      <c r="BT2239" s="1"/>
      <c r="BV2239" s="1"/>
      <c r="BX2239" s="1"/>
      <c r="BZ2239" s="1"/>
      <c r="CD2239" s="1"/>
      <c r="CH2239" s="1"/>
      <c r="CL2239" s="1"/>
      <c r="CP2239" s="1"/>
      <c r="CT2239" s="1"/>
      <c r="CZ2239" s="1"/>
      <c r="DB2239" s="1"/>
    </row>
    <row r="2240" spans="1:106" x14ac:dyDescent="0.25">
      <c r="A2240" s="2"/>
      <c r="B2240" s="1"/>
      <c r="C2240" s="1"/>
      <c r="D2240" s="1"/>
      <c r="E2240" s="1"/>
      <c r="F2240" s="1"/>
      <c r="H2240" s="1"/>
      <c r="L2240" s="1"/>
      <c r="N2240" s="1"/>
      <c r="P2240" s="1"/>
      <c r="R2240" s="1"/>
      <c r="T2240" s="1"/>
      <c r="V2240" s="1"/>
      <c r="X2240" s="1"/>
      <c r="Z2240" s="1"/>
      <c r="AB2240" s="1"/>
      <c r="AD2240" s="1"/>
      <c r="AF2240" s="1"/>
      <c r="AH2240" s="1"/>
      <c r="AJ2240" s="1"/>
      <c r="AL2240" s="1"/>
      <c r="AN2240" s="1"/>
      <c r="AP2240" s="1"/>
      <c r="AR2240" s="1"/>
      <c r="AT2240" s="1"/>
      <c r="AV2240" s="1"/>
      <c r="AX2240" s="1"/>
      <c r="AZ2240" s="1"/>
      <c r="BB2240" s="1"/>
      <c r="BD2240" s="1"/>
      <c r="BF2240" s="1"/>
      <c r="BH2240" s="1"/>
      <c r="BJ2240" s="1"/>
      <c r="BL2240" s="1"/>
      <c r="BN2240" s="1"/>
      <c r="BP2240" s="1"/>
      <c r="BR2240" s="1"/>
      <c r="BT2240" s="1"/>
      <c r="BV2240" s="1"/>
      <c r="BX2240" s="1"/>
      <c r="BZ2240" s="1"/>
      <c r="CD2240" s="1"/>
      <c r="CH2240" s="1"/>
      <c r="CL2240" s="1"/>
      <c r="CP2240" s="1"/>
      <c r="CT2240" s="1"/>
      <c r="CZ2240" s="1"/>
      <c r="DB2240" s="1"/>
    </row>
    <row r="2241" spans="1:106" x14ac:dyDescent="0.25">
      <c r="A2241" s="2"/>
      <c r="B2241" s="1"/>
      <c r="C2241" s="1"/>
      <c r="D2241" s="1"/>
      <c r="E2241" s="1"/>
      <c r="F2241" s="1"/>
      <c r="H2241" s="1"/>
      <c r="L2241" s="1"/>
      <c r="N2241" s="1"/>
      <c r="P2241" s="1"/>
      <c r="R2241" s="1"/>
      <c r="T2241" s="1"/>
      <c r="V2241" s="1"/>
      <c r="X2241" s="1"/>
      <c r="Z2241" s="1"/>
      <c r="AB2241" s="1"/>
      <c r="AD2241" s="1"/>
      <c r="AF2241" s="1"/>
      <c r="AH2241" s="1"/>
      <c r="AJ2241" s="1"/>
      <c r="AL2241" s="1"/>
      <c r="AN2241" s="1"/>
      <c r="AP2241" s="1"/>
      <c r="AR2241" s="1"/>
      <c r="AT2241" s="1"/>
      <c r="AV2241" s="1"/>
      <c r="AX2241" s="1"/>
      <c r="AZ2241" s="1"/>
      <c r="BB2241" s="1"/>
      <c r="BD2241" s="1"/>
      <c r="BF2241" s="1"/>
      <c r="BH2241" s="1"/>
      <c r="BJ2241" s="1"/>
      <c r="BL2241" s="1"/>
      <c r="BN2241" s="1"/>
      <c r="BP2241" s="1"/>
      <c r="BR2241" s="1"/>
      <c r="BT2241" s="1"/>
      <c r="BV2241" s="1"/>
      <c r="BX2241" s="1"/>
      <c r="BZ2241" s="1"/>
      <c r="CD2241" s="1"/>
      <c r="CH2241" s="1"/>
      <c r="CL2241" s="1"/>
      <c r="CP2241" s="1"/>
      <c r="CT2241" s="1"/>
      <c r="CZ2241" s="1"/>
      <c r="DB2241" s="1"/>
    </row>
    <row r="2242" spans="1:106" x14ac:dyDescent="0.25">
      <c r="A2242" s="2"/>
      <c r="B2242" s="1"/>
      <c r="C2242" s="1"/>
      <c r="D2242" s="1"/>
      <c r="E2242" s="1"/>
      <c r="F2242" s="1"/>
      <c r="H2242" s="1"/>
      <c r="L2242" s="1"/>
      <c r="N2242" s="1"/>
      <c r="P2242" s="1"/>
      <c r="R2242" s="1"/>
      <c r="T2242" s="1"/>
      <c r="V2242" s="1"/>
      <c r="X2242" s="1"/>
      <c r="Z2242" s="1"/>
      <c r="AB2242" s="1"/>
      <c r="AD2242" s="1"/>
      <c r="AF2242" s="1"/>
      <c r="AH2242" s="1"/>
      <c r="AJ2242" s="1"/>
      <c r="AL2242" s="1"/>
      <c r="AN2242" s="1"/>
      <c r="AP2242" s="1"/>
      <c r="AR2242" s="1"/>
      <c r="AT2242" s="1"/>
      <c r="AV2242" s="1"/>
      <c r="AX2242" s="1"/>
      <c r="AZ2242" s="1"/>
      <c r="BB2242" s="1"/>
      <c r="BD2242" s="1"/>
      <c r="BF2242" s="1"/>
      <c r="BH2242" s="1"/>
      <c r="BJ2242" s="1"/>
      <c r="BL2242" s="1"/>
      <c r="BN2242" s="1"/>
      <c r="BP2242" s="1"/>
      <c r="BR2242" s="1"/>
      <c r="BT2242" s="1"/>
      <c r="BV2242" s="1"/>
      <c r="BX2242" s="1"/>
      <c r="BZ2242" s="1"/>
      <c r="CD2242" s="1"/>
      <c r="CH2242" s="1"/>
      <c r="CL2242" s="1"/>
      <c r="CP2242" s="1"/>
      <c r="CT2242" s="1"/>
      <c r="CZ2242" s="1"/>
      <c r="DB2242" s="1"/>
    </row>
    <row r="2243" spans="1:106" x14ac:dyDescent="0.25">
      <c r="A2243" s="2"/>
      <c r="B2243" s="1"/>
      <c r="C2243" s="1"/>
      <c r="D2243" s="1"/>
      <c r="E2243" s="1"/>
      <c r="F2243" s="1"/>
      <c r="H2243" s="1"/>
      <c r="L2243" s="1"/>
      <c r="N2243" s="1"/>
      <c r="P2243" s="1"/>
      <c r="R2243" s="1"/>
      <c r="T2243" s="1"/>
      <c r="V2243" s="1"/>
      <c r="X2243" s="1"/>
      <c r="Z2243" s="1"/>
      <c r="AB2243" s="1"/>
      <c r="AD2243" s="1"/>
      <c r="AF2243" s="1"/>
      <c r="AH2243" s="1"/>
      <c r="AJ2243" s="1"/>
      <c r="AL2243" s="1"/>
      <c r="AN2243" s="1"/>
      <c r="AP2243" s="1"/>
      <c r="AR2243" s="1"/>
      <c r="AT2243" s="1"/>
      <c r="AV2243" s="1"/>
      <c r="AX2243" s="1"/>
      <c r="AZ2243" s="1"/>
      <c r="BB2243" s="1"/>
      <c r="BD2243" s="1"/>
      <c r="BF2243" s="1"/>
      <c r="BH2243" s="1"/>
      <c r="BJ2243" s="1"/>
      <c r="BL2243" s="1"/>
      <c r="BN2243" s="1"/>
      <c r="BP2243" s="1"/>
      <c r="BR2243" s="1"/>
      <c r="BT2243" s="1"/>
      <c r="BV2243" s="1"/>
      <c r="BX2243" s="1"/>
      <c r="BZ2243" s="1"/>
      <c r="CD2243" s="1"/>
      <c r="CH2243" s="1"/>
      <c r="CL2243" s="1"/>
      <c r="CP2243" s="1"/>
      <c r="CT2243" s="1"/>
      <c r="CZ2243" s="1"/>
      <c r="DB2243" s="1"/>
    </row>
    <row r="2244" spans="1:106" x14ac:dyDescent="0.25">
      <c r="A2244" s="2"/>
      <c r="B2244" s="1"/>
      <c r="C2244" s="1"/>
      <c r="D2244" s="1"/>
      <c r="E2244" s="1"/>
      <c r="F2244" s="1"/>
      <c r="H2244" s="1"/>
      <c r="L2244" s="1"/>
      <c r="N2244" s="1"/>
      <c r="P2244" s="1"/>
      <c r="R2244" s="1"/>
      <c r="T2244" s="1"/>
      <c r="V2244" s="1"/>
      <c r="X2244" s="1"/>
      <c r="Z2244" s="1"/>
      <c r="AB2244" s="1"/>
      <c r="AD2244" s="1"/>
      <c r="AF2244" s="1"/>
      <c r="AH2244" s="1"/>
      <c r="AJ2244" s="1"/>
      <c r="AL2244" s="1"/>
      <c r="AN2244" s="1"/>
      <c r="AP2244" s="1"/>
      <c r="AR2244" s="1"/>
      <c r="AT2244" s="1"/>
      <c r="AV2244" s="1"/>
      <c r="AX2244" s="1"/>
      <c r="AZ2244" s="1"/>
      <c r="BB2244" s="1"/>
      <c r="BD2244" s="1"/>
      <c r="BF2244" s="1"/>
      <c r="BH2244" s="1"/>
      <c r="BJ2244" s="1"/>
      <c r="BL2244" s="1"/>
      <c r="BN2244" s="1"/>
      <c r="BP2244" s="1"/>
      <c r="BR2244" s="1"/>
      <c r="BT2244" s="1"/>
      <c r="BV2244" s="1"/>
      <c r="BX2244" s="1"/>
      <c r="BZ2244" s="1"/>
      <c r="CD2244" s="1"/>
      <c r="CH2244" s="1"/>
      <c r="CL2244" s="1"/>
      <c r="CP2244" s="1"/>
      <c r="CT2244" s="1"/>
      <c r="CZ2244" s="1"/>
      <c r="DB2244" s="1"/>
    </row>
    <row r="2245" spans="1:106" x14ac:dyDescent="0.25">
      <c r="A2245" s="2"/>
      <c r="B2245" s="1"/>
      <c r="C2245" s="1"/>
      <c r="D2245" s="1"/>
      <c r="E2245" s="1"/>
      <c r="F2245" s="1"/>
      <c r="H2245" s="1"/>
      <c r="L2245" s="1"/>
      <c r="N2245" s="1"/>
      <c r="P2245" s="1"/>
      <c r="R2245" s="1"/>
      <c r="T2245" s="1"/>
      <c r="V2245" s="1"/>
      <c r="X2245" s="1"/>
      <c r="Z2245" s="1"/>
      <c r="AB2245" s="1"/>
      <c r="AD2245" s="1"/>
      <c r="AF2245" s="1"/>
      <c r="AH2245" s="1"/>
      <c r="AJ2245" s="1"/>
      <c r="AL2245" s="1"/>
      <c r="AN2245" s="1"/>
      <c r="AP2245" s="1"/>
      <c r="AR2245" s="1"/>
      <c r="AT2245" s="1"/>
      <c r="AV2245" s="1"/>
      <c r="AX2245" s="1"/>
      <c r="AZ2245" s="1"/>
      <c r="BB2245" s="1"/>
      <c r="BD2245" s="1"/>
      <c r="BF2245" s="1"/>
      <c r="BH2245" s="1"/>
      <c r="BJ2245" s="1"/>
      <c r="BL2245" s="1"/>
      <c r="BN2245" s="1"/>
      <c r="BP2245" s="1"/>
      <c r="BR2245" s="1"/>
      <c r="BT2245" s="1"/>
      <c r="BV2245" s="1"/>
      <c r="BX2245" s="1"/>
      <c r="BZ2245" s="1"/>
      <c r="CD2245" s="1"/>
      <c r="CH2245" s="1"/>
      <c r="CL2245" s="1"/>
      <c r="CP2245" s="1"/>
      <c r="CT2245" s="1"/>
      <c r="CZ2245" s="1"/>
      <c r="DB2245" s="1"/>
    </row>
    <row r="2246" spans="1:106" x14ac:dyDescent="0.25">
      <c r="A2246" s="2"/>
      <c r="B2246" s="1"/>
      <c r="C2246" s="1"/>
      <c r="D2246" s="1"/>
      <c r="E2246" s="1"/>
      <c r="F2246" s="1"/>
      <c r="H2246" s="1"/>
      <c r="L2246" s="1"/>
      <c r="N2246" s="1"/>
      <c r="P2246" s="1"/>
      <c r="R2246" s="1"/>
      <c r="T2246" s="1"/>
      <c r="V2246" s="1"/>
      <c r="X2246" s="1"/>
      <c r="Z2246" s="1"/>
      <c r="AB2246" s="1"/>
      <c r="AD2246" s="1"/>
      <c r="AF2246" s="1"/>
      <c r="AH2246" s="1"/>
      <c r="AJ2246" s="1"/>
      <c r="AL2246" s="1"/>
      <c r="AN2246" s="1"/>
      <c r="AP2246" s="1"/>
      <c r="AR2246" s="1"/>
      <c r="AT2246" s="1"/>
      <c r="AV2246" s="1"/>
      <c r="AX2246" s="1"/>
      <c r="AZ2246" s="1"/>
      <c r="BB2246" s="1"/>
      <c r="BD2246" s="1"/>
      <c r="BF2246" s="1"/>
      <c r="BH2246" s="1"/>
      <c r="BJ2246" s="1"/>
      <c r="BL2246" s="1"/>
      <c r="BN2246" s="1"/>
      <c r="BP2246" s="1"/>
      <c r="BR2246" s="1"/>
      <c r="BT2246" s="1"/>
      <c r="BV2246" s="1"/>
      <c r="BX2246" s="1"/>
      <c r="BZ2246" s="1"/>
      <c r="CD2246" s="1"/>
      <c r="CH2246" s="1"/>
      <c r="CL2246" s="1"/>
      <c r="CP2246" s="1"/>
      <c r="CT2246" s="1"/>
      <c r="CZ2246" s="1"/>
      <c r="DB2246" s="1"/>
    </row>
    <row r="2247" spans="1:106" x14ac:dyDescent="0.25">
      <c r="A2247" s="2"/>
      <c r="B2247" s="1"/>
      <c r="C2247" s="1"/>
      <c r="D2247" s="1"/>
      <c r="E2247" s="1"/>
      <c r="F2247" s="1"/>
      <c r="H2247" s="1"/>
      <c r="L2247" s="1"/>
      <c r="N2247" s="1"/>
      <c r="P2247" s="1"/>
      <c r="R2247" s="1"/>
      <c r="T2247" s="1"/>
      <c r="V2247" s="1"/>
      <c r="X2247" s="1"/>
      <c r="Z2247" s="1"/>
      <c r="AB2247" s="1"/>
      <c r="AD2247" s="1"/>
      <c r="AF2247" s="1"/>
      <c r="AH2247" s="1"/>
      <c r="AJ2247" s="1"/>
      <c r="AL2247" s="1"/>
      <c r="AN2247" s="1"/>
      <c r="AP2247" s="1"/>
      <c r="AR2247" s="1"/>
      <c r="AT2247" s="1"/>
      <c r="AV2247" s="1"/>
      <c r="AX2247" s="1"/>
      <c r="AZ2247" s="1"/>
      <c r="BB2247" s="1"/>
      <c r="BD2247" s="1"/>
      <c r="BF2247" s="1"/>
      <c r="BH2247" s="1"/>
      <c r="BJ2247" s="1"/>
      <c r="BL2247" s="1"/>
      <c r="BN2247" s="1"/>
      <c r="BP2247" s="1"/>
      <c r="BR2247" s="1"/>
      <c r="BT2247" s="1"/>
      <c r="BV2247" s="1"/>
      <c r="BX2247" s="1"/>
      <c r="BZ2247" s="1"/>
      <c r="CD2247" s="1"/>
      <c r="CH2247" s="1"/>
      <c r="CL2247" s="1"/>
      <c r="CP2247" s="1"/>
      <c r="CT2247" s="1"/>
      <c r="CZ2247" s="1"/>
      <c r="DB2247" s="1"/>
    </row>
    <row r="2248" spans="1:106" x14ac:dyDescent="0.25">
      <c r="A2248" s="2"/>
      <c r="B2248" s="1"/>
      <c r="C2248" s="1"/>
      <c r="D2248" s="1"/>
      <c r="E2248" s="1"/>
      <c r="F2248" s="1"/>
      <c r="H2248" s="1"/>
      <c r="L2248" s="1"/>
      <c r="N2248" s="1"/>
      <c r="P2248" s="1"/>
      <c r="R2248" s="1"/>
      <c r="T2248" s="1"/>
      <c r="V2248" s="1"/>
      <c r="X2248" s="1"/>
      <c r="Z2248" s="1"/>
      <c r="AB2248" s="1"/>
      <c r="AD2248" s="1"/>
      <c r="AF2248" s="1"/>
      <c r="AH2248" s="1"/>
      <c r="AJ2248" s="1"/>
      <c r="AL2248" s="1"/>
      <c r="AN2248" s="1"/>
      <c r="AP2248" s="1"/>
      <c r="AR2248" s="1"/>
      <c r="AT2248" s="1"/>
      <c r="AV2248" s="1"/>
      <c r="AX2248" s="1"/>
      <c r="AZ2248" s="1"/>
      <c r="BB2248" s="1"/>
      <c r="BD2248" s="1"/>
      <c r="BF2248" s="1"/>
      <c r="BH2248" s="1"/>
      <c r="BJ2248" s="1"/>
      <c r="BL2248" s="1"/>
      <c r="BN2248" s="1"/>
      <c r="BP2248" s="1"/>
      <c r="BR2248" s="1"/>
      <c r="BT2248" s="1"/>
      <c r="BV2248" s="1"/>
      <c r="BX2248" s="1"/>
      <c r="BZ2248" s="1"/>
      <c r="CD2248" s="1"/>
      <c r="CH2248" s="1"/>
      <c r="CL2248" s="1"/>
      <c r="CP2248" s="1"/>
      <c r="CT2248" s="1"/>
      <c r="CZ2248" s="1"/>
      <c r="DB2248" s="1"/>
    </row>
    <row r="2249" spans="1:106" x14ac:dyDescent="0.25">
      <c r="A2249" s="2"/>
      <c r="B2249" s="1"/>
      <c r="C2249" s="1"/>
      <c r="D2249" s="1"/>
      <c r="E2249" s="1"/>
      <c r="F2249" s="1"/>
      <c r="H2249" s="1"/>
      <c r="L2249" s="1"/>
      <c r="N2249" s="1"/>
      <c r="P2249" s="1"/>
      <c r="R2249" s="1"/>
      <c r="T2249" s="1"/>
      <c r="V2249" s="1"/>
      <c r="X2249" s="1"/>
      <c r="Z2249" s="1"/>
      <c r="AB2249" s="1"/>
      <c r="AD2249" s="1"/>
      <c r="AF2249" s="1"/>
      <c r="AH2249" s="1"/>
      <c r="AJ2249" s="1"/>
      <c r="AL2249" s="1"/>
      <c r="AN2249" s="1"/>
      <c r="AP2249" s="1"/>
      <c r="AR2249" s="1"/>
      <c r="AT2249" s="1"/>
      <c r="AV2249" s="1"/>
      <c r="AX2249" s="1"/>
      <c r="AZ2249" s="1"/>
      <c r="BB2249" s="1"/>
      <c r="BD2249" s="1"/>
      <c r="BF2249" s="1"/>
      <c r="BH2249" s="1"/>
      <c r="BJ2249" s="1"/>
      <c r="BL2249" s="1"/>
      <c r="BN2249" s="1"/>
      <c r="BP2249" s="1"/>
      <c r="BR2249" s="1"/>
      <c r="BT2249" s="1"/>
      <c r="BV2249" s="1"/>
      <c r="BX2249" s="1"/>
      <c r="BZ2249" s="1"/>
      <c r="CD2249" s="1"/>
      <c r="CH2249" s="1"/>
      <c r="CL2249" s="1"/>
      <c r="CP2249" s="1"/>
      <c r="CT2249" s="1"/>
      <c r="CZ2249" s="1"/>
      <c r="DB2249" s="1"/>
    </row>
    <row r="2250" spans="1:106" x14ac:dyDescent="0.25">
      <c r="A2250" s="2"/>
      <c r="B2250" s="1"/>
      <c r="C2250" s="1"/>
      <c r="D2250" s="1"/>
      <c r="E2250" s="1"/>
      <c r="F2250" s="1"/>
      <c r="H2250" s="1"/>
      <c r="L2250" s="1"/>
      <c r="N2250" s="1"/>
      <c r="P2250" s="1"/>
      <c r="R2250" s="1"/>
      <c r="T2250" s="1"/>
      <c r="V2250" s="1"/>
      <c r="X2250" s="1"/>
      <c r="Z2250" s="1"/>
      <c r="AB2250" s="1"/>
      <c r="AD2250" s="1"/>
      <c r="AF2250" s="1"/>
      <c r="AH2250" s="1"/>
      <c r="AJ2250" s="1"/>
      <c r="AL2250" s="1"/>
      <c r="AN2250" s="1"/>
      <c r="AP2250" s="1"/>
      <c r="AR2250" s="1"/>
      <c r="AT2250" s="1"/>
      <c r="AV2250" s="1"/>
      <c r="AX2250" s="1"/>
      <c r="AZ2250" s="1"/>
      <c r="BB2250" s="1"/>
      <c r="BD2250" s="1"/>
      <c r="BF2250" s="1"/>
      <c r="BH2250" s="1"/>
      <c r="BJ2250" s="1"/>
      <c r="BL2250" s="1"/>
      <c r="BN2250" s="1"/>
      <c r="BP2250" s="1"/>
      <c r="BR2250" s="1"/>
      <c r="BT2250" s="1"/>
      <c r="BV2250" s="1"/>
      <c r="BX2250" s="1"/>
      <c r="BZ2250" s="1"/>
      <c r="CD2250" s="1"/>
      <c r="CH2250" s="1"/>
      <c r="CL2250" s="1"/>
      <c r="CP2250" s="1"/>
      <c r="CT2250" s="1"/>
      <c r="CZ2250" s="1"/>
      <c r="DB2250" s="1"/>
    </row>
    <row r="2251" spans="1:106" x14ac:dyDescent="0.25">
      <c r="A2251" s="2"/>
      <c r="B2251" s="1"/>
      <c r="C2251" s="1"/>
      <c r="D2251" s="1"/>
      <c r="E2251" s="1"/>
      <c r="F2251" s="1"/>
      <c r="H2251" s="1"/>
      <c r="L2251" s="1"/>
      <c r="N2251" s="1"/>
      <c r="P2251" s="1"/>
      <c r="R2251" s="1"/>
      <c r="T2251" s="1"/>
      <c r="V2251" s="1"/>
      <c r="X2251" s="1"/>
      <c r="Z2251" s="1"/>
      <c r="AB2251" s="1"/>
      <c r="AD2251" s="1"/>
      <c r="AF2251" s="1"/>
      <c r="AH2251" s="1"/>
      <c r="AJ2251" s="1"/>
      <c r="AL2251" s="1"/>
      <c r="AN2251" s="1"/>
      <c r="AP2251" s="1"/>
      <c r="AR2251" s="1"/>
      <c r="AT2251" s="1"/>
      <c r="AV2251" s="1"/>
      <c r="AX2251" s="1"/>
      <c r="AZ2251" s="1"/>
      <c r="BB2251" s="1"/>
      <c r="BD2251" s="1"/>
      <c r="BF2251" s="1"/>
      <c r="BH2251" s="1"/>
      <c r="BJ2251" s="1"/>
      <c r="BL2251" s="1"/>
      <c r="BN2251" s="1"/>
      <c r="BP2251" s="1"/>
      <c r="BR2251" s="1"/>
      <c r="BT2251" s="1"/>
      <c r="BV2251" s="1"/>
      <c r="BX2251" s="1"/>
      <c r="BZ2251" s="1"/>
      <c r="CD2251" s="1"/>
      <c r="CH2251" s="1"/>
      <c r="CL2251" s="1"/>
      <c r="CP2251" s="1"/>
      <c r="CT2251" s="1"/>
      <c r="CZ2251" s="1"/>
      <c r="DB2251" s="1"/>
    </row>
    <row r="2252" spans="1:106" x14ac:dyDescent="0.25">
      <c r="A2252" s="2"/>
      <c r="B2252" s="1"/>
      <c r="C2252" s="1"/>
      <c r="D2252" s="1"/>
      <c r="E2252" s="1"/>
      <c r="F2252" s="1"/>
      <c r="H2252" s="1"/>
      <c r="L2252" s="1"/>
      <c r="N2252" s="1"/>
      <c r="P2252" s="1"/>
      <c r="R2252" s="1"/>
      <c r="T2252" s="1"/>
      <c r="V2252" s="1"/>
      <c r="X2252" s="1"/>
      <c r="Z2252" s="1"/>
      <c r="AB2252" s="1"/>
      <c r="AD2252" s="1"/>
      <c r="AF2252" s="1"/>
      <c r="AH2252" s="1"/>
      <c r="AJ2252" s="1"/>
      <c r="AL2252" s="1"/>
      <c r="AN2252" s="1"/>
      <c r="AP2252" s="1"/>
      <c r="AR2252" s="1"/>
      <c r="AT2252" s="1"/>
      <c r="AV2252" s="1"/>
      <c r="AX2252" s="1"/>
      <c r="AZ2252" s="1"/>
      <c r="BB2252" s="1"/>
      <c r="BD2252" s="1"/>
      <c r="BF2252" s="1"/>
      <c r="BH2252" s="1"/>
      <c r="BJ2252" s="1"/>
      <c r="BL2252" s="1"/>
      <c r="BN2252" s="1"/>
      <c r="BP2252" s="1"/>
      <c r="BR2252" s="1"/>
      <c r="BT2252" s="1"/>
      <c r="BV2252" s="1"/>
      <c r="BX2252" s="1"/>
      <c r="BZ2252" s="1"/>
      <c r="CD2252" s="1"/>
      <c r="CH2252" s="1"/>
      <c r="CL2252" s="1"/>
      <c r="CP2252" s="1"/>
      <c r="CT2252" s="1"/>
      <c r="CZ2252" s="1"/>
      <c r="DB2252" s="1"/>
    </row>
    <row r="2253" spans="1:106" x14ac:dyDescent="0.25">
      <c r="A2253" s="2"/>
      <c r="B2253" s="1"/>
      <c r="C2253" s="1"/>
      <c r="D2253" s="1"/>
      <c r="E2253" s="1"/>
      <c r="F2253" s="1"/>
      <c r="H2253" s="1"/>
      <c r="L2253" s="1"/>
      <c r="N2253" s="1"/>
      <c r="P2253" s="1"/>
      <c r="R2253" s="1"/>
      <c r="T2253" s="1"/>
      <c r="V2253" s="1"/>
      <c r="X2253" s="1"/>
      <c r="Z2253" s="1"/>
      <c r="AB2253" s="1"/>
      <c r="AD2253" s="1"/>
      <c r="AF2253" s="1"/>
      <c r="AH2253" s="1"/>
      <c r="AJ2253" s="1"/>
      <c r="AL2253" s="1"/>
      <c r="AN2253" s="1"/>
      <c r="AP2253" s="1"/>
      <c r="AR2253" s="1"/>
      <c r="AT2253" s="1"/>
      <c r="AV2253" s="1"/>
      <c r="AX2253" s="1"/>
      <c r="AZ2253" s="1"/>
      <c r="BB2253" s="1"/>
      <c r="BD2253" s="1"/>
      <c r="BF2253" s="1"/>
      <c r="BH2253" s="1"/>
      <c r="BJ2253" s="1"/>
      <c r="BL2253" s="1"/>
      <c r="BN2253" s="1"/>
      <c r="BP2253" s="1"/>
      <c r="BR2253" s="1"/>
      <c r="BT2253" s="1"/>
      <c r="BV2253" s="1"/>
      <c r="BX2253" s="1"/>
      <c r="BZ2253" s="1"/>
      <c r="CD2253" s="1"/>
      <c r="CH2253" s="1"/>
      <c r="CL2253" s="1"/>
      <c r="CP2253" s="1"/>
      <c r="CT2253" s="1"/>
      <c r="CZ2253" s="1"/>
      <c r="DB2253" s="1"/>
    </row>
    <row r="2254" spans="1:106" x14ac:dyDescent="0.25">
      <c r="A2254" s="2"/>
      <c r="B2254" s="1"/>
      <c r="C2254" s="1"/>
      <c r="D2254" s="1"/>
      <c r="E2254" s="1"/>
      <c r="F2254" s="1"/>
      <c r="H2254" s="1"/>
      <c r="L2254" s="1"/>
      <c r="N2254" s="1"/>
      <c r="P2254" s="1"/>
      <c r="R2254" s="1"/>
      <c r="T2254" s="1"/>
      <c r="V2254" s="1"/>
      <c r="X2254" s="1"/>
      <c r="Z2254" s="1"/>
      <c r="AB2254" s="1"/>
      <c r="AD2254" s="1"/>
      <c r="AF2254" s="1"/>
      <c r="AH2254" s="1"/>
      <c r="AJ2254" s="1"/>
      <c r="AL2254" s="1"/>
      <c r="AN2254" s="1"/>
      <c r="AP2254" s="1"/>
      <c r="AR2254" s="1"/>
      <c r="AT2254" s="1"/>
      <c r="AV2254" s="1"/>
      <c r="AX2254" s="1"/>
      <c r="AZ2254" s="1"/>
      <c r="BB2254" s="1"/>
      <c r="BD2254" s="1"/>
      <c r="BF2254" s="1"/>
      <c r="BH2254" s="1"/>
      <c r="BJ2254" s="1"/>
      <c r="BL2254" s="1"/>
      <c r="BN2254" s="1"/>
      <c r="BP2254" s="1"/>
      <c r="BR2254" s="1"/>
      <c r="BT2254" s="1"/>
      <c r="BV2254" s="1"/>
      <c r="BX2254" s="1"/>
      <c r="BZ2254" s="1"/>
      <c r="CD2254" s="1"/>
      <c r="CH2254" s="1"/>
      <c r="CL2254" s="1"/>
      <c r="CP2254" s="1"/>
      <c r="CT2254" s="1"/>
      <c r="CZ2254" s="1"/>
      <c r="DB2254" s="1"/>
    </row>
    <row r="2255" spans="1:106" x14ac:dyDescent="0.25">
      <c r="A2255" s="2"/>
      <c r="B2255" s="1"/>
      <c r="C2255" s="1"/>
      <c r="D2255" s="1"/>
      <c r="E2255" s="1"/>
      <c r="F2255" s="1"/>
      <c r="H2255" s="1"/>
      <c r="L2255" s="1"/>
      <c r="N2255" s="1"/>
      <c r="P2255" s="1"/>
      <c r="R2255" s="1"/>
      <c r="T2255" s="1"/>
      <c r="V2255" s="1"/>
      <c r="X2255" s="1"/>
      <c r="Z2255" s="1"/>
      <c r="AB2255" s="1"/>
      <c r="AD2255" s="1"/>
      <c r="AF2255" s="1"/>
      <c r="AH2255" s="1"/>
      <c r="AJ2255" s="1"/>
      <c r="AL2255" s="1"/>
      <c r="AN2255" s="1"/>
      <c r="AP2255" s="1"/>
      <c r="AR2255" s="1"/>
      <c r="AT2255" s="1"/>
      <c r="AV2255" s="1"/>
      <c r="AX2255" s="1"/>
      <c r="AZ2255" s="1"/>
      <c r="BB2255" s="1"/>
      <c r="BD2255" s="1"/>
      <c r="BF2255" s="1"/>
      <c r="BH2255" s="1"/>
      <c r="BJ2255" s="1"/>
      <c r="BL2255" s="1"/>
      <c r="BN2255" s="1"/>
      <c r="BP2255" s="1"/>
      <c r="BR2255" s="1"/>
      <c r="BT2255" s="1"/>
      <c r="BV2255" s="1"/>
      <c r="BX2255" s="1"/>
      <c r="BZ2255" s="1"/>
      <c r="CD2255" s="1"/>
      <c r="CH2255" s="1"/>
      <c r="CL2255" s="1"/>
      <c r="CP2255" s="1"/>
      <c r="CT2255" s="1"/>
      <c r="CZ2255" s="1"/>
      <c r="DB2255" s="1"/>
    </row>
    <row r="2256" spans="1:106" x14ac:dyDescent="0.25">
      <c r="A2256" s="2"/>
      <c r="B2256" s="1"/>
      <c r="C2256" s="1"/>
      <c r="D2256" s="1"/>
      <c r="E2256" s="1"/>
      <c r="F2256" s="1"/>
      <c r="H2256" s="1"/>
      <c r="L2256" s="1"/>
      <c r="N2256" s="1"/>
      <c r="P2256" s="1"/>
      <c r="R2256" s="1"/>
      <c r="T2256" s="1"/>
      <c r="V2256" s="1"/>
      <c r="X2256" s="1"/>
      <c r="Z2256" s="1"/>
      <c r="AB2256" s="1"/>
      <c r="AD2256" s="1"/>
      <c r="AF2256" s="1"/>
      <c r="AH2256" s="1"/>
      <c r="AJ2256" s="1"/>
      <c r="AL2256" s="1"/>
      <c r="AN2256" s="1"/>
      <c r="AP2256" s="1"/>
      <c r="AR2256" s="1"/>
      <c r="AT2256" s="1"/>
      <c r="AV2256" s="1"/>
      <c r="AX2256" s="1"/>
      <c r="AZ2256" s="1"/>
      <c r="BB2256" s="1"/>
      <c r="BD2256" s="1"/>
      <c r="BF2256" s="1"/>
      <c r="BH2256" s="1"/>
      <c r="BJ2256" s="1"/>
      <c r="BL2256" s="1"/>
      <c r="BN2256" s="1"/>
      <c r="BP2256" s="1"/>
      <c r="BR2256" s="1"/>
      <c r="BT2256" s="1"/>
      <c r="BV2256" s="1"/>
      <c r="BX2256" s="1"/>
      <c r="BZ2256" s="1"/>
      <c r="CD2256" s="1"/>
      <c r="CH2256" s="1"/>
      <c r="CL2256" s="1"/>
      <c r="CP2256" s="1"/>
      <c r="CT2256" s="1"/>
      <c r="CZ2256" s="1"/>
      <c r="DB2256" s="1"/>
    </row>
    <row r="2257" spans="1:106" x14ac:dyDescent="0.25">
      <c r="A2257" s="2"/>
      <c r="B2257" s="1"/>
      <c r="C2257" s="1"/>
      <c r="D2257" s="1"/>
      <c r="E2257" s="1"/>
      <c r="F2257" s="1"/>
      <c r="H2257" s="1"/>
      <c r="L2257" s="1"/>
      <c r="N2257" s="1"/>
      <c r="P2257" s="1"/>
      <c r="R2257" s="1"/>
      <c r="T2257" s="1"/>
      <c r="V2257" s="1"/>
      <c r="X2257" s="1"/>
      <c r="Z2257" s="1"/>
      <c r="AB2257" s="1"/>
      <c r="AD2257" s="1"/>
      <c r="AF2257" s="1"/>
      <c r="AH2257" s="1"/>
      <c r="AJ2257" s="1"/>
      <c r="AL2257" s="1"/>
      <c r="AN2257" s="1"/>
      <c r="AP2257" s="1"/>
      <c r="AR2257" s="1"/>
      <c r="AT2257" s="1"/>
      <c r="AV2257" s="1"/>
      <c r="AX2257" s="1"/>
      <c r="AZ2257" s="1"/>
      <c r="BB2257" s="1"/>
      <c r="BD2257" s="1"/>
      <c r="BF2257" s="1"/>
      <c r="BH2257" s="1"/>
      <c r="BJ2257" s="1"/>
      <c r="BL2257" s="1"/>
      <c r="BN2257" s="1"/>
      <c r="BP2257" s="1"/>
      <c r="BR2257" s="1"/>
      <c r="BT2257" s="1"/>
      <c r="BV2257" s="1"/>
      <c r="BX2257" s="1"/>
      <c r="BZ2257" s="1"/>
      <c r="CD2257" s="1"/>
      <c r="CH2257" s="1"/>
      <c r="CL2257" s="1"/>
      <c r="CP2257" s="1"/>
      <c r="CT2257" s="1"/>
      <c r="CZ2257" s="1"/>
      <c r="DB2257" s="1"/>
    </row>
    <row r="2258" spans="1:106" x14ac:dyDescent="0.25">
      <c r="A2258" s="2"/>
      <c r="B2258" s="1"/>
      <c r="C2258" s="1"/>
      <c r="D2258" s="1"/>
      <c r="E2258" s="1"/>
      <c r="F2258" s="1"/>
      <c r="H2258" s="1"/>
      <c r="L2258" s="1"/>
      <c r="N2258" s="1"/>
      <c r="P2258" s="1"/>
      <c r="R2258" s="1"/>
      <c r="T2258" s="1"/>
      <c r="V2258" s="1"/>
      <c r="X2258" s="1"/>
      <c r="Z2258" s="1"/>
      <c r="AB2258" s="1"/>
      <c r="AD2258" s="1"/>
      <c r="AF2258" s="1"/>
      <c r="AH2258" s="1"/>
      <c r="AJ2258" s="1"/>
      <c r="AL2258" s="1"/>
      <c r="AN2258" s="1"/>
      <c r="AP2258" s="1"/>
      <c r="AR2258" s="1"/>
      <c r="AT2258" s="1"/>
      <c r="AV2258" s="1"/>
      <c r="AX2258" s="1"/>
      <c r="AZ2258" s="1"/>
      <c r="BB2258" s="1"/>
      <c r="BD2258" s="1"/>
      <c r="BF2258" s="1"/>
      <c r="BH2258" s="1"/>
      <c r="BJ2258" s="1"/>
      <c r="BL2258" s="1"/>
      <c r="BN2258" s="1"/>
      <c r="BP2258" s="1"/>
      <c r="BR2258" s="1"/>
      <c r="BT2258" s="1"/>
      <c r="BV2258" s="1"/>
      <c r="BX2258" s="1"/>
      <c r="BZ2258" s="1"/>
      <c r="CD2258" s="1"/>
      <c r="CH2258" s="1"/>
      <c r="CL2258" s="1"/>
      <c r="CP2258" s="1"/>
      <c r="CT2258" s="1"/>
      <c r="CZ2258" s="1"/>
      <c r="DB2258" s="1"/>
    </row>
    <row r="2259" spans="1:106" x14ac:dyDescent="0.25">
      <c r="A2259" s="2"/>
      <c r="B2259" s="1"/>
      <c r="C2259" s="1"/>
      <c r="D2259" s="1"/>
      <c r="E2259" s="1"/>
      <c r="F2259" s="1"/>
      <c r="H2259" s="1"/>
      <c r="L2259" s="1"/>
      <c r="N2259" s="1"/>
      <c r="P2259" s="1"/>
      <c r="R2259" s="1"/>
      <c r="T2259" s="1"/>
      <c r="V2259" s="1"/>
      <c r="X2259" s="1"/>
      <c r="Z2259" s="1"/>
      <c r="AB2259" s="1"/>
      <c r="AD2259" s="1"/>
      <c r="AF2259" s="1"/>
      <c r="AH2259" s="1"/>
      <c r="AJ2259" s="1"/>
      <c r="AL2259" s="1"/>
      <c r="AN2259" s="1"/>
      <c r="AP2259" s="1"/>
      <c r="AR2259" s="1"/>
      <c r="AT2259" s="1"/>
      <c r="AV2259" s="1"/>
      <c r="AX2259" s="1"/>
      <c r="AZ2259" s="1"/>
      <c r="BB2259" s="1"/>
      <c r="BD2259" s="1"/>
      <c r="BF2259" s="1"/>
      <c r="BH2259" s="1"/>
      <c r="BJ2259" s="1"/>
      <c r="BL2259" s="1"/>
      <c r="BN2259" s="1"/>
      <c r="BP2259" s="1"/>
      <c r="BR2259" s="1"/>
      <c r="BT2259" s="1"/>
      <c r="BV2259" s="1"/>
      <c r="BX2259" s="1"/>
      <c r="BZ2259" s="1"/>
      <c r="CD2259" s="1"/>
      <c r="CH2259" s="1"/>
      <c r="CL2259" s="1"/>
      <c r="CP2259" s="1"/>
      <c r="CT2259" s="1"/>
      <c r="CZ2259" s="1"/>
      <c r="DB2259" s="1"/>
    </row>
    <row r="2260" spans="1:106" x14ac:dyDescent="0.25">
      <c r="A2260" s="2"/>
      <c r="B2260" s="1"/>
      <c r="C2260" s="1"/>
      <c r="D2260" s="1"/>
      <c r="E2260" s="1"/>
      <c r="F2260" s="1"/>
      <c r="H2260" s="1"/>
      <c r="L2260" s="1"/>
      <c r="N2260" s="1"/>
      <c r="P2260" s="1"/>
      <c r="R2260" s="1"/>
      <c r="T2260" s="1"/>
      <c r="V2260" s="1"/>
      <c r="X2260" s="1"/>
      <c r="Z2260" s="1"/>
      <c r="AB2260" s="1"/>
      <c r="AD2260" s="1"/>
      <c r="AF2260" s="1"/>
      <c r="AH2260" s="1"/>
      <c r="AJ2260" s="1"/>
      <c r="AL2260" s="1"/>
      <c r="AN2260" s="1"/>
      <c r="AP2260" s="1"/>
      <c r="AR2260" s="1"/>
      <c r="AT2260" s="1"/>
      <c r="AV2260" s="1"/>
      <c r="AX2260" s="1"/>
      <c r="AZ2260" s="1"/>
      <c r="BB2260" s="1"/>
      <c r="BD2260" s="1"/>
      <c r="BF2260" s="1"/>
      <c r="BH2260" s="1"/>
      <c r="BJ2260" s="1"/>
      <c r="BL2260" s="1"/>
      <c r="BN2260" s="1"/>
      <c r="BP2260" s="1"/>
      <c r="BR2260" s="1"/>
      <c r="BT2260" s="1"/>
      <c r="BV2260" s="1"/>
      <c r="BX2260" s="1"/>
      <c r="BZ2260" s="1"/>
      <c r="CD2260" s="1"/>
      <c r="CH2260" s="1"/>
      <c r="CL2260" s="1"/>
      <c r="CP2260" s="1"/>
      <c r="CT2260" s="1"/>
      <c r="CZ2260" s="1"/>
      <c r="DB2260" s="1"/>
    </row>
    <row r="2261" spans="1:106" x14ac:dyDescent="0.25">
      <c r="A2261" s="2"/>
      <c r="B2261" s="1"/>
      <c r="C2261" s="1"/>
      <c r="D2261" s="1"/>
      <c r="E2261" s="1"/>
      <c r="F2261" s="1"/>
      <c r="H2261" s="1"/>
      <c r="L2261" s="1"/>
      <c r="N2261" s="1"/>
      <c r="P2261" s="1"/>
      <c r="R2261" s="1"/>
      <c r="T2261" s="1"/>
      <c r="V2261" s="1"/>
      <c r="X2261" s="1"/>
      <c r="Z2261" s="1"/>
      <c r="AB2261" s="1"/>
      <c r="AD2261" s="1"/>
      <c r="AF2261" s="1"/>
      <c r="AH2261" s="1"/>
      <c r="AJ2261" s="1"/>
      <c r="AL2261" s="1"/>
      <c r="AN2261" s="1"/>
      <c r="AP2261" s="1"/>
      <c r="AR2261" s="1"/>
      <c r="AT2261" s="1"/>
      <c r="AV2261" s="1"/>
      <c r="AX2261" s="1"/>
      <c r="AZ2261" s="1"/>
      <c r="BB2261" s="1"/>
      <c r="BD2261" s="1"/>
      <c r="BF2261" s="1"/>
      <c r="BH2261" s="1"/>
      <c r="BJ2261" s="1"/>
      <c r="BL2261" s="1"/>
      <c r="BN2261" s="1"/>
      <c r="BP2261" s="1"/>
      <c r="BR2261" s="1"/>
      <c r="BT2261" s="1"/>
      <c r="BV2261" s="1"/>
      <c r="BX2261" s="1"/>
      <c r="BZ2261" s="1"/>
      <c r="CD2261" s="1"/>
      <c r="CH2261" s="1"/>
      <c r="CL2261" s="1"/>
      <c r="CP2261" s="1"/>
      <c r="CT2261" s="1"/>
      <c r="CZ2261" s="1"/>
      <c r="DB2261" s="1"/>
    </row>
    <row r="2262" spans="1:106" x14ac:dyDescent="0.25">
      <c r="A2262" s="2"/>
      <c r="B2262" s="1"/>
      <c r="C2262" s="1"/>
      <c r="D2262" s="1"/>
      <c r="E2262" s="1"/>
      <c r="F2262" s="1"/>
      <c r="H2262" s="1"/>
      <c r="L2262" s="1"/>
      <c r="N2262" s="1"/>
      <c r="P2262" s="1"/>
      <c r="R2262" s="1"/>
      <c r="T2262" s="1"/>
      <c r="V2262" s="1"/>
      <c r="X2262" s="1"/>
      <c r="Z2262" s="1"/>
      <c r="AB2262" s="1"/>
      <c r="AD2262" s="1"/>
      <c r="AF2262" s="1"/>
      <c r="AH2262" s="1"/>
      <c r="AJ2262" s="1"/>
      <c r="AL2262" s="1"/>
      <c r="AN2262" s="1"/>
      <c r="AP2262" s="1"/>
      <c r="AR2262" s="1"/>
      <c r="AT2262" s="1"/>
      <c r="AV2262" s="1"/>
      <c r="AX2262" s="1"/>
      <c r="AZ2262" s="1"/>
      <c r="BB2262" s="1"/>
      <c r="BD2262" s="1"/>
      <c r="BF2262" s="1"/>
      <c r="BH2262" s="1"/>
      <c r="BJ2262" s="1"/>
      <c r="BL2262" s="1"/>
      <c r="BN2262" s="1"/>
      <c r="BP2262" s="1"/>
      <c r="BR2262" s="1"/>
      <c r="BT2262" s="1"/>
      <c r="BV2262" s="1"/>
      <c r="BX2262" s="1"/>
      <c r="BZ2262" s="1"/>
      <c r="CD2262" s="1"/>
      <c r="CH2262" s="1"/>
      <c r="CL2262" s="1"/>
      <c r="CP2262" s="1"/>
      <c r="CT2262" s="1"/>
      <c r="CZ2262" s="1"/>
      <c r="DB2262" s="1"/>
    </row>
    <row r="2263" spans="1:106" x14ac:dyDescent="0.25">
      <c r="A2263" s="2"/>
      <c r="B2263" s="1"/>
      <c r="C2263" s="1"/>
      <c r="D2263" s="1"/>
      <c r="E2263" s="1"/>
      <c r="F2263" s="1"/>
      <c r="H2263" s="1"/>
      <c r="L2263" s="1"/>
      <c r="N2263" s="1"/>
      <c r="P2263" s="1"/>
      <c r="R2263" s="1"/>
      <c r="T2263" s="1"/>
      <c r="V2263" s="1"/>
      <c r="X2263" s="1"/>
      <c r="Z2263" s="1"/>
      <c r="AB2263" s="1"/>
      <c r="AD2263" s="1"/>
      <c r="AF2263" s="1"/>
      <c r="AH2263" s="1"/>
      <c r="AJ2263" s="1"/>
      <c r="AL2263" s="1"/>
      <c r="AN2263" s="1"/>
      <c r="AP2263" s="1"/>
      <c r="AR2263" s="1"/>
      <c r="AT2263" s="1"/>
      <c r="AV2263" s="1"/>
      <c r="AX2263" s="1"/>
      <c r="AZ2263" s="1"/>
      <c r="BB2263" s="1"/>
      <c r="BD2263" s="1"/>
      <c r="BF2263" s="1"/>
      <c r="BH2263" s="1"/>
      <c r="BJ2263" s="1"/>
      <c r="BL2263" s="1"/>
      <c r="BN2263" s="1"/>
      <c r="BP2263" s="1"/>
      <c r="BR2263" s="1"/>
      <c r="BT2263" s="1"/>
      <c r="BV2263" s="1"/>
      <c r="BX2263" s="1"/>
      <c r="BZ2263" s="1"/>
      <c r="CD2263" s="1"/>
      <c r="CH2263" s="1"/>
      <c r="CL2263" s="1"/>
      <c r="CP2263" s="1"/>
      <c r="CT2263" s="1"/>
      <c r="CZ2263" s="1"/>
      <c r="DB2263" s="1"/>
    </row>
    <row r="2264" spans="1:106" x14ac:dyDescent="0.25">
      <c r="A2264" s="2"/>
      <c r="B2264" s="1"/>
      <c r="C2264" s="1"/>
      <c r="D2264" s="1"/>
      <c r="E2264" s="1"/>
      <c r="F2264" s="1"/>
      <c r="H2264" s="1"/>
      <c r="L2264" s="1"/>
      <c r="N2264" s="1"/>
      <c r="P2264" s="1"/>
      <c r="R2264" s="1"/>
      <c r="T2264" s="1"/>
      <c r="V2264" s="1"/>
      <c r="X2264" s="1"/>
      <c r="Z2264" s="1"/>
      <c r="AB2264" s="1"/>
      <c r="AD2264" s="1"/>
      <c r="AF2264" s="1"/>
      <c r="AH2264" s="1"/>
      <c r="AJ2264" s="1"/>
      <c r="AL2264" s="1"/>
      <c r="AN2264" s="1"/>
      <c r="AP2264" s="1"/>
      <c r="AR2264" s="1"/>
      <c r="AT2264" s="1"/>
      <c r="AV2264" s="1"/>
      <c r="AX2264" s="1"/>
      <c r="AZ2264" s="1"/>
      <c r="BB2264" s="1"/>
      <c r="BD2264" s="1"/>
      <c r="BF2264" s="1"/>
      <c r="BH2264" s="1"/>
      <c r="BJ2264" s="1"/>
      <c r="BL2264" s="1"/>
      <c r="BN2264" s="1"/>
      <c r="BP2264" s="1"/>
      <c r="BR2264" s="1"/>
      <c r="BT2264" s="1"/>
      <c r="BV2264" s="1"/>
      <c r="BX2264" s="1"/>
      <c r="BZ2264" s="1"/>
      <c r="CD2264" s="1"/>
      <c r="CH2264" s="1"/>
      <c r="CL2264" s="1"/>
      <c r="CP2264" s="1"/>
      <c r="CT2264" s="1"/>
      <c r="CZ2264" s="1"/>
      <c r="DB2264" s="1"/>
    </row>
    <row r="2265" spans="1:106" x14ac:dyDescent="0.25">
      <c r="A2265" s="2"/>
      <c r="B2265" s="1"/>
      <c r="C2265" s="1"/>
      <c r="D2265" s="1"/>
      <c r="E2265" s="1"/>
      <c r="F2265" s="1"/>
      <c r="H2265" s="1"/>
      <c r="L2265" s="1"/>
      <c r="N2265" s="1"/>
      <c r="P2265" s="1"/>
      <c r="R2265" s="1"/>
      <c r="T2265" s="1"/>
      <c r="V2265" s="1"/>
      <c r="X2265" s="1"/>
      <c r="Z2265" s="1"/>
      <c r="AB2265" s="1"/>
      <c r="AD2265" s="1"/>
      <c r="AF2265" s="1"/>
      <c r="AH2265" s="1"/>
      <c r="AJ2265" s="1"/>
      <c r="AL2265" s="1"/>
      <c r="AN2265" s="1"/>
      <c r="AP2265" s="1"/>
      <c r="AR2265" s="1"/>
      <c r="AT2265" s="1"/>
      <c r="AV2265" s="1"/>
      <c r="AX2265" s="1"/>
      <c r="AZ2265" s="1"/>
      <c r="BB2265" s="1"/>
      <c r="BD2265" s="1"/>
      <c r="BF2265" s="1"/>
      <c r="BH2265" s="1"/>
      <c r="BJ2265" s="1"/>
      <c r="BL2265" s="1"/>
      <c r="BN2265" s="1"/>
      <c r="BP2265" s="1"/>
      <c r="BR2265" s="1"/>
      <c r="BT2265" s="1"/>
      <c r="BV2265" s="1"/>
      <c r="BX2265" s="1"/>
      <c r="BZ2265" s="1"/>
      <c r="CD2265" s="1"/>
      <c r="CH2265" s="1"/>
      <c r="CL2265" s="1"/>
      <c r="CP2265" s="1"/>
      <c r="CT2265" s="1"/>
      <c r="CZ2265" s="1"/>
      <c r="DB2265" s="1"/>
    </row>
    <row r="2266" spans="1:106" x14ac:dyDescent="0.25">
      <c r="A2266" s="2"/>
      <c r="B2266" s="1"/>
      <c r="C2266" s="1"/>
      <c r="D2266" s="1"/>
      <c r="E2266" s="1"/>
      <c r="F2266" s="1"/>
      <c r="H2266" s="1"/>
      <c r="L2266" s="1"/>
      <c r="N2266" s="1"/>
      <c r="P2266" s="1"/>
      <c r="R2266" s="1"/>
      <c r="T2266" s="1"/>
      <c r="V2266" s="1"/>
      <c r="X2266" s="1"/>
      <c r="Z2266" s="1"/>
      <c r="AB2266" s="1"/>
      <c r="AD2266" s="1"/>
      <c r="AF2266" s="1"/>
      <c r="AH2266" s="1"/>
      <c r="AJ2266" s="1"/>
      <c r="AL2266" s="1"/>
      <c r="AN2266" s="1"/>
      <c r="AP2266" s="1"/>
      <c r="AR2266" s="1"/>
      <c r="AT2266" s="1"/>
      <c r="AV2266" s="1"/>
      <c r="AX2266" s="1"/>
      <c r="AZ2266" s="1"/>
      <c r="BB2266" s="1"/>
      <c r="BD2266" s="1"/>
      <c r="BF2266" s="1"/>
      <c r="BH2266" s="1"/>
      <c r="BJ2266" s="1"/>
      <c r="BL2266" s="1"/>
      <c r="BN2266" s="1"/>
      <c r="BP2266" s="1"/>
      <c r="BR2266" s="1"/>
      <c r="BT2266" s="1"/>
      <c r="BV2266" s="1"/>
      <c r="BX2266" s="1"/>
      <c r="BZ2266" s="1"/>
      <c r="CD2266" s="1"/>
      <c r="CH2266" s="1"/>
      <c r="CL2266" s="1"/>
      <c r="CP2266" s="1"/>
      <c r="CT2266" s="1"/>
      <c r="CZ2266" s="1"/>
      <c r="DB2266" s="1"/>
    </row>
    <row r="2267" spans="1:106" x14ac:dyDescent="0.25">
      <c r="A2267" s="2"/>
      <c r="B2267" s="1"/>
      <c r="C2267" s="1"/>
      <c r="D2267" s="1"/>
      <c r="E2267" s="1"/>
      <c r="F2267" s="1"/>
      <c r="H2267" s="1"/>
      <c r="L2267" s="1"/>
      <c r="N2267" s="1"/>
      <c r="P2267" s="1"/>
      <c r="R2267" s="1"/>
      <c r="T2267" s="1"/>
      <c r="V2267" s="1"/>
      <c r="X2267" s="1"/>
      <c r="Z2267" s="1"/>
      <c r="AB2267" s="1"/>
      <c r="AD2267" s="1"/>
      <c r="AF2267" s="1"/>
      <c r="AH2267" s="1"/>
      <c r="AJ2267" s="1"/>
      <c r="AL2267" s="1"/>
      <c r="AN2267" s="1"/>
      <c r="AP2267" s="1"/>
      <c r="AR2267" s="1"/>
      <c r="AT2267" s="1"/>
      <c r="AV2267" s="1"/>
      <c r="AX2267" s="1"/>
      <c r="AZ2267" s="1"/>
      <c r="BB2267" s="1"/>
      <c r="BD2267" s="1"/>
      <c r="BF2267" s="1"/>
      <c r="BH2267" s="1"/>
      <c r="BJ2267" s="1"/>
      <c r="BL2267" s="1"/>
      <c r="BN2267" s="1"/>
      <c r="BP2267" s="1"/>
      <c r="BR2267" s="1"/>
      <c r="BT2267" s="1"/>
      <c r="BV2267" s="1"/>
      <c r="BX2267" s="1"/>
      <c r="BZ2267" s="1"/>
      <c r="CD2267" s="1"/>
      <c r="CH2267" s="1"/>
      <c r="CL2267" s="1"/>
      <c r="CP2267" s="1"/>
      <c r="CT2267" s="1"/>
      <c r="CZ2267" s="1"/>
      <c r="DB2267" s="1"/>
    </row>
    <row r="2268" spans="1:106" x14ac:dyDescent="0.25">
      <c r="A2268" s="2"/>
      <c r="B2268" s="1"/>
      <c r="C2268" s="1"/>
      <c r="D2268" s="1"/>
      <c r="E2268" s="1"/>
      <c r="F2268" s="1"/>
      <c r="H2268" s="1"/>
      <c r="L2268" s="1"/>
      <c r="N2268" s="1"/>
      <c r="P2268" s="1"/>
      <c r="R2268" s="1"/>
      <c r="T2268" s="1"/>
      <c r="V2268" s="1"/>
      <c r="X2268" s="1"/>
      <c r="Z2268" s="1"/>
      <c r="AB2268" s="1"/>
      <c r="AD2268" s="1"/>
      <c r="AF2268" s="1"/>
      <c r="AH2268" s="1"/>
      <c r="AJ2268" s="1"/>
      <c r="AL2268" s="1"/>
      <c r="AN2268" s="1"/>
      <c r="AP2268" s="1"/>
      <c r="AR2268" s="1"/>
      <c r="AT2268" s="1"/>
      <c r="AV2268" s="1"/>
      <c r="AX2268" s="1"/>
      <c r="AZ2268" s="1"/>
      <c r="BB2268" s="1"/>
      <c r="BD2268" s="1"/>
      <c r="BF2268" s="1"/>
      <c r="BH2268" s="1"/>
      <c r="BJ2268" s="1"/>
      <c r="BL2268" s="1"/>
      <c r="BN2268" s="1"/>
      <c r="BP2268" s="1"/>
      <c r="BR2268" s="1"/>
      <c r="BT2268" s="1"/>
      <c r="BV2268" s="1"/>
      <c r="BX2268" s="1"/>
      <c r="BZ2268" s="1"/>
      <c r="CD2268" s="1"/>
      <c r="CH2268" s="1"/>
      <c r="CL2268" s="1"/>
      <c r="CP2268" s="1"/>
      <c r="CT2268" s="1"/>
      <c r="CZ2268" s="1"/>
      <c r="DB2268" s="1"/>
    </row>
    <row r="2269" spans="1:106" x14ac:dyDescent="0.25">
      <c r="A2269" s="2"/>
      <c r="B2269" s="1"/>
      <c r="C2269" s="1"/>
      <c r="D2269" s="1"/>
      <c r="E2269" s="1"/>
      <c r="F2269" s="1"/>
      <c r="H2269" s="1"/>
      <c r="L2269" s="1"/>
      <c r="N2269" s="1"/>
      <c r="P2269" s="1"/>
      <c r="R2269" s="1"/>
      <c r="T2269" s="1"/>
      <c r="V2269" s="1"/>
      <c r="X2269" s="1"/>
      <c r="Z2269" s="1"/>
      <c r="AB2269" s="1"/>
      <c r="AD2269" s="1"/>
      <c r="AF2269" s="1"/>
      <c r="AH2269" s="1"/>
      <c r="AJ2269" s="1"/>
      <c r="AL2269" s="1"/>
      <c r="AN2269" s="1"/>
      <c r="AP2269" s="1"/>
      <c r="AR2269" s="1"/>
      <c r="AT2269" s="1"/>
      <c r="AV2269" s="1"/>
      <c r="AX2269" s="1"/>
      <c r="AZ2269" s="1"/>
      <c r="BB2269" s="1"/>
      <c r="BD2269" s="1"/>
      <c r="BF2269" s="1"/>
      <c r="BH2269" s="1"/>
      <c r="BJ2269" s="1"/>
      <c r="BL2269" s="1"/>
      <c r="BN2269" s="1"/>
      <c r="BP2269" s="1"/>
      <c r="BR2269" s="1"/>
      <c r="BT2269" s="1"/>
      <c r="BV2269" s="1"/>
      <c r="BX2269" s="1"/>
      <c r="BZ2269" s="1"/>
      <c r="CD2269" s="1"/>
      <c r="CH2269" s="1"/>
      <c r="CL2269" s="1"/>
      <c r="CP2269" s="1"/>
      <c r="CT2269" s="1"/>
      <c r="CZ2269" s="1"/>
      <c r="DB2269" s="1"/>
    </row>
    <row r="2270" spans="1:106" x14ac:dyDescent="0.25">
      <c r="A2270" s="2"/>
      <c r="B2270" s="1"/>
      <c r="C2270" s="1"/>
      <c r="D2270" s="1"/>
      <c r="E2270" s="1"/>
      <c r="F2270" s="1"/>
      <c r="H2270" s="1"/>
      <c r="L2270" s="1"/>
      <c r="N2270" s="1"/>
      <c r="P2270" s="1"/>
      <c r="R2270" s="1"/>
      <c r="T2270" s="1"/>
      <c r="V2270" s="1"/>
      <c r="X2270" s="1"/>
      <c r="Z2270" s="1"/>
      <c r="AB2270" s="1"/>
      <c r="AD2270" s="1"/>
      <c r="AF2270" s="1"/>
      <c r="AH2270" s="1"/>
      <c r="AJ2270" s="1"/>
      <c r="AL2270" s="1"/>
      <c r="AN2270" s="1"/>
      <c r="AP2270" s="1"/>
      <c r="AR2270" s="1"/>
      <c r="AT2270" s="1"/>
      <c r="AV2270" s="1"/>
      <c r="AX2270" s="1"/>
      <c r="AZ2270" s="1"/>
      <c r="BB2270" s="1"/>
      <c r="BD2270" s="1"/>
      <c r="BF2270" s="1"/>
      <c r="BH2270" s="1"/>
      <c r="BJ2270" s="1"/>
      <c r="BL2270" s="1"/>
      <c r="BN2270" s="1"/>
      <c r="BP2270" s="1"/>
      <c r="BR2270" s="1"/>
      <c r="BT2270" s="1"/>
      <c r="BV2270" s="1"/>
      <c r="BX2270" s="1"/>
      <c r="BZ2270" s="1"/>
      <c r="CD2270" s="1"/>
      <c r="CH2270" s="1"/>
      <c r="CL2270" s="1"/>
      <c r="CP2270" s="1"/>
      <c r="CT2270" s="1"/>
      <c r="CZ2270" s="1"/>
      <c r="DB2270" s="1"/>
    </row>
    <row r="2271" spans="1:106" x14ac:dyDescent="0.25">
      <c r="A2271" s="2"/>
      <c r="B2271" s="1"/>
      <c r="C2271" s="1"/>
      <c r="D2271" s="1"/>
      <c r="E2271" s="1"/>
      <c r="F2271" s="1"/>
      <c r="H2271" s="1"/>
      <c r="L2271" s="1"/>
      <c r="N2271" s="1"/>
      <c r="P2271" s="1"/>
      <c r="R2271" s="1"/>
      <c r="T2271" s="1"/>
      <c r="V2271" s="1"/>
      <c r="X2271" s="1"/>
      <c r="Z2271" s="1"/>
      <c r="AB2271" s="1"/>
      <c r="AD2271" s="1"/>
      <c r="AF2271" s="1"/>
      <c r="AH2271" s="1"/>
      <c r="AJ2271" s="1"/>
      <c r="AL2271" s="1"/>
      <c r="AN2271" s="1"/>
      <c r="AP2271" s="1"/>
      <c r="AR2271" s="1"/>
      <c r="AT2271" s="1"/>
      <c r="AV2271" s="1"/>
      <c r="AX2271" s="1"/>
      <c r="AZ2271" s="1"/>
      <c r="BB2271" s="1"/>
      <c r="BD2271" s="1"/>
      <c r="BF2271" s="1"/>
      <c r="BH2271" s="1"/>
      <c r="BJ2271" s="1"/>
      <c r="BL2271" s="1"/>
      <c r="BN2271" s="1"/>
      <c r="BP2271" s="1"/>
      <c r="BR2271" s="1"/>
      <c r="BT2271" s="1"/>
      <c r="BV2271" s="1"/>
      <c r="BX2271" s="1"/>
      <c r="BZ2271" s="1"/>
      <c r="CD2271" s="1"/>
      <c r="CH2271" s="1"/>
      <c r="CL2271" s="1"/>
      <c r="CP2271" s="1"/>
      <c r="CT2271" s="1"/>
      <c r="CZ2271" s="1"/>
      <c r="DB2271" s="1"/>
    </row>
    <row r="2272" spans="1:106" x14ac:dyDescent="0.25">
      <c r="A2272" s="2"/>
      <c r="B2272" s="1"/>
      <c r="C2272" s="1"/>
      <c r="D2272" s="1"/>
      <c r="E2272" s="1"/>
      <c r="F2272" s="1"/>
      <c r="H2272" s="1"/>
      <c r="L2272" s="1"/>
      <c r="N2272" s="1"/>
      <c r="P2272" s="1"/>
      <c r="R2272" s="1"/>
      <c r="T2272" s="1"/>
      <c r="V2272" s="1"/>
      <c r="X2272" s="1"/>
      <c r="Z2272" s="1"/>
      <c r="AB2272" s="1"/>
      <c r="AD2272" s="1"/>
      <c r="AF2272" s="1"/>
      <c r="AH2272" s="1"/>
      <c r="AJ2272" s="1"/>
      <c r="AL2272" s="1"/>
      <c r="AN2272" s="1"/>
      <c r="AP2272" s="1"/>
      <c r="AR2272" s="1"/>
      <c r="AT2272" s="1"/>
      <c r="AV2272" s="1"/>
      <c r="AX2272" s="1"/>
      <c r="AZ2272" s="1"/>
      <c r="BB2272" s="1"/>
      <c r="BD2272" s="1"/>
      <c r="BF2272" s="1"/>
      <c r="BH2272" s="1"/>
      <c r="BJ2272" s="1"/>
      <c r="BL2272" s="1"/>
      <c r="BN2272" s="1"/>
      <c r="BP2272" s="1"/>
      <c r="BR2272" s="1"/>
      <c r="BT2272" s="1"/>
      <c r="BV2272" s="1"/>
      <c r="BX2272" s="1"/>
      <c r="BZ2272" s="1"/>
      <c r="CD2272" s="1"/>
      <c r="CH2272" s="1"/>
      <c r="CL2272" s="1"/>
      <c r="CP2272" s="1"/>
      <c r="CT2272" s="1"/>
      <c r="CZ2272" s="1"/>
      <c r="DB2272" s="1"/>
    </row>
    <row r="2273" spans="1:106" x14ac:dyDescent="0.25">
      <c r="A2273" s="2"/>
      <c r="B2273" s="1"/>
      <c r="C2273" s="1"/>
      <c r="D2273" s="1"/>
      <c r="E2273" s="1"/>
      <c r="F2273" s="1"/>
      <c r="H2273" s="1"/>
      <c r="L2273" s="1"/>
      <c r="N2273" s="1"/>
      <c r="P2273" s="1"/>
      <c r="R2273" s="1"/>
      <c r="T2273" s="1"/>
      <c r="V2273" s="1"/>
      <c r="X2273" s="1"/>
      <c r="Z2273" s="1"/>
      <c r="AB2273" s="1"/>
      <c r="AD2273" s="1"/>
      <c r="AF2273" s="1"/>
      <c r="AH2273" s="1"/>
      <c r="AJ2273" s="1"/>
      <c r="AL2273" s="1"/>
      <c r="AN2273" s="1"/>
      <c r="AP2273" s="1"/>
      <c r="AR2273" s="1"/>
      <c r="AT2273" s="1"/>
      <c r="AV2273" s="1"/>
      <c r="AX2273" s="1"/>
      <c r="AZ2273" s="1"/>
      <c r="BB2273" s="1"/>
      <c r="BD2273" s="1"/>
      <c r="BF2273" s="1"/>
      <c r="BH2273" s="1"/>
      <c r="BJ2273" s="1"/>
      <c r="BL2273" s="1"/>
      <c r="BN2273" s="1"/>
      <c r="BP2273" s="1"/>
      <c r="BR2273" s="1"/>
      <c r="BT2273" s="1"/>
      <c r="BV2273" s="1"/>
      <c r="BX2273" s="1"/>
      <c r="BZ2273" s="1"/>
      <c r="CD2273" s="1"/>
      <c r="CH2273" s="1"/>
      <c r="CL2273" s="1"/>
      <c r="CP2273" s="1"/>
      <c r="CT2273" s="1"/>
      <c r="CZ2273" s="1"/>
      <c r="DB2273" s="1"/>
    </row>
    <row r="2274" spans="1:106" x14ac:dyDescent="0.25">
      <c r="A2274" s="2"/>
      <c r="B2274" s="1"/>
      <c r="C2274" s="1"/>
      <c r="D2274" s="1"/>
      <c r="E2274" s="1"/>
      <c r="F2274" s="1"/>
      <c r="H2274" s="1"/>
      <c r="L2274" s="1"/>
      <c r="N2274" s="1"/>
      <c r="P2274" s="1"/>
      <c r="R2274" s="1"/>
      <c r="T2274" s="1"/>
      <c r="V2274" s="1"/>
      <c r="X2274" s="1"/>
      <c r="Z2274" s="1"/>
      <c r="AB2274" s="1"/>
      <c r="AD2274" s="1"/>
      <c r="AF2274" s="1"/>
      <c r="AH2274" s="1"/>
      <c r="AJ2274" s="1"/>
      <c r="AL2274" s="1"/>
      <c r="AN2274" s="1"/>
      <c r="AP2274" s="1"/>
      <c r="AR2274" s="1"/>
      <c r="AT2274" s="1"/>
      <c r="AV2274" s="1"/>
      <c r="AX2274" s="1"/>
      <c r="AZ2274" s="1"/>
      <c r="BB2274" s="1"/>
      <c r="BD2274" s="1"/>
      <c r="BF2274" s="1"/>
      <c r="BH2274" s="1"/>
      <c r="BJ2274" s="1"/>
      <c r="BL2274" s="1"/>
      <c r="BN2274" s="1"/>
      <c r="BP2274" s="1"/>
      <c r="BR2274" s="1"/>
      <c r="BT2274" s="1"/>
      <c r="BV2274" s="1"/>
      <c r="BX2274" s="1"/>
      <c r="BZ2274" s="1"/>
      <c r="CD2274" s="1"/>
      <c r="CH2274" s="1"/>
      <c r="CL2274" s="1"/>
      <c r="CP2274" s="1"/>
      <c r="CT2274" s="1"/>
      <c r="CZ2274" s="1"/>
      <c r="DB2274" s="1"/>
    </row>
    <row r="2275" spans="1:106" x14ac:dyDescent="0.25">
      <c r="A2275" s="2"/>
      <c r="B2275" s="1"/>
      <c r="C2275" s="1"/>
      <c r="D2275" s="1"/>
      <c r="E2275" s="1"/>
      <c r="F2275" s="1"/>
      <c r="H2275" s="1"/>
      <c r="L2275" s="1"/>
      <c r="N2275" s="1"/>
      <c r="P2275" s="1"/>
      <c r="R2275" s="1"/>
      <c r="T2275" s="1"/>
      <c r="V2275" s="1"/>
      <c r="X2275" s="1"/>
      <c r="Z2275" s="1"/>
      <c r="AB2275" s="1"/>
      <c r="AD2275" s="1"/>
      <c r="AF2275" s="1"/>
      <c r="AH2275" s="1"/>
      <c r="AJ2275" s="1"/>
      <c r="AL2275" s="1"/>
      <c r="AN2275" s="1"/>
      <c r="AP2275" s="1"/>
      <c r="AR2275" s="1"/>
      <c r="AT2275" s="1"/>
      <c r="AV2275" s="1"/>
      <c r="AX2275" s="1"/>
      <c r="AZ2275" s="1"/>
      <c r="BB2275" s="1"/>
      <c r="BD2275" s="1"/>
      <c r="BF2275" s="1"/>
      <c r="BH2275" s="1"/>
      <c r="BJ2275" s="1"/>
      <c r="BL2275" s="1"/>
      <c r="BN2275" s="1"/>
      <c r="BP2275" s="1"/>
      <c r="BR2275" s="1"/>
      <c r="BT2275" s="1"/>
      <c r="BV2275" s="1"/>
      <c r="BX2275" s="1"/>
      <c r="BZ2275" s="1"/>
      <c r="CD2275" s="1"/>
      <c r="CH2275" s="1"/>
      <c r="CL2275" s="1"/>
      <c r="CP2275" s="1"/>
      <c r="CT2275" s="1"/>
      <c r="CZ2275" s="1"/>
      <c r="DB2275" s="1"/>
    </row>
    <row r="2276" spans="1:106" x14ac:dyDescent="0.25">
      <c r="A2276" s="2"/>
      <c r="B2276" s="1"/>
      <c r="C2276" s="1"/>
      <c r="D2276" s="1"/>
      <c r="E2276" s="1"/>
      <c r="F2276" s="1"/>
      <c r="H2276" s="1"/>
      <c r="L2276" s="1"/>
      <c r="N2276" s="1"/>
      <c r="P2276" s="1"/>
      <c r="R2276" s="1"/>
      <c r="T2276" s="1"/>
      <c r="V2276" s="1"/>
      <c r="X2276" s="1"/>
      <c r="Z2276" s="1"/>
      <c r="AB2276" s="1"/>
      <c r="AD2276" s="1"/>
      <c r="AF2276" s="1"/>
      <c r="AH2276" s="1"/>
      <c r="AJ2276" s="1"/>
      <c r="AL2276" s="1"/>
      <c r="AN2276" s="1"/>
      <c r="AP2276" s="1"/>
      <c r="AR2276" s="1"/>
      <c r="AT2276" s="1"/>
      <c r="AV2276" s="1"/>
      <c r="AX2276" s="1"/>
      <c r="AZ2276" s="1"/>
      <c r="BB2276" s="1"/>
      <c r="BD2276" s="1"/>
      <c r="BF2276" s="1"/>
      <c r="BH2276" s="1"/>
      <c r="BJ2276" s="1"/>
      <c r="BL2276" s="1"/>
      <c r="BN2276" s="1"/>
      <c r="BP2276" s="1"/>
      <c r="BR2276" s="1"/>
      <c r="BT2276" s="1"/>
      <c r="BV2276" s="1"/>
      <c r="BX2276" s="1"/>
      <c r="BZ2276" s="1"/>
      <c r="CD2276" s="1"/>
      <c r="CH2276" s="1"/>
      <c r="CL2276" s="1"/>
      <c r="CP2276" s="1"/>
      <c r="CT2276" s="1"/>
      <c r="CZ2276" s="1"/>
      <c r="DB2276" s="1"/>
    </row>
    <row r="2277" spans="1:106" x14ac:dyDescent="0.25">
      <c r="A2277" s="2"/>
      <c r="B2277" s="1"/>
      <c r="C2277" s="1"/>
      <c r="D2277" s="1"/>
      <c r="E2277" s="1"/>
      <c r="F2277" s="1"/>
      <c r="H2277" s="1"/>
      <c r="L2277" s="1"/>
      <c r="N2277" s="1"/>
      <c r="P2277" s="1"/>
      <c r="R2277" s="1"/>
      <c r="T2277" s="1"/>
      <c r="V2277" s="1"/>
      <c r="X2277" s="1"/>
      <c r="Z2277" s="1"/>
      <c r="AB2277" s="1"/>
      <c r="AD2277" s="1"/>
      <c r="AF2277" s="1"/>
      <c r="AH2277" s="1"/>
      <c r="AJ2277" s="1"/>
      <c r="AL2277" s="1"/>
      <c r="AN2277" s="1"/>
      <c r="AP2277" s="1"/>
      <c r="AR2277" s="1"/>
      <c r="AT2277" s="1"/>
      <c r="AV2277" s="1"/>
      <c r="AX2277" s="1"/>
      <c r="AZ2277" s="1"/>
      <c r="BB2277" s="1"/>
      <c r="BD2277" s="1"/>
      <c r="BF2277" s="1"/>
      <c r="BH2277" s="1"/>
      <c r="BJ2277" s="1"/>
      <c r="BL2277" s="1"/>
      <c r="BN2277" s="1"/>
      <c r="BP2277" s="1"/>
      <c r="BR2277" s="1"/>
      <c r="BT2277" s="1"/>
      <c r="BV2277" s="1"/>
      <c r="BX2277" s="1"/>
      <c r="BZ2277" s="1"/>
      <c r="CD2277" s="1"/>
      <c r="CH2277" s="1"/>
      <c r="CL2277" s="1"/>
      <c r="CP2277" s="1"/>
      <c r="CT2277" s="1"/>
      <c r="CZ2277" s="1"/>
      <c r="DB2277" s="1"/>
    </row>
    <row r="2278" spans="1:106" x14ac:dyDescent="0.25">
      <c r="A2278" s="2"/>
      <c r="B2278" s="1"/>
      <c r="C2278" s="1"/>
      <c r="D2278" s="1"/>
      <c r="E2278" s="1"/>
      <c r="F2278" s="1"/>
      <c r="H2278" s="1"/>
      <c r="L2278" s="1"/>
      <c r="N2278" s="1"/>
      <c r="P2278" s="1"/>
      <c r="R2278" s="1"/>
      <c r="T2278" s="1"/>
      <c r="V2278" s="1"/>
      <c r="X2278" s="1"/>
      <c r="Z2278" s="1"/>
      <c r="AB2278" s="1"/>
      <c r="AD2278" s="1"/>
      <c r="AF2278" s="1"/>
      <c r="AH2278" s="1"/>
      <c r="AJ2278" s="1"/>
      <c r="AL2278" s="1"/>
      <c r="AN2278" s="1"/>
      <c r="AP2278" s="1"/>
      <c r="AR2278" s="1"/>
      <c r="AT2278" s="1"/>
      <c r="AV2278" s="1"/>
      <c r="AX2278" s="1"/>
      <c r="AZ2278" s="1"/>
      <c r="BB2278" s="1"/>
      <c r="BD2278" s="1"/>
      <c r="BF2278" s="1"/>
      <c r="BH2278" s="1"/>
      <c r="BJ2278" s="1"/>
      <c r="BL2278" s="1"/>
      <c r="BN2278" s="1"/>
      <c r="BP2278" s="1"/>
      <c r="BR2278" s="1"/>
      <c r="BT2278" s="1"/>
      <c r="BV2278" s="1"/>
      <c r="BX2278" s="1"/>
      <c r="BZ2278" s="1"/>
      <c r="CD2278" s="1"/>
      <c r="CH2278" s="1"/>
      <c r="CL2278" s="1"/>
      <c r="CP2278" s="1"/>
      <c r="CT2278" s="1"/>
      <c r="CZ2278" s="1"/>
      <c r="DB2278" s="1"/>
    </row>
    <row r="2279" spans="1:106" x14ac:dyDescent="0.25">
      <c r="A2279" s="2"/>
      <c r="B2279" s="1"/>
      <c r="C2279" s="1"/>
      <c r="D2279" s="1"/>
      <c r="E2279" s="1"/>
      <c r="F2279" s="1"/>
      <c r="H2279" s="1"/>
      <c r="L2279" s="1"/>
      <c r="N2279" s="1"/>
      <c r="P2279" s="1"/>
      <c r="R2279" s="1"/>
      <c r="T2279" s="1"/>
      <c r="V2279" s="1"/>
      <c r="X2279" s="1"/>
      <c r="Z2279" s="1"/>
      <c r="AB2279" s="1"/>
      <c r="AD2279" s="1"/>
      <c r="AF2279" s="1"/>
      <c r="AH2279" s="1"/>
      <c r="AJ2279" s="1"/>
      <c r="AL2279" s="1"/>
      <c r="AN2279" s="1"/>
      <c r="AP2279" s="1"/>
      <c r="AR2279" s="1"/>
      <c r="AT2279" s="1"/>
      <c r="AV2279" s="1"/>
      <c r="AX2279" s="1"/>
      <c r="AZ2279" s="1"/>
      <c r="BB2279" s="1"/>
      <c r="BD2279" s="1"/>
      <c r="BF2279" s="1"/>
      <c r="BH2279" s="1"/>
      <c r="BJ2279" s="1"/>
      <c r="BL2279" s="1"/>
      <c r="BN2279" s="1"/>
      <c r="BP2279" s="1"/>
      <c r="BR2279" s="1"/>
      <c r="BT2279" s="1"/>
      <c r="BV2279" s="1"/>
      <c r="BX2279" s="1"/>
      <c r="BZ2279" s="1"/>
      <c r="CD2279" s="1"/>
      <c r="CH2279" s="1"/>
      <c r="CL2279" s="1"/>
      <c r="CP2279" s="1"/>
      <c r="CT2279" s="1"/>
      <c r="CZ2279" s="1"/>
      <c r="DB2279" s="1"/>
    </row>
    <row r="2280" spans="1:106" x14ac:dyDescent="0.25">
      <c r="A2280" s="2"/>
      <c r="B2280" s="1"/>
      <c r="C2280" s="1"/>
      <c r="D2280" s="1"/>
      <c r="E2280" s="1"/>
      <c r="F2280" s="1"/>
      <c r="H2280" s="1"/>
      <c r="L2280" s="1"/>
      <c r="N2280" s="1"/>
      <c r="P2280" s="1"/>
      <c r="R2280" s="1"/>
      <c r="T2280" s="1"/>
      <c r="V2280" s="1"/>
      <c r="X2280" s="1"/>
      <c r="Z2280" s="1"/>
      <c r="AB2280" s="1"/>
      <c r="AD2280" s="1"/>
      <c r="AF2280" s="1"/>
      <c r="AH2280" s="1"/>
      <c r="AJ2280" s="1"/>
      <c r="AL2280" s="1"/>
      <c r="AN2280" s="1"/>
      <c r="AP2280" s="1"/>
      <c r="AR2280" s="1"/>
      <c r="AT2280" s="1"/>
      <c r="AV2280" s="1"/>
      <c r="AX2280" s="1"/>
      <c r="AZ2280" s="1"/>
      <c r="BB2280" s="1"/>
      <c r="BD2280" s="1"/>
      <c r="BF2280" s="1"/>
      <c r="BH2280" s="1"/>
      <c r="BJ2280" s="1"/>
      <c r="BL2280" s="1"/>
      <c r="BN2280" s="1"/>
      <c r="BP2280" s="1"/>
      <c r="BR2280" s="1"/>
      <c r="BT2280" s="1"/>
      <c r="BV2280" s="1"/>
      <c r="BX2280" s="1"/>
      <c r="BZ2280" s="1"/>
      <c r="CD2280" s="1"/>
      <c r="CH2280" s="1"/>
      <c r="CL2280" s="1"/>
      <c r="CP2280" s="1"/>
      <c r="CT2280" s="1"/>
      <c r="CZ2280" s="1"/>
      <c r="DB2280" s="1"/>
    </row>
    <row r="2281" spans="1:106" x14ac:dyDescent="0.25">
      <c r="A2281" s="2"/>
      <c r="B2281" s="1"/>
      <c r="C2281" s="1"/>
      <c r="D2281" s="1"/>
      <c r="E2281" s="1"/>
      <c r="F2281" s="1"/>
      <c r="H2281" s="1"/>
      <c r="L2281" s="1"/>
      <c r="N2281" s="1"/>
      <c r="P2281" s="1"/>
      <c r="R2281" s="1"/>
      <c r="T2281" s="1"/>
      <c r="V2281" s="1"/>
      <c r="X2281" s="1"/>
      <c r="Z2281" s="1"/>
      <c r="AB2281" s="1"/>
      <c r="AD2281" s="1"/>
      <c r="AF2281" s="1"/>
      <c r="AH2281" s="1"/>
      <c r="AJ2281" s="1"/>
      <c r="AL2281" s="1"/>
      <c r="AN2281" s="1"/>
      <c r="AP2281" s="1"/>
      <c r="AR2281" s="1"/>
      <c r="AT2281" s="1"/>
      <c r="AV2281" s="1"/>
      <c r="AX2281" s="1"/>
      <c r="AZ2281" s="1"/>
      <c r="BB2281" s="1"/>
      <c r="BD2281" s="1"/>
      <c r="BF2281" s="1"/>
      <c r="BH2281" s="1"/>
      <c r="BJ2281" s="1"/>
      <c r="BL2281" s="1"/>
      <c r="BN2281" s="1"/>
      <c r="BP2281" s="1"/>
      <c r="BR2281" s="1"/>
      <c r="BT2281" s="1"/>
      <c r="BV2281" s="1"/>
      <c r="BX2281" s="1"/>
      <c r="BZ2281" s="1"/>
      <c r="CD2281" s="1"/>
      <c r="CH2281" s="1"/>
      <c r="CL2281" s="1"/>
      <c r="CP2281" s="1"/>
      <c r="CT2281" s="1"/>
      <c r="CZ2281" s="1"/>
      <c r="DB2281" s="1"/>
    </row>
    <row r="2282" spans="1:106" x14ac:dyDescent="0.25">
      <c r="A2282" s="2"/>
      <c r="B2282" s="1"/>
      <c r="C2282" s="1"/>
      <c r="D2282" s="1"/>
      <c r="E2282" s="1"/>
      <c r="F2282" s="1"/>
      <c r="H2282" s="1"/>
      <c r="L2282" s="1"/>
      <c r="N2282" s="1"/>
      <c r="P2282" s="1"/>
      <c r="R2282" s="1"/>
      <c r="T2282" s="1"/>
      <c r="V2282" s="1"/>
      <c r="X2282" s="1"/>
      <c r="Z2282" s="1"/>
      <c r="AB2282" s="1"/>
      <c r="AD2282" s="1"/>
      <c r="AF2282" s="1"/>
      <c r="AH2282" s="1"/>
      <c r="AJ2282" s="1"/>
      <c r="AL2282" s="1"/>
      <c r="AN2282" s="1"/>
      <c r="AP2282" s="1"/>
      <c r="AR2282" s="1"/>
      <c r="AT2282" s="1"/>
      <c r="AV2282" s="1"/>
      <c r="AX2282" s="1"/>
      <c r="AZ2282" s="1"/>
      <c r="BB2282" s="1"/>
      <c r="BD2282" s="1"/>
      <c r="BF2282" s="1"/>
      <c r="BH2282" s="1"/>
      <c r="BJ2282" s="1"/>
      <c r="BL2282" s="1"/>
      <c r="BN2282" s="1"/>
      <c r="BP2282" s="1"/>
      <c r="BR2282" s="1"/>
      <c r="BT2282" s="1"/>
      <c r="BV2282" s="1"/>
      <c r="BX2282" s="1"/>
      <c r="BZ2282" s="1"/>
      <c r="CD2282" s="1"/>
      <c r="CH2282" s="1"/>
      <c r="CL2282" s="1"/>
      <c r="CP2282" s="1"/>
      <c r="CT2282" s="1"/>
      <c r="CZ2282" s="1"/>
      <c r="DB2282" s="1"/>
    </row>
    <row r="2283" spans="1:106" x14ac:dyDescent="0.25">
      <c r="A2283" s="2"/>
      <c r="B2283" s="1"/>
      <c r="C2283" s="1"/>
      <c r="D2283" s="1"/>
      <c r="E2283" s="1"/>
      <c r="F2283" s="1"/>
      <c r="H2283" s="1"/>
      <c r="L2283" s="1"/>
      <c r="N2283" s="1"/>
      <c r="P2283" s="1"/>
      <c r="R2283" s="1"/>
      <c r="T2283" s="1"/>
      <c r="V2283" s="1"/>
      <c r="X2283" s="1"/>
      <c r="Z2283" s="1"/>
      <c r="AB2283" s="1"/>
      <c r="AD2283" s="1"/>
      <c r="AF2283" s="1"/>
      <c r="AH2283" s="1"/>
      <c r="AJ2283" s="1"/>
      <c r="AL2283" s="1"/>
      <c r="AN2283" s="1"/>
      <c r="AP2283" s="1"/>
      <c r="AR2283" s="1"/>
      <c r="AT2283" s="1"/>
      <c r="AV2283" s="1"/>
      <c r="AX2283" s="1"/>
      <c r="AZ2283" s="1"/>
      <c r="BB2283" s="1"/>
      <c r="BD2283" s="1"/>
      <c r="BF2283" s="1"/>
      <c r="BH2283" s="1"/>
      <c r="BJ2283" s="1"/>
      <c r="BL2283" s="1"/>
      <c r="BN2283" s="1"/>
      <c r="BP2283" s="1"/>
      <c r="BR2283" s="1"/>
      <c r="BT2283" s="1"/>
      <c r="BV2283" s="1"/>
      <c r="BX2283" s="1"/>
      <c r="BZ2283" s="1"/>
      <c r="CD2283" s="1"/>
      <c r="CH2283" s="1"/>
      <c r="CL2283" s="1"/>
      <c r="CP2283" s="1"/>
      <c r="CT2283" s="1"/>
      <c r="CZ2283" s="1"/>
      <c r="DB2283" s="1"/>
    </row>
    <row r="2284" spans="1:106" x14ac:dyDescent="0.25">
      <c r="A2284" s="2"/>
      <c r="B2284" s="1"/>
      <c r="C2284" s="1"/>
      <c r="D2284" s="1"/>
      <c r="E2284" s="1"/>
      <c r="F2284" s="1"/>
      <c r="H2284" s="1"/>
      <c r="L2284" s="1"/>
      <c r="N2284" s="1"/>
      <c r="P2284" s="1"/>
      <c r="R2284" s="1"/>
      <c r="T2284" s="1"/>
      <c r="V2284" s="1"/>
      <c r="X2284" s="1"/>
      <c r="Z2284" s="1"/>
      <c r="AB2284" s="1"/>
      <c r="AD2284" s="1"/>
      <c r="AF2284" s="1"/>
      <c r="AH2284" s="1"/>
      <c r="AJ2284" s="1"/>
      <c r="AL2284" s="1"/>
      <c r="AN2284" s="1"/>
      <c r="AP2284" s="1"/>
      <c r="AR2284" s="1"/>
      <c r="AT2284" s="1"/>
      <c r="AV2284" s="1"/>
      <c r="AX2284" s="1"/>
      <c r="AZ2284" s="1"/>
      <c r="BB2284" s="1"/>
      <c r="BD2284" s="1"/>
      <c r="BF2284" s="1"/>
      <c r="BH2284" s="1"/>
      <c r="BJ2284" s="1"/>
      <c r="BL2284" s="1"/>
      <c r="BN2284" s="1"/>
      <c r="BP2284" s="1"/>
      <c r="BR2284" s="1"/>
      <c r="BT2284" s="1"/>
      <c r="BV2284" s="1"/>
      <c r="BX2284" s="1"/>
      <c r="BZ2284" s="1"/>
      <c r="CD2284" s="1"/>
      <c r="CH2284" s="1"/>
      <c r="CL2284" s="1"/>
      <c r="CP2284" s="1"/>
      <c r="CT2284" s="1"/>
      <c r="CZ2284" s="1"/>
      <c r="DB2284" s="1"/>
    </row>
    <row r="2285" spans="1:106" x14ac:dyDescent="0.25">
      <c r="A2285" s="2"/>
      <c r="B2285" s="1"/>
      <c r="C2285" s="1"/>
      <c r="D2285" s="1"/>
      <c r="E2285" s="1"/>
      <c r="F2285" s="1"/>
      <c r="H2285" s="1"/>
      <c r="L2285" s="1"/>
      <c r="N2285" s="1"/>
      <c r="P2285" s="1"/>
      <c r="R2285" s="1"/>
      <c r="T2285" s="1"/>
      <c r="V2285" s="1"/>
      <c r="X2285" s="1"/>
      <c r="Z2285" s="1"/>
      <c r="AB2285" s="1"/>
      <c r="AD2285" s="1"/>
      <c r="AF2285" s="1"/>
      <c r="AH2285" s="1"/>
      <c r="AJ2285" s="1"/>
      <c r="AL2285" s="1"/>
      <c r="AN2285" s="1"/>
      <c r="AP2285" s="1"/>
      <c r="AR2285" s="1"/>
      <c r="AT2285" s="1"/>
      <c r="AV2285" s="1"/>
      <c r="AX2285" s="1"/>
      <c r="AZ2285" s="1"/>
      <c r="BB2285" s="1"/>
      <c r="BD2285" s="1"/>
      <c r="BF2285" s="1"/>
      <c r="BH2285" s="1"/>
      <c r="BJ2285" s="1"/>
      <c r="BL2285" s="1"/>
      <c r="BN2285" s="1"/>
      <c r="BP2285" s="1"/>
      <c r="BR2285" s="1"/>
      <c r="BT2285" s="1"/>
      <c r="BV2285" s="1"/>
      <c r="BX2285" s="1"/>
      <c r="BZ2285" s="1"/>
      <c r="CD2285" s="1"/>
      <c r="CH2285" s="1"/>
      <c r="CL2285" s="1"/>
      <c r="CP2285" s="1"/>
      <c r="CT2285" s="1"/>
      <c r="CZ2285" s="1"/>
      <c r="DB2285" s="1"/>
    </row>
    <row r="2286" spans="1:106" x14ac:dyDescent="0.25">
      <c r="A2286" s="2"/>
      <c r="B2286" s="1"/>
      <c r="C2286" s="1"/>
      <c r="D2286" s="1"/>
      <c r="E2286" s="1"/>
      <c r="F2286" s="1"/>
      <c r="H2286" s="1"/>
      <c r="L2286" s="1"/>
      <c r="N2286" s="1"/>
      <c r="P2286" s="1"/>
      <c r="R2286" s="1"/>
      <c r="T2286" s="1"/>
      <c r="V2286" s="1"/>
      <c r="X2286" s="1"/>
      <c r="Z2286" s="1"/>
      <c r="AB2286" s="1"/>
      <c r="AD2286" s="1"/>
      <c r="AF2286" s="1"/>
      <c r="AH2286" s="1"/>
      <c r="AJ2286" s="1"/>
      <c r="AL2286" s="1"/>
      <c r="AN2286" s="1"/>
      <c r="AP2286" s="1"/>
      <c r="AR2286" s="1"/>
      <c r="AT2286" s="1"/>
      <c r="AV2286" s="1"/>
      <c r="AX2286" s="1"/>
      <c r="AZ2286" s="1"/>
      <c r="BB2286" s="1"/>
      <c r="BD2286" s="1"/>
      <c r="BF2286" s="1"/>
      <c r="BH2286" s="1"/>
      <c r="BJ2286" s="1"/>
      <c r="BL2286" s="1"/>
      <c r="BN2286" s="1"/>
      <c r="BP2286" s="1"/>
      <c r="BR2286" s="1"/>
      <c r="BT2286" s="1"/>
      <c r="BV2286" s="1"/>
      <c r="BX2286" s="1"/>
      <c r="BZ2286" s="1"/>
      <c r="CD2286" s="1"/>
      <c r="CH2286" s="1"/>
      <c r="CL2286" s="1"/>
      <c r="CP2286" s="1"/>
      <c r="CT2286" s="1"/>
      <c r="CZ2286" s="1"/>
      <c r="DB2286" s="1"/>
    </row>
    <row r="2287" spans="1:106" x14ac:dyDescent="0.25">
      <c r="A2287" s="2"/>
      <c r="B2287" s="1"/>
      <c r="C2287" s="1"/>
      <c r="D2287" s="1"/>
      <c r="E2287" s="1"/>
      <c r="F2287" s="1"/>
      <c r="H2287" s="1"/>
      <c r="L2287" s="1"/>
      <c r="N2287" s="1"/>
      <c r="P2287" s="1"/>
      <c r="R2287" s="1"/>
      <c r="T2287" s="1"/>
      <c r="V2287" s="1"/>
      <c r="X2287" s="1"/>
      <c r="Z2287" s="1"/>
      <c r="AB2287" s="1"/>
      <c r="AD2287" s="1"/>
      <c r="AF2287" s="1"/>
      <c r="AH2287" s="1"/>
      <c r="AJ2287" s="1"/>
      <c r="AL2287" s="1"/>
      <c r="AN2287" s="1"/>
      <c r="AP2287" s="1"/>
      <c r="AR2287" s="1"/>
      <c r="AT2287" s="1"/>
      <c r="AV2287" s="1"/>
      <c r="AX2287" s="1"/>
      <c r="AZ2287" s="1"/>
      <c r="BB2287" s="1"/>
      <c r="BD2287" s="1"/>
      <c r="BF2287" s="1"/>
      <c r="BH2287" s="1"/>
      <c r="BJ2287" s="1"/>
      <c r="BL2287" s="1"/>
      <c r="BN2287" s="1"/>
      <c r="BP2287" s="1"/>
      <c r="BR2287" s="1"/>
      <c r="BT2287" s="1"/>
      <c r="BV2287" s="1"/>
      <c r="BX2287" s="1"/>
      <c r="BZ2287" s="1"/>
      <c r="CD2287" s="1"/>
      <c r="CH2287" s="1"/>
      <c r="CL2287" s="1"/>
      <c r="CP2287" s="1"/>
      <c r="CT2287" s="1"/>
      <c r="CZ2287" s="1"/>
      <c r="DB2287" s="1"/>
    </row>
    <row r="2288" spans="1:106" x14ac:dyDescent="0.25">
      <c r="A2288" s="2"/>
      <c r="B2288" s="1"/>
      <c r="C2288" s="1"/>
      <c r="D2288" s="1"/>
      <c r="E2288" s="1"/>
      <c r="F2288" s="1"/>
      <c r="H2288" s="1"/>
      <c r="L2288" s="1"/>
      <c r="N2288" s="1"/>
      <c r="P2288" s="1"/>
      <c r="R2288" s="1"/>
      <c r="T2288" s="1"/>
      <c r="V2288" s="1"/>
      <c r="X2288" s="1"/>
      <c r="Z2288" s="1"/>
      <c r="AB2288" s="1"/>
      <c r="AD2288" s="1"/>
      <c r="AF2288" s="1"/>
      <c r="AH2288" s="1"/>
      <c r="AJ2288" s="1"/>
      <c r="AL2288" s="1"/>
      <c r="AN2288" s="1"/>
      <c r="AP2288" s="1"/>
      <c r="AR2288" s="1"/>
      <c r="AT2288" s="1"/>
      <c r="AV2288" s="1"/>
      <c r="AX2288" s="1"/>
      <c r="AZ2288" s="1"/>
      <c r="BB2288" s="1"/>
      <c r="BD2288" s="1"/>
      <c r="BF2288" s="1"/>
      <c r="BH2288" s="1"/>
      <c r="BJ2288" s="1"/>
      <c r="BL2288" s="1"/>
      <c r="BN2288" s="1"/>
      <c r="BP2288" s="1"/>
      <c r="BR2288" s="1"/>
      <c r="BT2288" s="1"/>
      <c r="BV2288" s="1"/>
      <c r="BX2288" s="1"/>
      <c r="BZ2288" s="1"/>
      <c r="CD2288" s="1"/>
      <c r="CH2288" s="1"/>
      <c r="CL2288" s="1"/>
      <c r="CP2288" s="1"/>
      <c r="CT2288" s="1"/>
      <c r="CZ2288" s="1"/>
      <c r="DB2288" s="1"/>
    </row>
    <row r="2289" spans="1:106" x14ac:dyDescent="0.25">
      <c r="A2289" s="2"/>
      <c r="B2289" s="1"/>
      <c r="C2289" s="1"/>
      <c r="D2289" s="1"/>
      <c r="E2289" s="1"/>
      <c r="F2289" s="1"/>
      <c r="H2289" s="1"/>
      <c r="L2289" s="1"/>
      <c r="N2289" s="1"/>
      <c r="P2289" s="1"/>
      <c r="R2289" s="1"/>
      <c r="T2289" s="1"/>
      <c r="V2289" s="1"/>
      <c r="X2289" s="1"/>
      <c r="Z2289" s="1"/>
      <c r="AB2289" s="1"/>
      <c r="AD2289" s="1"/>
      <c r="AF2289" s="1"/>
      <c r="AH2289" s="1"/>
      <c r="AJ2289" s="1"/>
      <c r="AL2289" s="1"/>
      <c r="AN2289" s="1"/>
      <c r="AP2289" s="1"/>
      <c r="AR2289" s="1"/>
      <c r="AT2289" s="1"/>
      <c r="AV2289" s="1"/>
      <c r="AX2289" s="1"/>
      <c r="AZ2289" s="1"/>
      <c r="BB2289" s="1"/>
      <c r="BD2289" s="1"/>
      <c r="BF2289" s="1"/>
      <c r="BH2289" s="1"/>
      <c r="BJ2289" s="1"/>
      <c r="BL2289" s="1"/>
      <c r="BN2289" s="1"/>
      <c r="BP2289" s="1"/>
      <c r="BR2289" s="1"/>
      <c r="BT2289" s="1"/>
      <c r="BV2289" s="1"/>
      <c r="BX2289" s="1"/>
      <c r="BZ2289" s="1"/>
      <c r="CD2289" s="1"/>
      <c r="CH2289" s="1"/>
      <c r="CL2289" s="1"/>
      <c r="CP2289" s="1"/>
      <c r="CT2289" s="1"/>
      <c r="CZ2289" s="1"/>
      <c r="DB2289" s="1"/>
    </row>
    <row r="2290" spans="1:106" x14ac:dyDescent="0.25">
      <c r="A2290" s="2"/>
      <c r="B2290" s="1"/>
      <c r="C2290" s="1"/>
      <c r="D2290" s="1"/>
      <c r="E2290" s="1"/>
      <c r="F2290" s="1"/>
      <c r="H2290" s="1"/>
      <c r="L2290" s="1"/>
      <c r="N2290" s="1"/>
      <c r="P2290" s="1"/>
      <c r="R2290" s="1"/>
      <c r="T2290" s="1"/>
      <c r="V2290" s="1"/>
      <c r="X2290" s="1"/>
      <c r="Z2290" s="1"/>
      <c r="AB2290" s="1"/>
      <c r="AD2290" s="1"/>
      <c r="AF2290" s="1"/>
      <c r="AH2290" s="1"/>
      <c r="AJ2290" s="1"/>
      <c r="AL2290" s="1"/>
      <c r="AN2290" s="1"/>
      <c r="AP2290" s="1"/>
      <c r="AR2290" s="1"/>
      <c r="AT2290" s="1"/>
      <c r="AV2290" s="1"/>
      <c r="AX2290" s="1"/>
      <c r="AZ2290" s="1"/>
      <c r="BB2290" s="1"/>
      <c r="BD2290" s="1"/>
      <c r="BF2290" s="1"/>
      <c r="BH2290" s="1"/>
      <c r="BJ2290" s="1"/>
      <c r="BL2290" s="1"/>
      <c r="BN2290" s="1"/>
      <c r="BP2290" s="1"/>
      <c r="BR2290" s="1"/>
      <c r="BT2290" s="1"/>
      <c r="BV2290" s="1"/>
      <c r="BX2290" s="1"/>
      <c r="BZ2290" s="1"/>
      <c r="CD2290" s="1"/>
      <c r="CH2290" s="1"/>
      <c r="CL2290" s="1"/>
      <c r="CP2290" s="1"/>
      <c r="CT2290" s="1"/>
      <c r="CZ2290" s="1"/>
      <c r="DB2290" s="1"/>
    </row>
    <row r="2291" spans="1:106" x14ac:dyDescent="0.25">
      <c r="A2291" s="2"/>
      <c r="B2291" s="1"/>
      <c r="C2291" s="1"/>
      <c r="D2291" s="1"/>
      <c r="E2291" s="1"/>
      <c r="F2291" s="1"/>
      <c r="H2291" s="1"/>
      <c r="L2291" s="1"/>
      <c r="N2291" s="1"/>
      <c r="P2291" s="1"/>
      <c r="R2291" s="1"/>
      <c r="T2291" s="1"/>
      <c r="V2291" s="1"/>
      <c r="X2291" s="1"/>
      <c r="Z2291" s="1"/>
      <c r="AB2291" s="1"/>
      <c r="AD2291" s="1"/>
      <c r="AF2291" s="1"/>
      <c r="AH2291" s="1"/>
      <c r="AJ2291" s="1"/>
      <c r="AL2291" s="1"/>
      <c r="AN2291" s="1"/>
      <c r="AP2291" s="1"/>
      <c r="AR2291" s="1"/>
      <c r="AT2291" s="1"/>
      <c r="AV2291" s="1"/>
      <c r="AX2291" s="1"/>
      <c r="AZ2291" s="1"/>
      <c r="BB2291" s="1"/>
      <c r="BD2291" s="1"/>
      <c r="BF2291" s="1"/>
      <c r="BH2291" s="1"/>
      <c r="BJ2291" s="1"/>
      <c r="BL2291" s="1"/>
      <c r="BN2291" s="1"/>
      <c r="BP2291" s="1"/>
      <c r="BR2291" s="1"/>
      <c r="BT2291" s="1"/>
      <c r="BV2291" s="1"/>
      <c r="BX2291" s="1"/>
      <c r="BZ2291" s="1"/>
      <c r="CD2291" s="1"/>
      <c r="CH2291" s="1"/>
      <c r="CL2291" s="1"/>
      <c r="CP2291" s="1"/>
      <c r="CT2291" s="1"/>
      <c r="CZ2291" s="1"/>
      <c r="DB2291" s="1"/>
    </row>
    <row r="2292" spans="1:106" x14ac:dyDescent="0.25">
      <c r="A2292" s="2"/>
      <c r="B2292" s="1"/>
      <c r="C2292" s="1"/>
      <c r="D2292" s="1"/>
      <c r="E2292" s="1"/>
      <c r="F2292" s="1"/>
      <c r="H2292" s="1"/>
      <c r="L2292" s="1"/>
      <c r="N2292" s="1"/>
      <c r="P2292" s="1"/>
      <c r="R2292" s="1"/>
      <c r="T2292" s="1"/>
      <c r="V2292" s="1"/>
      <c r="X2292" s="1"/>
      <c r="Z2292" s="1"/>
      <c r="AB2292" s="1"/>
      <c r="AD2292" s="1"/>
      <c r="AF2292" s="1"/>
      <c r="AH2292" s="1"/>
      <c r="AJ2292" s="1"/>
      <c r="AL2292" s="1"/>
      <c r="AN2292" s="1"/>
      <c r="AP2292" s="1"/>
      <c r="AR2292" s="1"/>
      <c r="AT2292" s="1"/>
      <c r="AV2292" s="1"/>
      <c r="AX2292" s="1"/>
      <c r="AZ2292" s="1"/>
      <c r="BB2292" s="1"/>
      <c r="BD2292" s="1"/>
      <c r="BF2292" s="1"/>
      <c r="BH2292" s="1"/>
      <c r="BJ2292" s="1"/>
      <c r="BL2292" s="1"/>
      <c r="BN2292" s="1"/>
      <c r="BP2292" s="1"/>
      <c r="BR2292" s="1"/>
      <c r="BT2292" s="1"/>
      <c r="BV2292" s="1"/>
      <c r="BX2292" s="1"/>
      <c r="BZ2292" s="1"/>
      <c r="CD2292" s="1"/>
      <c r="CH2292" s="1"/>
      <c r="CL2292" s="1"/>
      <c r="CP2292" s="1"/>
      <c r="CT2292" s="1"/>
      <c r="CZ2292" s="1"/>
      <c r="DB2292" s="1"/>
    </row>
    <row r="2293" spans="1:106" x14ac:dyDescent="0.25">
      <c r="A2293" s="2"/>
      <c r="B2293" s="1"/>
      <c r="C2293" s="1"/>
      <c r="D2293" s="1"/>
      <c r="E2293" s="1"/>
      <c r="F2293" s="1"/>
      <c r="H2293" s="1"/>
      <c r="L2293" s="1"/>
      <c r="N2293" s="1"/>
      <c r="P2293" s="1"/>
      <c r="R2293" s="1"/>
      <c r="T2293" s="1"/>
      <c r="V2293" s="1"/>
      <c r="X2293" s="1"/>
      <c r="Z2293" s="1"/>
      <c r="AB2293" s="1"/>
      <c r="AD2293" s="1"/>
      <c r="AF2293" s="1"/>
      <c r="AH2293" s="1"/>
      <c r="AJ2293" s="1"/>
      <c r="AL2293" s="1"/>
      <c r="AN2293" s="1"/>
      <c r="AP2293" s="1"/>
      <c r="AR2293" s="1"/>
      <c r="AT2293" s="1"/>
      <c r="AV2293" s="1"/>
      <c r="AX2293" s="1"/>
      <c r="AZ2293" s="1"/>
      <c r="BB2293" s="1"/>
      <c r="BD2293" s="1"/>
      <c r="BF2293" s="1"/>
      <c r="BH2293" s="1"/>
      <c r="BJ2293" s="1"/>
      <c r="BL2293" s="1"/>
      <c r="BN2293" s="1"/>
      <c r="BP2293" s="1"/>
      <c r="BR2293" s="1"/>
      <c r="BT2293" s="1"/>
      <c r="BV2293" s="1"/>
      <c r="BX2293" s="1"/>
      <c r="BZ2293" s="1"/>
      <c r="CD2293" s="1"/>
      <c r="CH2293" s="1"/>
      <c r="CL2293" s="1"/>
      <c r="CP2293" s="1"/>
      <c r="CT2293" s="1"/>
      <c r="CZ2293" s="1"/>
      <c r="DB2293" s="1"/>
    </row>
    <row r="2294" spans="1:106" x14ac:dyDescent="0.25">
      <c r="A2294" s="2"/>
      <c r="B2294" s="1"/>
      <c r="C2294" s="1"/>
      <c r="D2294" s="1"/>
      <c r="E2294" s="1"/>
      <c r="F2294" s="1"/>
      <c r="H2294" s="1"/>
      <c r="L2294" s="1"/>
      <c r="N2294" s="1"/>
      <c r="P2294" s="1"/>
      <c r="R2294" s="1"/>
      <c r="T2294" s="1"/>
      <c r="V2294" s="1"/>
      <c r="X2294" s="1"/>
      <c r="Z2294" s="1"/>
      <c r="AB2294" s="1"/>
      <c r="AD2294" s="1"/>
      <c r="AF2294" s="1"/>
      <c r="AH2294" s="1"/>
      <c r="AJ2294" s="1"/>
      <c r="AL2294" s="1"/>
      <c r="AN2294" s="1"/>
      <c r="AP2294" s="1"/>
      <c r="AR2294" s="1"/>
      <c r="AT2294" s="1"/>
      <c r="AV2294" s="1"/>
      <c r="AX2294" s="1"/>
      <c r="AZ2294" s="1"/>
      <c r="BB2294" s="1"/>
      <c r="BD2294" s="1"/>
      <c r="BF2294" s="1"/>
      <c r="BH2294" s="1"/>
      <c r="BJ2294" s="1"/>
      <c r="BL2294" s="1"/>
      <c r="BN2294" s="1"/>
      <c r="BP2294" s="1"/>
      <c r="BR2294" s="1"/>
      <c r="BT2294" s="1"/>
      <c r="BV2294" s="1"/>
      <c r="BX2294" s="1"/>
      <c r="BZ2294" s="1"/>
      <c r="CD2294" s="1"/>
      <c r="CH2294" s="1"/>
      <c r="CL2294" s="1"/>
      <c r="CP2294" s="1"/>
      <c r="CT2294" s="1"/>
      <c r="CZ2294" s="1"/>
      <c r="DB2294" s="1"/>
    </row>
    <row r="2295" spans="1:106" x14ac:dyDescent="0.25">
      <c r="A2295" s="2"/>
      <c r="B2295" s="1"/>
      <c r="C2295" s="1"/>
      <c r="D2295" s="1"/>
      <c r="E2295" s="1"/>
      <c r="F2295" s="1"/>
      <c r="H2295" s="1"/>
      <c r="L2295" s="1"/>
      <c r="N2295" s="1"/>
      <c r="P2295" s="1"/>
      <c r="R2295" s="1"/>
      <c r="T2295" s="1"/>
      <c r="V2295" s="1"/>
      <c r="X2295" s="1"/>
      <c r="Z2295" s="1"/>
      <c r="AB2295" s="1"/>
      <c r="AD2295" s="1"/>
      <c r="AF2295" s="1"/>
      <c r="AH2295" s="1"/>
      <c r="AJ2295" s="1"/>
      <c r="AL2295" s="1"/>
      <c r="AN2295" s="1"/>
      <c r="AP2295" s="1"/>
      <c r="AR2295" s="1"/>
      <c r="AT2295" s="1"/>
      <c r="AV2295" s="1"/>
      <c r="AX2295" s="1"/>
      <c r="AZ2295" s="1"/>
      <c r="BB2295" s="1"/>
      <c r="BD2295" s="1"/>
      <c r="BF2295" s="1"/>
      <c r="BH2295" s="1"/>
      <c r="BJ2295" s="1"/>
      <c r="BL2295" s="1"/>
      <c r="BN2295" s="1"/>
      <c r="BP2295" s="1"/>
      <c r="BR2295" s="1"/>
      <c r="BT2295" s="1"/>
      <c r="BV2295" s="1"/>
      <c r="BX2295" s="1"/>
      <c r="BZ2295" s="1"/>
      <c r="CD2295" s="1"/>
      <c r="CH2295" s="1"/>
      <c r="CL2295" s="1"/>
      <c r="CP2295" s="1"/>
      <c r="CT2295" s="1"/>
      <c r="CZ2295" s="1"/>
      <c r="DB2295" s="1"/>
    </row>
    <row r="2296" spans="1:106" x14ac:dyDescent="0.25">
      <c r="A2296" s="2"/>
      <c r="B2296" s="1"/>
      <c r="C2296" s="1"/>
      <c r="D2296" s="1"/>
      <c r="E2296" s="1"/>
      <c r="F2296" s="1"/>
      <c r="H2296" s="1"/>
      <c r="L2296" s="1"/>
      <c r="N2296" s="1"/>
      <c r="P2296" s="1"/>
      <c r="R2296" s="1"/>
      <c r="T2296" s="1"/>
      <c r="V2296" s="1"/>
      <c r="X2296" s="1"/>
      <c r="Z2296" s="1"/>
      <c r="AB2296" s="1"/>
      <c r="AD2296" s="1"/>
      <c r="AF2296" s="1"/>
      <c r="AH2296" s="1"/>
      <c r="AJ2296" s="1"/>
      <c r="AL2296" s="1"/>
      <c r="AN2296" s="1"/>
      <c r="AP2296" s="1"/>
      <c r="AR2296" s="1"/>
      <c r="AT2296" s="1"/>
      <c r="AV2296" s="1"/>
      <c r="AX2296" s="1"/>
      <c r="AZ2296" s="1"/>
      <c r="BB2296" s="1"/>
      <c r="BD2296" s="1"/>
      <c r="BF2296" s="1"/>
      <c r="BH2296" s="1"/>
      <c r="BJ2296" s="1"/>
      <c r="BL2296" s="1"/>
      <c r="BN2296" s="1"/>
      <c r="BP2296" s="1"/>
      <c r="BR2296" s="1"/>
      <c r="BT2296" s="1"/>
      <c r="BV2296" s="1"/>
      <c r="BX2296" s="1"/>
      <c r="BZ2296" s="1"/>
      <c r="CD2296" s="1"/>
      <c r="CH2296" s="1"/>
      <c r="CL2296" s="1"/>
      <c r="CP2296" s="1"/>
      <c r="CT2296" s="1"/>
      <c r="CZ2296" s="1"/>
      <c r="DB2296" s="1"/>
    </row>
    <row r="2297" spans="1:106" x14ac:dyDescent="0.25">
      <c r="A2297" s="2"/>
      <c r="B2297" s="1"/>
      <c r="C2297" s="1"/>
      <c r="D2297" s="1"/>
      <c r="E2297" s="1"/>
      <c r="F2297" s="1"/>
      <c r="H2297" s="1"/>
      <c r="L2297" s="1"/>
      <c r="N2297" s="1"/>
      <c r="P2297" s="1"/>
      <c r="R2297" s="1"/>
      <c r="T2297" s="1"/>
      <c r="V2297" s="1"/>
      <c r="X2297" s="1"/>
      <c r="Z2297" s="1"/>
      <c r="AB2297" s="1"/>
      <c r="AD2297" s="1"/>
      <c r="AF2297" s="1"/>
      <c r="AH2297" s="1"/>
      <c r="AJ2297" s="1"/>
      <c r="AL2297" s="1"/>
      <c r="AN2297" s="1"/>
      <c r="AP2297" s="1"/>
      <c r="AR2297" s="1"/>
      <c r="AT2297" s="1"/>
      <c r="AV2297" s="1"/>
      <c r="AX2297" s="1"/>
      <c r="AZ2297" s="1"/>
      <c r="BB2297" s="1"/>
      <c r="BD2297" s="1"/>
      <c r="BF2297" s="1"/>
      <c r="BH2297" s="1"/>
      <c r="BJ2297" s="1"/>
      <c r="BL2297" s="1"/>
      <c r="BN2297" s="1"/>
      <c r="BP2297" s="1"/>
      <c r="BR2297" s="1"/>
      <c r="BT2297" s="1"/>
      <c r="BV2297" s="1"/>
      <c r="BX2297" s="1"/>
      <c r="BZ2297" s="1"/>
      <c r="CD2297" s="1"/>
      <c r="CH2297" s="1"/>
      <c r="CL2297" s="1"/>
      <c r="CP2297" s="1"/>
      <c r="CT2297" s="1"/>
      <c r="CZ2297" s="1"/>
      <c r="DB2297" s="1"/>
    </row>
    <row r="2298" spans="1:106" x14ac:dyDescent="0.25">
      <c r="A2298" s="2"/>
      <c r="B2298" s="1"/>
      <c r="C2298" s="1"/>
      <c r="D2298" s="1"/>
      <c r="E2298" s="1"/>
      <c r="F2298" s="1"/>
      <c r="H2298" s="1"/>
      <c r="L2298" s="1"/>
      <c r="N2298" s="1"/>
      <c r="P2298" s="1"/>
      <c r="R2298" s="1"/>
      <c r="T2298" s="1"/>
      <c r="V2298" s="1"/>
      <c r="X2298" s="1"/>
      <c r="Z2298" s="1"/>
      <c r="AB2298" s="1"/>
      <c r="AD2298" s="1"/>
      <c r="AF2298" s="1"/>
      <c r="AH2298" s="1"/>
      <c r="AJ2298" s="1"/>
      <c r="AL2298" s="1"/>
      <c r="AN2298" s="1"/>
      <c r="AP2298" s="1"/>
      <c r="AR2298" s="1"/>
      <c r="AT2298" s="1"/>
      <c r="AV2298" s="1"/>
      <c r="AX2298" s="1"/>
      <c r="AZ2298" s="1"/>
      <c r="BB2298" s="1"/>
      <c r="BD2298" s="1"/>
      <c r="BF2298" s="1"/>
      <c r="BH2298" s="1"/>
      <c r="BJ2298" s="1"/>
      <c r="BL2298" s="1"/>
      <c r="BN2298" s="1"/>
      <c r="BP2298" s="1"/>
      <c r="BR2298" s="1"/>
      <c r="BT2298" s="1"/>
      <c r="BV2298" s="1"/>
      <c r="BX2298" s="1"/>
      <c r="BZ2298" s="1"/>
      <c r="CD2298" s="1"/>
      <c r="CH2298" s="1"/>
      <c r="CL2298" s="1"/>
      <c r="CP2298" s="1"/>
      <c r="CT2298" s="1"/>
      <c r="CZ2298" s="1"/>
      <c r="DB2298" s="1"/>
    </row>
    <row r="2299" spans="1:106" x14ac:dyDescent="0.25">
      <c r="A2299" s="2"/>
      <c r="B2299" s="1"/>
      <c r="C2299" s="1"/>
      <c r="D2299" s="1"/>
      <c r="E2299" s="1"/>
      <c r="F2299" s="1"/>
      <c r="H2299" s="1"/>
      <c r="L2299" s="1"/>
      <c r="N2299" s="1"/>
      <c r="P2299" s="1"/>
      <c r="R2299" s="1"/>
      <c r="T2299" s="1"/>
      <c r="V2299" s="1"/>
      <c r="X2299" s="1"/>
      <c r="Z2299" s="1"/>
      <c r="AB2299" s="1"/>
      <c r="AD2299" s="1"/>
      <c r="AF2299" s="1"/>
      <c r="AH2299" s="1"/>
      <c r="AJ2299" s="1"/>
      <c r="AL2299" s="1"/>
      <c r="AN2299" s="1"/>
      <c r="AP2299" s="1"/>
      <c r="AR2299" s="1"/>
      <c r="AT2299" s="1"/>
      <c r="AV2299" s="1"/>
      <c r="AX2299" s="1"/>
      <c r="AZ2299" s="1"/>
      <c r="BB2299" s="1"/>
      <c r="BD2299" s="1"/>
      <c r="BF2299" s="1"/>
      <c r="BH2299" s="1"/>
      <c r="BJ2299" s="1"/>
      <c r="BL2299" s="1"/>
      <c r="BN2299" s="1"/>
      <c r="BP2299" s="1"/>
      <c r="BR2299" s="1"/>
      <c r="BT2299" s="1"/>
      <c r="BV2299" s="1"/>
      <c r="BX2299" s="1"/>
      <c r="BZ2299" s="1"/>
      <c r="CD2299" s="1"/>
      <c r="CH2299" s="1"/>
      <c r="CL2299" s="1"/>
      <c r="CP2299" s="1"/>
      <c r="CT2299" s="1"/>
      <c r="CZ2299" s="1"/>
      <c r="DB2299" s="1"/>
    </row>
    <row r="2300" spans="1:106" x14ac:dyDescent="0.25">
      <c r="A2300" s="2"/>
      <c r="B2300" s="1"/>
      <c r="C2300" s="1"/>
      <c r="D2300" s="1"/>
      <c r="E2300" s="1"/>
      <c r="F2300" s="1"/>
      <c r="H2300" s="1"/>
      <c r="L2300" s="1"/>
      <c r="N2300" s="1"/>
      <c r="P2300" s="1"/>
      <c r="R2300" s="1"/>
      <c r="T2300" s="1"/>
      <c r="V2300" s="1"/>
      <c r="X2300" s="1"/>
      <c r="Z2300" s="1"/>
      <c r="AB2300" s="1"/>
      <c r="AD2300" s="1"/>
      <c r="AF2300" s="1"/>
      <c r="AH2300" s="1"/>
      <c r="AJ2300" s="1"/>
      <c r="AL2300" s="1"/>
      <c r="AN2300" s="1"/>
      <c r="AP2300" s="1"/>
      <c r="AR2300" s="1"/>
      <c r="AT2300" s="1"/>
      <c r="AV2300" s="1"/>
      <c r="AX2300" s="1"/>
      <c r="AZ2300" s="1"/>
      <c r="BB2300" s="1"/>
      <c r="BD2300" s="1"/>
      <c r="BF2300" s="1"/>
      <c r="BH2300" s="1"/>
      <c r="BJ2300" s="1"/>
      <c r="BL2300" s="1"/>
      <c r="BN2300" s="1"/>
      <c r="BP2300" s="1"/>
      <c r="BR2300" s="1"/>
      <c r="BT2300" s="1"/>
      <c r="BV2300" s="1"/>
      <c r="BX2300" s="1"/>
      <c r="BZ2300" s="1"/>
      <c r="CD2300" s="1"/>
      <c r="CH2300" s="1"/>
      <c r="CL2300" s="1"/>
      <c r="CP2300" s="1"/>
      <c r="CT2300" s="1"/>
      <c r="CZ2300" s="1"/>
      <c r="DB2300" s="1"/>
    </row>
    <row r="2301" spans="1:106" x14ac:dyDescent="0.25">
      <c r="A2301" s="2"/>
      <c r="B2301" s="1"/>
      <c r="C2301" s="1"/>
      <c r="D2301" s="1"/>
      <c r="E2301" s="1"/>
      <c r="F2301" s="1"/>
      <c r="H2301" s="1"/>
      <c r="L2301" s="1"/>
      <c r="N2301" s="1"/>
      <c r="P2301" s="1"/>
      <c r="R2301" s="1"/>
      <c r="T2301" s="1"/>
      <c r="V2301" s="1"/>
      <c r="X2301" s="1"/>
      <c r="Z2301" s="1"/>
      <c r="AB2301" s="1"/>
      <c r="AD2301" s="1"/>
      <c r="AF2301" s="1"/>
      <c r="AH2301" s="1"/>
      <c r="AJ2301" s="1"/>
      <c r="AL2301" s="1"/>
      <c r="AN2301" s="1"/>
      <c r="AP2301" s="1"/>
      <c r="AR2301" s="1"/>
      <c r="AT2301" s="1"/>
      <c r="AV2301" s="1"/>
      <c r="AX2301" s="1"/>
      <c r="AZ2301" s="1"/>
      <c r="BB2301" s="1"/>
      <c r="BD2301" s="1"/>
      <c r="BF2301" s="1"/>
      <c r="BH2301" s="1"/>
      <c r="BJ2301" s="1"/>
      <c r="BL2301" s="1"/>
      <c r="BN2301" s="1"/>
      <c r="BP2301" s="1"/>
      <c r="BR2301" s="1"/>
      <c r="BT2301" s="1"/>
      <c r="BV2301" s="1"/>
      <c r="BX2301" s="1"/>
      <c r="BZ2301" s="1"/>
      <c r="CD2301" s="1"/>
      <c r="CH2301" s="1"/>
      <c r="CL2301" s="1"/>
      <c r="CP2301" s="1"/>
      <c r="CT2301" s="1"/>
      <c r="CZ2301" s="1"/>
      <c r="DB2301" s="1"/>
    </row>
    <row r="2302" spans="1:106" x14ac:dyDescent="0.25">
      <c r="A2302" s="2"/>
      <c r="B2302" s="1"/>
      <c r="C2302" s="1"/>
      <c r="D2302" s="1"/>
      <c r="E2302" s="1"/>
      <c r="F2302" s="1"/>
      <c r="H2302" s="1"/>
      <c r="L2302" s="1"/>
      <c r="N2302" s="1"/>
      <c r="P2302" s="1"/>
      <c r="R2302" s="1"/>
      <c r="T2302" s="1"/>
      <c r="V2302" s="1"/>
      <c r="X2302" s="1"/>
      <c r="Z2302" s="1"/>
      <c r="AB2302" s="1"/>
      <c r="AD2302" s="1"/>
      <c r="AF2302" s="1"/>
      <c r="AH2302" s="1"/>
      <c r="AJ2302" s="1"/>
      <c r="AL2302" s="1"/>
      <c r="AN2302" s="1"/>
      <c r="AP2302" s="1"/>
      <c r="AR2302" s="1"/>
      <c r="AT2302" s="1"/>
      <c r="AV2302" s="1"/>
      <c r="AX2302" s="1"/>
      <c r="AZ2302" s="1"/>
      <c r="BB2302" s="1"/>
      <c r="BD2302" s="1"/>
      <c r="BF2302" s="1"/>
      <c r="BH2302" s="1"/>
      <c r="BJ2302" s="1"/>
      <c r="BL2302" s="1"/>
      <c r="BN2302" s="1"/>
      <c r="BP2302" s="1"/>
      <c r="BR2302" s="1"/>
      <c r="BT2302" s="1"/>
      <c r="BV2302" s="1"/>
      <c r="BX2302" s="1"/>
      <c r="BZ2302" s="1"/>
      <c r="CD2302" s="1"/>
      <c r="CH2302" s="1"/>
      <c r="CL2302" s="1"/>
      <c r="CP2302" s="1"/>
      <c r="CT2302" s="1"/>
      <c r="CZ2302" s="1"/>
      <c r="DB2302" s="1"/>
    </row>
    <row r="2303" spans="1:106" x14ac:dyDescent="0.25">
      <c r="A2303" s="2"/>
      <c r="B2303" s="1"/>
      <c r="C2303" s="1"/>
      <c r="D2303" s="1"/>
      <c r="E2303" s="1"/>
      <c r="F2303" s="1"/>
      <c r="H2303" s="1"/>
      <c r="L2303" s="1"/>
      <c r="N2303" s="1"/>
      <c r="P2303" s="1"/>
      <c r="R2303" s="1"/>
      <c r="T2303" s="1"/>
      <c r="V2303" s="1"/>
      <c r="X2303" s="1"/>
      <c r="Z2303" s="1"/>
      <c r="AB2303" s="1"/>
      <c r="AD2303" s="1"/>
      <c r="AF2303" s="1"/>
      <c r="AH2303" s="1"/>
      <c r="AJ2303" s="1"/>
      <c r="AL2303" s="1"/>
      <c r="AN2303" s="1"/>
      <c r="AP2303" s="1"/>
      <c r="AR2303" s="1"/>
      <c r="AT2303" s="1"/>
      <c r="AV2303" s="1"/>
      <c r="AX2303" s="1"/>
      <c r="AZ2303" s="1"/>
      <c r="BB2303" s="1"/>
      <c r="BD2303" s="1"/>
      <c r="BF2303" s="1"/>
      <c r="BH2303" s="1"/>
      <c r="BJ2303" s="1"/>
      <c r="BL2303" s="1"/>
      <c r="BN2303" s="1"/>
      <c r="BP2303" s="1"/>
      <c r="BR2303" s="1"/>
      <c r="BT2303" s="1"/>
      <c r="BV2303" s="1"/>
      <c r="BX2303" s="1"/>
      <c r="BZ2303" s="1"/>
      <c r="CD2303" s="1"/>
      <c r="CH2303" s="1"/>
      <c r="CL2303" s="1"/>
      <c r="CP2303" s="1"/>
      <c r="CT2303" s="1"/>
      <c r="CZ2303" s="1"/>
      <c r="DB2303" s="1"/>
    </row>
    <row r="2304" spans="1:106" x14ac:dyDescent="0.25">
      <c r="A2304" s="2"/>
      <c r="B2304" s="1"/>
      <c r="C2304" s="1"/>
      <c r="D2304" s="1"/>
      <c r="E2304" s="1"/>
      <c r="F2304" s="1"/>
      <c r="H2304" s="1"/>
      <c r="L2304" s="1"/>
      <c r="N2304" s="1"/>
      <c r="P2304" s="1"/>
      <c r="R2304" s="1"/>
      <c r="T2304" s="1"/>
      <c r="V2304" s="1"/>
      <c r="X2304" s="1"/>
      <c r="Z2304" s="1"/>
      <c r="AB2304" s="1"/>
      <c r="AD2304" s="1"/>
      <c r="AF2304" s="1"/>
      <c r="AH2304" s="1"/>
      <c r="AJ2304" s="1"/>
      <c r="AL2304" s="1"/>
      <c r="AN2304" s="1"/>
      <c r="AP2304" s="1"/>
      <c r="AR2304" s="1"/>
      <c r="AT2304" s="1"/>
      <c r="AV2304" s="1"/>
      <c r="AX2304" s="1"/>
      <c r="AZ2304" s="1"/>
      <c r="BB2304" s="1"/>
      <c r="BD2304" s="1"/>
      <c r="BF2304" s="1"/>
      <c r="BH2304" s="1"/>
      <c r="BJ2304" s="1"/>
      <c r="BL2304" s="1"/>
      <c r="BN2304" s="1"/>
      <c r="BP2304" s="1"/>
      <c r="BR2304" s="1"/>
      <c r="BT2304" s="1"/>
      <c r="BV2304" s="1"/>
      <c r="BX2304" s="1"/>
      <c r="BZ2304" s="1"/>
      <c r="CD2304" s="1"/>
      <c r="CH2304" s="1"/>
      <c r="CL2304" s="1"/>
      <c r="CP2304" s="1"/>
      <c r="CT2304" s="1"/>
      <c r="CZ2304" s="1"/>
      <c r="DB2304" s="1"/>
    </row>
    <row r="2305" spans="1:106" x14ac:dyDescent="0.25">
      <c r="A2305" s="2"/>
      <c r="B2305" s="1"/>
      <c r="C2305" s="1"/>
      <c r="D2305" s="1"/>
      <c r="E2305" s="1"/>
      <c r="F2305" s="1"/>
      <c r="H2305" s="1"/>
      <c r="L2305" s="1"/>
      <c r="N2305" s="1"/>
      <c r="P2305" s="1"/>
      <c r="R2305" s="1"/>
      <c r="T2305" s="1"/>
      <c r="V2305" s="1"/>
      <c r="X2305" s="1"/>
      <c r="Z2305" s="1"/>
      <c r="AB2305" s="1"/>
      <c r="AD2305" s="1"/>
      <c r="AF2305" s="1"/>
      <c r="AH2305" s="1"/>
      <c r="AJ2305" s="1"/>
      <c r="AL2305" s="1"/>
      <c r="AN2305" s="1"/>
      <c r="AP2305" s="1"/>
      <c r="AR2305" s="1"/>
      <c r="AT2305" s="1"/>
      <c r="AV2305" s="1"/>
      <c r="AX2305" s="1"/>
      <c r="AZ2305" s="1"/>
      <c r="BB2305" s="1"/>
      <c r="BD2305" s="1"/>
      <c r="BF2305" s="1"/>
      <c r="BH2305" s="1"/>
      <c r="BJ2305" s="1"/>
      <c r="BL2305" s="1"/>
      <c r="BN2305" s="1"/>
      <c r="BP2305" s="1"/>
      <c r="BR2305" s="1"/>
      <c r="BT2305" s="1"/>
      <c r="BV2305" s="1"/>
      <c r="BX2305" s="1"/>
      <c r="BZ2305" s="1"/>
      <c r="CD2305" s="1"/>
      <c r="CH2305" s="1"/>
      <c r="CL2305" s="1"/>
      <c r="CP2305" s="1"/>
      <c r="CT2305" s="1"/>
      <c r="CZ2305" s="1"/>
      <c r="DB2305" s="1"/>
    </row>
    <row r="2306" spans="1:106" x14ac:dyDescent="0.25">
      <c r="A2306" s="2"/>
      <c r="B2306" s="1"/>
      <c r="C2306" s="1"/>
      <c r="D2306" s="1"/>
      <c r="E2306" s="1"/>
      <c r="F2306" s="1"/>
      <c r="H2306" s="1"/>
      <c r="L2306" s="1"/>
      <c r="N2306" s="1"/>
      <c r="P2306" s="1"/>
      <c r="R2306" s="1"/>
      <c r="T2306" s="1"/>
      <c r="V2306" s="1"/>
      <c r="X2306" s="1"/>
      <c r="Z2306" s="1"/>
      <c r="AB2306" s="1"/>
      <c r="AD2306" s="1"/>
      <c r="AF2306" s="1"/>
      <c r="AH2306" s="1"/>
      <c r="AJ2306" s="1"/>
      <c r="AL2306" s="1"/>
      <c r="AN2306" s="1"/>
      <c r="AP2306" s="1"/>
      <c r="AR2306" s="1"/>
      <c r="AT2306" s="1"/>
      <c r="AV2306" s="1"/>
      <c r="AX2306" s="1"/>
      <c r="AZ2306" s="1"/>
      <c r="BB2306" s="1"/>
      <c r="BD2306" s="1"/>
      <c r="BF2306" s="1"/>
      <c r="BH2306" s="1"/>
      <c r="BJ2306" s="1"/>
      <c r="BL2306" s="1"/>
      <c r="BN2306" s="1"/>
      <c r="BP2306" s="1"/>
      <c r="BR2306" s="1"/>
      <c r="BT2306" s="1"/>
      <c r="BV2306" s="1"/>
      <c r="BX2306" s="1"/>
      <c r="BZ2306" s="1"/>
      <c r="CD2306" s="1"/>
      <c r="CH2306" s="1"/>
      <c r="CL2306" s="1"/>
      <c r="CP2306" s="1"/>
      <c r="CT2306" s="1"/>
      <c r="CZ2306" s="1"/>
      <c r="DB2306" s="1"/>
    </row>
    <row r="2307" spans="1:106" x14ac:dyDescent="0.25">
      <c r="A2307" s="2"/>
      <c r="B2307" s="1"/>
      <c r="C2307" s="1"/>
      <c r="D2307" s="1"/>
      <c r="E2307" s="1"/>
      <c r="F2307" s="1"/>
      <c r="H2307" s="1"/>
      <c r="L2307" s="1"/>
      <c r="N2307" s="1"/>
      <c r="P2307" s="1"/>
      <c r="R2307" s="1"/>
      <c r="T2307" s="1"/>
      <c r="V2307" s="1"/>
      <c r="X2307" s="1"/>
      <c r="Z2307" s="1"/>
      <c r="AB2307" s="1"/>
      <c r="AD2307" s="1"/>
      <c r="AF2307" s="1"/>
      <c r="AH2307" s="1"/>
      <c r="AJ2307" s="1"/>
      <c r="AL2307" s="1"/>
      <c r="AN2307" s="1"/>
      <c r="AP2307" s="1"/>
      <c r="AR2307" s="1"/>
      <c r="AT2307" s="1"/>
      <c r="AV2307" s="1"/>
      <c r="AX2307" s="1"/>
      <c r="AZ2307" s="1"/>
      <c r="BB2307" s="1"/>
      <c r="BD2307" s="1"/>
      <c r="BF2307" s="1"/>
      <c r="BH2307" s="1"/>
      <c r="BJ2307" s="1"/>
      <c r="BL2307" s="1"/>
      <c r="BN2307" s="1"/>
      <c r="BP2307" s="1"/>
      <c r="BR2307" s="1"/>
      <c r="BT2307" s="1"/>
      <c r="BV2307" s="1"/>
      <c r="BX2307" s="1"/>
      <c r="BZ2307" s="1"/>
      <c r="CD2307" s="1"/>
      <c r="CH2307" s="1"/>
      <c r="CL2307" s="1"/>
      <c r="CP2307" s="1"/>
      <c r="CT2307" s="1"/>
      <c r="CZ2307" s="1"/>
      <c r="DB2307" s="1"/>
    </row>
    <row r="2308" spans="1:106" x14ac:dyDescent="0.25">
      <c r="A2308" s="2"/>
      <c r="B2308" s="1"/>
      <c r="C2308" s="1"/>
      <c r="D2308" s="1"/>
      <c r="E2308" s="1"/>
      <c r="F2308" s="1"/>
      <c r="H2308" s="1"/>
      <c r="L2308" s="1"/>
      <c r="N2308" s="1"/>
      <c r="P2308" s="1"/>
      <c r="R2308" s="1"/>
      <c r="T2308" s="1"/>
      <c r="V2308" s="1"/>
      <c r="X2308" s="1"/>
      <c r="Z2308" s="1"/>
      <c r="AB2308" s="1"/>
      <c r="AD2308" s="1"/>
      <c r="AF2308" s="1"/>
      <c r="AH2308" s="1"/>
      <c r="AJ2308" s="1"/>
      <c r="AL2308" s="1"/>
      <c r="AN2308" s="1"/>
      <c r="AP2308" s="1"/>
      <c r="AR2308" s="1"/>
      <c r="AT2308" s="1"/>
      <c r="AV2308" s="1"/>
      <c r="AX2308" s="1"/>
      <c r="AZ2308" s="1"/>
      <c r="BB2308" s="1"/>
      <c r="BD2308" s="1"/>
      <c r="BF2308" s="1"/>
      <c r="BH2308" s="1"/>
      <c r="BJ2308" s="1"/>
      <c r="BL2308" s="1"/>
      <c r="BN2308" s="1"/>
      <c r="BP2308" s="1"/>
      <c r="BR2308" s="1"/>
      <c r="BT2308" s="1"/>
      <c r="BV2308" s="1"/>
      <c r="BX2308" s="1"/>
      <c r="BZ2308" s="1"/>
      <c r="CD2308" s="1"/>
      <c r="CH2308" s="1"/>
      <c r="CL2308" s="1"/>
      <c r="CP2308" s="1"/>
      <c r="CT2308" s="1"/>
      <c r="CZ2308" s="1"/>
      <c r="DB2308" s="1"/>
    </row>
    <row r="2309" spans="1:106" x14ac:dyDescent="0.25">
      <c r="A2309" s="2"/>
      <c r="B2309" s="1"/>
      <c r="C2309" s="1"/>
      <c r="D2309" s="1"/>
      <c r="E2309" s="1"/>
      <c r="F2309" s="1"/>
      <c r="H2309" s="1"/>
      <c r="L2309" s="1"/>
      <c r="N2309" s="1"/>
      <c r="P2309" s="1"/>
      <c r="R2309" s="1"/>
      <c r="T2309" s="1"/>
      <c r="V2309" s="1"/>
      <c r="X2309" s="1"/>
      <c r="Z2309" s="1"/>
      <c r="AB2309" s="1"/>
      <c r="AD2309" s="1"/>
      <c r="AF2309" s="1"/>
      <c r="AH2309" s="1"/>
      <c r="AJ2309" s="1"/>
      <c r="AL2309" s="1"/>
      <c r="AN2309" s="1"/>
      <c r="AP2309" s="1"/>
      <c r="AR2309" s="1"/>
      <c r="AT2309" s="1"/>
      <c r="AV2309" s="1"/>
      <c r="AX2309" s="1"/>
      <c r="AZ2309" s="1"/>
      <c r="BB2309" s="1"/>
      <c r="BD2309" s="1"/>
      <c r="BF2309" s="1"/>
      <c r="BH2309" s="1"/>
      <c r="BJ2309" s="1"/>
      <c r="BL2309" s="1"/>
      <c r="BN2309" s="1"/>
      <c r="BP2309" s="1"/>
      <c r="BR2309" s="1"/>
      <c r="BT2309" s="1"/>
      <c r="BV2309" s="1"/>
      <c r="BX2309" s="1"/>
      <c r="BZ2309" s="1"/>
      <c r="CD2309" s="1"/>
      <c r="CH2309" s="1"/>
      <c r="CL2309" s="1"/>
      <c r="CP2309" s="1"/>
      <c r="CT2309" s="1"/>
      <c r="CZ2309" s="1"/>
      <c r="DB2309" s="1"/>
    </row>
    <row r="2310" spans="1:106" x14ac:dyDescent="0.25">
      <c r="A2310" s="2"/>
      <c r="B2310" s="1"/>
      <c r="C2310" s="1"/>
      <c r="D2310" s="1"/>
      <c r="E2310" s="1"/>
      <c r="F2310" s="1"/>
      <c r="H2310" s="1"/>
      <c r="L2310" s="1"/>
      <c r="N2310" s="1"/>
      <c r="P2310" s="1"/>
      <c r="R2310" s="1"/>
      <c r="T2310" s="1"/>
      <c r="V2310" s="1"/>
      <c r="X2310" s="1"/>
      <c r="Z2310" s="1"/>
      <c r="AB2310" s="1"/>
      <c r="AD2310" s="1"/>
      <c r="AF2310" s="1"/>
      <c r="AH2310" s="1"/>
      <c r="AJ2310" s="1"/>
      <c r="AL2310" s="1"/>
      <c r="AN2310" s="1"/>
      <c r="AP2310" s="1"/>
      <c r="AR2310" s="1"/>
      <c r="AT2310" s="1"/>
      <c r="AV2310" s="1"/>
      <c r="AX2310" s="1"/>
      <c r="AZ2310" s="1"/>
      <c r="BB2310" s="1"/>
      <c r="BD2310" s="1"/>
      <c r="BF2310" s="1"/>
      <c r="BH2310" s="1"/>
      <c r="BJ2310" s="1"/>
      <c r="BL2310" s="1"/>
      <c r="BN2310" s="1"/>
      <c r="BP2310" s="1"/>
      <c r="BR2310" s="1"/>
      <c r="BT2310" s="1"/>
      <c r="BV2310" s="1"/>
      <c r="BX2310" s="1"/>
      <c r="BZ2310" s="1"/>
      <c r="CD2310" s="1"/>
      <c r="CH2310" s="1"/>
      <c r="CL2310" s="1"/>
      <c r="CP2310" s="1"/>
      <c r="CT2310" s="1"/>
      <c r="CZ2310" s="1"/>
      <c r="DB2310" s="1"/>
    </row>
    <row r="2311" spans="1:106" x14ac:dyDescent="0.25">
      <c r="A2311" s="2"/>
      <c r="B2311" s="1"/>
      <c r="C2311" s="1"/>
      <c r="D2311" s="1"/>
      <c r="E2311" s="1"/>
      <c r="F2311" s="1"/>
      <c r="H2311" s="1"/>
      <c r="L2311" s="1"/>
      <c r="N2311" s="1"/>
      <c r="P2311" s="1"/>
      <c r="R2311" s="1"/>
      <c r="T2311" s="1"/>
      <c r="V2311" s="1"/>
      <c r="X2311" s="1"/>
      <c r="Z2311" s="1"/>
      <c r="AB2311" s="1"/>
      <c r="AD2311" s="1"/>
      <c r="AF2311" s="1"/>
      <c r="AH2311" s="1"/>
      <c r="AJ2311" s="1"/>
      <c r="AL2311" s="1"/>
      <c r="AN2311" s="1"/>
      <c r="AP2311" s="1"/>
      <c r="AR2311" s="1"/>
      <c r="AT2311" s="1"/>
      <c r="AV2311" s="1"/>
      <c r="AX2311" s="1"/>
      <c r="AZ2311" s="1"/>
      <c r="BB2311" s="1"/>
      <c r="BD2311" s="1"/>
      <c r="BF2311" s="1"/>
      <c r="BH2311" s="1"/>
      <c r="BJ2311" s="1"/>
      <c r="BL2311" s="1"/>
      <c r="BN2311" s="1"/>
      <c r="BP2311" s="1"/>
      <c r="BR2311" s="1"/>
      <c r="BT2311" s="1"/>
      <c r="BV2311" s="1"/>
      <c r="BX2311" s="1"/>
      <c r="BZ2311" s="1"/>
      <c r="CD2311" s="1"/>
      <c r="CH2311" s="1"/>
      <c r="CL2311" s="1"/>
      <c r="CP2311" s="1"/>
      <c r="CT2311" s="1"/>
      <c r="CZ2311" s="1"/>
      <c r="DB2311" s="1"/>
    </row>
    <row r="2312" spans="1:106" x14ac:dyDescent="0.25">
      <c r="A2312" s="2"/>
      <c r="B2312" s="1"/>
      <c r="C2312" s="1"/>
      <c r="D2312" s="1"/>
      <c r="E2312" s="1"/>
      <c r="F2312" s="1"/>
      <c r="H2312" s="1"/>
      <c r="L2312" s="1"/>
      <c r="N2312" s="1"/>
      <c r="P2312" s="1"/>
      <c r="R2312" s="1"/>
      <c r="T2312" s="1"/>
      <c r="V2312" s="1"/>
      <c r="X2312" s="1"/>
      <c r="Z2312" s="1"/>
      <c r="AB2312" s="1"/>
      <c r="AD2312" s="1"/>
      <c r="AF2312" s="1"/>
      <c r="AH2312" s="1"/>
      <c r="AJ2312" s="1"/>
      <c r="AL2312" s="1"/>
      <c r="AN2312" s="1"/>
      <c r="AP2312" s="1"/>
      <c r="AR2312" s="1"/>
      <c r="AT2312" s="1"/>
      <c r="AV2312" s="1"/>
      <c r="AX2312" s="1"/>
      <c r="AZ2312" s="1"/>
      <c r="BB2312" s="1"/>
      <c r="BD2312" s="1"/>
      <c r="BF2312" s="1"/>
      <c r="BH2312" s="1"/>
      <c r="BJ2312" s="1"/>
      <c r="BL2312" s="1"/>
      <c r="BN2312" s="1"/>
      <c r="BP2312" s="1"/>
      <c r="BR2312" s="1"/>
      <c r="BT2312" s="1"/>
      <c r="BV2312" s="1"/>
      <c r="BX2312" s="1"/>
      <c r="BZ2312" s="1"/>
      <c r="CD2312" s="1"/>
      <c r="CH2312" s="1"/>
      <c r="CL2312" s="1"/>
      <c r="CP2312" s="1"/>
      <c r="CT2312" s="1"/>
      <c r="CZ2312" s="1"/>
      <c r="DB2312" s="1"/>
    </row>
    <row r="2313" spans="1:106" x14ac:dyDescent="0.25">
      <c r="A2313" s="2"/>
      <c r="B2313" s="1"/>
      <c r="C2313" s="1"/>
      <c r="D2313" s="1"/>
      <c r="E2313" s="1"/>
      <c r="F2313" s="1"/>
      <c r="H2313" s="1"/>
      <c r="L2313" s="1"/>
      <c r="N2313" s="1"/>
      <c r="P2313" s="1"/>
      <c r="R2313" s="1"/>
      <c r="T2313" s="1"/>
      <c r="V2313" s="1"/>
      <c r="X2313" s="1"/>
      <c r="Z2313" s="1"/>
      <c r="AB2313" s="1"/>
      <c r="AD2313" s="1"/>
      <c r="AF2313" s="1"/>
      <c r="AH2313" s="1"/>
      <c r="AJ2313" s="1"/>
      <c r="AL2313" s="1"/>
      <c r="AN2313" s="1"/>
      <c r="AP2313" s="1"/>
      <c r="AR2313" s="1"/>
      <c r="AT2313" s="1"/>
      <c r="AV2313" s="1"/>
      <c r="AX2313" s="1"/>
      <c r="AZ2313" s="1"/>
      <c r="BB2313" s="1"/>
      <c r="BD2313" s="1"/>
      <c r="BF2313" s="1"/>
      <c r="BH2313" s="1"/>
      <c r="BJ2313" s="1"/>
      <c r="BL2313" s="1"/>
      <c r="BN2313" s="1"/>
      <c r="BP2313" s="1"/>
      <c r="BR2313" s="1"/>
      <c r="BT2313" s="1"/>
      <c r="BV2313" s="1"/>
      <c r="BX2313" s="1"/>
      <c r="BZ2313" s="1"/>
      <c r="CD2313" s="1"/>
      <c r="CH2313" s="1"/>
      <c r="CL2313" s="1"/>
      <c r="CP2313" s="1"/>
      <c r="CT2313" s="1"/>
      <c r="CZ2313" s="1"/>
      <c r="DB2313" s="1"/>
    </row>
    <row r="2314" spans="1:106" x14ac:dyDescent="0.25">
      <c r="A2314" s="2"/>
      <c r="B2314" s="1"/>
      <c r="C2314" s="1"/>
      <c r="D2314" s="1"/>
      <c r="E2314" s="1"/>
      <c r="F2314" s="1"/>
      <c r="H2314" s="1"/>
      <c r="L2314" s="1"/>
      <c r="N2314" s="1"/>
      <c r="P2314" s="1"/>
      <c r="R2314" s="1"/>
      <c r="T2314" s="1"/>
      <c r="V2314" s="1"/>
      <c r="X2314" s="1"/>
      <c r="Z2314" s="1"/>
      <c r="AB2314" s="1"/>
      <c r="AD2314" s="1"/>
      <c r="AF2314" s="1"/>
      <c r="AH2314" s="1"/>
      <c r="AJ2314" s="1"/>
      <c r="AL2314" s="1"/>
      <c r="AN2314" s="1"/>
      <c r="AP2314" s="1"/>
      <c r="AR2314" s="1"/>
      <c r="AT2314" s="1"/>
      <c r="AV2314" s="1"/>
      <c r="AX2314" s="1"/>
      <c r="AZ2314" s="1"/>
      <c r="BB2314" s="1"/>
      <c r="BD2314" s="1"/>
      <c r="BF2314" s="1"/>
      <c r="BH2314" s="1"/>
      <c r="BJ2314" s="1"/>
      <c r="BL2314" s="1"/>
      <c r="BN2314" s="1"/>
      <c r="BP2314" s="1"/>
      <c r="BR2314" s="1"/>
      <c r="BT2314" s="1"/>
      <c r="BV2314" s="1"/>
      <c r="BX2314" s="1"/>
      <c r="BZ2314" s="1"/>
      <c r="CD2314" s="1"/>
      <c r="CH2314" s="1"/>
      <c r="CL2314" s="1"/>
      <c r="CP2314" s="1"/>
      <c r="CT2314" s="1"/>
      <c r="CZ2314" s="1"/>
      <c r="DB2314" s="1"/>
    </row>
    <row r="2315" spans="1:106" x14ac:dyDescent="0.25">
      <c r="A2315" s="2"/>
      <c r="B2315" s="1"/>
      <c r="C2315" s="1"/>
      <c r="D2315" s="1"/>
      <c r="E2315" s="1"/>
      <c r="F2315" s="1"/>
      <c r="H2315" s="1"/>
      <c r="L2315" s="1"/>
      <c r="N2315" s="1"/>
      <c r="P2315" s="1"/>
      <c r="R2315" s="1"/>
      <c r="T2315" s="1"/>
      <c r="V2315" s="1"/>
      <c r="X2315" s="1"/>
      <c r="Z2315" s="1"/>
      <c r="AB2315" s="1"/>
      <c r="AD2315" s="1"/>
      <c r="AF2315" s="1"/>
      <c r="AH2315" s="1"/>
      <c r="AJ2315" s="1"/>
      <c r="AL2315" s="1"/>
      <c r="AN2315" s="1"/>
      <c r="AP2315" s="1"/>
      <c r="AR2315" s="1"/>
      <c r="AT2315" s="1"/>
      <c r="AV2315" s="1"/>
      <c r="AX2315" s="1"/>
      <c r="AZ2315" s="1"/>
      <c r="BB2315" s="1"/>
      <c r="BD2315" s="1"/>
      <c r="BF2315" s="1"/>
      <c r="BH2315" s="1"/>
      <c r="BJ2315" s="1"/>
      <c r="BL2315" s="1"/>
      <c r="BN2315" s="1"/>
      <c r="BP2315" s="1"/>
      <c r="BR2315" s="1"/>
      <c r="BT2315" s="1"/>
      <c r="BV2315" s="1"/>
      <c r="BX2315" s="1"/>
      <c r="BZ2315" s="1"/>
      <c r="CD2315" s="1"/>
      <c r="CH2315" s="1"/>
      <c r="CL2315" s="1"/>
      <c r="CP2315" s="1"/>
      <c r="CT2315" s="1"/>
      <c r="CZ2315" s="1"/>
      <c r="DB2315" s="1"/>
    </row>
    <row r="2316" spans="1:106" x14ac:dyDescent="0.25">
      <c r="A2316" s="2"/>
      <c r="B2316" s="1"/>
      <c r="C2316" s="1"/>
      <c r="D2316" s="1"/>
      <c r="E2316" s="1"/>
      <c r="F2316" s="1"/>
      <c r="H2316" s="1"/>
      <c r="L2316" s="1"/>
      <c r="N2316" s="1"/>
      <c r="P2316" s="1"/>
      <c r="R2316" s="1"/>
      <c r="T2316" s="1"/>
      <c r="V2316" s="1"/>
      <c r="X2316" s="1"/>
      <c r="Z2316" s="1"/>
      <c r="AB2316" s="1"/>
      <c r="AD2316" s="1"/>
      <c r="AF2316" s="1"/>
      <c r="AH2316" s="1"/>
      <c r="AJ2316" s="1"/>
      <c r="AL2316" s="1"/>
      <c r="AN2316" s="1"/>
      <c r="AP2316" s="1"/>
      <c r="AR2316" s="1"/>
      <c r="AT2316" s="1"/>
      <c r="AV2316" s="1"/>
      <c r="AX2316" s="1"/>
      <c r="AZ2316" s="1"/>
      <c r="BB2316" s="1"/>
      <c r="BD2316" s="1"/>
      <c r="BF2316" s="1"/>
      <c r="BH2316" s="1"/>
      <c r="BJ2316" s="1"/>
      <c r="BL2316" s="1"/>
      <c r="BN2316" s="1"/>
      <c r="BP2316" s="1"/>
      <c r="BR2316" s="1"/>
      <c r="BT2316" s="1"/>
      <c r="BV2316" s="1"/>
      <c r="BX2316" s="1"/>
      <c r="BZ2316" s="1"/>
      <c r="CD2316" s="1"/>
      <c r="CH2316" s="1"/>
      <c r="CL2316" s="1"/>
      <c r="CP2316" s="1"/>
      <c r="CT2316" s="1"/>
      <c r="CZ2316" s="1"/>
      <c r="DB2316" s="1"/>
    </row>
    <row r="2317" spans="1:106" x14ac:dyDescent="0.25">
      <c r="A2317" s="2"/>
      <c r="B2317" s="1"/>
      <c r="C2317" s="1"/>
      <c r="D2317" s="1"/>
      <c r="E2317" s="1"/>
      <c r="F2317" s="1"/>
      <c r="H2317" s="1"/>
      <c r="L2317" s="1"/>
      <c r="N2317" s="1"/>
      <c r="P2317" s="1"/>
      <c r="R2317" s="1"/>
      <c r="T2317" s="1"/>
      <c r="V2317" s="1"/>
      <c r="X2317" s="1"/>
      <c r="Z2317" s="1"/>
      <c r="AB2317" s="1"/>
      <c r="AD2317" s="1"/>
      <c r="AF2317" s="1"/>
      <c r="AH2317" s="1"/>
      <c r="AJ2317" s="1"/>
      <c r="AL2317" s="1"/>
      <c r="AN2317" s="1"/>
      <c r="AP2317" s="1"/>
      <c r="AR2317" s="1"/>
      <c r="AT2317" s="1"/>
      <c r="AV2317" s="1"/>
      <c r="AX2317" s="1"/>
      <c r="AZ2317" s="1"/>
      <c r="BB2317" s="1"/>
      <c r="BD2317" s="1"/>
      <c r="BF2317" s="1"/>
      <c r="BH2317" s="1"/>
      <c r="BJ2317" s="1"/>
      <c r="BL2317" s="1"/>
      <c r="BN2317" s="1"/>
      <c r="BP2317" s="1"/>
      <c r="BR2317" s="1"/>
      <c r="BT2317" s="1"/>
      <c r="BV2317" s="1"/>
      <c r="BX2317" s="1"/>
      <c r="BZ2317" s="1"/>
      <c r="CD2317" s="1"/>
      <c r="CH2317" s="1"/>
      <c r="CL2317" s="1"/>
      <c r="CP2317" s="1"/>
      <c r="CT2317" s="1"/>
      <c r="CZ2317" s="1"/>
      <c r="DB2317" s="1"/>
    </row>
    <row r="2318" spans="1:106" x14ac:dyDescent="0.25">
      <c r="A2318" s="2"/>
      <c r="B2318" s="1"/>
      <c r="C2318" s="1"/>
      <c r="D2318" s="1"/>
      <c r="E2318" s="1"/>
      <c r="F2318" s="1"/>
      <c r="H2318" s="1"/>
      <c r="L2318" s="1"/>
      <c r="N2318" s="1"/>
      <c r="P2318" s="1"/>
      <c r="R2318" s="1"/>
      <c r="T2318" s="1"/>
      <c r="V2318" s="1"/>
      <c r="X2318" s="1"/>
      <c r="Z2318" s="1"/>
      <c r="AB2318" s="1"/>
      <c r="AD2318" s="1"/>
      <c r="AF2318" s="1"/>
      <c r="AH2318" s="1"/>
      <c r="AJ2318" s="1"/>
      <c r="AL2318" s="1"/>
      <c r="AN2318" s="1"/>
      <c r="AP2318" s="1"/>
      <c r="AR2318" s="1"/>
      <c r="AT2318" s="1"/>
      <c r="AV2318" s="1"/>
      <c r="AX2318" s="1"/>
      <c r="AZ2318" s="1"/>
      <c r="BB2318" s="1"/>
      <c r="BD2318" s="1"/>
      <c r="BF2318" s="1"/>
      <c r="BH2318" s="1"/>
      <c r="BJ2318" s="1"/>
      <c r="BL2318" s="1"/>
      <c r="BN2318" s="1"/>
      <c r="BP2318" s="1"/>
      <c r="BR2318" s="1"/>
      <c r="BT2318" s="1"/>
      <c r="BV2318" s="1"/>
      <c r="BX2318" s="1"/>
      <c r="BZ2318" s="1"/>
      <c r="CD2318" s="1"/>
      <c r="CH2318" s="1"/>
      <c r="CL2318" s="1"/>
      <c r="CP2318" s="1"/>
      <c r="CT2318" s="1"/>
      <c r="CZ2318" s="1"/>
      <c r="DB2318" s="1"/>
    </row>
    <row r="2319" spans="1:106" x14ac:dyDescent="0.25">
      <c r="A2319" s="2"/>
      <c r="B2319" s="1"/>
      <c r="C2319" s="1"/>
      <c r="D2319" s="1"/>
      <c r="E2319" s="1"/>
      <c r="F2319" s="1"/>
      <c r="H2319" s="1"/>
      <c r="L2319" s="1"/>
      <c r="N2319" s="1"/>
      <c r="P2319" s="1"/>
      <c r="R2319" s="1"/>
      <c r="T2319" s="1"/>
      <c r="V2319" s="1"/>
      <c r="X2319" s="1"/>
      <c r="Z2319" s="1"/>
      <c r="AB2319" s="1"/>
      <c r="AD2319" s="1"/>
      <c r="AF2319" s="1"/>
      <c r="AH2319" s="1"/>
      <c r="AJ2319" s="1"/>
      <c r="AL2319" s="1"/>
      <c r="AN2319" s="1"/>
      <c r="AP2319" s="1"/>
      <c r="AR2319" s="1"/>
      <c r="AT2319" s="1"/>
      <c r="AV2319" s="1"/>
      <c r="AX2319" s="1"/>
      <c r="AZ2319" s="1"/>
      <c r="BB2319" s="1"/>
      <c r="BD2319" s="1"/>
      <c r="BF2319" s="1"/>
      <c r="BH2319" s="1"/>
      <c r="BJ2319" s="1"/>
      <c r="BL2319" s="1"/>
      <c r="BN2319" s="1"/>
      <c r="BP2319" s="1"/>
      <c r="BR2319" s="1"/>
      <c r="BT2319" s="1"/>
      <c r="BV2319" s="1"/>
      <c r="BX2319" s="1"/>
      <c r="BZ2319" s="1"/>
      <c r="CD2319" s="1"/>
      <c r="CH2319" s="1"/>
      <c r="CL2319" s="1"/>
      <c r="CP2319" s="1"/>
      <c r="CT2319" s="1"/>
      <c r="CZ2319" s="1"/>
      <c r="DB2319" s="1"/>
    </row>
    <row r="2320" spans="1:106" x14ac:dyDescent="0.25">
      <c r="A2320" s="2"/>
      <c r="B2320" s="1"/>
      <c r="C2320" s="1"/>
      <c r="D2320" s="1"/>
      <c r="E2320" s="1"/>
      <c r="F2320" s="1"/>
      <c r="H2320" s="1"/>
      <c r="L2320" s="1"/>
      <c r="N2320" s="1"/>
      <c r="P2320" s="1"/>
      <c r="R2320" s="1"/>
      <c r="T2320" s="1"/>
      <c r="V2320" s="1"/>
      <c r="X2320" s="1"/>
      <c r="Z2320" s="1"/>
      <c r="AB2320" s="1"/>
      <c r="AD2320" s="1"/>
      <c r="AF2320" s="1"/>
      <c r="AH2320" s="1"/>
      <c r="AJ2320" s="1"/>
      <c r="AL2320" s="1"/>
      <c r="AN2320" s="1"/>
      <c r="AP2320" s="1"/>
      <c r="AR2320" s="1"/>
      <c r="AT2320" s="1"/>
      <c r="AV2320" s="1"/>
      <c r="AX2320" s="1"/>
      <c r="AZ2320" s="1"/>
      <c r="BB2320" s="1"/>
      <c r="BD2320" s="1"/>
      <c r="BF2320" s="1"/>
      <c r="BH2320" s="1"/>
      <c r="BJ2320" s="1"/>
      <c r="BL2320" s="1"/>
      <c r="BN2320" s="1"/>
      <c r="BP2320" s="1"/>
      <c r="BR2320" s="1"/>
      <c r="BT2320" s="1"/>
      <c r="BV2320" s="1"/>
      <c r="BX2320" s="1"/>
      <c r="BZ2320" s="1"/>
      <c r="CD2320" s="1"/>
      <c r="CH2320" s="1"/>
      <c r="CL2320" s="1"/>
      <c r="CP2320" s="1"/>
      <c r="CT2320" s="1"/>
      <c r="CZ2320" s="1"/>
      <c r="DB2320" s="1"/>
    </row>
    <row r="2321" spans="1:106" x14ac:dyDescent="0.25">
      <c r="A2321" s="2"/>
      <c r="B2321" s="1"/>
      <c r="C2321" s="1"/>
      <c r="D2321" s="1"/>
      <c r="E2321" s="1"/>
      <c r="F2321" s="1"/>
      <c r="H2321" s="1"/>
      <c r="L2321" s="1"/>
      <c r="N2321" s="1"/>
      <c r="P2321" s="1"/>
      <c r="R2321" s="1"/>
      <c r="T2321" s="1"/>
      <c r="V2321" s="1"/>
      <c r="X2321" s="1"/>
      <c r="Z2321" s="1"/>
      <c r="AB2321" s="1"/>
      <c r="AD2321" s="1"/>
      <c r="AF2321" s="1"/>
      <c r="AH2321" s="1"/>
      <c r="AJ2321" s="1"/>
      <c r="AL2321" s="1"/>
      <c r="AN2321" s="1"/>
      <c r="AP2321" s="1"/>
      <c r="AR2321" s="1"/>
      <c r="AT2321" s="1"/>
      <c r="AV2321" s="1"/>
      <c r="AX2321" s="1"/>
      <c r="AZ2321" s="1"/>
      <c r="BB2321" s="1"/>
      <c r="BD2321" s="1"/>
      <c r="BF2321" s="1"/>
      <c r="BH2321" s="1"/>
      <c r="BJ2321" s="1"/>
      <c r="BL2321" s="1"/>
      <c r="BN2321" s="1"/>
      <c r="BP2321" s="1"/>
      <c r="BR2321" s="1"/>
      <c r="BT2321" s="1"/>
      <c r="BV2321" s="1"/>
      <c r="BX2321" s="1"/>
      <c r="BZ2321" s="1"/>
      <c r="CD2321" s="1"/>
      <c r="CH2321" s="1"/>
      <c r="CL2321" s="1"/>
      <c r="CP2321" s="1"/>
      <c r="CT2321" s="1"/>
      <c r="CZ2321" s="1"/>
      <c r="DB2321" s="1"/>
    </row>
    <row r="2322" spans="1:106" x14ac:dyDescent="0.25">
      <c r="A2322" s="2"/>
      <c r="B2322" s="1"/>
      <c r="C2322" s="1"/>
      <c r="D2322" s="1"/>
      <c r="E2322" s="1"/>
      <c r="F2322" s="1"/>
      <c r="H2322" s="1"/>
      <c r="L2322" s="1"/>
      <c r="N2322" s="1"/>
      <c r="P2322" s="1"/>
      <c r="R2322" s="1"/>
      <c r="T2322" s="1"/>
      <c r="V2322" s="1"/>
      <c r="X2322" s="1"/>
      <c r="Z2322" s="1"/>
      <c r="AB2322" s="1"/>
      <c r="AD2322" s="1"/>
      <c r="AF2322" s="1"/>
      <c r="AH2322" s="1"/>
      <c r="AJ2322" s="1"/>
      <c r="AL2322" s="1"/>
      <c r="AN2322" s="1"/>
      <c r="AP2322" s="1"/>
      <c r="AR2322" s="1"/>
      <c r="AT2322" s="1"/>
      <c r="AV2322" s="1"/>
      <c r="AX2322" s="1"/>
      <c r="AZ2322" s="1"/>
      <c r="BB2322" s="1"/>
      <c r="BD2322" s="1"/>
      <c r="BF2322" s="1"/>
      <c r="BH2322" s="1"/>
      <c r="BJ2322" s="1"/>
      <c r="BL2322" s="1"/>
      <c r="BN2322" s="1"/>
      <c r="BP2322" s="1"/>
      <c r="BR2322" s="1"/>
      <c r="BT2322" s="1"/>
      <c r="BV2322" s="1"/>
      <c r="BX2322" s="1"/>
      <c r="BZ2322" s="1"/>
      <c r="CD2322" s="1"/>
      <c r="CH2322" s="1"/>
      <c r="CL2322" s="1"/>
      <c r="CP2322" s="1"/>
      <c r="CT2322" s="1"/>
      <c r="CZ2322" s="1"/>
      <c r="DB2322" s="1"/>
    </row>
    <row r="2323" spans="1:106" x14ac:dyDescent="0.25">
      <c r="A2323" s="2"/>
      <c r="B2323" s="1"/>
      <c r="C2323" s="1"/>
      <c r="D2323" s="1"/>
      <c r="E2323" s="1"/>
      <c r="F2323" s="1"/>
      <c r="H2323" s="1"/>
      <c r="L2323" s="1"/>
      <c r="N2323" s="1"/>
      <c r="P2323" s="1"/>
      <c r="R2323" s="1"/>
      <c r="T2323" s="1"/>
      <c r="V2323" s="1"/>
      <c r="X2323" s="1"/>
      <c r="Z2323" s="1"/>
      <c r="AB2323" s="1"/>
      <c r="AD2323" s="1"/>
      <c r="AF2323" s="1"/>
      <c r="AH2323" s="1"/>
      <c r="AJ2323" s="1"/>
      <c r="AL2323" s="1"/>
      <c r="AN2323" s="1"/>
      <c r="AP2323" s="1"/>
      <c r="AR2323" s="1"/>
      <c r="AT2323" s="1"/>
      <c r="AV2323" s="1"/>
      <c r="AX2323" s="1"/>
      <c r="AZ2323" s="1"/>
      <c r="BB2323" s="1"/>
      <c r="BD2323" s="1"/>
      <c r="BF2323" s="1"/>
      <c r="BH2323" s="1"/>
      <c r="BJ2323" s="1"/>
      <c r="BL2323" s="1"/>
      <c r="BN2323" s="1"/>
      <c r="BP2323" s="1"/>
      <c r="BR2323" s="1"/>
      <c r="BT2323" s="1"/>
      <c r="BV2323" s="1"/>
      <c r="BX2323" s="1"/>
      <c r="BZ2323" s="1"/>
      <c r="CD2323" s="1"/>
      <c r="CH2323" s="1"/>
      <c r="CL2323" s="1"/>
      <c r="CP2323" s="1"/>
      <c r="CT2323" s="1"/>
      <c r="CZ2323" s="1"/>
      <c r="DB2323" s="1"/>
    </row>
    <row r="2324" spans="1:106" x14ac:dyDescent="0.25">
      <c r="A2324" s="2"/>
      <c r="B2324" s="1"/>
      <c r="C2324" s="1"/>
      <c r="D2324" s="1"/>
      <c r="E2324" s="1"/>
      <c r="F2324" s="1"/>
      <c r="H2324" s="1"/>
      <c r="L2324" s="1"/>
      <c r="N2324" s="1"/>
      <c r="P2324" s="1"/>
      <c r="R2324" s="1"/>
      <c r="T2324" s="1"/>
      <c r="V2324" s="1"/>
      <c r="X2324" s="1"/>
      <c r="Z2324" s="1"/>
      <c r="AB2324" s="1"/>
      <c r="AD2324" s="1"/>
      <c r="AF2324" s="1"/>
      <c r="AH2324" s="1"/>
      <c r="AJ2324" s="1"/>
      <c r="AL2324" s="1"/>
      <c r="AN2324" s="1"/>
      <c r="AP2324" s="1"/>
      <c r="AR2324" s="1"/>
      <c r="AT2324" s="1"/>
      <c r="AV2324" s="1"/>
      <c r="AX2324" s="1"/>
      <c r="AZ2324" s="1"/>
      <c r="BB2324" s="1"/>
      <c r="BD2324" s="1"/>
      <c r="BF2324" s="1"/>
      <c r="BH2324" s="1"/>
      <c r="BJ2324" s="1"/>
      <c r="BL2324" s="1"/>
      <c r="BN2324" s="1"/>
      <c r="BP2324" s="1"/>
      <c r="BR2324" s="1"/>
      <c r="BT2324" s="1"/>
      <c r="BV2324" s="1"/>
      <c r="BX2324" s="1"/>
      <c r="BZ2324" s="1"/>
      <c r="CD2324" s="1"/>
      <c r="CH2324" s="1"/>
      <c r="CL2324" s="1"/>
      <c r="CP2324" s="1"/>
      <c r="CT2324" s="1"/>
      <c r="CZ2324" s="1"/>
      <c r="DB2324" s="1"/>
    </row>
    <row r="2325" spans="1:106" x14ac:dyDescent="0.25">
      <c r="A2325" s="2"/>
      <c r="B2325" s="1"/>
      <c r="C2325" s="1"/>
      <c r="D2325" s="1"/>
      <c r="E2325" s="1"/>
      <c r="F2325" s="1"/>
      <c r="H2325" s="1"/>
      <c r="L2325" s="1"/>
      <c r="N2325" s="1"/>
      <c r="P2325" s="1"/>
      <c r="R2325" s="1"/>
      <c r="T2325" s="1"/>
      <c r="V2325" s="1"/>
      <c r="X2325" s="1"/>
      <c r="Z2325" s="1"/>
      <c r="AB2325" s="1"/>
      <c r="AD2325" s="1"/>
      <c r="AF2325" s="1"/>
      <c r="AH2325" s="1"/>
      <c r="AJ2325" s="1"/>
      <c r="AL2325" s="1"/>
      <c r="AN2325" s="1"/>
      <c r="AP2325" s="1"/>
      <c r="AR2325" s="1"/>
      <c r="AT2325" s="1"/>
      <c r="AV2325" s="1"/>
      <c r="AX2325" s="1"/>
      <c r="AZ2325" s="1"/>
      <c r="BB2325" s="1"/>
      <c r="BD2325" s="1"/>
      <c r="BF2325" s="1"/>
      <c r="BH2325" s="1"/>
      <c r="BJ2325" s="1"/>
      <c r="BL2325" s="1"/>
      <c r="BN2325" s="1"/>
      <c r="BP2325" s="1"/>
      <c r="BR2325" s="1"/>
      <c r="BT2325" s="1"/>
      <c r="BV2325" s="1"/>
      <c r="BX2325" s="1"/>
      <c r="BZ2325" s="1"/>
      <c r="CD2325" s="1"/>
      <c r="CH2325" s="1"/>
      <c r="CL2325" s="1"/>
      <c r="CP2325" s="1"/>
      <c r="CT2325" s="1"/>
      <c r="CZ2325" s="1"/>
      <c r="DB2325" s="1"/>
    </row>
    <row r="2326" spans="1:106" x14ac:dyDescent="0.25">
      <c r="A2326" s="2"/>
      <c r="B2326" s="1"/>
      <c r="C2326" s="1"/>
      <c r="D2326" s="1"/>
      <c r="E2326" s="1"/>
      <c r="F2326" s="1"/>
      <c r="H2326" s="1"/>
      <c r="L2326" s="1"/>
      <c r="N2326" s="1"/>
      <c r="P2326" s="1"/>
      <c r="R2326" s="1"/>
      <c r="T2326" s="1"/>
      <c r="V2326" s="1"/>
      <c r="X2326" s="1"/>
      <c r="Z2326" s="1"/>
      <c r="AB2326" s="1"/>
      <c r="AD2326" s="1"/>
      <c r="AF2326" s="1"/>
      <c r="AH2326" s="1"/>
      <c r="AJ2326" s="1"/>
      <c r="AL2326" s="1"/>
      <c r="AN2326" s="1"/>
      <c r="AP2326" s="1"/>
      <c r="AR2326" s="1"/>
      <c r="AT2326" s="1"/>
      <c r="AV2326" s="1"/>
      <c r="AX2326" s="1"/>
      <c r="AZ2326" s="1"/>
      <c r="BB2326" s="1"/>
      <c r="BD2326" s="1"/>
      <c r="BF2326" s="1"/>
      <c r="BH2326" s="1"/>
      <c r="BJ2326" s="1"/>
      <c r="BL2326" s="1"/>
      <c r="BN2326" s="1"/>
      <c r="BP2326" s="1"/>
      <c r="BR2326" s="1"/>
      <c r="BT2326" s="1"/>
      <c r="BV2326" s="1"/>
      <c r="BX2326" s="1"/>
      <c r="BZ2326" s="1"/>
      <c r="CD2326" s="1"/>
      <c r="CH2326" s="1"/>
      <c r="CL2326" s="1"/>
      <c r="CP2326" s="1"/>
      <c r="CT2326" s="1"/>
      <c r="CZ2326" s="1"/>
      <c r="DB2326" s="1"/>
    </row>
    <row r="2327" spans="1:106" x14ac:dyDescent="0.25">
      <c r="A2327" s="2"/>
      <c r="B2327" s="1"/>
      <c r="C2327" s="1"/>
      <c r="D2327" s="1"/>
      <c r="E2327" s="1"/>
      <c r="F2327" s="1"/>
      <c r="H2327" s="1"/>
      <c r="L2327" s="1"/>
      <c r="N2327" s="1"/>
      <c r="P2327" s="1"/>
      <c r="R2327" s="1"/>
      <c r="T2327" s="1"/>
      <c r="V2327" s="1"/>
      <c r="X2327" s="1"/>
      <c r="Z2327" s="1"/>
      <c r="AB2327" s="1"/>
      <c r="AD2327" s="1"/>
      <c r="AF2327" s="1"/>
      <c r="AH2327" s="1"/>
      <c r="AJ2327" s="1"/>
      <c r="AL2327" s="1"/>
      <c r="AN2327" s="1"/>
      <c r="AP2327" s="1"/>
      <c r="AR2327" s="1"/>
      <c r="AT2327" s="1"/>
      <c r="AV2327" s="1"/>
      <c r="AX2327" s="1"/>
      <c r="AZ2327" s="1"/>
      <c r="BB2327" s="1"/>
      <c r="BD2327" s="1"/>
      <c r="BF2327" s="1"/>
      <c r="BH2327" s="1"/>
      <c r="BJ2327" s="1"/>
      <c r="BL2327" s="1"/>
      <c r="BN2327" s="1"/>
      <c r="BP2327" s="1"/>
      <c r="BR2327" s="1"/>
      <c r="BT2327" s="1"/>
      <c r="BV2327" s="1"/>
      <c r="BX2327" s="1"/>
      <c r="BZ2327" s="1"/>
      <c r="CD2327" s="1"/>
      <c r="CH2327" s="1"/>
      <c r="CL2327" s="1"/>
      <c r="CP2327" s="1"/>
      <c r="CT2327" s="1"/>
      <c r="CZ2327" s="1"/>
      <c r="DB2327" s="1"/>
    </row>
    <row r="2328" spans="1:106" x14ac:dyDescent="0.25">
      <c r="A2328" s="2"/>
      <c r="B2328" s="1"/>
      <c r="C2328" s="1"/>
      <c r="D2328" s="1"/>
      <c r="E2328" s="1"/>
      <c r="F2328" s="1"/>
      <c r="H2328" s="1"/>
      <c r="L2328" s="1"/>
      <c r="N2328" s="1"/>
      <c r="P2328" s="1"/>
      <c r="R2328" s="1"/>
      <c r="T2328" s="1"/>
      <c r="V2328" s="1"/>
      <c r="X2328" s="1"/>
      <c r="Z2328" s="1"/>
      <c r="AB2328" s="1"/>
      <c r="AD2328" s="1"/>
      <c r="AF2328" s="1"/>
      <c r="AH2328" s="1"/>
      <c r="AJ2328" s="1"/>
      <c r="AL2328" s="1"/>
      <c r="AN2328" s="1"/>
      <c r="AP2328" s="1"/>
      <c r="AR2328" s="1"/>
      <c r="AT2328" s="1"/>
      <c r="AV2328" s="1"/>
      <c r="AX2328" s="1"/>
      <c r="AZ2328" s="1"/>
      <c r="BB2328" s="1"/>
      <c r="BD2328" s="1"/>
      <c r="BF2328" s="1"/>
      <c r="BH2328" s="1"/>
      <c r="BJ2328" s="1"/>
      <c r="BL2328" s="1"/>
      <c r="BN2328" s="1"/>
      <c r="BP2328" s="1"/>
      <c r="BR2328" s="1"/>
      <c r="BT2328" s="1"/>
      <c r="BV2328" s="1"/>
      <c r="BX2328" s="1"/>
      <c r="BZ2328" s="1"/>
      <c r="CD2328" s="1"/>
      <c r="CH2328" s="1"/>
      <c r="CL2328" s="1"/>
      <c r="CP2328" s="1"/>
      <c r="CT2328" s="1"/>
      <c r="CZ2328" s="1"/>
      <c r="DB2328" s="1"/>
    </row>
    <row r="2329" spans="1:106" x14ac:dyDescent="0.25">
      <c r="A2329" s="2"/>
      <c r="B2329" s="1"/>
      <c r="C2329" s="1"/>
      <c r="D2329" s="1"/>
      <c r="E2329" s="1"/>
      <c r="F2329" s="1"/>
      <c r="H2329" s="1"/>
      <c r="L2329" s="1"/>
      <c r="N2329" s="1"/>
      <c r="P2329" s="1"/>
      <c r="R2329" s="1"/>
      <c r="T2329" s="1"/>
      <c r="V2329" s="1"/>
      <c r="X2329" s="1"/>
      <c r="Z2329" s="1"/>
      <c r="AB2329" s="1"/>
      <c r="AD2329" s="1"/>
      <c r="AF2329" s="1"/>
      <c r="AH2329" s="1"/>
      <c r="AJ2329" s="1"/>
      <c r="AL2329" s="1"/>
      <c r="AN2329" s="1"/>
      <c r="AP2329" s="1"/>
      <c r="AR2329" s="1"/>
      <c r="AT2329" s="1"/>
      <c r="AV2329" s="1"/>
      <c r="AX2329" s="1"/>
      <c r="AZ2329" s="1"/>
      <c r="BB2329" s="1"/>
      <c r="BD2329" s="1"/>
      <c r="BF2329" s="1"/>
      <c r="BH2329" s="1"/>
      <c r="BJ2329" s="1"/>
      <c r="BL2329" s="1"/>
      <c r="BN2329" s="1"/>
      <c r="BP2329" s="1"/>
      <c r="BR2329" s="1"/>
      <c r="BT2329" s="1"/>
      <c r="BV2329" s="1"/>
      <c r="BX2329" s="1"/>
      <c r="BZ2329" s="1"/>
      <c r="CD2329" s="1"/>
      <c r="CH2329" s="1"/>
      <c r="CL2329" s="1"/>
      <c r="CP2329" s="1"/>
      <c r="CT2329" s="1"/>
      <c r="CZ2329" s="1"/>
      <c r="DB2329" s="1"/>
    </row>
    <row r="2330" spans="1:106" x14ac:dyDescent="0.25">
      <c r="A2330" s="2"/>
      <c r="B2330" s="1"/>
      <c r="C2330" s="1"/>
      <c r="D2330" s="1"/>
      <c r="E2330" s="1"/>
      <c r="F2330" s="1"/>
      <c r="H2330" s="1"/>
      <c r="L2330" s="1"/>
      <c r="N2330" s="1"/>
      <c r="P2330" s="1"/>
      <c r="R2330" s="1"/>
      <c r="T2330" s="1"/>
      <c r="V2330" s="1"/>
      <c r="X2330" s="1"/>
      <c r="Z2330" s="1"/>
      <c r="AB2330" s="1"/>
      <c r="AD2330" s="1"/>
      <c r="AF2330" s="1"/>
      <c r="AH2330" s="1"/>
      <c r="AJ2330" s="1"/>
      <c r="AL2330" s="1"/>
      <c r="AN2330" s="1"/>
      <c r="AP2330" s="1"/>
      <c r="AR2330" s="1"/>
      <c r="AT2330" s="1"/>
      <c r="AV2330" s="1"/>
      <c r="AX2330" s="1"/>
      <c r="AZ2330" s="1"/>
      <c r="BB2330" s="1"/>
      <c r="BD2330" s="1"/>
      <c r="BF2330" s="1"/>
      <c r="BH2330" s="1"/>
      <c r="BJ2330" s="1"/>
      <c r="BL2330" s="1"/>
      <c r="BN2330" s="1"/>
      <c r="BP2330" s="1"/>
      <c r="BR2330" s="1"/>
      <c r="BT2330" s="1"/>
      <c r="BV2330" s="1"/>
      <c r="BX2330" s="1"/>
      <c r="BZ2330" s="1"/>
      <c r="CD2330" s="1"/>
      <c r="CH2330" s="1"/>
      <c r="CL2330" s="1"/>
      <c r="CP2330" s="1"/>
      <c r="CT2330" s="1"/>
      <c r="CZ2330" s="1"/>
      <c r="DB2330" s="1"/>
    </row>
    <row r="2331" spans="1:106" x14ac:dyDescent="0.25">
      <c r="A2331" s="2"/>
      <c r="B2331" s="1"/>
      <c r="C2331" s="1"/>
      <c r="D2331" s="1"/>
      <c r="E2331" s="1"/>
      <c r="F2331" s="1"/>
      <c r="H2331" s="1"/>
      <c r="L2331" s="1"/>
      <c r="N2331" s="1"/>
      <c r="P2331" s="1"/>
      <c r="R2331" s="1"/>
      <c r="T2331" s="1"/>
      <c r="V2331" s="1"/>
      <c r="X2331" s="1"/>
      <c r="Z2331" s="1"/>
      <c r="AB2331" s="1"/>
      <c r="AD2331" s="1"/>
      <c r="AF2331" s="1"/>
      <c r="AH2331" s="1"/>
      <c r="AJ2331" s="1"/>
      <c r="AL2331" s="1"/>
      <c r="AN2331" s="1"/>
      <c r="AP2331" s="1"/>
      <c r="AR2331" s="1"/>
      <c r="AT2331" s="1"/>
      <c r="AV2331" s="1"/>
      <c r="AX2331" s="1"/>
      <c r="AZ2331" s="1"/>
      <c r="BB2331" s="1"/>
      <c r="BD2331" s="1"/>
      <c r="BF2331" s="1"/>
      <c r="BH2331" s="1"/>
      <c r="BJ2331" s="1"/>
      <c r="BL2331" s="1"/>
      <c r="BN2331" s="1"/>
      <c r="BP2331" s="1"/>
      <c r="BR2331" s="1"/>
      <c r="BT2331" s="1"/>
      <c r="BV2331" s="1"/>
      <c r="BX2331" s="1"/>
      <c r="BZ2331" s="1"/>
      <c r="CD2331" s="1"/>
      <c r="CH2331" s="1"/>
      <c r="CL2331" s="1"/>
      <c r="CP2331" s="1"/>
      <c r="CT2331" s="1"/>
      <c r="CZ2331" s="1"/>
      <c r="DB2331" s="1"/>
    </row>
    <row r="2332" spans="1:106" x14ac:dyDescent="0.25">
      <c r="A2332" s="2"/>
      <c r="B2332" s="1"/>
      <c r="C2332" s="1"/>
      <c r="D2332" s="1"/>
      <c r="E2332" s="1"/>
      <c r="F2332" s="1"/>
      <c r="H2332" s="1"/>
      <c r="L2332" s="1"/>
      <c r="N2332" s="1"/>
      <c r="P2332" s="1"/>
      <c r="R2332" s="1"/>
      <c r="T2332" s="1"/>
      <c r="V2332" s="1"/>
      <c r="X2332" s="1"/>
      <c r="Z2332" s="1"/>
      <c r="AB2332" s="1"/>
      <c r="AD2332" s="1"/>
      <c r="AF2332" s="1"/>
      <c r="AH2332" s="1"/>
      <c r="AJ2332" s="1"/>
      <c r="AL2332" s="1"/>
      <c r="AN2332" s="1"/>
      <c r="AP2332" s="1"/>
      <c r="AR2332" s="1"/>
      <c r="AT2332" s="1"/>
      <c r="AV2332" s="1"/>
      <c r="AX2332" s="1"/>
      <c r="AZ2332" s="1"/>
      <c r="BB2332" s="1"/>
      <c r="BD2332" s="1"/>
      <c r="BF2332" s="1"/>
      <c r="BH2332" s="1"/>
      <c r="BJ2332" s="1"/>
      <c r="BL2332" s="1"/>
      <c r="BN2332" s="1"/>
      <c r="BP2332" s="1"/>
      <c r="BR2332" s="1"/>
      <c r="BT2332" s="1"/>
      <c r="BV2332" s="1"/>
      <c r="BX2332" s="1"/>
      <c r="BZ2332" s="1"/>
      <c r="CD2332" s="1"/>
      <c r="CH2332" s="1"/>
      <c r="CL2332" s="1"/>
      <c r="CP2332" s="1"/>
      <c r="CT2332" s="1"/>
      <c r="CZ2332" s="1"/>
      <c r="DB2332" s="1"/>
    </row>
    <row r="2333" spans="1:106" x14ac:dyDescent="0.25">
      <c r="A2333" s="2"/>
      <c r="B2333" s="1"/>
      <c r="C2333" s="1"/>
      <c r="D2333" s="1"/>
      <c r="E2333" s="1"/>
      <c r="F2333" s="1"/>
      <c r="H2333" s="1"/>
      <c r="L2333" s="1"/>
      <c r="N2333" s="1"/>
      <c r="P2333" s="1"/>
      <c r="R2333" s="1"/>
      <c r="T2333" s="1"/>
      <c r="V2333" s="1"/>
      <c r="X2333" s="1"/>
      <c r="Z2333" s="1"/>
      <c r="AB2333" s="1"/>
      <c r="AD2333" s="1"/>
      <c r="AF2333" s="1"/>
      <c r="AH2333" s="1"/>
      <c r="AJ2333" s="1"/>
      <c r="AL2333" s="1"/>
      <c r="AN2333" s="1"/>
      <c r="AP2333" s="1"/>
      <c r="AR2333" s="1"/>
      <c r="AT2333" s="1"/>
      <c r="AV2333" s="1"/>
      <c r="AX2333" s="1"/>
      <c r="AZ2333" s="1"/>
      <c r="BB2333" s="1"/>
      <c r="BD2333" s="1"/>
      <c r="BF2333" s="1"/>
      <c r="BH2333" s="1"/>
      <c r="BJ2333" s="1"/>
      <c r="BL2333" s="1"/>
      <c r="BN2333" s="1"/>
      <c r="BP2333" s="1"/>
      <c r="BR2333" s="1"/>
      <c r="BT2333" s="1"/>
      <c r="BV2333" s="1"/>
      <c r="BX2333" s="1"/>
      <c r="BZ2333" s="1"/>
      <c r="CD2333" s="1"/>
      <c r="CH2333" s="1"/>
      <c r="CL2333" s="1"/>
      <c r="CP2333" s="1"/>
      <c r="CT2333" s="1"/>
      <c r="CZ2333" s="1"/>
      <c r="DB2333" s="1"/>
    </row>
    <row r="2334" spans="1:106" x14ac:dyDescent="0.25">
      <c r="A2334" s="2"/>
      <c r="B2334" s="1"/>
      <c r="C2334" s="1"/>
      <c r="D2334" s="1"/>
      <c r="E2334" s="1"/>
      <c r="F2334" s="1"/>
      <c r="H2334" s="1"/>
      <c r="L2334" s="1"/>
      <c r="N2334" s="1"/>
      <c r="P2334" s="1"/>
      <c r="R2334" s="1"/>
      <c r="T2334" s="1"/>
      <c r="V2334" s="1"/>
      <c r="X2334" s="1"/>
      <c r="Z2334" s="1"/>
      <c r="AB2334" s="1"/>
      <c r="AD2334" s="1"/>
      <c r="AF2334" s="1"/>
      <c r="AH2334" s="1"/>
      <c r="AJ2334" s="1"/>
      <c r="AL2334" s="1"/>
      <c r="AN2334" s="1"/>
      <c r="AP2334" s="1"/>
      <c r="AR2334" s="1"/>
      <c r="AT2334" s="1"/>
      <c r="AV2334" s="1"/>
      <c r="AX2334" s="1"/>
      <c r="AZ2334" s="1"/>
      <c r="BB2334" s="1"/>
      <c r="BD2334" s="1"/>
      <c r="BF2334" s="1"/>
      <c r="BH2334" s="1"/>
      <c r="BJ2334" s="1"/>
      <c r="BL2334" s="1"/>
      <c r="BN2334" s="1"/>
      <c r="BP2334" s="1"/>
      <c r="BR2334" s="1"/>
      <c r="BT2334" s="1"/>
      <c r="BV2334" s="1"/>
      <c r="BX2334" s="1"/>
      <c r="BZ2334" s="1"/>
      <c r="CD2334" s="1"/>
      <c r="CH2334" s="1"/>
      <c r="CL2334" s="1"/>
      <c r="CP2334" s="1"/>
      <c r="CT2334" s="1"/>
      <c r="CZ2334" s="1"/>
      <c r="DB2334" s="1"/>
    </row>
    <row r="2335" spans="1:106" x14ac:dyDescent="0.25">
      <c r="A2335" s="2"/>
      <c r="B2335" s="1"/>
      <c r="C2335" s="1"/>
      <c r="D2335" s="1"/>
      <c r="E2335" s="1"/>
      <c r="F2335" s="1"/>
      <c r="H2335" s="1"/>
      <c r="L2335" s="1"/>
      <c r="N2335" s="1"/>
      <c r="P2335" s="1"/>
      <c r="R2335" s="1"/>
      <c r="T2335" s="1"/>
      <c r="V2335" s="1"/>
      <c r="X2335" s="1"/>
      <c r="Z2335" s="1"/>
      <c r="AB2335" s="1"/>
      <c r="AD2335" s="1"/>
      <c r="AF2335" s="1"/>
      <c r="AH2335" s="1"/>
      <c r="AJ2335" s="1"/>
      <c r="AL2335" s="1"/>
      <c r="AN2335" s="1"/>
      <c r="AP2335" s="1"/>
      <c r="AR2335" s="1"/>
      <c r="AT2335" s="1"/>
      <c r="AV2335" s="1"/>
      <c r="AX2335" s="1"/>
      <c r="AZ2335" s="1"/>
      <c r="BB2335" s="1"/>
      <c r="BD2335" s="1"/>
      <c r="BF2335" s="1"/>
      <c r="BH2335" s="1"/>
      <c r="BJ2335" s="1"/>
      <c r="BL2335" s="1"/>
      <c r="BN2335" s="1"/>
      <c r="BP2335" s="1"/>
      <c r="BR2335" s="1"/>
      <c r="BT2335" s="1"/>
      <c r="BV2335" s="1"/>
      <c r="BX2335" s="1"/>
      <c r="BZ2335" s="1"/>
      <c r="CD2335" s="1"/>
      <c r="CH2335" s="1"/>
      <c r="CL2335" s="1"/>
      <c r="CP2335" s="1"/>
      <c r="CT2335" s="1"/>
      <c r="CZ2335" s="1"/>
      <c r="DB2335" s="1"/>
    </row>
    <row r="2336" spans="1:106" x14ac:dyDescent="0.25">
      <c r="A2336" s="2"/>
      <c r="B2336" s="1"/>
      <c r="C2336" s="1"/>
      <c r="D2336" s="1"/>
      <c r="E2336" s="1"/>
      <c r="F2336" s="1"/>
      <c r="H2336" s="1"/>
      <c r="L2336" s="1"/>
      <c r="N2336" s="1"/>
      <c r="P2336" s="1"/>
      <c r="R2336" s="1"/>
      <c r="T2336" s="1"/>
      <c r="V2336" s="1"/>
      <c r="X2336" s="1"/>
      <c r="Z2336" s="1"/>
      <c r="AB2336" s="1"/>
      <c r="AD2336" s="1"/>
      <c r="AF2336" s="1"/>
      <c r="AH2336" s="1"/>
      <c r="AJ2336" s="1"/>
      <c r="AL2336" s="1"/>
      <c r="AN2336" s="1"/>
      <c r="AP2336" s="1"/>
      <c r="AR2336" s="1"/>
      <c r="AT2336" s="1"/>
      <c r="AV2336" s="1"/>
      <c r="AX2336" s="1"/>
      <c r="AZ2336" s="1"/>
      <c r="BB2336" s="1"/>
      <c r="BD2336" s="1"/>
      <c r="BF2336" s="1"/>
      <c r="BH2336" s="1"/>
      <c r="BJ2336" s="1"/>
      <c r="BL2336" s="1"/>
      <c r="BN2336" s="1"/>
      <c r="BP2336" s="1"/>
      <c r="BR2336" s="1"/>
      <c r="BT2336" s="1"/>
      <c r="BV2336" s="1"/>
      <c r="BX2336" s="1"/>
      <c r="BZ2336" s="1"/>
      <c r="CD2336" s="1"/>
      <c r="CH2336" s="1"/>
      <c r="CL2336" s="1"/>
      <c r="CP2336" s="1"/>
      <c r="CT2336" s="1"/>
      <c r="CZ2336" s="1"/>
      <c r="DB2336" s="1"/>
    </row>
    <row r="2337" spans="1:106" x14ac:dyDescent="0.25">
      <c r="A2337" s="2"/>
      <c r="B2337" s="1"/>
      <c r="C2337" s="1"/>
      <c r="D2337" s="1"/>
      <c r="E2337" s="1"/>
      <c r="F2337" s="1"/>
      <c r="H2337" s="1"/>
      <c r="L2337" s="1"/>
      <c r="N2337" s="1"/>
      <c r="P2337" s="1"/>
      <c r="R2337" s="1"/>
      <c r="T2337" s="1"/>
      <c r="V2337" s="1"/>
      <c r="X2337" s="1"/>
      <c r="Z2337" s="1"/>
      <c r="AB2337" s="1"/>
      <c r="AD2337" s="1"/>
      <c r="AF2337" s="1"/>
      <c r="AH2337" s="1"/>
      <c r="AJ2337" s="1"/>
      <c r="AL2337" s="1"/>
      <c r="AN2337" s="1"/>
      <c r="AP2337" s="1"/>
      <c r="AR2337" s="1"/>
      <c r="AT2337" s="1"/>
      <c r="AV2337" s="1"/>
      <c r="AX2337" s="1"/>
      <c r="AZ2337" s="1"/>
      <c r="BB2337" s="1"/>
      <c r="BD2337" s="1"/>
      <c r="BF2337" s="1"/>
      <c r="BH2337" s="1"/>
      <c r="BJ2337" s="1"/>
      <c r="BL2337" s="1"/>
      <c r="BN2337" s="1"/>
      <c r="BP2337" s="1"/>
      <c r="BR2337" s="1"/>
      <c r="BT2337" s="1"/>
      <c r="BV2337" s="1"/>
      <c r="BX2337" s="1"/>
      <c r="BZ2337" s="1"/>
      <c r="CD2337" s="1"/>
      <c r="CH2337" s="1"/>
      <c r="CL2337" s="1"/>
      <c r="CP2337" s="1"/>
      <c r="CT2337" s="1"/>
      <c r="CZ2337" s="1"/>
      <c r="DB2337" s="1"/>
    </row>
    <row r="2338" spans="1:106" x14ac:dyDescent="0.25">
      <c r="A2338" s="2"/>
      <c r="B2338" s="1"/>
      <c r="C2338" s="1"/>
      <c r="D2338" s="1"/>
      <c r="E2338" s="1"/>
      <c r="F2338" s="1"/>
      <c r="H2338" s="1"/>
      <c r="L2338" s="1"/>
      <c r="N2338" s="1"/>
      <c r="P2338" s="1"/>
      <c r="R2338" s="1"/>
      <c r="T2338" s="1"/>
      <c r="V2338" s="1"/>
      <c r="X2338" s="1"/>
      <c r="Z2338" s="1"/>
      <c r="AB2338" s="1"/>
      <c r="AD2338" s="1"/>
      <c r="AF2338" s="1"/>
      <c r="AH2338" s="1"/>
      <c r="AJ2338" s="1"/>
      <c r="AL2338" s="1"/>
      <c r="AN2338" s="1"/>
      <c r="AP2338" s="1"/>
      <c r="AR2338" s="1"/>
      <c r="AT2338" s="1"/>
      <c r="AV2338" s="1"/>
      <c r="AX2338" s="1"/>
      <c r="AZ2338" s="1"/>
      <c r="BB2338" s="1"/>
      <c r="BD2338" s="1"/>
      <c r="BF2338" s="1"/>
      <c r="BH2338" s="1"/>
      <c r="BJ2338" s="1"/>
      <c r="BL2338" s="1"/>
      <c r="BN2338" s="1"/>
      <c r="BP2338" s="1"/>
      <c r="BR2338" s="1"/>
      <c r="BT2338" s="1"/>
      <c r="BV2338" s="1"/>
      <c r="BX2338" s="1"/>
      <c r="BZ2338" s="1"/>
      <c r="CD2338" s="1"/>
      <c r="CH2338" s="1"/>
      <c r="CL2338" s="1"/>
      <c r="CP2338" s="1"/>
      <c r="CT2338" s="1"/>
      <c r="CZ2338" s="1"/>
      <c r="DB2338" s="1"/>
    </row>
    <row r="2339" spans="1:106" x14ac:dyDescent="0.25">
      <c r="A2339" s="2"/>
      <c r="B2339" s="1"/>
      <c r="C2339" s="1"/>
      <c r="D2339" s="1"/>
      <c r="E2339" s="1"/>
      <c r="F2339" s="1"/>
      <c r="H2339" s="1"/>
      <c r="L2339" s="1"/>
      <c r="N2339" s="1"/>
      <c r="P2339" s="1"/>
      <c r="R2339" s="1"/>
      <c r="T2339" s="1"/>
      <c r="V2339" s="1"/>
      <c r="X2339" s="1"/>
      <c r="Z2339" s="1"/>
      <c r="AB2339" s="1"/>
      <c r="AD2339" s="1"/>
      <c r="AF2339" s="1"/>
      <c r="AH2339" s="1"/>
      <c r="AJ2339" s="1"/>
      <c r="AL2339" s="1"/>
      <c r="AN2339" s="1"/>
      <c r="AP2339" s="1"/>
      <c r="AR2339" s="1"/>
      <c r="AT2339" s="1"/>
      <c r="AV2339" s="1"/>
      <c r="AX2339" s="1"/>
      <c r="AZ2339" s="1"/>
      <c r="BB2339" s="1"/>
      <c r="BD2339" s="1"/>
      <c r="BF2339" s="1"/>
      <c r="BH2339" s="1"/>
      <c r="BJ2339" s="1"/>
      <c r="BL2339" s="1"/>
      <c r="BN2339" s="1"/>
      <c r="BP2339" s="1"/>
      <c r="BR2339" s="1"/>
      <c r="BT2339" s="1"/>
      <c r="BV2339" s="1"/>
      <c r="BX2339" s="1"/>
      <c r="BZ2339" s="1"/>
      <c r="CD2339" s="1"/>
      <c r="CH2339" s="1"/>
      <c r="CL2339" s="1"/>
      <c r="CP2339" s="1"/>
      <c r="CT2339" s="1"/>
      <c r="CZ2339" s="1"/>
      <c r="DB2339" s="1"/>
    </row>
    <row r="2340" spans="1:106" x14ac:dyDescent="0.25">
      <c r="A2340" s="2"/>
      <c r="B2340" s="1"/>
      <c r="C2340" s="1"/>
      <c r="D2340" s="1"/>
      <c r="E2340" s="1"/>
      <c r="F2340" s="1"/>
      <c r="H2340" s="1"/>
      <c r="L2340" s="1"/>
      <c r="N2340" s="1"/>
      <c r="P2340" s="1"/>
      <c r="R2340" s="1"/>
      <c r="T2340" s="1"/>
      <c r="V2340" s="1"/>
      <c r="X2340" s="1"/>
      <c r="Z2340" s="1"/>
      <c r="AB2340" s="1"/>
      <c r="AD2340" s="1"/>
      <c r="AF2340" s="1"/>
      <c r="AH2340" s="1"/>
      <c r="AJ2340" s="1"/>
      <c r="AL2340" s="1"/>
      <c r="AN2340" s="1"/>
      <c r="AP2340" s="1"/>
      <c r="AR2340" s="1"/>
      <c r="AT2340" s="1"/>
      <c r="AV2340" s="1"/>
      <c r="AX2340" s="1"/>
      <c r="AZ2340" s="1"/>
      <c r="BB2340" s="1"/>
      <c r="BD2340" s="1"/>
      <c r="BF2340" s="1"/>
      <c r="BH2340" s="1"/>
      <c r="BJ2340" s="1"/>
      <c r="BL2340" s="1"/>
      <c r="BN2340" s="1"/>
      <c r="BP2340" s="1"/>
      <c r="BR2340" s="1"/>
      <c r="BT2340" s="1"/>
      <c r="BV2340" s="1"/>
      <c r="BX2340" s="1"/>
      <c r="BZ2340" s="1"/>
      <c r="CD2340" s="1"/>
      <c r="CH2340" s="1"/>
      <c r="CL2340" s="1"/>
      <c r="CP2340" s="1"/>
      <c r="CT2340" s="1"/>
      <c r="CZ2340" s="1"/>
      <c r="DB2340" s="1"/>
    </row>
    <row r="2341" spans="1:106" x14ac:dyDescent="0.25">
      <c r="A2341" s="2"/>
      <c r="B2341" s="1"/>
      <c r="C2341" s="1"/>
      <c r="D2341" s="1"/>
      <c r="E2341" s="1"/>
      <c r="F2341" s="1"/>
      <c r="H2341" s="1"/>
      <c r="L2341" s="1"/>
      <c r="N2341" s="1"/>
      <c r="P2341" s="1"/>
      <c r="R2341" s="1"/>
      <c r="T2341" s="1"/>
      <c r="V2341" s="1"/>
      <c r="X2341" s="1"/>
      <c r="Z2341" s="1"/>
      <c r="AB2341" s="1"/>
      <c r="AD2341" s="1"/>
      <c r="AF2341" s="1"/>
      <c r="AH2341" s="1"/>
      <c r="AJ2341" s="1"/>
      <c r="AL2341" s="1"/>
      <c r="AN2341" s="1"/>
      <c r="AP2341" s="1"/>
      <c r="AR2341" s="1"/>
      <c r="AT2341" s="1"/>
      <c r="AV2341" s="1"/>
      <c r="AX2341" s="1"/>
      <c r="AZ2341" s="1"/>
      <c r="BB2341" s="1"/>
      <c r="BD2341" s="1"/>
      <c r="BF2341" s="1"/>
      <c r="BH2341" s="1"/>
      <c r="BJ2341" s="1"/>
      <c r="BL2341" s="1"/>
      <c r="BN2341" s="1"/>
      <c r="BP2341" s="1"/>
      <c r="BR2341" s="1"/>
      <c r="BT2341" s="1"/>
      <c r="BV2341" s="1"/>
      <c r="BX2341" s="1"/>
      <c r="BZ2341" s="1"/>
      <c r="CD2341" s="1"/>
      <c r="CH2341" s="1"/>
      <c r="CL2341" s="1"/>
      <c r="CP2341" s="1"/>
      <c r="CT2341" s="1"/>
      <c r="CZ2341" s="1"/>
      <c r="DB2341" s="1"/>
    </row>
    <row r="2342" spans="1:106" x14ac:dyDescent="0.25">
      <c r="A2342" s="2"/>
      <c r="B2342" s="1"/>
      <c r="C2342" s="1"/>
      <c r="D2342" s="1"/>
      <c r="E2342" s="1"/>
      <c r="F2342" s="1"/>
      <c r="H2342" s="1"/>
      <c r="L2342" s="1"/>
      <c r="N2342" s="1"/>
      <c r="P2342" s="1"/>
      <c r="R2342" s="1"/>
      <c r="T2342" s="1"/>
      <c r="V2342" s="1"/>
      <c r="X2342" s="1"/>
      <c r="Z2342" s="1"/>
      <c r="AB2342" s="1"/>
      <c r="AD2342" s="1"/>
      <c r="AF2342" s="1"/>
      <c r="AH2342" s="1"/>
      <c r="AJ2342" s="1"/>
      <c r="AL2342" s="1"/>
      <c r="AN2342" s="1"/>
      <c r="AP2342" s="1"/>
      <c r="AR2342" s="1"/>
      <c r="AT2342" s="1"/>
      <c r="AV2342" s="1"/>
      <c r="AX2342" s="1"/>
      <c r="AZ2342" s="1"/>
      <c r="BB2342" s="1"/>
      <c r="BD2342" s="1"/>
      <c r="BF2342" s="1"/>
      <c r="BH2342" s="1"/>
      <c r="BJ2342" s="1"/>
      <c r="BL2342" s="1"/>
      <c r="BN2342" s="1"/>
      <c r="BP2342" s="1"/>
      <c r="BR2342" s="1"/>
      <c r="BT2342" s="1"/>
      <c r="BV2342" s="1"/>
      <c r="BX2342" s="1"/>
      <c r="BZ2342" s="1"/>
      <c r="CD2342" s="1"/>
      <c r="CH2342" s="1"/>
      <c r="CL2342" s="1"/>
      <c r="CP2342" s="1"/>
      <c r="CT2342" s="1"/>
      <c r="CZ2342" s="1"/>
      <c r="DB2342" s="1"/>
    </row>
    <row r="2343" spans="1:106" x14ac:dyDescent="0.25">
      <c r="A2343" s="2"/>
      <c r="B2343" s="1"/>
      <c r="C2343" s="1"/>
      <c r="D2343" s="1"/>
      <c r="E2343" s="1"/>
      <c r="F2343" s="1"/>
      <c r="H2343" s="1"/>
      <c r="L2343" s="1"/>
      <c r="N2343" s="1"/>
      <c r="P2343" s="1"/>
      <c r="R2343" s="1"/>
      <c r="T2343" s="1"/>
      <c r="V2343" s="1"/>
      <c r="X2343" s="1"/>
      <c r="Z2343" s="1"/>
      <c r="AB2343" s="1"/>
      <c r="AD2343" s="1"/>
      <c r="AF2343" s="1"/>
      <c r="AH2343" s="1"/>
      <c r="AJ2343" s="1"/>
      <c r="AL2343" s="1"/>
      <c r="AN2343" s="1"/>
      <c r="AP2343" s="1"/>
      <c r="AR2343" s="1"/>
      <c r="AT2343" s="1"/>
      <c r="AV2343" s="1"/>
      <c r="AX2343" s="1"/>
      <c r="AZ2343" s="1"/>
      <c r="BB2343" s="1"/>
      <c r="BD2343" s="1"/>
      <c r="BF2343" s="1"/>
      <c r="BH2343" s="1"/>
      <c r="BJ2343" s="1"/>
      <c r="BL2343" s="1"/>
      <c r="BN2343" s="1"/>
      <c r="BP2343" s="1"/>
      <c r="BR2343" s="1"/>
      <c r="BT2343" s="1"/>
      <c r="BV2343" s="1"/>
      <c r="BX2343" s="1"/>
      <c r="BZ2343" s="1"/>
      <c r="CD2343" s="1"/>
      <c r="CH2343" s="1"/>
      <c r="CL2343" s="1"/>
      <c r="CP2343" s="1"/>
      <c r="CT2343" s="1"/>
      <c r="CZ2343" s="1"/>
      <c r="DB2343" s="1"/>
    </row>
    <row r="2344" spans="1:106" x14ac:dyDescent="0.25">
      <c r="A2344" s="2"/>
      <c r="B2344" s="1"/>
      <c r="C2344" s="1"/>
      <c r="D2344" s="1"/>
      <c r="E2344" s="1"/>
      <c r="F2344" s="1"/>
      <c r="H2344" s="1"/>
      <c r="L2344" s="1"/>
      <c r="N2344" s="1"/>
      <c r="P2344" s="1"/>
      <c r="R2344" s="1"/>
      <c r="T2344" s="1"/>
      <c r="V2344" s="1"/>
      <c r="X2344" s="1"/>
      <c r="Z2344" s="1"/>
      <c r="AB2344" s="1"/>
      <c r="AD2344" s="1"/>
      <c r="AF2344" s="1"/>
      <c r="AH2344" s="1"/>
      <c r="AJ2344" s="1"/>
      <c r="AL2344" s="1"/>
      <c r="AN2344" s="1"/>
      <c r="AP2344" s="1"/>
      <c r="AR2344" s="1"/>
      <c r="AT2344" s="1"/>
      <c r="AV2344" s="1"/>
      <c r="AX2344" s="1"/>
      <c r="AZ2344" s="1"/>
      <c r="BB2344" s="1"/>
      <c r="BD2344" s="1"/>
      <c r="BF2344" s="1"/>
      <c r="BH2344" s="1"/>
      <c r="BJ2344" s="1"/>
      <c r="BL2344" s="1"/>
      <c r="BN2344" s="1"/>
      <c r="BP2344" s="1"/>
      <c r="BR2344" s="1"/>
      <c r="BT2344" s="1"/>
      <c r="BV2344" s="1"/>
      <c r="BX2344" s="1"/>
      <c r="BZ2344" s="1"/>
      <c r="CD2344" s="1"/>
      <c r="CH2344" s="1"/>
      <c r="CL2344" s="1"/>
      <c r="CP2344" s="1"/>
      <c r="CT2344" s="1"/>
      <c r="CZ2344" s="1"/>
      <c r="DB2344" s="1"/>
    </row>
    <row r="2345" spans="1:106" x14ac:dyDescent="0.25">
      <c r="A2345" s="2"/>
      <c r="B2345" s="1"/>
      <c r="C2345" s="1"/>
      <c r="D2345" s="1"/>
      <c r="E2345" s="1"/>
      <c r="F2345" s="1"/>
      <c r="H2345" s="1"/>
      <c r="L2345" s="1"/>
      <c r="N2345" s="1"/>
      <c r="P2345" s="1"/>
      <c r="R2345" s="1"/>
      <c r="T2345" s="1"/>
      <c r="V2345" s="1"/>
      <c r="X2345" s="1"/>
      <c r="Z2345" s="1"/>
      <c r="AB2345" s="1"/>
      <c r="AD2345" s="1"/>
      <c r="AF2345" s="1"/>
      <c r="AH2345" s="1"/>
      <c r="AJ2345" s="1"/>
      <c r="AL2345" s="1"/>
      <c r="AN2345" s="1"/>
      <c r="AP2345" s="1"/>
      <c r="AR2345" s="1"/>
      <c r="AT2345" s="1"/>
      <c r="AV2345" s="1"/>
      <c r="AX2345" s="1"/>
      <c r="AZ2345" s="1"/>
      <c r="BB2345" s="1"/>
      <c r="BD2345" s="1"/>
      <c r="BF2345" s="1"/>
      <c r="BH2345" s="1"/>
      <c r="BJ2345" s="1"/>
      <c r="BL2345" s="1"/>
      <c r="BN2345" s="1"/>
      <c r="BP2345" s="1"/>
      <c r="BR2345" s="1"/>
      <c r="BT2345" s="1"/>
      <c r="BV2345" s="1"/>
      <c r="BX2345" s="1"/>
      <c r="BZ2345" s="1"/>
      <c r="CD2345" s="1"/>
      <c r="CH2345" s="1"/>
      <c r="CL2345" s="1"/>
      <c r="CP2345" s="1"/>
      <c r="CT2345" s="1"/>
      <c r="CZ2345" s="1"/>
      <c r="DB2345" s="1"/>
    </row>
    <row r="2346" spans="1:106" x14ac:dyDescent="0.25">
      <c r="A2346" s="2"/>
      <c r="B2346" s="1"/>
      <c r="C2346" s="1"/>
      <c r="D2346" s="1"/>
      <c r="E2346" s="1"/>
      <c r="F2346" s="1"/>
      <c r="H2346" s="1"/>
      <c r="L2346" s="1"/>
      <c r="N2346" s="1"/>
      <c r="P2346" s="1"/>
      <c r="R2346" s="1"/>
      <c r="T2346" s="1"/>
      <c r="V2346" s="1"/>
      <c r="X2346" s="1"/>
      <c r="Z2346" s="1"/>
      <c r="AB2346" s="1"/>
      <c r="AD2346" s="1"/>
      <c r="AF2346" s="1"/>
      <c r="AH2346" s="1"/>
      <c r="AJ2346" s="1"/>
      <c r="AL2346" s="1"/>
      <c r="AN2346" s="1"/>
      <c r="AP2346" s="1"/>
      <c r="AR2346" s="1"/>
      <c r="AT2346" s="1"/>
      <c r="AV2346" s="1"/>
      <c r="AX2346" s="1"/>
      <c r="AZ2346" s="1"/>
      <c r="BB2346" s="1"/>
      <c r="BD2346" s="1"/>
      <c r="BF2346" s="1"/>
      <c r="BH2346" s="1"/>
      <c r="BJ2346" s="1"/>
      <c r="BL2346" s="1"/>
      <c r="BN2346" s="1"/>
      <c r="BP2346" s="1"/>
      <c r="BR2346" s="1"/>
      <c r="BT2346" s="1"/>
      <c r="BV2346" s="1"/>
      <c r="BX2346" s="1"/>
      <c r="BZ2346" s="1"/>
      <c r="CD2346" s="1"/>
      <c r="CH2346" s="1"/>
      <c r="CL2346" s="1"/>
      <c r="CP2346" s="1"/>
      <c r="CT2346" s="1"/>
      <c r="CZ2346" s="1"/>
      <c r="DB2346" s="1"/>
    </row>
    <row r="2347" spans="1:106" x14ac:dyDescent="0.25">
      <c r="A2347" s="2"/>
      <c r="B2347" s="1"/>
      <c r="C2347" s="1"/>
      <c r="D2347" s="1"/>
      <c r="E2347" s="1"/>
      <c r="F2347" s="1"/>
      <c r="H2347" s="1"/>
      <c r="L2347" s="1"/>
      <c r="N2347" s="1"/>
      <c r="P2347" s="1"/>
      <c r="R2347" s="1"/>
      <c r="T2347" s="1"/>
      <c r="V2347" s="1"/>
      <c r="X2347" s="1"/>
      <c r="Z2347" s="1"/>
      <c r="AB2347" s="1"/>
      <c r="AD2347" s="1"/>
      <c r="AF2347" s="1"/>
      <c r="AH2347" s="1"/>
      <c r="AJ2347" s="1"/>
      <c r="AL2347" s="1"/>
      <c r="AN2347" s="1"/>
      <c r="AP2347" s="1"/>
      <c r="AR2347" s="1"/>
      <c r="AT2347" s="1"/>
      <c r="AV2347" s="1"/>
      <c r="AX2347" s="1"/>
      <c r="AZ2347" s="1"/>
      <c r="BB2347" s="1"/>
      <c r="BD2347" s="1"/>
      <c r="BF2347" s="1"/>
      <c r="BH2347" s="1"/>
      <c r="BJ2347" s="1"/>
      <c r="BL2347" s="1"/>
      <c r="BN2347" s="1"/>
      <c r="BP2347" s="1"/>
      <c r="BR2347" s="1"/>
      <c r="BT2347" s="1"/>
      <c r="BV2347" s="1"/>
      <c r="BX2347" s="1"/>
      <c r="BZ2347" s="1"/>
      <c r="CD2347" s="1"/>
      <c r="CH2347" s="1"/>
      <c r="CL2347" s="1"/>
      <c r="CP2347" s="1"/>
      <c r="CT2347" s="1"/>
      <c r="CZ2347" s="1"/>
      <c r="DB2347" s="1"/>
    </row>
    <row r="2348" spans="1:106" x14ac:dyDescent="0.25">
      <c r="A2348" s="2"/>
      <c r="B2348" s="1"/>
      <c r="C2348" s="1"/>
      <c r="D2348" s="1"/>
      <c r="E2348" s="1"/>
      <c r="F2348" s="1"/>
      <c r="H2348" s="1"/>
      <c r="L2348" s="1"/>
      <c r="N2348" s="1"/>
      <c r="P2348" s="1"/>
      <c r="R2348" s="1"/>
      <c r="T2348" s="1"/>
      <c r="V2348" s="1"/>
      <c r="X2348" s="1"/>
      <c r="Z2348" s="1"/>
      <c r="AB2348" s="1"/>
      <c r="AD2348" s="1"/>
      <c r="AF2348" s="1"/>
      <c r="AH2348" s="1"/>
      <c r="AJ2348" s="1"/>
      <c r="AL2348" s="1"/>
      <c r="AN2348" s="1"/>
      <c r="AP2348" s="1"/>
      <c r="AR2348" s="1"/>
      <c r="AT2348" s="1"/>
      <c r="AV2348" s="1"/>
      <c r="AX2348" s="1"/>
      <c r="AZ2348" s="1"/>
      <c r="BB2348" s="1"/>
      <c r="BD2348" s="1"/>
      <c r="BF2348" s="1"/>
      <c r="BH2348" s="1"/>
      <c r="BJ2348" s="1"/>
      <c r="BL2348" s="1"/>
      <c r="BN2348" s="1"/>
      <c r="BP2348" s="1"/>
      <c r="BR2348" s="1"/>
      <c r="BT2348" s="1"/>
      <c r="BV2348" s="1"/>
      <c r="BX2348" s="1"/>
      <c r="BZ2348" s="1"/>
      <c r="CD2348" s="1"/>
      <c r="CH2348" s="1"/>
      <c r="CL2348" s="1"/>
      <c r="CP2348" s="1"/>
      <c r="CT2348" s="1"/>
      <c r="CZ2348" s="1"/>
      <c r="DB2348" s="1"/>
    </row>
    <row r="2349" spans="1:106" x14ac:dyDescent="0.25">
      <c r="A2349" s="2"/>
      <c r="B2349" s="1"/>
      <c r="C2349" s="1"/>
      <c r="D2349" s="1"/>
      <c r="E2349" s="1"/>
      <c r="F2349" s="1"/>
      <c r="H2349" s="1"/>
      <c r="L2349" s="1"/>
      <c r="N2349" s="1"/>
      <c r="P2349" s="1"/>
      <c r="R2349" s="1"/>
      <c r="T2349" s="1"/>
      <c r="V2349" s="1"/>
      <c r="X2349" s="1"/>
      <c r="Z2349" s="1"/>
      <c r="AB2349" s="1"/>
      <c r="AD2349" s="1"/>
      <c r="AF2349" s="1"/>
      <c r="AH2349" s="1"/>
      <c r="AJ2349" s="1"/>
      <c r="AL2349" s="1"/>
      <c r="AN2349" s="1"/>
      <c r="AP2349" s="1"/>
      <c r="AR2349" s="1"/>
      <c r="AT2349" s="1"/>
      <c r="AV2349" s="1"/>
      <c r="AX2349" s="1"/>
      <c r="AZ2349" s="1"/>
      <c r="BB2349" s="1"/>
      <c r="BD2349" s="1"/>
      <c r="BF2349" s="1"/>
      <c r="BH2349" s="1"/>
      <c r="BJ2349" s="1"/>
      <c r="BL2349" s="1"/>
      <c r="BN2349" s="1"/>
      <c r="BP2349" s="1"/>
      <c r="BR2349" s="1"/>
      <c r="BT2349" s="1"/>
      <c r="BV2349" s="1"/>
      <c r="BX2349" s="1"/>
      <c r="BZ2349" s="1"/>
      <c r="CD2349" s="1"/>
      <c r="CH2349" s="1"/>
      <c r="CL2349" s="1"/>
      <c r="CP2349" s="1"/>
      <c r="CT2349" s="1"/>
      <c r="CZ2349" s="1"/>
      <c r="DB2349" s="1"/>
    </row>
    <row r="2350" spans="1:106" x14ac:dyDescent="0.25">
      <c r="A2350" s="2"/>
      <c r="B2350" s="1"/>
      <c r="C2350" s="1"/>
      <c r="D2350" s="1"/>
      <c r="E2350" s="1"/>
      <c r="F2350" s="1"/>
      <c r="H2350" s="1"/>
      <c r="L2350" s="1"/>
      <c r="N2350" s="1"/>
      <c r="P2350" s="1"/>
      <c r="R2350" s="1"/>
      <c r="T2350" s="1"/>
      <c r="V2350" s="1"/>
      <c r="X2350" s="1"/>
      <c r="Z2350" s="1"/>
      <c r="AB2350" s="1"/>
      <c r="AD2350" s="1"/>
      <c r="AF2350" s="1"/>
      <c r="AH2350" s="1"/>
      <c r="AJ2350" s="1"/>
      <c r="AL2350" s="1"/>
      <c r="AN2350" s="1"/>
      <c r="AP2350" s="1"/>
      <c r="AR2350" s="1"/>
      <c r="AT2350" s="1"/>
      <c r="AV2350" s="1"/>
      <c r="AX2350" s="1"/>
      <c r="AZ2350" s="1"/>
      <c r="BB2350" s="1"/>
      <c r="BD2350" s="1"/>
      <c r="BF2350" s="1"/>
      <c r="BH2350" s="1"/>
      <c r="BJ2350" s="1"/>
      <c r="BL2350" s="1"/>
      <c r="BN2350" s="1"/>
      <c r="BP2350" s="1"/>
      <c r="BR2350" s="1"/>
      <c r="BT2350" s="1"/>
      <c r="BV2350" s="1"/>
      <c r="BX2350" s="1"/>
      <c r="BZ2350" s="1"/>
      <c r="CD2350" s="1"/>
      <c r="CH2350" s="1"/>
      <c r="CL2350" s="1"/>
      <c r="CP2350" s="1"/>
      <c r="CT2350" s="1"/>
      <c r="CZ2350" s="1"/>
      <c r="DB2350" s="1"/>
    </row>
    <row r="2351" spans="1:106" x14ac:dyDescent="0.25">
      <c r="A2351" s="2"/>
      <c r="B2351" s="1"/>
      <c r="C2351" s="1"/>
      <c r="D2351" s="1"/>
      <c r="E2351" s="1"/>
      <c r="F2351" s="1"/>
      <c r="H2351" s="1"/>
      <c r="L2351" s="1"/>
      <c r="N2351" s="1"/>
      <c r="P2351" s="1"/>
      <c r="R2351" s="1"/>
      <c r="T2351" s="1"/>
      <c r="V2351" s="1"/>
      <c r="X2351" s="1"/>
      <c r="Z2351" s="1"/>
      <c r="AB2351" s="1"/>
      <c r="AD2351" s="1"/>
      <c r="AF2351" s="1"/>
      <c r="AH2351" s="1"/>
      <c r="AJ2351" s="1"/>
      <c r="AL2351" s="1"/>
      <c r="AN2351" s="1"/>
      <c r="AP2351" s="1"/>
      <c r="AR2351" s="1"/>
      <c r="AT2351" s="1"/>
      <c r="AV2351" s="1"/>
      <c r="AX2351" s="1"/>
      <c r="AZ2351" s="1"/>
      <c r="BB2351" s="1"/>
      <c r="BD2351" s="1"/>
      <c r="BF2351" s="1"/>
      <c r="BH2351" s="1"/>
      <c r="BJ2351" s="1"/>
      <c r="BL2351" s="1"/>
      <c r="BN2351" s="1"/>
      <c r="BP2351" s="1"/>
      <c r="BR2351" s="1"/>
      <c r="BT2351" s="1"/>
      <c r="BV2351" s="1"/>
      <c r="BX2351" s="1"/>
      <c r="BZ2351" s="1"/>
      <c r="CD2351" s="1"/>
      <c r="CH2351" s="1"/>
      <c r="CL2351" s="1"/>
      <c r="CP2351" s="1"/>
      <c r="CT2351" s="1"/>
      <c r="CZ2351" s="1"/>
      <c r="DB2351" s="1"/>
    </row>
    <row r="2352" spans="1:106" x14ac:dyDescent="0.25">
      <c r="A2352" s="2"/>
      <c r="B2352" s="1"/>
      <c r="C2352" s="1"/>
      <c r="D2352" s="1"/>
      <c r="E2352" s="1"/>
      <c r="F2352" s="1"/>
      <c r="H2352" s="1"/>
      <c r="L2352" s="1"/>
      <c r="N2352" s="1"/>
      <c r="P2352" s="1"/>
      <c r="R2352" s="1"/>
      <c r="T2352" s="1"/>
      <c r="V2352" s="1"/>
      <c r="X2352" s="1"/>
      <c r="Z2352" s="1"/>
      <c r="AB2352" s="1"/>
      <c r="AD2352" s="1"/>
      <c r="AF2352" s="1"/>
      <c r="AH2352" s="1"/>
      <c r="AJ2352" s="1"/>
      <c r="AL2352" s="1"/>
      <c r="AN2352" s="1"/>
      <c r="AP2352" s="1"/>
      <c r="AR2352" s="1"/>
      <c r="AT2352" s="1"/>
      <c r="AV2352" s="1"/>
      <c r="AX2352" s="1"/>
      <c r="AZ2352" s="1"/>
      <c r="BB2352" s="1"/>
      <c r="BD2352" s="1"/>
      <c r="BF2352" s="1"/>
      <c r="BH2352" s="1"/>
      <c r="BJ2352" s="1"/>
      <c r="BL2352" s="1"/>
      <c r="BN2352" s="1"/>
      <c r="BP2352" s="1"/>
      <c r="BR2352" s="1"/>
      <c r="BT2352" s="1"/>
      <c r="BV2352" s="1"/>
      <c r="BX2352" s="1"/>
      <c r="BZ2352" s="1"/>
      <c r="CD2352" s="1"/>
      <c r="CH2352" s="1"/>
      <c r="CL2352" s="1"/>
      <c r="CP2352" s="1"/>
      <c r="CT2352" s="1"/>
      <c r="CZ2352" s="1"/>
      <c r="DB2352" s="1"/>
    </row>
    <row r="2353" spans="1:106" x14ac:dyDescent="0.25">
      <c r="A2353" s="2"/>
      <c r="B2353" s="1"/>
      <c r="C2353" s="1"/>
      <c r="D2353" s="1"/>
      <c r="E2353" s="1"/>
      <c r="F2353" s="1"/>
      <c r="H2353" s="1"/>
      <c r="L2353" s="1"/>
      <c r="N2353" s="1"/>
      <c r="P2353" s="1"/>
      <c r="R2353" s="1"/>
      <c r="T2353" s="1"/>
      <c r="V2353" s="1"/>
      <c r="X2353" s="1"/>
      <c r="Z2353" s="1"/>
      <c r="AB2353" s="1"/>
      <c r="AD2353" s="1"/>
      <c r="AF2353" s="1"/>
      <c r="AH2353" s="1"/>
      <c r="AJ2353" s="1"/>
      <c r="AL2353" s="1"/>
      <c r="AN2353" s="1"/>
      <c r="AP2353" s="1"/>
      <c r="AR2353" s="1"/>
      <c r="AT2353" s="1"/>
      <c r="AV2353" s="1"/>
      <c r="AX2353" s="1"/>
      <c r="AZ2353" s="1"/>
      <c r="BB2353" s="1"/>
      <c r="BD2353" s="1"/>
      <c r="BF2353" s="1"/>
      <c r="BH2353" s="1"/>
      <c r="BJ2353" s="1"/>
      <c r="BL2353" s="1"/>
      <c r="BN2353" s="1"/>
      <c r="BP2353" s="1"/>
      <c r="BR2353" s="1"/>
      <c r="BT2353" s="1"/>
      <c r="BV2353" s="1"/>
      <c r="BX2353" s="1"/>
      <c r="BZ2353" s="1"/>
      <c r="CD2353" s="1"/>
      <c r="CH2353" s="1"/>
      <c r="CL2353" s="1"/>
      <c r="CP2353" s="1"/>
      <c r="CT2353" s="1"/>
      <c r="CZ2353" s="1"/>
      <c r="DB2353" s="1"/>
    </row>
    <row r="2354" spans="1:106" x14ac:dyDescent="0.25">
      <c r="A2354" s="2"/>
      <c r="B2354" s="1"/>
      <c r="C2354" s="1"/>
      <c r="D2354" s="1"/>
      <c r="E2354" s="1"/>
      <c r="F2354" s="1"/>
      <c r="H2354" s="1"/>
      <c r="L2354" s="1"/>
      <c r="N2354" s="1"/>
      <c r="P2354" s="1"/>
      <c r="R2354" s="1"/>
      <c r="T2354" s="1"/>
      <c r="V2354" s="1"/>
      <c r="X2354" s="1"/>
      <c r="Z2354" s="1"/>
      <c r="AB2354" s="1"/>
      <c r="AD2354" s="1"/>
      <c r="AF2354" s="1"/>
      <c r="AH2354" s="1"/>
      <c r="AJ2354" s="1"/>
      <c r="AL2354" s="1"/>
      <c r="AN2354" s="1"/>
      <c r="AP2354" s="1"/>
      <c r="AR2354" s="1"/>
      <c r="AT2354" s="1"/>
      <c r="AV2354" s="1"/>
      <c r="AX2354" s="1"/>
      <c r="AZ2354" s="1"/>
      <c r="BB2354" s="1"/>
      <c r="BD2354" s="1"/>
      <c r="BF2354" s="1"/>
      <c r="BH2354" s="1"/>
      <c r="BJ2354" s="1"/>
      <c r="BL2354" s="1"/>
      <c r="BN2354" s="1"/>
      <c r="BP2354" s="1"/>
      <c r="BR2354" s="1"/>
      <c r="BT2354" s="1"/>
      <c r="BV2354" s="1"/>
      <c r="BX2354" s="1"/>
      <c r="BZ2354" s="1"/>
      <c r="CD2354" s="1"/>
      <c r="CH2354" s="1"/>
      <c r="CL2354" s="1"/>
      <c r="CP2354" s="1"/>
      <c r="CT2354" s="1"/>
      <c r="CZ2354" s="1"/>
      <c r="DB2354" s="1"/>
    </row>
    <row r="2355" spans="1:106" x14ac:dyDescent="0.25">
      <c r="A2355" s="2"/>
      <c r="B2355" s="1"/>
      <c r="C2355" s="1"/>
      <c r="D2355" s="1"/>
      <c r="E2355" s="1"/>
      <c r="F2355" s="1"/>
      <c r="H2355" s="1"/>
      <c r="L2355" s="1"/>
      <c r="N2355" s="1"/>
      <c r="P2355" s="1"/>
      <c r="R2355" s="1"/>
      <c r="T2355" s="1"/>
      <c r="V2355" s="1"/>
      <c r="X2355" s="1"/>
      <c r="Z2355" s="1"/>
      <c r="AB2355" s="1"/>
      <c r="AD2355" s="1"/>
      <c r="AF2355" s="1"/>
      <c r="AH2355" s="1"/>
      <c r="AJ2355" s="1"/>
      <c r="AL2355" s="1"/>
      <c r="AN2355" s="1"/>
      <c r="AP2355" s="1"/>
      <c r="AR2355" s="1"/>
      <c r="AT2355" s="1"/>
      <c r="AV2355" s="1"/>
      <c r="AX2355" s="1"/>
      <c r="AZ2355" s="1"/>
      <c r="BB2355" s="1"/>
      <c r="BD2355" s="1"/>
      <c r="BF2355" s="1"/>
      <c r="BH2355" s="1"/>
      <c r="BJ2355" s="1"/>
      <c r="BL2355" s="1"/>
      <c r="BN2355" s="1"/>
      <c r="BP2355" s="1"/>
      <c r="BR2355" s="1"/>
      <c r="BT2355" s="1"/>
      <c r="BV2355" s="1"/>
      <c r="BX2355" s="1"/>
      <c r="BZ2355" s="1"/>
      <c r="CD2355" s="1"/>
      <c r="CH2355" s="1"/>
      <c r="CL2355" s="1"/>
      <c r="CP2355" s="1"/>
      <c r="CT2355" s="1"/>
      <c r="CZ2355" s="1"/>
      <c r="DB2355" s="1"/>
    </row>
    <row r="2356" spans="1:106" x14ac:dyDescent="0.25">
      <c r="A2356" s="2"/>
      <c r="B2356" s="1"/>
      <c r="C2356" s="1"/>
      <c r="D2356" s="1"/>
      <c r="E2356" s="1"/>
      <c r="F2356" s="1"/>
      <c r="H2356" s="1"/>
      <c r="L2356" s="1"/>
      <c r="N2356" s="1"/>
      <c r="P2356" s="1"/>
      <c r="R2356" s="1"/>
      <c r="T2356" s="1"/>
      <c r="V2356" s="1"/>
      <c r="X2356" s="1"/>
      <c r="Z2356" s="1"/>
      <c r="AB2356" s="1"/>
      <c r="AD2356" s="1"/>
      <c r="AF2356" s="1"/>
      <c r="AH2356" s="1"/>
      <c r="AJ2356" s="1"/>
      <c r="AL2356" s="1"/>
      <c r="AN2356" s="1"/>
      <c r="AP2356" s="1"/>
      <c r="AR2356" s="1"/>
      <c r="AT2356" s="1"/>
      <c r="AV2356" s="1"/>
      <c r="AX2356" s="1"/>
      <c r="AZ2356" s="1"/>
      <c r="BB2356" s="1"/>
      <c r="BD2356" s="1"/>
      <c r="BF2356" s="1"/>
      <c r="BH2356" s="1"/>
      <c r="BJ2356" s="1"/>
      <c r="BL2356" s="1"/>
      <c r="BN2356" s="1"/>
      <c r="BP2356" s="1"/>
      <c r="BR2356" s="1"/>
      <c r="BT2356" s="1"/>
      <c r="BV2356" s="1"/>
      <c r="BX2356" s="1"/>
      <c r="BZ2356" s="1"/>
      <c r="CD2356" s="1"/>
      <c r="CH2356" s="1"/>
      <c r="CL2356" s="1"/>
      <c r="CP2356" s="1"/>
      <c r="CT2356" s="1"/>
      <c r="CZ2356" s="1"/>
      <c r="DB2356" s="1"/>
    </row>
    <row r="2357" spans="1:106" x14ac:dyDescent="0.25">
      <c r="A2357" s="2"/>
      <c r="B2357" s="1"/>
      <c r="C2357" s="1"/>
      <c r="D2357" s="1"/>
      <c r="E2357" s="1"/>
      <c r="F2357" s="1"/>
      <c r="H2357" s="1"/>
      <c r="L2357" s="1"/>
      <c r="N2357" s="1"/>
      <c r="P2357" s="1"/>
      <c r="R2357" s="1"/>
      <c r="T2357" s="1"/>
      <c r="V2357" s="1"/>
      <c r="X2357" s="1"/>
      <c r="Z2357" s="1"/>
      <c r="AB2357" s="1"/>
      <c r="AD2357" s="1"/>
      <c r="AF2357" s="1"/>
      <c r="AH2357" s="1"/>
      <c r="AJ2357" s="1"/>
      <c r="AL2357" s="1"/>
      <c r="AN2357" s="1"/>
      <c r="AP2357" s="1"/>
      <c r="AR2357" s="1"/>
      <c r="AT2357" s="1"/>
      <c r="AV2357" s="1"/>
      <c r="AX2357" s="1"/>
      <c r="AZ2357" s="1"/>
      <c r="BB2357" s="1"/>
      <c r="BD2357" s="1"/>
      <c r="BF2357" s="1"/>
      <c r="BH2357" s="1"/>
      <c r="BJ2357" s="1"/>
      <c r="BL2357" s="1"/>
      <c r="BN2357" s="1"/>
      <c r="BP2357" s="1"/>
      <c r="BR2357" s="1"/>
      <c r="BT2357" s="1"/>
      <c r="BV2357" s="1"/>
      <c r="BX2357" s="1"/>
      <c r="BZ2357" s="1"/>
      <c r="CD2357" s="1"/>
      <c r="CH2357" s="1"/>
      <c r="CL2357" s="1"/>
      <c r="CP2357" s="1"/>
      <c r="CT2357" s="1"/>
      <c r="CZ2357" s="1"/>
      <c r="DB2357" s="1"/>
    </row>
    <row r="2358" spans="1:106" x14ac:dyDescent="0.25">
      <c r="A2358" s="2"/>
      <c r="B2358" s="1"/>
      <c r="C2358" s="1"/>
      <c r="D2358" s="1"/>
      <c r="E2358" s="1"/>
      <c r="F2358" s="1"/>
      <c r="H2358" s="1"/>
      <c r="L2358" s="1"/>
      <c r="N2358" s="1"/>
      <c r="P2358" s="1"/>
      <c r="R2358" s="1"/>
      <c r="T2358" s="1"/>
      <c r="V2358" s="1"/>
      <c r="X2358" s="1"/>
      <c r="Z2358" s="1"/>
      <c r="AB2358" s="1"/>
      <c r="AD2358" s="1"/>
      <c r="AF2358" s="1"/>
      <c r="AH2358" s="1"/>
      <c r="AJ2358" s="1"/>
      <c r="AL2358" s="1"/>
      <c r="AN2358" s="1"/>
      <c r="AP2358" s="1"/>
      <c r="AR2358" s="1"/>
      <c r="AT2358" s="1"/>
      <c r="AV2358" s="1"/>
      <c r="AX2358" s="1"/>
      <c r="AZ2358" s="1"/>
      <c r="BB2358" s="1"/>
      <c r="BD2358" s="1"/>
      <c r="BF2358" s="1"/>
      <c r="BH2358" s="1"/>
      <c r="BJ2358" s="1"/>
      <c r="BL2358" s="1"/>
      <c r="BN2358" s="1"/>
      <c r="BP2358" s="1"/>
      <c r="BR2358" s="1"/>
      <c r="BT2358" s="1"/>
      <c r="BV2358" s="1"/>
      <c r="BX2358" s="1"/>
      <c r="BZ2358" s="1"/>
      <c r="CD2358" s="1"/>
      <c r="CH2358" s="1"/>
      <c r="CL2358" s="1"/>
      <c r="CP2358" s="1"/>
      <c r="CT2358" s="1"/>
      <c r="CZ2358" s="1"/>
      <c r="DB2358" s="1"/>
    </row>
    <row r="2359" spans="1:106" x14ac:dyDescent="0.25">
      <c r="A2359" s="2"/>
      <c r="B2359" s="1"/>
      <c r="C2359" s="1"/>
      <c r="D2359" s="1"/>
      <c r="E2359" s="1"/>
      <c r="F2359" s="1"/>
      <c r="H2359" s="1"/>
      <c r="L2359" s="1"/>
      <c r="N2359" s="1"/>
      <c r="P2359" s="1"/>
      <c r="R2359" s="1"/>
      <c r="T2359" s="1"/>
      <c r="V2359" s="1"/>
      <c r="X2359" s="1"/>
      <c r="Z2359" s="1"/>
      <c r="AB2359" s="1"/>
      <c r="AD2359" s="1"/>
      <c r="AF2359" s="1"/>
      <c r="AH2359" s="1"/>
      <c r="AJ2359" s="1"/>
      <c r="AL2359" s="1"/>
      <c r="AN2359" s="1"/>
      <c r="AP2359" s="1"/>
      <c r="AR2359" s="1"/>
      <c r="AT2359" s="1"/>
      <c r="AV2359" s="1"/>
      <c r="AX2359" s="1"/>
      <c r="AZ2359" s="1"/>
      <c r="BB2359" s="1"/>
      <c r="BD2359" s="1"/>
      <c r="BF2359" s="1"/>
      <c r="BH2359" s="1"/>
      <c r="BJ2359" s="1"/>
      <c r="BL2359" s="1"/>
      <c r="BN2359" s="1"/>
      <c r="BP2359" s="1"/>
      <c r="BR2359" s="1"/>
      <c r="BT2359" s="1"/>
      <c r="BV2359" s="1"/>
      <c r="BX2359" s="1"/>
      <c r="BZ2359" s="1"/>
      <c r="CD2359" s="1"/>
      <c r="CH2359" s="1"/>
      <c r="CL2359" s="1"/>
      <c r="CP2359" s="1"/>
      <c r="CT2359" s="1"/>
      <c r="CZ2359" s="1"/>
      <c r="DB2359" s="1"/>
    </row>
    <row r="2360" spans="1:106" x14ac:dyDescent="0.25">
      <c r="A2360" s="2"/>
      <c r="B2360" s="1"/>
      <c r="C2360" s="1"/>
      <c r="D2360" s="1"/>
      <c r="E2360" s="1"/>
      <c r="F2360" s="1"/>
      <c r="H2360" s="1"/>
      <c r="L2360" s="1"/>
      <c r="N2360" s="1"/>
      <c r="P2360" s="1"/>
      <c r="R2360" s="1"/>
      <c r="T2360" s="1"/>
      <c r="V2360" s="1"/>
      <c r="X2360" s="1"/>
      <c r="Z2360" s="1"/>
      <c r="AB2360" s="1"/>
      <c r="AD2360" s="1"/>
      <c r="AF2360" s="1"/>
      <c r="AH2360" s="1"/>
      <c r="AJ2360" s="1"/>
      <c r="AL2360" s="1"/>
      <c r="AN2360" s="1"/>
      <c r="AP2360" s="1"/>
      <c r="AR2360" s="1"/>
      <c r="AT2360" s="1"/>
      <c r="AV2360" s="1"/>
      <c r="AX2360" s="1"/>
      <c r="AZ2360" s="1"/>
      <c r="BB2360" s="1"/>
      <c r="BD2360" s="1"/>
      <c r="BF2360" s="1"/>
      <c r="BH2360" s="1"/>
      <c r="BJ2360" s="1"/>
      <c r="BL2360" s="1"/>
      <c r="BN2360" s="1"/>
      <c r="BP2360" s="1"/>
      <c r="BR2360" s="1"/>
      <c r="BT2360" s="1"/>
      <c r="BV2360" s="1"/>
      <c r="BX2360" s="1"/>
      <c r="BZ2360" s="1"/>
      <c r="CD2360" s="1"/>
      <c r="CH2360" s="1"/>
      <c r="CL2360" s="1"/>
      <c r="CP2360" s="1"/>
      <c r="CT2360" s="1"/>
      <c r="CZ2360" s="1"/>
      <c r="DB2360" s="1"/>
    </row>
    <row r="2361" spans="1:106" x14ac:dyDescent="0.25">
      <c r="A2361" s="2"/>
      <c r="B2361" s="1"/>
      <c r="C2361" s="1"/>
      <c r="D2361" s="1"/>
      <c r="E2361" s="1"/>
      <c r="F2361" s="1"/>
      <c r="H2361" s="1"/>
      <c r="L2361" s="1"/>
      <c r="N2361" s="1"/>
      <c r="P2361" s="1"/>
      <c r="R2361" s="1"/>
      <c r="T2361" s="1"/>
      <c r="V2361" s="1"/>
      <c r="X2361" s="1"/>
      <c r="Z2361" s="1"/>
      <c r="AB2361" s="1"/>
      <c r="AD2361" s="1"/>
      <c r="AF2361" s="1"/>
      <c r="AH2361" s="1"/>
      <c r="AJ2361" s="1"/>
      <c r="AL2361" s="1"/>
      <c r="AN2361" s="1"/>
      <c r="AP2361" s="1"/>
      <c r="AR2361" s="1"/>
      <c r="AT2361" s="1"/>
      <c r="AV2361" s="1"/>
      <c r="AX2361" s="1"/>
      <c r="AZ2361" s="1"/>
      <c r="BB2361" s="1"/>
      <c r="BD2361" s="1"/>
      <c r="BF2361" s="1"/>
      <c r="BH2361" s="1"/>
      <c r="BJ2361" s="1"/>
      <c r="BL2361" s="1"/>
      <c r="BN2361" s="1"/>
      <c r="BP2361" s="1"/>
      <c r="BR2361" s="1"/>
      <c r="BT2361" s="1"/>
      <c r="BV2361" s="1"/>
      <c r="BX2361" s="1"/>
      <c r="BZ2361" s="1"/>
      <c r="CD2361" s="1"/>
      <c r="CH2361" s="1"/>
      <c r="CL2361" s="1"/>
      <c r="CP2361" s="1"/>
      <c r="CT2361" s="1"/>
      <c r="CZ2361" s="1"/>
      <c r="DB2361" s="1"/>
    </row>
    <row r="2362" spans="1:106" x14ac:dyDescent="0.25">
      <c r="A2362" s="2"/>
      <c r="B2362" s="1"/>
      <c r="C2362" s="1"/>
      <c r="D2362" s="1"/>
      <c r="E2362" s="1"/>
      <c r="F2362" s="1"/>
      <c r="H2362" s="1"/>
      <c r="L2362" s="1"/>
      <c r="N2362" s="1"/>
      <c r="P2362" s="1"/>
      <c r="R2362" s="1"/>
      <c r="T2362" s="1"/>
      <c r="V2362" s="1"/>
      <c r="X2362" s="1"/>
      <c r="Z2362" s="1"/>
      <c r="AB2362" s="1"/>
      <c r="AD2362" s="1"/>
      <c r="AF2362" s="1"/>
      <c r="AH2362" s="1"/>
      <c r="AJ2362" s="1"/>
      <c r="AL2362" s="1"/>
      <c r="AN2362" s="1"/>
      <c r="AP2362" s="1"/>
      <c r="AR2362" s="1"/>
      <c r="AT2362" s="1"/>
      <c r="AV2362" s="1"/>
      <c r="AX2362" s="1"/>
      <c r="AZ2362" s="1"/>
      <c r="BB2362" s="1"/>
      <c r="BD2362" s="1"/>
      <c r="BF2362" s="1"/>
      <c r="BH2362" s="1"/>
      <c r="BJ2362" s="1"/>
      <c r="BL2362" s="1"/>
      <c r="BN2362" s="1"/>
      <c r="BP2362" s="1"/>
      <c r="BR2362" s="1"/>
      <c r="BT2362" s="1"/>
      <c r="BV2362" s="1"/>
      <c r="BX2362" s="1"/>
      <c r="BZ2362" s="1"/>
      <c r="CD2362" s="1"/>
      <c r="CH2362" s="1"/>
      <c r="CL2362" s="1"/>
      <c r="CP2362" s="1"/>
      <c r="CT2362" s="1"/>
      <c r="CZ2362" s="1"/>
      <c r="DB2362" s="1"/>
    </row>
    <row r="2363" spans="1:106" x14ac:dyDescent="0.25">
      <c r="A2363" s="2"/>
      <c r="B2363" s="1"/>
      <c r="C2363" s="1"/>
      <c r="D2363" s="1"/>
      <c r="E2363" s="1"/>
      <c r="F2363" s="1"/>
      <c r="H2363" s="1"/>
      <c r="L2363" s="1"/>
      <c r="N2363" s="1"/>
      <c r="P2363" s="1"/>
      <c r="R2363" s="1"/>
      <c r="T2363" s="1"/>
      <c r="V2363" s="1"/>
      <c r="X2363" s="1"/>
      <c r="Z2363" s="1"/>
      <c r="AB2363" s="1"/>
      <c r="AD2363" s="1"/>
      <c r="AF2363" s="1"/>
      <c r="AH2363" s="1"/>
      <c r="AJ2363" s="1"/>
      <c r="AL2363" s="1"/>
      <c r="AN2363" s="1"/>
      <c r="AP2363" s="1"/>
      <c r="AR2363" s="1"/>
      <c r="AT2363" s="1"/>
      <c r="AV2363" s="1"/>
      <c r="AX2363" s="1"/>
      <c r="AZ2363" s="1"/>
      <c r="BB2363" s="1"/>
      <c r="BD2363" s="1"/>
      <c r="BF2363" s="1"/>
      <c r="BH2363" s="1"/>
      <c r="BJ2363" s="1"/>
      <c r="BL2363" s="1"/>
      <c r="BN2363" s="1"/>
      <c r="BP2363" s="1"/>
      <c r="BR2363" s="1"/>
      <c r="BT2363" s="1"/>
      <c r="BV2363" s="1"/>
      <c r="BX2363" s="1"/>
      <c r="BZ2363" s="1"/>
      <c r="CD2363" s="1"/>
      <c r="CH2363" s="1"/>
      <c r="CL2363" s="1"/>
      <c r="CP2363" s="1"/>
      <c r="CT2363" s="1"/>
      <c r="CZ2363" s="1"/>
      <c r="DB2363" s="1"/>
    </row>
    <row r="2364" spans="1:106" x14ac:dyDescent="0.25">
      <c r="A2364" s="2"/>
      <c r="B2364" s="1"/>
      <c r="C2364" s="1"/>
      <c r="D2364" s="1"/>
      <c r="E2364" s="1"/>
      <c r="F2364" s="1"/>
      <c r="H2364" s="1"/>
      <c r="L2364" s="1"/>
      <c r="N2364" s="1"/>
      <c r="P2364" s="1"/>
      <c r="R2364" s="1"/>
      <c r="T2364" s="1"/>
      <c r="V2364" s="1"/>
      <c r="X2364" s="1"/>
      <c r="Z2364" s="1"/>
      <c r="AB2364" s="1"/>
      <c r="AD2364" s="1"/>
      <c r="AF2364" s="1"/>
      <c r="AH2364" s="1"/>
      <c r="AJ2364" s="1"/>
      <c r="AL2364" s="1"/>
      <c r="AN2364" s="1"/>
      <c r="AP2364" s="1"/>
      <c r="AR2364" s="1"/>
      <c r="AT2364" s="1"/>
      <c r="AV2364" s="1"/>
      <c r="AX2364" s="1"/>
      <c r="AZ2364" s="1"/>
      <c r="BB2364" s="1"/>
      <c r="BD2364" s="1"/>
      <c r="BF2364" s="1"/>
      <c r="BH2364" s="1"/>
      <c r="BJ2364" s="1"/>
      <c r="BL2364" s="1"/>
      <c r="BN2364" s="1"/>
      <c r="BP2364" s="1"/>
      <c r="BR2364" s="1"/>
      <c r="BT2364" s="1"/>
      <c r="BV2364" s="1"/>
      <c r="BX2364" s="1"/>
      <c r="BZ2364" s="1"/>
      <c r="CD2364" s="1"/>
      <c r="CH2364" s="1"/>
      <c r="CL2364" s="1"/>
      <c r="CP2364" s="1"/>
      <c r="CT2364" s="1"/>
      <c r="CZ2364" s="1"/>
      <c r="DB2364" s="1"/>
    </row>
    <row r="2365" spans="1:106" x14ac:dyDescent="0.25">
      <c r="A2365" s="2"/>
      <c r="B2365" s="1"/>
      <c r="C2365" s="1"/>
      <c r="D2365" s="1"/>
      <c r="E2365" s="1"/>
      <c r="F2365" s="1"/>
      <c r="H2365" s="1"/>
      <c r="L2365" s="1"/>
      <c r="N2365" s="1"/>
      <c r="P2365" s="1"/>
      <c r="R2365" s="1"/>
      <c r="T2365" s="1"/>
      <c r="V2365" s="1"/>
      <c r="X2365" s="1"/>
      <c r="Z2365" s="1"/>
      <c r="AB2365" s="1"/>
      <c r="AD2365" s="1"/>
      <c r="AF2365" s="1"/>
      <c r="AH2365" s="1"/>
      <c r="AJ2365" s="1"/>
      <c r="AL2365" s="1"/>
      <c r="AN2365" s="1"/>
      <c r="AP2365" s="1"/>
      <c r="AR2365" s="1"/>
      <c r="AT2365" s="1"/>
      <c r="AV2365" s="1"/>
      <c r="AX2365" s="1"/>
      <c r="AZ2365" s="1"/>
      <c r="BB2365" s="1"/>
      <c r="BD2365" s="1"/>
      <c r="BF2365" s="1"/>
      <c r="BH2365" s="1"/>
      <c r="BJ2365" s="1"/>
      <c r="BL2365" s="1"/>
      <c r="BN2365" s="1"/>
      <c r="BP2365" s="1"/>
      <c r="BR2365" s="1"/>
      <c r="BT2365" s="1"/>
      <c r="BV2365" s="1"/>
      <c r="BX2365" s="1"/>
      <c r="BZ2365" s="1"/>
      <c r="CD2365" s="1"/>
      <c r="CH2365" s="1"/>
      <c r="CL2365" s="1"/>
      <c r="CP2365" s="1"/>
      <c r="CT2365" s="1"/>
      <c r="CZ2365" s="1"/>
      <c r="DB2365" s="1"/>
    </row>
    <row r="2366" spans="1:106" x14ac:dyDescent="0.25">
      <c r="A2366" s="2"/>
      <c r="B2366" s="1"/>
      <c r="C2366" s="1"/>
      <c r="D2366" s="1"/>
      <c r="E2366" s="1"/>
      <c r="F2366" s="1"/>
      <c r="H2366" s="1"/>
      <c r="L2366" s="1"/>
      <c r="N2366" s="1"/>
      <c r="P2366" s="1"/>
      <c r="R2366" s="1"/>
      <c r="T2366" s="1"/>
      <c r="V2366" s="1"/>
      <c r="X2366" s="1"/>
      <c r="Z2366" s="1"/>
      <c r="AB2366" s="1"/>
      <c r="AD2366" s="1"/>
      <c r="AF2366" s="1"/>
      <c r="AH2366" s="1"/>
      <c r="AJ2366" s="1"/>
      <c r="AL2366" s="1"/>
      <c r="AN2366" s="1"/>
      <c r="AP2366" s="1"/>
      <c r="AR2366" s="1"/>
      <c r="AT2366" s="1"/>
      <c r="AV2366" s="1"/>
      <c r="AX2366" s="1"/>
      <c r="AZ2366" s="1"/>
      <c r="BB2366" s="1"/>
      <c r="BD2366" s="1"/>
      <c r="BF2366" s="1"/>
      <c r="BH2366" s="1"/>
      <c r="BJ2366" s="1"/>
      <c r="BL2366" s="1"/>
      <c r="BN2366" s="1"/>
      <c r="BP2366" s="1"/>
      <c r="BR2366" s="1"/>
      <c r="BT2366" s="1"/>
      <c r="BV2366" s="1"/>
      <c r="BX2366" s="1"/>
      <c r="BZ2366" s="1"/>
      <c r="CD2366" s="1"/>
      <c r="CH2366" s="1"/>
      <c r="CL2366" s="1"/>
      <c r="CP2366" s="1"/>
      <c r="CT2366" s="1"/>
      <c r="CZ2366" s="1"/>
      <c r="DB2366" s="1"/>
    </row>
    <row r="2367" spans="1:106" x14ac:dyDescent="0.25">
      <c r="A2367" s="2"/>
      <c r="B2367" s="1"/>
      <c r="C2367" s="1"/>
      <c r="D2367" s="1"/>
      <c r="E2367" s="1"/>
      <c r="F2367" s="1"/>
      <c r="H2367" s="1"/>
      <c r="L2367" s="1"/>
      <c r="N2367" s="1"/>
      <c r="P2367" s="1"/>
      <c r="R2367" s="1"/>
      <c r="T2367" s="1"/>
      <c r="V2367" s="1"/>
      <c r="X2367" s="1"/>
      <c r="Z2367" s="1"/>
      <c r="AB2367" s="1"/>
      <c r="AD2367" s="1"/>
      <c r="AF2367" s="1"/>
      <c r="AH2367" s="1"/>
      <c r="AJ2367" s="1"/>
      <c r="AL2367" s="1"/>
      <c r="AN2367" s="1"/>
      <c r="AP2367" s="1"/>
      <c r="AR2367" s="1"/>
      <c r="AT2367" s="1"/>
      <c r="AV2367" s="1"/>
      <c r="AX2367" s="1"/>
      <c r="AZ2367" s="1"/>
      <c r="BB2367" s="1"/>
      <c r="BD2367" s="1"/>
      <c r="BF2367" s="1"/>
      <c r="BH2367" s="1"/>
      <c r="BJ2367" s="1"/>
      <c r="BL2367" s="1"/>
      <c r="BN2367" s="1"/>
      <c r="BP2367" s="1"/>
      <c r="BR2367" s="1"/>
      <c r="BT2367" s="1"/>
      <c r="BV2367" s="1"/>
      <c r="BX2367" s="1"/>
      <c r="BZ2367" s="1"/>
      <c r="CD2367" s="1"/>
      <c r="CH2367" s="1"/>
      <c r="CL2367" s="1"/>
      <c r="CP2367" s="1"/>
      <c r="CT2367" s="1"/>
      <c r="CZ2367" s="1"/>
      <c r="DB2367" s="1"/>
    </row>
    <row r="2368" spans="1:106" x14ac:dyDescent="0.25">
      <c r="A2368" s="2"/>
      <c r="B2368" s="1"/>
      <c r="C2368" s="1"/>
      <c r="D2368" s="1"/>
      <c r="E2368" s="1"/>
      <c r="F2368" s="1"/>
      <c r="H2368" s="1"/>
      <c r="L2368" s="1"/>
      <c r="N2368" s="1"/>
      <c r="P2368" s="1"/>
      <c r="R2368" s="1"/>
      <c r="T2368" s="1"/>
      <c r="V2368" s="1"/>
      <c r="X2368" s="1"/>
      <c r="Z2368" s="1"/>
      <c r="AB2368" s="1"/>
      <c r="AD2368" s="1"/>
      <c r="AF2368" s="1"/>
      <c r="AH2368" s="1"/>
      <c r="AJ2368" s="1"/>
      <c r="AL2368" s="1"/>
      <c r="AN2368" s="1"/>
      <c r="AP2368" s="1"/>
      <c r="AR2368" s="1"/>
      <c r="AT2368" s="1"/>
      <c r="AV2368" s="1"/>
      <c r="AX2368" s="1"/>
      <c r="AZ2368" s="1"/>
      <c r="BB2368" s="1"/>
      <c r="BD2368" s="1"/>
      <c r="BF2368" s="1"/>
      <c r="BH2368" s="1"/>
      <c r="BJ2368" s="1"/>
      <c r="BL2368" s="1"/>
      <c r="BN2368" s="1"/>
      <c r="BP2368" s="1"/>
      <c r="BR2368" s="1"/>
      <c r="BT2368" s="1"/>
      <c r="BV2368" s="1"/>
      <c r="BX2368" s="1"/>
      <c r="BZ2368" s="1"/>
      <c r="CD2368" s="1"/>
      <c r="CH2368" s="1"/>
      <c r="CL2368" s="1"/>
      <c r="CP2368" s="1"/>
      <c r="CT2368" s="1"/>
      <c r="CZ2368" s="1"/>
      <c r="DB2368" s="1"/>
    </row>
    <row r="2369" spans="1:106" x14ac:dyDescent="0.25">
      <c r="A2369" s="2"/>
      <c r="B2369" s="1"/>
      <c r="C2369" s="1"/>
      <c r="D2369" s="1"/>
      <c r="E2369" s="1"/>
      <c r="F2369" s="1"/>
      <c r="H2369" s="1"/>
      <c r="L2369" s="1"/>
      <c r="N2369" s="1"/>
      <c r="P2369" s="1"/>
      <c r="R2369" s="1"/>
      <c r="T2369" s="1"/>
      <c r="V2369" s="1"/>
      <c r="X2369" s="1"/>
      <c r="Z2369" s="1"/>
      <c r="AB2369" s="1"/>
      <c r="AD2369" s="1"/>
      <c r="AF2369" s="1"/>
      <c r="AH2369" s="1"/>
      <c r="AJ2369" s="1"/>
      <c r="AL2369" s="1"/>
      <c r="AN2369" s="1"/>
      <c r="AP2369" s="1"/>
      <c r="AR2369" s="1"/>
      <c r="AT2369" s="1"/>
      <c r="AV2369" s="1"/>
      <c r="AX2369" s="1"/>
      <c r="AZ2369" s="1"/>
      <c r="BB2369" s="1"/>
      <c r="BD2369" s="1"/>
      <c r="BF2369" s="1"/>
      <c r="BH2369" s="1"/>
      <c r="BJ2369" s="1"/>
      <c r="BL2369" s="1"/>
      <c r="BN2369" s="1"/>
      <c r="BP2369" s="1"/>
      <c r="BR2369" s="1"/>
      <c r="BT2369" s="1"/>
      <c r="BV2369" s="1"/>
      <c r="BX2369" s="1"/>
      <c r="BZ2369" s="1"/>
      <c r="CD2369" s="1"/>
      <c r="CH2369" s="1"/>
      <c r="CL2369" s="1"/>
      <c r="CP2369" s="1"/>
      <c r="CT2369" s="1"/>
      <c r="CZ2369" s="1"/>
      <c r="DB2369" s="1"/>
    </row>
    <row r="2370" spans="1:106" x14ac:dyDescent="0.25">
      <c r="A2370" s="2"/>
      <c r="B2370" s="1"/>
      <c r="C2370" s="1"/>
      <c r="D2370" s="1"/>
      <c r="E2370" s="1"/>
      <c r="F2370" s="1"/>
      <c r="H2370" s="1"/>
      <c r="L2370" s="1"/>
      <c r="N2370" s="1"/>
      <c r="P2370" s="1"/>
      <c r="R2370" s="1"/>
      <c r="T2370" s="1"/>
      <c r="V2370" s="1"/>
      <c r="X2370" s="1"/>
      <c r="Z2370" s="1"/>
      <c r="AB2370" s="1"/>
      <c r="AD2370" s="1"/>
      <c r="AF2370" s="1"/>
      <c r="AH2370" s="1"/>
      <c r="AJ2370" s="1"/>
      <c r="AL2370" s="1"/>
      <c r="AN2370" s="1"/>
      <c r="AP2370" s="1"/>
      <c r="AR2370" s="1"/>
      <c r="AT2370" s="1"/>
      <c r="AV2370" s="1"/>
      <c r="AX2370" s="1"/>
      <c r="AZ2370" s="1"/>
      <c r="BB2370" s="1"/>
      <c r="BD2370" s="1"/>
      <c r="BF2370" s="1"/>
      <c r="BH2370" s="1"/>
      <c r="BJ2370" s="1"/>
      <c r="BL2370" s="1"/>
      <c r="BN2370" s="1"/>
      <c r="BP2370" s="1"/>
      <c r="BR2370" s="1"/>
      <c r="BT2370" s="1"/>
      <c r="BV2370" s="1"/>
      <c r="BX2370" s="1"/>
      <c r="BZ2370" s="1"/>
      <c r="CD2370" s="1"/>
      <c r="CH2370" s="1"/>
      <c r="CL2370" s="1"/>
      <c r="CP2370" s="1"/>
      <c r="CT2370" s="1"/>
      <c r="CZ2370" s="1"/>
      <c r="DB2370" s="1"/>
    </row>
    <row r="2371" spans="1:106" x14ac:dyDescent="0.25">
      <c r="A2371" s="2"/>
      <c r="B2371" s="1"/>
      <c r="C2371" s="1"/>
      <c r="D2371" s="1"/>
      <c r="E2371" s="1"/>
      <c r="F2371" s="1"/>
      <c r="H2371" s="1"/>
      <c r="L2371" s="1"/>
      <c r="N2371" s="1"/>
      <c r="P2371" s="1"/>
      <c r="R2371" s="1"/>
      <c r="T2371" s="1"/>
      <c r="V2371" s="1"/>
      <c r="X2371" s="1"/>
      <c r="Z2371" s="1"/>
      <c r="AB2371" s="1"/>
      <c r="AD2371" s="1"/>
      <c r="AF2371" s="1"/>
      <c r="AH2371" s="1"/>
      <c r="AJ2371" s="1"/>
      <c r="AL2371" s="1"/>
      <c r="AN2371" s="1"/>
      <c r="AP2371" s="1"/>
      <c r="AR2371" s="1"/>
      <c r="AT2371" s="1"/>
      <c r="AV2371" s="1"/>
      <c r="AX2371" s="1"/>
      <c r="AZ2371" s="1"/>
      <c r="BB2371" s="1"/>
      <c r="BD2371" s="1"/>
      <c r="BF2371" s="1"/>
      <c r="BH2371" s="1"/>
      <c r="BJ2371" s="1"/>
      <c r="BL2371" s="1"/>
      <c r="BN2371" s="1"/>
      <c r="BP2371" s="1"/>
      <c r="BR2371" s="1"/>
      <c r="BT2371" s="1"/>
      <c r="BV2371" s="1"/>
      <c r="BX2371" s="1"/>
      <c r="BZ2371" s="1"/>
      <c r="CD2371" s="1"/>
      <c r="CH2371" s="1"/>
      <c r="CL2371" s="1"/>
      <c r="CP2371" s="1"/>
      <c r="CT2371" s="1"/>
      <c r="CZ2371" s="1"/>
      <c r="DB2371" s="1"/>
    </row>
    <row r="2372" spans="1:106" x14ac:dyDescent="0.25">
      <c r="A2372" s="2"/>
      <c r="B2372" s="1"/>
      <c r="C2372" s="1"/>
      <c r="D2372" s="1"/>
      <c r="E2372" s="1"/>
      <c r="F2372" s="1"/>
      <c r="H2372" s="1"/>
      <c r="L2372" s="1"/>
      <c r="N2372" s="1"/>
      <c r="P2372" s="1"/>
      <c r="R2372" s="1"/>
      <c r="T2372" s="1"/>
      <c r="V2372" s="1"/>
      <c r="X2372" s="1"/>
      <c r="Z2372" s="1"/>
      <c r="AB2372" s="1"/>
      <c r="AD2372" s="1"/>
      <c r="AF2372" s="1"/>
      <c r="AH2372" s="1"/>
      <c r="AJ2372" s="1"/>
      <c r="AL2372" s="1"/>
      <c r="AN2372" s="1"/>
      <c r="AP2372" s="1"/>
      <c r="AR2372" s="1"/>
      <c r="AT2372" s="1"/>
      <c r="AV2372" s="1"/>
      <c r="AX2372" s="1"/>
      <c r="AZ2372" s="1"/>
      <c r="BB2372" s="1"/>
      <c r="BD2372" s="1"/>
      <c r="BF2372" s="1"/>
      <c r="BH2372" s="1"/>
      <c r="BJ2372" s="1"/>
      <c r="BL2372" s="1"/>
      <c r="BN2372" s="1"/>
      <c r="BP2372" s="1"/>
      <c r="BR2372" s="1"/>
      <c r="BT2372" s="1"/>
      <c r="BV2372" s="1"/>
      <c r="BX2372" s="1"/>
      <c r="BZ2372" s="1"/>
      <c r="CD2372" s="1"/>
      <c r="CH2372" s="1"/>
      <c r="CL2372" s="1"/>
      <c r="CP2372" s="1"/>
      <c r="CT2372" s="1"/>
      <c r="CZ2372" s="1"/>
      <c r="DB2372" s="1"/>
    </row>
    <row r="2373" spans="1:106" x14ac:dyDescent="0.25">
      <c r="A2373" s="2"/>
      <c r="B2373" s="1"/>
      <c r="C2373" s="1"/>
      <c r="D2373" s="1"/>
      <c r="E2373" s="1"/>
      <c r="F2373" s="1"/>
      <c r="H2373" s="1"/>
      <c r="L2373" s="1"/>
      <c r="N2373" s="1"/>
      <c r="P2373" s="1"/>
      <c r="R2373" s="1"/>
      <c r="T2373" s="1"/>
      <c r="V2373" s="1"/>
      <c r="X2373" s="1"/>
      <c r="Z2373" s="1"/>
      <c r="AB2373" s="1"/>
      <c r="AD2373" s="1"/>
      <c r="AF2373" s="1"/>
      <c r="AH2373" s="1"/>
      <c r="AJ2373" s="1"/>
      <c r="AL2373" s="1"/>
      <c r="AN2373" s="1"/>
      <c r="AP2373" s="1"/>
      <c r="AR2373" s="1"/>
      <c r="AT2373" s="1"/>
      <c r="AV2373" s="1"/>
      <c r="AX2373" s="1"/>
      <c r="AZ2373" s="1"/>
      <c r="BB2373" s="1"/>
      <c r="BD2373" s="1"/>
      <c r="BF2373" s="1"/>
      <c r="BH2373" s="1"/>
      <c r="BJ2373" s="1"/>
      <c r="BL2373" s="1"/>
      <c r="BN2373" s="1"/>
      <c r="BP2373" s="1"/>
      <c r="BR2373" s="1"/>
      <c r="BT2373" s="1"/>
      <c r="BV2373" s="1"/>
      <c r="BX2373" s="1"/>
      <c r="BZ2373" s="1"/>
      <c r="CD2373" s="1"/>
      <c r="CH2373" s="1"/>
      <c r="CL2373" s="1"/>
      <c r="CP2373" s="1"/>
      <c r="CT2373" s="1"/>
      <c r="CZ2373" s="1"/>
      <c r="DB2373" s="1"/>
    </row>
    <row r="2374" spans="1:106" x14ac:dyDescent="0.25">
      <c r="A2374" s="2"/>
      <c r="B2374" s="1"/>
      <c r="C2374" s="1"/>
      <c r="D2374" s="1"/>
      <c r="E2374" s="1"/>
      <c r="F2374" s="1"/>
      <c r="H2374" s="1"/>
      <c r="L2374" s="1"/>
      <c r="N2374" s="1"/>
      <c r="P2374" s="1"/>
      <c r="R2374" s="1"/>
      <c r="T2374" s="1"/>
      <c r="V2374" s="1"/>
      <c r="X2374" s="1"/>
      <c r="Z2374" s="1"/>
      <c r="AB2374" s="1"/>
      <c r="AD2374" s="1"/>
      <c r="AF2374" s="1"/>
      <c r="AH2374" s="1"/>
      <c r="AJ2374" s="1"/>
      <c r="AL2374" s="1"/>
      <c r="AN2374" s="1"/>
      <c r="AP2374" s="1"/>
      <c r="AR2374" s="1"/>
      <c r="AT2374" s="1"/>
      <c r="AV2374" s="1"/>
      <c r="AX2374" s="1"/>
      <c r="AZ2374" s="1"/>
      <c r="BB2374" s="1"/>
      <c r="BD2374" s="1"/>
      <c r="BF2374" s="1"/>
      <c r="BH2374" s="1"/>
      <c r="BJ2374" s="1"/>
      <c r="BL2374" s="1"/>
      <c r="BN2374" s="1"/>
      <c r="BP2374" s="1"/>
      <c r="BR2374" s="1"/>
      <c r="BT2374" s="1"/>
      <c r="BV2374" s="1"/>
      <c r="BX2374" s="1"/>
      <c r="BZ2374" s="1"/>
      <c r="CD2374" s="1"/>
      <c r="CH2374" s="1"/>
      <c r="CL2374" s="1"/>
      <c r="CP2374" s="1"/>
      <c r="CT2374" s="1"/>
      <c r="CZ2374" s="1"/>
      <c r="DB2374" s="1"/>
    </row>
    <row r="2375" spans="1:106" x14ac:dyDescent="0.25">
      <c r="A2375" s="2"/>
      <c r="B2375" s="1"/>
      <c r="C2375" s="1"/>
      <c r="D2375" s="1"/>
      <c r="E2375" s="1"/>
      <c r="F2375" s="1"/>
      <c r="H2375" s="1"/>
      <c r="L2375" s="1"/>
      <c r="N2375" s="1"/>
      <c r="P2375" s="1"/>
      <c r="R2375" s="1"/>
      <c r="T2375" s="1"/>
      <c r="V2375" s="1"/>
      <c r="X2375" s="1"/>
      <c r="Z2375" s="1"/>
      <c r="AB2375" s="1"/>
      <c r="AD2375" s="1"/>
      <c r="AF2375" s="1"/>
      <c r="AH2375" s="1"/>
      <c r="AJ2375" s="1"/>
      <c r="AL2375" s="1"/>
      <c r="AN2375" s="1"/>
      <c r="AP2375" s="1"/>
      <c r="AR2375" s="1"/>
      <c r="AT2375" s="1"/>
      <c r="AV2375" s="1"/>
      <c r="AX2375" s="1"/>
      <c r="AZ2375" s="1"/>
      <c r="BB2375" s="1"/>
      <c r="BD2375" s="1"/>
      <c r="BF2375" s="1"/>
      <c r="BH2375" s="1"/>
      <c r="BJ2375" s="1"/>
      <c r="BL2375" s="1"/>
      <c r="BN2375" s="1"/>
      <c r="BP2375" s="1"/>
      <c r="BR2375" s="1"/>
      <c r="BT2375" s="1"/>
      <c r="BV2375" s="1"/>
      <c r="BX2375" s="1"/>
      <c r="BZ2375" s="1"/>
      <c r="CD2375" s="1"/>
      <c r="CH2375" s="1"/>
      <c r="CL2375" s="1"/>
      <c r="CP2375" s="1"/>
      <c r="CT2375" s="1"/>
      <c r="CZ2375" s="1"/>
      <c r="DB2375" s="1"/>
    </row>
    <row r="2376" spans="1:106" x14ac:dyDescent="0.25">
      <c r="A2376" s="2"/>
      <c r="B2376" s="1"/>
      <c r="C2376" s="1"/>
      <c r="D2376" s="1"/>
      <c r="E2376" s="1"/>
      <c r="F2376" s="1"/>
      <c r="H2376" s="1"/>
      <c r="L2376" s="1"/>
      <c r="N2376" s="1"/>
      <c r="P2376" s="1"/>
      <c r="R2376" s="1"/>
      <c r="T2376" s="1"/>
      <c r="V2376" s="1"/>
      <c r="X2376" s="1"/>
      <c r="Z2376" s="1"/>
      <c r="AB2376" s="1"/>
      <c r="AD2376" s="1"/>
      <c r="AF2376" s="1"/>
      <c r="AH2376" s="1"/>
      <c r="AJ2376" s="1"/>
      <c r="AL2376" s="1"/>
      <c r="AN2376" s="1"/>
      <c r="AP2376" s="1"/>
      <c r="AR2376" s="1"/>
      <c r="AT2376" s="1"/>
      <c r="AV2376" s="1"/>
      <c r="AX2376" s="1"/>
      <c r="AZ2376" s="1"/>
      <c r="BB2376" s="1"/>
      <c r="BD2376" s="1"/>
      <c r="BF2376" s="1"/>
      <c r="BH2376" s="1"/>
      <c r="BJ2376" s="1"/>
      <c r="BL2376" s="1"/>
      <c r="BN2376" s="1"/>
      <c r="BP2376" s="1"/>
      <c r="BR2376" s="1"/>
      <c r="BT2376" s="1"/>
      <c r="BV2376" s="1"/>
      <c r="BX2376" s="1"/>
      <c r="BZ2376" s="1"/>
      <c r="CD2376" s="1"/>
      <c r="CH2376" s="1"/>
      <c r="CL2376" s="1"/>
      <c r="CP2376" s="1"/>
      <c r="CT2376" s="1"/>
      <c r="CZ2376" s="1"/>
      <c r="DB2376" s="1"/>
    </row>
    <row r="2377" spans="1:106" x14ac:dyDescent="0.25">
      <c r="A2377" s="2"/>
      <c r="B2377" s="1"/>
      <c r="C2377" s="1"/>
      <c r="D2377" s="1"/>
      <c r="E2377" s="1"/>
      <c r="F2377" s="1"/>
      <c r="H2377" s="1"/>
      <c r="L2377" s="1"/>
      <c r="N2377" s="1"/>
      <c r="P2377" s="1"/>
      <c r="R2377" s="1"/>
      <c r="T2377" s="1"/>
      <c r="V2377" s="1"/>
      <c r="X2377" s="1"/>
      <c r="Z2377" s="1"/>
      <c r="AB2377" s="1"/>
      <c r="AD2377" s="1"/>
      <c r="AF2377" s="1"/>
      <c r="AH2377" s="1"/>
      <c r="AJ2377" s="1"/>
      <c r="AL2377" s="1"/>
      <c r="AN2377" s="1"/>
      <c r="AP2377" s="1"/>
      <c r="AR2377" s="1"/>
      <c r="AT2377" s="1"/>
      <c r="AV2377" s="1"/>
      <c r="AX2377" s="1"/>
      <c r="AZ2377" s="1"/>
      <c r="BB2377" s="1"/>
      <c r="BD2377" s="1"/>
      <c r="BF2377" s="1"/>
      <c r="BH2377" s="1"/>
      <c r="BJ2377" s="1"/>
      <c r="BL2377" s="1"/>
      <c r="BN2377" s="1"/>
      <c r="BP2377" s="1"/>
      <c r="BR2377" s="1"/>
      <c r="BT2377" s="1"/>
      <c r="BV2377" s="1"/>
      <c r="BX2377" s="1"/>
      <c r="BZ2377" s="1"/>
      <c r="CD2377" s="1"/>
      <c r="CH2377" s="1"/>
      <c r="CL2377" s="1"/>
      <c r="CP2377" s="1"/>
      <c r="CT2377" s="1"/>
      <c r="CZ2377" s="1"/>
      <c r="DB2377" s="1"/>
    </row>
    <row r="2378" spans="1:106" x14ac:dyDescent="0.25">
      <c r="A2378" s="2"/>
      <c r="B2378" s="1"/>
      <c r="C2378" s="1"/>
      <c r="D2378" s="1"/>
      <c r="E2378" s="1"/>
      <c r="F2378" s="1"/>
      <c r="H2378" s="1"/>
      <c r="L2378" s="1"/>
      <c r="N2378" s="1"/>
      <c r="P2378" s="1"/>
      <c r="R2378" s="1"/>
      <c r="T2378" s="1"/>
      <c r="V2378" s="1"/>
      <c r="X2378" s="1"/>
      <c r="Z2378" s="1"/>
      <c r="AB2378" s="1"/>
      <c r="AD2378" s="1"/>
      <c r="AF2378" s="1"/>
      <c r="AH2378" s="1"/>
      <c r="AJ2378" s="1"/>
      <c r="AL2378" s="1"/>
      <c r="AN2378" s="1"/>
      <c r="AP2378" s="1"/>
      <c r="AR2378" s="1"/>
      <c r="AT2378" s="1"/>
      <c r="AV2378" s="1"/>
      <c r="AX2378" s="1"/>
      <c r="AZ2378" s="1"/>
      <c r="BB2378" s="1"/>
      <c r="BD2378" s="1"/>
      <c r="BF2378" s="1"/>
      <c r="BH2378" s="1"/>
      <c r="BJ2378" s="1"/>
      <c r="BL2378" s="1"/>
      <c r="BN2378" s="1"/>
      <c r="BP2378" s="1"/>
      <c r="BR2378" s="1"/>
      <c r="BT2378" s="1"/>
      <c r="BV2378" s="1"/>
      <c r="BX2378" s="1"/>
      <c r="BZ2378" s="1"/>
      <c r="CD2378" s="1"/>
      <c r="CH2378" s="1"/>
      <c r="CL2378" s="1"/>
      <c r="CP2378" s="1"/>
      <c r="CT2378" s="1"/>
      <c r="CZ2378" s="1"/>
      <c r="DB2378" s="1"/>
    </row>
    <row r="2379" spans="1:106" x14ac:dyDescent="0.25">
      <c r="A2379" s="2"/>
      <c r="B2379" s="1"/>
      <c r="C2379" s="1"/>
      <c r="D2379" s="1"/>
      <c r="E2379" s="1"/>
      <c r="F2379" s="1"/>
      <c r="H2379" s="1"/>
      <c r="L2379" s="1"/>
      <c r="N2379" s="1"/>
      <c r="P2379" s="1"/>
      <c r="R2379" s="1"/>
      <c r="T2379" s="1"/>
      <c r="V2379" s="1"/>
      <c r="X2379" s="1"/>
      <c r="Z2379" s="1"/>
      <c r="AB2379" s="1"/>
      <c r="AD2379" s="1"/>
      <c r="AF2379" s="1"/>
      <c r="AH2379" s="1"/>
      <c r="AJ2379" s="1"/>
      <c r="AL2379" s="1"/>
      <c r="AN2379" s="1"/>
      <c r="AP2379" s="1"/>
      <c r="AR2379" s="1"/>
      <c r="AT2379" s="1"/>
      <c r="AV2379" s="1"/>
      <c r="AX2379" s="1"/>
      <c r="AZ2379" s="1"/>
      <c r="BB2379" s="1"/>
      <c r="BD2379" s="1"/>
      <c r="BF2379" s="1"/>
      <c r="BH2379" s="1"/>
      <c r="BJ2379" s="1"/>
      <c r="BL2379" s="1"/>
      <c r="BN2379" s="1"/>
      <c r="BP2379" s="1"/>
      <c r="BR2379" s="1"/>
      <c r="BT2379" s="1"/>
      <c r="BV2379" s="1"/>
      <c r="BX2379" s="1"/>
      <c r="BZ2379" s="1"/>
      <c r="CD2379" s="1"/>
      <c r="CH2379" s="1"/>
      <c r="CL2379" s="1"/>
      <c r="CP2379" s="1"/>
      <c r="CT2379" s="1"/>
      <c r="CZ2379" s="1"/>
      <c r="DB2379" s="1"/>
    </row>
    <row r="2380" spans="1:106" x14ac:dyDescent="0.25">
      <c r="A2380" s="2"/>
      <c r="B2380" s="1"/>
      <c r="C2380" s="1"/>
      <c r="D2380" s="1"/>
      <c r="E2380" s="1"/>
      <c r="F2380" s="1"/>
      <c r="H2380" s="1"/>
      <c r="L2380" s="1"/>
      <c r="N2380" s="1"/>
      <c r="P2380" s="1"/>
      <c r="R2380" s="1"/>
      <c r="T2380" s="1"/>
      <c r="V2380" s="1"/>
      <c r="X2380" s="1"/>
      <c r="Z2380" s="1"/>
      <c r="AB2380" s="1"/>
      <c r="AD2380" s="1"/>
      <c r="AF2380" s="1"/>
      <c r="AH2380" s="1"/>
      <c r="AJ2380" s="1"/>
      <c r="AL2380" s="1"/>
      <c r="AN2380" s="1"/>
      <c r="AP2380" s="1"/>
      <c r="AR2380" s="1"/>
      <c r="AT2380" s="1"/>
      <c r="AV2380" s="1"/>
      <c r="AX2380" s="1"/>
      <c r="AZ2380" s="1"/>
      <c r="BB2380" s="1"/>
      <c r="BD2380" s="1"/>
      <c r="BF2380" s="1"/>
      <c r="BH2380" s="1"/>
      <c r="BJ2380" s="1"/>
      <c r="BL2380" s="1"/>
      <c r="BN2380" s="1"/>
      <c r="BP2380" s="1"/>
      <c r="BR2380" s="1"/>
      <c r="BT2380" s="1"/>
      <c r="BV2380" s="1"/>
      <c r="BX2380" s="1"/>
      <c r="BZ2380" s="1"/>
      <c r="CD2380" s="1"/>
      <c r="CH2380" s="1"/>
      <c r="CL2380" s="1"/>
      <c r="CP2380" s="1"/>
      <c r="CT2380" s="1"/>
      <c r="CZ2380" s="1"/>
      <c r="DB2380" s="1"/>
    </row>
    <row r="2381" spans="1:106" x14ac:dyDescent="0.25">
      <c r="A2381" s="2"/>
      <c r="B2381" s="1"/>
      <c r="C2381" s="1"/>
      <c r="D2381" s="1"/>
      <c r="E2381" s="1"/>
      <c r="F2381" s="1"/>
      <c r="H2381" s="1"/>
      <c r="L2381" s="1"/>
      <c r="N2381" s="1"/>
      <c r="P2381" s="1"/>
      <c r="R2381" s="1"/>
      <c r="T2381" s="1"/>
      <c r="V2381" s="1"/>
      <c r="X2381" s="1"/>
      <c r="Z2381" s="1"/>
      <c r="AB2381" s="1"/>
      <c r="AD2381" s="1"/>
      <c r="AF2381" s="1"/>
      <c r="AH2381" s="1"/>
      <c r="AJ2381" s="1"/>
      <c r="AL2381" s="1"/>
      <c r="AN2381" s="1"/>
      <c r="AP2381" s="1"/>
      <c r="AR2381" s="1"/>
      <c r="AT2381" s="1"/>
      <c r="AV2381" s="1"/>
      <c r="AX2381" s="1"/>
      <c r="AZ2381" s="1"/>
      <c r="BB2381" s="1"/>
      <c r="BD2381" s="1"/>
      <c r="BF2381" s="1"/>
      <c r="BH2381" s="1"/>
      <c r="BJ2381" s="1"/>
      <c r="BL2381" s="1"/>
      <c r="BN2381" s="1"/>
      <c r="BP2381" s="1"/>
      <c r="BR2381" s="1"/>
      <c r="BT2381" s="1"/>
      <c r="BV2381" s="1"/>
      <c r="BX2381" s="1"/>
      <c r="BZ2381" s="1"/>
      <c r="CD2381" s="1"/>
      <c r="CH2381" s="1"/>
      <c r="CL2381" s="1"/>
      <c r="CP2381" s="1"/>
      <c r="CT2381" s="1"/>
      <c r="CZ2381" s="1"/>
      <c r="DB2381" s="1"/>
    </row>
    <row r="2382" spans="1:106" x14ac:dyDescent="0.25">
      <c r="A2382" s="2"/>
      <c r="B2382" s="1"/>
      <c r="C2382" s="1"/>
      <c r="D2382" s="1"/>
      <c r="E2382" s="1"/>
      <c r="F2382" s="1"/>
      <c r="H2382" s="1"/>
      <c r="L2382" s="1"/>
      <c r="N2382" s="1"/>
      <c r="P2382" s="1"/>
      <c r="R2382" s="1"/>
      <c r="T2382" s="1"/>
      <c r="V2382" s="1"/>
      <c r="X2382" s="1"/>
      <c r="Z2382" s="1"/>
      <c r="AB2382" s="1"/>
      <c r="AD2382" s="1"/>
      <c r="AF2382" s="1"/>
      <c r="AH2382" s="1"/>
      <c r="AJ2382" s="1"/>
      <c r="AL2382" s="1"/>
      <c r="AN2382" s="1"/>
      <c r="AP2382" s="1"/>
      <c r="AR2382" s="1"/>
      <c r="AT2382" s="1"/>
      <c r="AV2382" s="1"/>
      <c r="AX2382" s="1"/>
      <c r="AZ2382" s="1"/>
      <c r="BB2382" s="1"/>
      <c r="BD2382" s="1"/>
      <c r="BF2382" s="1"/>
      <c r="BH2382" s="1"/>
      <c r="BJ2382" s="1"/>
      <c r="BL2382" s="1"/>
      <c r="BN2382" s="1"/>
      <c r="BP2382" s="1"/>
      <c r="BR2382" s="1"/>
      <c r="BT2382" s="1"/>
      <c r="BV2382" s="1"/>
      <c r="BX2382" s="1"/>
      <c r="BZ2382" s="1"/>
      <c r="CD2382" s="1"/>
      <c r="CH2382" s="1"/>
      <c r="CL2382" s="1"/>
      <c r="CP2382" s="1"/>
      <c r="CT2382" s="1"/>
      <c r="CZ2382" s="1"/>
      <c r="DB2382" s="1"/>
    </row>
    <row r="2383" spans="1:106" x14ac:dyDescent="0.25">
      <c r="A2383" s="2"/>
      <c r="B2383" s="1"/>
      <c r="C2383" s="1"/>
      <c r="D2383" s="1"/>
      <c r="E2383" s="1"/>
      <c r="F2383" s="1"/>
      <c r="H2383" s="1"/>
      <c r="L2383" s="1"/>
      <c r="N2383" s="1"/>
      <c r="P2383" s="1"/>
      <c r="R2383" s="1"/>
      <c r="T2383" s="1"/>
      <c r="V2383" s="1"/>
      <c r="X2383" s="1"/>
      <c r="Z2383" s="1"/>
      <c r="AB2383" s="1"/>
      <c r="AD2383" s="1"/>
      <c r="AF2383" s="1"/>
      <c r="AH2383" s="1"/>
      <c r="AJ2383" s="1"/>
      <c r="AL2383" s="1"/>
      <c r="AN2383" s="1"/>
      <c r="AP2383" s="1"/>
      <c r="AR2383" s="1"/>
      <c r="AT2383" s="1"/>
      <c r="AV2383" s="1"/>
      <c r="AX2383" s="1"/>
      <c r="AZ2383" s="1"/>
      <c r="BB2383" s="1"/>
      <c r="BD2383" s="1"/>
      <c r="BF2383" s="1"/>
      <c r="BH2383" s="1"/>
      <c r="BJ2383" s="1"/>
      <c r="BL2383" s="1"/>
      <c r="BN2383" s="1"/>
      <c r="BP2383" s="1"/>
      <c r="BR2383" s="1"/>
      <c r="BT2383" s="1"/>
      <c r="BV2383" s="1"/>
      <c r="BX2383" s="1"/>
      <c r="BZ2383" s="1"/>
      <c r="CD2383" s="1"/>
      <c r="CH2383" s="1"/>
      <c r="CL2383" s="1"/>
      <c r="CP2383" s="1"/>
      <c r="CT2383" s="1"/>
      <c r="CZ2383" s="1"/>
      <c r="DB2383" s="1"/>
    </row>
    <row r="2384" spans="1:106" x14ac:dyDescent="0.25">
      <c r="A2384" s="2"/>
      <c r="B2384" s="1"/>
      <c r="C2384" s="1"/>
      <c r="D2384" s="1"/>
      <c r="E2384" s="1"/>
      <c r="F2384" s="1"/>
      <c r="H2384" s="1"/>
      <c r="L2384" s="1"/>
      <c r="N2384" s="1"/>
      <c r="P2384" s="1"/>
      <c r="R2384" s="1"/>
      <c r="T2384" s="1"/>
      <c r="V2384" s="1"/>
      <c r="X2384" s="1"/>
      <c r="Z2384" s="1"/>
      <c r="AB2384" s="1"/>
      <c r="AD2384" s="1"/>
      <c r="AF2384" s="1"/>
      <c r="AH2384" s="1"/>
      <c r="AJ2384" s="1"/>
      <c r="AL2384" s="1"/>
      <c r="AN2384" s="1"/>
      <c r="AP2384" s="1"/>
      <c r="AR2384" s="1"/>
      <c r="AT2384" s="1"/>
      <c r="AV2384" s="1"/>
      <c r="AX2384" s="1"/>
      <c r="AZ2384" s="1"/>
      <c r="BB2384" s="1"/>
      <c r="BD2384" s="1"/>
      <c r="BF2384" s="1"/>
      <c r="BH2384" s="1"/>
      <c r="BJ2384" s="1"/>
      <c r="BL2384" s="1"/>
      <c r="BN2384" s="1"/>
      <c r="BP2384" s="1"/>
      <c r="BR2384" s="1"/>
      <c r="BT2384" s="1"/>
      <c r="BV2384" s="1"/>
      <c r="BX2384" s="1"/>
      <c r="BZ2384" s="1"/>
      <c r="CD2384" s="1"/>
      <c r="CH2384" s="1"/>
      <c r="CL2384" s="1"/>
      <c r="CP2384" s="1"/>
      <c r="CT2384" s="1"/>
      <c r="CZ2384" s="1"/>
      <c r="DB2384" s="1"/>
    </row>
    <row r="2385" spans="1:106" x14ac:dyDescent="0.25">
      <c r="A2385" s="2"/>
      <c r="B2385" s="1"/>
      <c r="C2385" s="1"/>
      <c r="D2385" s="1"/>
      <c r="E2385" s="1"/>
      <c r="F2385" s="1"/>
      <c r="H2385" s="1"/>
      <c r="L2385" s="1"/>
      <c r="N2385" s="1"/>
      <c r="P2385" s="1"/>
      <c r="R2385" s="1"/>
      <c r="T2385" s="1"/>
      <c r="V2385" s="1"/>
      <c r="X2385" s="1"/>
      <c r="Z2385" s="1"/>
      <c r="AB2385" s="1"/>
      <c r="AD2385" s="1"/>
      <c r="AF2385" s="1"/>
      <c r="AH2385" s="1"/>
      <c r="AJ2385" s="1"/>
      <c r="AL2385" s="1"/>
      <c r="AN2385" s="1"/>
      <c r="AP2385" s="1"/>
      <c r="AR2385" s="1"/>
      <c r="AT2385" s="1"/>
      <c r="AV2385" s="1"/>
      <c r="AX2385" s="1"/>
      <c r="AZ2385" s="1"/>
      <c r="BB2385" s="1"/>
      <c r="BD2385" s="1"/>
      <c r="BF2385" s="1"/>
      <c r="BH2385" s="1"/>
      <c r="BJ2385" s="1"/>
      <c r="BL2385" s="1"/>
      <c r="BN2385" s="1"/>
      <c r="BP2385" s="1"/>
      <c r="BR2385" s="1"/>
      <c r="BT2385" s="1"/>
      <c r="BV2385" s="1"/>
      <c r="BX2385" s="1"/>
      <c r="BZ2385" s="1"/>
      <c r="CD2385" s="1"/>
      <c r="CH2385" s="1"/>
      <c r="CL2385" s="1"/>
      <c r="CP2385" s="1"/>
      <c r="CT2385" s="1"/>
      <c r="CZ2385" s="1"/>
      <c r="DB2385" s="1"/>
    </row>
    <row r="2386" spans="1:106" x14ac:dyDescent="0.25">
      <c r="A2386" s="2"/>
      <c r="B2386" s="1"/>
      <c r="C2386" s="1"/>
      <c r="D2386" s="1"/>
      <c r="E2386" s="1"/>
      <c r="F2386" s="1"/>
      <c r="H2386" s="1"/>
      <c r="L2386" s="1"/>
      <c r="N2386" s="1"/>
      <c r="P2386" s="1"/>
      <c r="R2386" s="1"/>
      <c r="T2386" s="1"/>
      <c r="V2386" s="1"/>
      <c r="X2386" s="1"/>
      <c r="Z2386" s="1"/>
      <c r="AB2386" s="1"/>
      <c r="AD2386" s="1"/>
      <c r="AF2386" s="1"/>
      <c r="AH2386" s="1"/>
      <c r="AJ2386" s="1"/>
      <c r="AL2386" s="1"/>
      <c r="AN2386" s="1"/>
      <c r="AP2386" s="1"/>
      <c r="AR2386" s="1"/>
      <c r="AT2386" s="1"/>
      <c r="AV2386" s="1"/>
      <c r="AX2386" s="1"/>
      <c r="AZ2386" s="1"/>
      <c r="BB2386" s="1"/>
      <c r="BD2386" s="1"/>
      <c r="BF2386" s="1"/>
      <c r="BH2386" s="1"/>
      <c r="BJ2386" s="1"/>
      <c r="BL2386" s="1"/>
      <c r="BN2386" s="1"/>
      <c r="BP2386" s="1"/>
      <c r="BR2386" s="1"/>
      <c r="BT2386" s="1"/>
      <c r="BV2386" s="1"/>
      <c r="BX2386" s="1"/>
      <c r="BZ2386" s="1"/>
      <c r="CD2386" s="1"/>
      <c r="CH2386" s="1"/>
      <c r="CL2386" s="1"/>
      <c r="CP2386" s="1"/>
      <c r="CT2386" s="1"/>
      <c r="CZ2386" s="1"/>
      <c r="DB2386" s="1"/>
    </row>
    <row r="2387" spans="1:106" x14ac:dyDescent="0.25">
      <c r="A2387" s="2"/>
      <c r="B2387" s="1"/>
      <c r="C2387" s="1"/>
      <c r="D2387" s="1"/>
      <c r="E2387" s="1"/>
      <c r="F2387" s="1"/>
      <c r="H2387" s="1"/>
      <c r="L2387" s="1"/>
      <c r="N2387" s="1"/>
      <c r="P2387" s="1"/>
      <c r="R2387" s="1"/>
      <c r="T2387" s="1"/>
      <c r="V2387" s="1"/>
      <c r="X2387" s="1"/>
      <c r="Z2387" s="1"/>
      <c r="AB2387" s="1"/>
      <c r="AD2387" s="1"/>
      <c r="AF2387" s="1"/>
      <c r="AH2387" s="1"/>
      <c r="AJ2387" s="1"/>
      <c r="AL2387" s="1"/>
      <c r="AN2387" s="1"/>
      <c r="AP2387" s="1"/>
      <c r="AR2387" s="1"/>
      <c r="AT2387" s="1"/>
      <c r="AV2387" s="1"/>
      <c r="AX2387" s="1"/>
      <c r="AZ2387" s="1"/>
      <c r="BB2387" s="1"/>
      <c r="BD2387" s="1"/>
      <c r="BF2387" s="1"/>
      <c r="BH2387" s="1"/>
      <c r="BJ2387" s="1"/>
      <c r="BL2387" s="1"/>
      <c r="BN2387" s="1"/>
      <c r="BP2387" s="1"/>
      <c r="BR2387" s="1"/>
      <c r="BT2387" s="1"/>
      <c r="BV2387" s="1"/>
      <c r="BX2387" s="1"/>
      <c r="BZ2387" s="1"/>
      <c r="CD2387" s="1"/>
      <c r="CH2387" s="1"/>
      <c r="CL2387" s="1"/>
      <c r="CP2387" s="1"/>
      <c r="CT2387" s="1"/>
      <c r="CZ2387" s="1"/>
      <c r="DB2387" s="1"/>
    </row>
    <row r="2388" spans="1:106" x14ac:dyDescent="0.25">
      <c r="A2388" s="2"/>
      <c r="B2388" s="1"/>
      <c r="C2388" s="1"/>
      <c r="D2388" s="1"/>
      <c r="E2388" s="1"/>
      <c r="F2388" s="1"/>
      <c r="H2388" s="1"/>
      <c r="L2388" s="1"/>
      <c r="N2388" s="1"/>
      <c r="P2388" s="1"/>
      <c r="R2388" s="1"/>
      <c r="T2388" s="1"/>
      <c r="V2388" s="1"/>
      <c r="X2388" s="1"/>
      <c r="Z2388" s="1"/>
      <c r="AB2388" s="1"/>
      <c r="AD2388" s="1"/>
      <c r="AF2388" s="1"/>
      <c r="AH2388" s="1"/>
      <c r="AJ2388" s="1"/>
      <c r="AL2388" s="1"/>
      <c r="AN2388" s="1"/>
      <c r="AP2388" s="1"/>
      <c r="AR2388" s="1"/>
      <c r="AT2388" s="1"/>
      <c r="AV2388" s="1"/>
      <c r="AX2388" s="1"/>
      <c r="AZ2388" s="1"/>
      <c r="BB2388" s="1"/>
      <c r="BD2388" s="1"/>
      <c r="BF2388" s="1"/>
      <c r="BH2388" s="1"/>
      <c r="BJ2388" s="1"/>
      <c r="BL2388" s="1"/>
      <c r="BN2388" s="1"/>
      <c r="BP2388" s="1"/>
      <c r="BR2388" s="1"/>
      <c r="BT2388" s="1"/>
      <c r="BV2388" s="1"/>
      <c r="BX2388" s="1"/>
      <c r="BZ2388" s="1"/>
      <c r="CD2388" s="1"/>
      <c r="CH2388" s="1"/>
      <c r="CL2388" s="1"/>
      <c r="CP2388" s="1"/>
      <c r="CT2388" s="1"/>
      <c r="CZ2388" s="1"/>
      <c r="DB2388" s="1"/>
    </row>
    <row r="2389" spans="1:106" x14ac:dyDescent="0.25">
      <c r="A2389" s="2"/>
      <c r="B2389" s="1"/>
      <c r="C2389" s="1"/>
      <c r="D2389" s="1"/>
      <c r="E2389" s="1"/>
      <c r="F2389" s="1"/>
      <c r="H2389" s="1"/>
      <c r="L2389" s="1"/>
      <c r="N2389" s="1"/>
      <c r="P2389" s="1"/>
      <c r="R2389" s="1"/>
      <c r="T2389" s="1"/>
      <c r="V2389" s="1"/>
      <c r="X2389" s="1"/>
      <c r="Z2389" s="1"/>
      <c r="AB2389" s="1"/>
      <c r="AD2389" s="1"/>
      <c r="AF2389" s="1"/>
      <c r="AH2389" s="1"/>
      <c r="AJ2389" s="1"/>
      <c r="AL2389" s="1"/>
      <c r="AN2389" s="1"/>
      <c r="AP2389" s="1"/>
      <c r="AR2389" s="1"/>
      <c r="AT2389" s="1"/>
      <c r="AV2389" s="1"/>
      <c r="AX2389" s="1"/>
      <c r="AZ2389" s="1"/>
      <c r="BB2389" s="1"/>
      <c r="BD2389" s="1"/>
      <c r="BF2389" s="1"/>
      <c r="BH2389" s="1"/>
      <c r="BJ2389" s="1"/>
      <c r="BL2389" s="1"/>
      <c r="BN2389" s="1"/>
      <c r="BP2389" s="1"/>
      <c r="BR2389" s="1"/>
      <c r="BT2389" s="1"/>
      <c r="BV2389" s="1"/>
      <c r="BX2389" s="1"/>
      <c r="BZ2389" s="1"/>
      <c r="CD2389" s="1"/>
      <c r="CH2389" s="1"/>
      <c r="CL2389" s="1"/>
      <c r="CP2389" s="1"/>
      <c r="CT2389" s="1"/>
      <c r="CZ2389" s="1"/>
      <c r="DB2389" s="1"/>
    </row>
    <row r="2390" spans="1:106" x14ac:dyDescent="0.25">
      <c r="A2390" s="2"/>
      <c r="B2390" s="1"/>
      <c r="C2390" s="1"/>
      <c r="D2390" s="1"/>
      <c r="E2390" s="1"/>
      <c r="F2390" s="1"/>
      <c r="H2390" s="1"/>
      <c r="L2390" s="1"/>
      <c r="N2390" s="1"/>
      <c r="P2390" s="1"/>
      <c r="R2390" s="1"/>
      <c r="T2390" s="1"/>
      <c r="V2390" s="1"/>
      <c r="X2390" s="1"/>
      <c r="Z2390" s="1"/>
      <c r="AB2390" s="1"/>
      <c r="AD2390" s="1"/>
      <c r="AF2390" s="1"/>
      <c r="AH2390" s="1"/>
      <c r="AJ2390" s="1"/>
      <c r="AL2390" s="1"/>
      <c r="AN2390" s="1"/>
      <c r="AP2390" s="1"/>
      <c r="AR2390" s="1"/>
      <c r="AT2390" s="1"/>
      <c r="AV2390" s="1"/>
      <c r="AX2390" s="1"/>
      <c r="AZ2390" s="1"/>
      <c r="BB2390" s="1"/>
      <c r="BD2390" s="1"/>
      <c r="BF2390" s="1"/>
      <c r="BH2390" s="1"/>
      <c r="BJ2390" s="1"/>
      <c r="BL2390" s="1"/>
      <c r="BN2390" s="1"/>
      <c r="BP2390" s="1"/>
      <c r="BR2390" s="1"/>
      <c r="BT2390" s="1"/>
      <c r="BV2390" s="1"/>
      <c r="BX2390" s="1"/>
      <c r="BZ2390" s="1"/>
      <c r="CD2390" s="1"/>
      <c r="CH2390" s="1"/>
      <c r="CL2390" s="1"/>
      <c r="CP2390" s="1"/>
      <c r="CT2390" s="1"/>
      <c r="CZ2390" s="1"/>
      <c r="DB2390" s="1"/>
    </row>
    <row r="2391" spans="1:106" x14ac:dyDescent="0.25">
      <c r="A2391" s="2"/>
      <c r="B2391" s="1"/>
      <c r="C2391" s="1"/>
      <c r="D2391" s="1"/>
      <c r="E2391" s="1"/>
      <c r="F2391" s="1"/>
      <c r="H2391" s="1"/>
      <c r="L2391" s="1"/>
      <c r="N2391" s="1"/>
      <c r="P2391" s="1"/>
      <c r="R2391" s="1"/>
      <c r="T2391" s="1"/>
      <c r="V2391" s="1"/>
      <c r="X2391" s="1"/>
      <c r="Z2391" s="1"/>
      <c r="AB2391" s="1"/>
      <c r="AD2391" s="1"/>
      <c r="AF2391" s="1"/>
      <c r="AH2391" s="1"/>
      <c r="AJ2391" s="1"/>
      <c r="AL2391" s="1"/>
      <c r="AN2391" s="1"/>
      <c r="AP2391" s="1"/>
      <c r="AR2391" s="1"/>
      <c r="AT2391" s="1"/>
      <c r="AV2391" s="1"/>
      <c r="AX2391" s="1"/>
      <c r="AZ2391" s="1"/>
      <c r="BB2391" s="1"/>
      <c r="BD2391" s="1"/>
      <c r="BF2391" s="1"/>
      <c r="BH2391" s="1"/>
      <c r="BJ2391" s="1"/>
      <c r="BL2391" s="1"/>
      <c r="BN2391" s="1"/>
      <c r="BP2391" s="1"/>
      <c r="BR2391" s="1"/>
      <c r="BT2391" s="1"/>
      <c r="BV2391" s="1"/>
      <c r="BX2391" s="1"/>
      <c r="BZ2391" s="1"/>
      <c r="CD2391" s="1"/>
      <c r="CH2391" s="1"/>
      <c r="CL2391" s="1"/>
      <c r="CP2391" s="1"/>
      <c r="CT2391" s="1"/>
      <c r="CZ2391" s="1"/>
      <c r="DB2391" s="1"/>
    </row>
    <row r="2392" spans="1:106" x14ac:dyDescent="0.25">
      <c r="A2392" s="2"/>
      <c r="B2392" s="1"/>
      <c r="C2392" s="1"/>
      <c r="D2392" s="1"/>
      <c r="E2392" s="1"/>
      <c r="F2392" s="1"/>
      <c r="H2392" s="1"/>
      <c r="L2392" s="1"/>
      <c r="N2392" s="1"/>
      <c r="P2392" s="1"/>
      <c r="R2392" s="1"/>
      <c r="T2392" s="1"/>
      <c r="V2392" s="1"/>
      <c r="X2392" s="1"/>
      <c r="Z2392" s="1"/>
      <c r="AB2392" s="1"/>
      <c r="AD2392" s="1"/>
      <c r="AF2392" s="1"/>
      <c r="AH2392" s="1"/>
      <c r="AJ2392" s="1"/>
      <c r="AL2392" s="1"/>
      <c r="AN2392" s="1"/>
      <c r="AP2392" s="1"/>
      <c r="AR2392" s="1"/>
      <c r="AT2392" s="1"/>
      <c r="AV2392" s="1"/>
      <c r="AX2392" s="1"/>
      <c r="AZ2392" s="1"/>
      <c r="BB2392" s="1"/>
      <c r="BD2392" s="1"/>
      <c r="BF2392" s="1"/>
      <c r="BH2392" s="1"/>
      <c r="BJ2392" s="1"/>
      <c r="BL2392" s="1"/>
      <c r="BN2392" s="1"/>
      <c r="BP2392" s="1"/>
      <c r="BR2392" s="1"/>
      <c r="BT2392" s="1"/>
      <c r="BV2392" s="1"/>
      <c r="BX2392" s="1"/>
      <c r="BZ2392" s="1"/>
      <c r="CD2392" s="1"/>
      <c r="CH2392" s="1"/>
      <c r="CL2392" s="1"/>
      <c r="CP2392" s="1"/>
      <c r="CT2392" s="1"/>
      <c r="CZ2392" s="1"/>
      <c r="DB2392" s="1"/>
    </row>
    <row r="2393" spans="1:106" x14ac:dyDescent="0.25">
      <c r="A2393" s="2"/>
      <c r="B2393" s="1"/>
      <c r="C2393" s="1"/>
      <c r="D2393" s="1"/>
      <c r="E2393" s="1"/>
      <c r="F2393" s="1"/>
      <c r="H2393" s="1"/>
      <c r="L2393" s="1"/>
      <c r="N2393" s="1"/>
      <c r="P2393" s="1"/>
      <c r="R2393" s="1"/>
      <c r="T2393" s="1"/>
      <c r="V2393" s="1"/>
      <c r="X2393" s="1"/>
      <c r="Z2393" s="1"/>
      <c r="AB2393" s="1"/>
      <c r="AD2393" s="1"/>
      <c r="AF2393" s="1"/>
      <c r="AH2393" s="1"/>
      <c r="AJ2393" s="1"/>
      <c r="AL2393" s="1"/>
      <c r="AN2393" s="1"/>
      <c r="AP2393" s="1"/>
      <c r="AR2393" s="1"/>
      <c r="AT2393" s="1"/>
      <c r="AV2393" s="1"/>
      <c r="AX2393" s="1"/>
      <c r="AZ2393" s="1"/>
      <c r="BB2393" s="1"/>
      <c r="BD2393" s="1"/>
      <c r="BF2393" s="1"/>
      <c r="BH2393" s="1"/>
      <c r="BJ2393" s="1"/>
      <c r="BL2393" s="1"/>
      <c r="BN2393" s="1"/>
      <c r="BP2393" s="1"/>
      <c r="BR2393" s="1"/>
      <c r="BT2393" s="1"/>
      <c r="BV2393" s="1"/>
      <c r="BX2393" s="1"/>
      <c r="BZ2393" s="1"/>
      <c r="CD2393" s="1"/>
      <c r="CH2393" s="1"/>
      <c r="CL2393" s="1"/>
      <c r="CP2393" s="1"/>
      <c r="CT2393" s="1"/>
      <c r="CZ2393" s="1"/>
      <c r="DB2393" s="1"/>
    </row>
    <row r="2394" spans="1:106" x14ac:dyDescent="0.25">
      <c r="A2394" s="2"/>
      <c r="B2394" s="1"/>
      <c r="C2394" s="1"/>
      <c r="D2394" s="1"/>
      <c r="E2394" s="1"/>
      <c r="F2394" s="1"/>
      <c r="H2394" s="1"/>
      <c r="L2394" s="1"/>
      <c r="N2394" s="1"/>
      <c r="P2394" s="1"/>
      <c r="R2394" s="1"/>
      <c r="T2394" s="1"/>
      <c r="V2394" s="1"/>
      <c r="X2394" s="1"/>
      <c r="Z2394" s="1"/>
      <c r="AB2394" s="1"/>
      <c r="AD2394" s="1"/>
      <c r="AF2394" s="1"/>
      <c r="AH2394" s="1"/>
      <c r="AJ2394" s="1"/>
      <c r="AL2394" s="1"/>
      <c r="AN2394" s="1"/>
      <c r="AP2394" s="1"/>
      <c r="AR2394" s="1"/>
      <c r="AT2394" s="1"/>
      <c r="AV2394" s="1"/>
      <c r="AX2394" s="1"/>
      <c r="AZ2394" s="1"/>
      <c r="BB2394" s="1"/>
      <c r="BD2394" s="1"/>
      <c r="BF2394" s="1"/>
      <c r="BH2394" s="1"/>
      <c r="BJ2394" s="1"/>
      <c r="BL2394" s="1"/>
      <c r="BN2394" s="1"/>
      <c r="BP2394" s="1"/>
      <c r="BR2394" s="1"/>
      <c r="BT2394" s="1"/>
      <c r="BV2394" s="1"/>
      <c r="BX2394" s="1"/>
      <c r="BZ2394" s="1"/>
      <c r="CD2394" s="1"/>
      <c r="CH2394" s="1"/>
      <c r="CL2394" s="1"/>
      <c r="CP2394" s="1"/>
      <c r="CT2394" s="1"/>
      <c r="CZ2394" s="1"/>
      <c r="DB2394" s="1"/>
    </row>
    <row r="2395" spans="1:106" x14ac:dyDescent="0.25">
      <c r="A2395" s="2"/>
      <c r="B2395" s="1"/>
      <c r="C2395" s="1"/>
      <c r="D2395" s="1"/>
      <c r="E2395" s="1"/>
      <c r="F2395" s="1"/>
      <c r="H2395" s="1"/>
      <c r="L2395" s="1"/>
      <c r="N2395" s="1"/>
      <c r="P2395" s="1"/>
      <c r="R2395" s="1"/>
      <c r="T2395" s="1"/>
      <c r="V2395" s="1"/>
      <c r="X2395" s="1"/>
      <c r="Z2395" s="1"/>
      <c r="AB2395" s="1"/>
      <c r="AD2395" s="1"/>
      <c r="AF2395" s="1"/>
      <c r="AH2395" s="1"/>
      <c r="AJ2395" s="1"/>
      <c r="AL2395" s="1"/>
      <c r="AN2395" s="1"/>
      <c r="AP2395" s="1"/>
      <c r="AR2395" s="1"/>
      <c r="AT2395" s="1"/>
      <c r="AV2395" s="1"/>
      <c r="AX2395" s="1"/>
      <c r="AZ2395" s="1"/>
      <c r="BB2395" s="1"/>
      <c r="BD2395" s="1"/>
      <c r="BF2395" s="1"/>
      <c r="BH2395" s="1"/>
      <c r="BJ2395" s="1"/>
      <c r="BL2395" s="1"/>
      <c r="BN2395" s="1"/>
      <c r="BP2395" s="1"/>
      <c r="BR2395" s="1"/>
      <c r="BT2395" s="1"/>
      <c r="BV2395" s="1"/>
      <c r="BX2395" s="1"/>
      <c r="BZ2395" s="1"/>
      <c r="CD2395" s="1"/>
      <c r="CH2395" s="1"/>
      <c r="CL2395" s="1"/>
      <c r="CP2395" s="1"/>
      <c r="CT2395" s="1"/>
      <c r="CZ2395" s="1"/>
      <c r="DB2395" s="1"/>
    </row>
    <row r="2396" spans="1:106" x14ac:dyDescent="0.25">
      <c r="A2396" s="2"/>
      <c r="B2396" s="1"/>
      <c r="C2396" s="1"/>
      <c r="D2396" s="1"/>
      <c r="E2396" s="1"/>
      <c r="F2396" s="1"/>
      <c r="H2396" s="1"/>
      <c r="L2396" s="1"/>
      <c r="N2396" s="1"/>
      <c r="P2396" s="1"/>
      <c r="R2396" s="1"/>
      <c r="T2396" s="1"/>
      <c r="V2396" s="1"/>
      <c r="X2396" s="1"/>
      <c r="Z2396" s="1"/>
      <c r="AB2396" s="1"/>
      <c r="AD2396" s="1"/>
      <c r="AF2396" s="1"/>
      <c r="AH2396" s="1"/>
      <c r="AJ2396" s="1"/>
      <c r="AL2396" s="1"/>
      <c r="AN2396" s="1"/>
      <c r="AP2396" s="1"/>
      <c r="AR2396" s="1"/>
      <c r="AT2396" s="1"/>
      <c r="AV2396" s="1"/>
      <c r="AX2396" s="1"/>
      <c r="AZ2396" s="1"/>
      <c r="BB2396" s="1"/>
      <c r="BD2396" s="1"/>
      <c r="BF2396" s="1"/>
      <c r="BH2396" s="1"/>
      <c r="BJ2396" s="1"/>
      <c r="BL2396" s="1"/>
      <c r="BN2396" s="1"/>
      <c r="BP2396" s="1"/>
      <c r="BR2396" s="1"/>
      <c r="BT2396" s="1"/>
      <c r="BV2396" s="1"/>
      <c r="BX2396" s="1"/>
      <c r="BZ2396" s="1"/>
      <c r="CD2396" s="1"/>
      <c r="CH2396" s="1"/>
      <c r="CL2396" s="1"/>
      <c r="CP2396" s="1"/>
      <c r="CT2396" s="1"/>
      <c r="CZ2396" s="1"/>
      <c r="DB2396" s="1"/>
    </row>
    <row r="2397" spans="1:106" x14ac:dyDescent="0.25">
      <c r="A2397" s="2"/>
      <c r="B2397" s="1"/>
      <c r="C2397" s="1"/>
      <c r="D2397" s="1"/>
      <c r="E2397" s="1"/>
      <c r="F2397" s="1"/>
      <c r="H2397" s="1"/>
      <c r="L2397" s="1"/>
      <c r="N2397" s="1"/>
      <c r="P2397" s="1"/>
      <c r="R2397" s="1"/>
      <c r="T2397" s="1"/>
      <c r="V2397" s="1"/>
      <c r="X2397" s="1"/>
      <c r="Z2397" s="1"/>
      <c r="AB2397" s="1"/>
      <c r="AD2397" s="1"/>
      <c r="AF2397" s="1"/>
      <c r="AH2397" s="1"/>
      <c r="AJ2397" s="1"/>
      <c r="AL2397" s="1"/>
      <c r="AN2397" s="1"/>
      <c r="AP2397" s="1"/>
      <c r="AR2397" s="1"/>
      <c r="AT2397" s="1"/>
      <c r="AV2397" s="1"/>
      <c r="AX2397" s="1"/>
      <c r="AZ2397" s="1"/>
      <c r="BB2397" s="1"/>
      <c r="BD2397" s="1"/>
      <c r="BF2397" s="1"/>
      <c r="BH2397" s="1"/>
      <c r="BJ2397" s="1"/>
      <c r="BL2397" s="1"/>
      <c r="BN2397" s="1"/>
      <c r="BP2397" s="1"/>
      <c r="BR2397" s="1"/>
      <c r="BT2397" s="1"/>
      <c r="BV2397" s="1"/>
      <c r="BX2397" s="1"/>
      <c r="BZ2397" s="1"/>
      <c r="CD2397" s="1"/>
      <c r="CH2397" s="1"/>
      <c r="CL2397" s="1"/>
      <c r="CP2397" s="1"/>
      <c r="CT2397" s="1"/>
      <c r="CZ2397" s="1"/>
      <c r="DB2397" s="1"/>
    </row>
    <row r="2398" spans="1:106" x14ac:dyDescent="0.25">
      <c r="A2398" s="2"/>
      <c r="B2398" s="1"/>
      <c r="C2398" s="1"/>
      <c r="D2398" s="1"/>
      <c r="E2398" s="1"/>
      <c r="F2398" s="1"/>
      <c r="H2398" s="1"/>
      <c r="L2398" s="1"/>
      <c r="N2398" s="1"/>
      <c r="P2398" s="1"/>
      <c r="R2398" s="1"/>
      <c r="T2398" s="1"/>
      <c r="V2398" s="1"/>
      <c r="X2398" s="1"/>
      <c r="Z2398" s="1"/>
      <c r="AB2398" s="1"/>
      <c r="AD2398" s="1"/>
      <c r="AF2398" s="1"/>
      <c r="AH2398" s="1"/>
      <c r="AJ2398" s="1"/>
      <c r="AL2398" s="1"/>
      <c r="AN2398" s="1"/>
      <c r="AP2398" s="1"/>
      <c r="AR2398" s="1"/>
      <c r="AT2398" s="1"/>
      <c r="AV2398" s="1"/>
      <c r="AX2398" s="1"/>
      <c r="AZ2398" s="1"/>
      <c r="BB2398" s="1"/>
      <c r="BD2398" s="1"/>
      <c r="BF2398" s="1"/>
      <c r="BH2398" s="1"/>
      <c r="BJ2398" s="1"/>
      <c r="BL2398" s="1"/>
      <c r="BN2398" s="1"/>
      <c r="BP2398" s="1"/>
      <c r="BR2398" s="1"/>
      <c r="BT2398" s="1"/>
      <c r="BV2398" s="1"/>
      <c r="BX2398" s="1"/>
      <c r="BZ2398" s="1"/>
      <c r="CD2398" s="1"/>
      <c r="CH2398" s="1"/>
      <c r="CL2398" s="1"/>
      <c r="CP2398" s="1"/>
      <c r="CT2398" s="1"/>
      <c r="CZ2398" s="1"/>
      <c r="DB2398" s="1"/>
    </row>
    <row r="2399" spans="1:106" x14ac:dyDescent="0.25">
      <c r="A2399" s="2"/>
      <c r="B2399" s="1"/>
      <c r="C2399" s="1"/>
      <c r="D2399" s="1"/>
      <c r="E2399" s="1"/>
      <c r="F2399" s="1"/>
      <c r="H2399" s="1"/>
      <c r="L2399" s="1"/>
      <c r="N2399" s="1"/>
      <c r="P2399" s="1"/>
      <c r="R2399" s="1"/>
      <c r="T2399" s="1"/>
      <c r="V2399" s="1"/>
      <c r="X2399" s="1"/>
      <c r="Z2399" s="1"/>
      <c r="AB2399" s="1"/>
      <c r="AD2399" s="1"/>
      <c r="AF2399" s="1"/>
      <c r="AH2399" s="1"/>
      <c r="AJ2399" s="1"/>
      <c r="AL2399" s="1"/>
      <c r="AN2399" s="1"/>
      <c r="AP2399" s="1"/>
      <c r="AR2399" s="1"/>
      <c r="AT2399" s="1"/>
      <c r="AV2399" s="1"/>
      <c r="AX2399" s="1"/>
      <c r="AZ2399" s="1"/>
      <c r="BB2399" s="1"/>
      <c r="BD2399" s="1"/>
      <c r="BF2399" s="1"/>
      <c r="BH2399" s="1"/>
      <c r="BJ2399" s="1"/>
      <c r="BL2399" s="1"/>
      <c r="BN2399" s="1"/>
      <c r="BP2399" s="1"/>
      <c r="BR2399" s="1"/>
      <c r="BT2399" s="1"/>
      <c r="BV2399" s="1"/>
      <c r="BX2399" s="1"/>
      <c r="BZ2399" s="1"/>
      <c r="CD2399" s="1"/>
      <c r="CH2399" s="1"/>
      <c r="CL2399" s="1"/>
      <c r="CP2399" s="1"/>
      <c r="CT2399" s="1"/>
      <c r="CZ2399" s="1"/>
      <c r="DB2399" s="1"/>
    </row>
    <row r="2400" spans="1:106" x14ac:dyDescent="0.25">
      <c r="A2400" s="2"/>
      <c r="B2400" s="1"/>
      <c r="C2400" s="1"/>
      <c r="D2400" s="1"/>
      <c r="E2400" s="1"/>
      <c r="F2400" s="1"/>
      <c r="H2400" s="1"/>
      <c r="L2400" s="1"/>
      <c r="N2400" s="1"/>
      <c r="P2400" s="1"/>
      <c r="R2400" s="1"/>
      <c r="T2400" s="1"/>
      <c r="V2400" s="1"/>
      <c r="X2400" s="1"/>
      <c r="Z2400" s="1"/>
      <c r="AB2400" s="1"/>
      <c r="AD2400" s="1"/>
      <c r="AF2400" s="1"/>
      <c r="AH2400" s="1"/>
      <c r="AJ2400" s="1"/>
      <c r="AL2400" s="1"/>
      <c r="AN2400" s="1"/>
      <c r="AP2400" s="1"/>
      <c r="AR2400" s="1"/>
      <c r="AT2400" s="1"/>
      <c r="AV2400" s="1"/>
      <c r="AX2400" s="1"/>
      <c r="AZ2400" s="1"/>
      <c r="BB2400" s="1"/>
      <c r="BD2400" s="1"/>
      <c r="BF2400" s="1"/>
      <c r="BH2400" s="1"/>
      <c r="BJ2400" s="1"/>
      <c r="BL2400" s="1"/>
      <c r="BN2400" s="1"/>
      <c r="BP2400" s="1"/>
      <c r="BR2400" s="1"/>
      <c r="BT2400" s="1"/>
      <c r="BV2400" s="1"/>
      <c r="BX2400" s="1"/>
      <c r="BZ2400" s="1"/>
      <c r="CD2400" s="1"/>
      <c r="CH2400" s="1"/>
      <c r="CL2400" s="1"/>
      <c r="CP2400" s="1"/>
      <c r="CT2400" s="1"/>
      <c r="CZ2400" s="1"/>
      <c r="DB2400" s="1"/>
    </row>
    <row r="2401" spans="1:106" x14ac:dyDescent="0.25">
      <c r="A2401" s="2"/>
      <c r="B2401" s="1"/>
      <c r="C2401" s="1"/>
      <c r="D2401" s="1"/>
      <c r="E2401" s="1"/>
      <c r="F2401" s="1"/>
      <c r="H2401" s="1"/>
      <c r="L2401" s="1"/>
      <c r="N2401" s="1"/>
      <c r="P2401" s="1"/>
      <c r="R2401" s="1"/>
      <c r="T2401" s="1"/>
      <c r="V2401" s="1"/>
      <c r="X2401" s="1"/>
      <c r="Z2401" s="1"/>
      <c r="AB2401" s="1"/>
      <c r="AD2401" s="1"/>
      <c r="AF2401" s="1"/>
      <c r="AH2401" s="1"/>
      <c r="AJ2401" s="1"/>
      <c r="AL2401" s="1"/>
      <c r="AN2401" s="1"/>
      <c r="AP2401" s="1"/>
      <c r="AR2401" s="1"/>
      <c r="AT2401" s="1"/>
      <c r="AV2401" s="1"/>
      <c r="AX2401" s="1"/>
      <c r="AZ2401" s="1"/>
      <c r="BB2401" s="1"/>
      <c r="BD2401" s="1"/>
      <c r="BF2401" s="1"/>
      <c r="BH2401" s="1"/>
      <c r="BJ2401" s="1"/>
      <c r="BL2401" s="1"/>
      <c r="BN2401" s="1"/>
      <c r="BP2401" s="1"/>
      <c r="BR2401" s="1"/>
      <c r="BT2401" s="1"/>
      <c r="BV2401" s="1"/>
      <c r="BX2401" s="1"/>
      <c r="BZ2401" s="1"/>
      <c r="CD2401" s="1"/>
      <c r="CH2401" s="1"/>
      <c r="CL2401" s="1"/>
      <c r="CP2401" s="1"/>
      <c r="CT2401" s="1"/>
      <c r="CZ2401" s="1"/>
      <c r="DB2401" s="1"/>
    </row>
    <row r="2402" spans="1:106" x14ac:dyDescent="0.25">
      <c r="A2402" s="2"/>
      <c r="B2402" s="1"/>
      <c r="C2402" s="1"/>
      <c r="D2402" s="1"/>
      <c r="E2402" s="1"/>
      <c r="F2402" s="1"/>
      <c r="H2402" s="1"/>
      <c r="L2402" s="1"/>
      <c r="N2402" s="1"/>
      <c r="P2402" s="1"/>
      <c r="R2402" s="1"/>
      <c r="T2402" s="1"/>
      <c r="V2402" s="1"/>
      <c r="X2402" s="1"/>
      <c r="Z2402" s="1"/>
      <c r="AB2402" s="1"/>
      <c r="AD2402" s="1"/>
      <c r="AF2402" s="1"/>
      <c r="AH2402" s="1"/>
      <c r="AJ2402" s="1"/>
      <c r="AL2402" s="1"/>
      <c r="AN2402" s="1"/>
      <c r="AP2402" s="1"/>
      <c r="AR2402" s="1"/>
      <c r="AT2402" s="1"/>
      <c r="AV2402" s="1"/>
      <c r="AX2402" s="1"/>
      <c r="AZ2402" s="1"/>
      <c r="BB2402" s="1"/>
      <c r="BD2402" s="1"/>
      <c r="BF2402" s="1"/>
      <c r="BH2402" s="1"/>
      <c r="BJ2402" s="1"/>
      <c r="BL2402" s="1"/>
      <c r="BN2402" s="1"/>
      <c r="BP2402" s="1"/>
      <c r="BR2402" s="1"/>
      <c r="BT2402" s="1"/>
      <c r="BV2402" s="1"/>
      <c r="BX2402" s="1"/>
      <c r="BZ2402" s="1"/>
      <c r="CD2402" s="1"/>
      <c r="CH2402" s="1"/>
      <c r="CL2402" s="1"/>
      <c r="CP2402" s="1"/>
      <c r="CT2402" s="1"/>
      <c r="CZ2402" s="1"/>
      <c r="DB2402" s="1"/>
    </row>
    <row r="2403" spans="1:106" x14ac:dyDescent="0.25">
      <c r="A2403" s="2"/>
      <c r="B2403" s="1"/>
      <c r="C2403" s="1"/>
      <c r="D2403" s="1"/>
      <c r="E2403" s="1"/>
      <c r="F2403" s="1"/>
      <c r="H2403" s="1"/>
      <c r="L2403" s="1"/>
      <c r="N2403" s="1"/>
      <c r="P2403" s="1"/>
      <c r="R2403" s="1"/>
      <c r="T2403" s="1"/>
      <c r="V2403" s="1"/>
      <c r="X2403" s="1"/>
      <c r="Z2403" s="1"/>
      <c r="AB2403" s="1"/>
      <c r="AD2403" s="1"/>
      <c r="AF2403" s="1"/>
      <c r="AH2403" s="1"/>
      <c r="AJ2403" s="1"/>
      <c r="AL2403" s="1"/>
      <c r="AN2403" s="1"/>
      <c r="AP2403" s="1"/>
      <c r="AR2403" s="1"/>
      <c r="AT2403" s="1"/>
      <c r="AV2403" s="1"/>
      <c r="AX2403" s="1"/>
      <c r="AZ2403" s="1"/>
      <c r="BB2403" s="1"/>
      <c r="BD2403" s="1"/>
      <c r="BF2403" s="1"/>
      <c r="BH2403" s="1"/>
      <c r="BJ2403" s="1"/>
      <c r="BL2403" s="1"/>
      <c r="BN2403" s="1"/>
      <c r="BP2403" s="1"/>
      <c r="BR2403" s="1"/>
      <c r="BT2403" s="1"/>
      <c r="BV2403" s="1"/>
      <c r="BX2403" s="1"/>
      <c r="BZ2403" s="1"/>
      <c r="CD2403" s="1"/>
      <c r="CH2403" s="1"/>
      <c r="CL2403" s="1"/>
      <c r="CP2403" s="1"/>
      <c r="CT2403" s="1"/>
      <c r="CZ2403" s="1"/>
      <c r="DB2403" s="1"/>
    </row>
    <row r="2404" spans="1:106" x14ac:dyDescent="0.25">
      <c r="A2404" s="2"/>
      <c r="B2404" s="1"/>
      <c r="C2404" s="1"/>
      <c r="D2404" s="1"/>
      <c r="E2404" s="1"/>
      <c r="F2404" s="1"/>
      <c r="H2404" s="1"/>
      <c r="L2404" s="1"/>
      <c r="N2404" s="1"/>
      <c r="P2404" s="1"/>
      <c r="R2404" s="1"/>
      <c r="T2404" s="1"/>
      <c r="V2404" s="1"/>
      <c r="X2404" s="1"/>
      <c r="Z2404" s="1"/>
      <c r="AB2404" s="1"/>
      <c r="AD2404" s="1"/>
      <c r="AF2404" s="1"/>
      <c r="AH2404" s="1"/>
      <c r="AJ2404" s="1"/>
      <c r="AL2404" s="1"/>
      <c r="AN2404" s="1"/>
      <c r="AP2404" s="1"/>
      <c r="AR2404" s="1"/>
      <c r="AT2404" s="1"/>
      <c r="AV2404" s="1"/>
      <c r="AX2404" s="1"/>
      <c r="AZ2404" s="1"/>
      <c r="BB2404" s="1"/>
      <c r="BD2404" s="1"/>
      <c r="BF2404" s="1"/>
      <c r="BH2404" s="1"/>
      <c r="BJ2404" s="1"/>
      <c r="BL2404" s="1"/>
      <c r="BN2404" s="1"/>
      <c r="BP2404" s="1"/>
      <c r="BR2404" s="1"/>
      <c r="BT2404" s="1"/>
      <c r="BV2404" s="1"/>
      <c r="BX2404" s="1"/>
      <c r="BZ2404" s="1"/>
      <c r="CD2404" s="1"/>
      <c r="CH2404" s="1"/>
      <c r="CL2404" s="1"/>
      <c r="CP2404" s="1"/>
      <c r="CT2404" s="1"/>
      <c r="CZ2404" s="1"/>
      <c r="DB2404" s="1"/>
    </row>
    <row r="2405" spans="1:106" x14ac:dyDescent="0.25">
      <c r="A2405" s="2"/>
      <c r="B2405" s="1"/>
      <c r="C2405" s="1"/>
      <c r="D2405" s="1"/>
      <c r="E2405" s="1"/>
      <c r="F2405" s="1"/>
      <c r="H2405" s="1"/>
      <c r="L2405" s="1"/>
      <c r="N2405" s="1"/>
      <c r="P2405" s="1"/>
      <c r="R2405" s="1"/>
      <c r="T2405" s="1"/>
      <c r="V2405" s="1"/>
      <c r="X2405" s="1"/>
      <c r="Z2405" s="1"/>
      <c r="AB2405" s="1"/>
      <c r="AD2405" s="1"/>
      <c r="AF2405" s="1"/>
      <c r="AH2405" s="1"/>
      <c r="AJ2405" s="1"/>
      <c r="AL2405" s="1"/>
      <c r="AN2405" s="1"/>
      <c r="AP2405" s="1"/>
      <c r="AR2405" s="1"/>
      <c r="AT2405" s="1"/>
      <c r="AV2405" s="1"/>
      <c r="AX2405" s="1"/>
      <c r="AZ2405" s="1"/>
      <c r="BB2405" s="1"/>
      <c r="BD2405" s="1"/>
      <c r="BF2405" s="1"/>
      <c r="BH2405" s="1"/>
      <c r="BJ2405" s="1"/>
      <c r="BL2405" s="1"/>
      <c r="BN2405" s="1"/>
      <c r="BP2405" s="1"/>
      <c r="BR2405" s="1"/>
      <c r="BT2405" s="1"/>
      <c r="BV2405" s="1"/>
      <c r="BX2405" s="1"/>
      <c r="BZ2405" s="1"/>
      <c r="CD2405" s="1"/>
      <c r="CH2405" s="1"/>
      <c r="CL2405" s="1"/>
      <c r="CP2405" s="1"/>
      <c r="CT2405" s="1"/>
      <c r="CZ2405" s="1"/>
      <c r="DB2405" s="1"/>
    </row>
    <row r="2406" spans="1:106" x14ac:dyDescent="0.25">
      <c r="A2406" s="2"/>
      <c r="B2406" s="1"/>
      <c r="C2406" s="1"/>
      <c r="D2406" s="1"/>
      <c r="E2406" s="1"/>
      <c r="F2406" s="1"/>
      <c r="H2406" s="1"/>
      <c r="L2406" s="1"/>
      <c r="N2406" s="1"/>
      <c r="P2406" s="1"/>
      <c r="R2406" s="1"/>
      <c r="T2406" s="1"/>
      <c r="V2406" s="1"/>
      <c r="X2406" s="1"/>
      <c r="Z2406" s="1"/>
      <c r="AB2406" s="1"/>
      <c r="AD2406" s="1"/>
      <c r="AF2406" s="1"/>
      <c r="AH2406" s="1"/>
      <c r="AJ2406" s="1"/>
      <c r="AL2406" s="1"/>
      <c r="AN2406" s="1"/>
      <c r="AP2406" s="1"/>
      <c r="AR2406" s="1"/>
      <c r="AT2406" s="1"/>
      <c r="AV2406" s="1"/>
      <c r="AX2406" s="1"/>
      <c r="AZ2406" s="1"/>
      <c r="BB2406" s="1"/>
      <c r="BD2406" s="1"/>
      <c r="BF2406" s="1"/>
      <c r="BH2406" s="1"/>
      <c r="BJ2406" s="1"/>
      <c r="BL2406" s="1"/>
      <c r="BN2406" s="1"/>
      <c r="BP2406" s="1"/>
      <c r="BR2406" s="1"/>
      <c r="BT2406" s="1"/>
      <c r="BV2406" s="1"/>
      <c r="BX2406" s="1"/>
      <c r="BZ2406" s="1"/>
      <c r="CD2406" s="1"/>
      <c r="CH2406" s="1"/>
      <c r="CL2406" s="1"/>
      <c r="CP2406" s="1"/>
      <c r="CT2406" s="1"/>
      <c r="CZ2406" s="1"/>
      <c r="DB2406" s="1"/>
    </row>
    <row r="2407" spans="1:106" x14ac:dyDescent="0.25">
      <c r="A2407" s="2"/>
      <c r="B2407" s="1"/>
      <c r="C2407" s="1"/>
      <c r="D2407" s="1"/>
      <c r="E2407" s="1"/>
      <c r="F2407" s="1"/>
      <c r="H2407" s="1"/>
      <c r="L2407" s="1"/>
      <c r="N2407" s="1"/>
      <c r="P2407" s="1"/>
      <c r="R2407" s="1"/>
      <c r="T2407" s="1"/>
      <c r="V2407" s="1"/>
      <c r="X2407" s="1"/>
      <c r="Z2407" s="1"/>
      <c r="AB2407" s="1"/>
      <c r="AD2407" s="1"/>
      <c r="AF2407" s="1"/>
      <c r="AH2407" s="1"/>
      <c r="AJ2407" s="1"/>
      <c r="AL2407" s="1"/>
      <c r="AN2407" s="1"/>
      <c r="AP2407" s="1"/>
      <c r="AR2407" s="1"/>
      <c r="AT2407" s="1"/>
      <c r="AV2407" s="1"/>
      <c r="AX2407" s="1"/>
      <c r="AZ2407" s="1"/>
      <c r="BB2407" s="1"/>
      <c r="BD2407" s="1"/>
      <c r="BF2407" s="1"/>
      <c r="BH2407" s="1"/>
      <c r="BJ2407" s="1"/>
      <c r="BL2407" s="1"/>
      <c r="BN2407" s="1"/>
      <c r="BP2407" s="1"/>
      <c r="BR2407" s="1"/>
      <c r="BT2407" s="1"/>
      <c r="BV2407" s="1"/>
      <c r="BX2407" s="1"/>
      <c r="BZ2407" s="1"/>
      <c r="CD2407" s="1"/>
      <c r="CH2407" s="1"/>
      <c r="CL2407" s="1"/>
      <c r="CP2407" s="1"/>
      <c r="CT2407" s="1"/>
      <c r="CZ2407" s="1"/>
      <c r="DB2407" s="1"/>
    </row>
    <row r="2408" spans="1:106" x14ac:dyDescent="0.25">
      <c r="A2408" s="2"/>
      <c r="B2408" s="1"/>
      <c r="C2408" s="1"/>
      <c r="D2408" s="1"/>
      <c r="E2408" s="1"/>
      <c r="F2408" s="1"/>
      <c r="H2408" s="1"/>
      <c r="L2408" s="1"/>
      <c r="N2408" s="1"/>
      <c r="P2408" s="1"/>
      <c r="R2408" s="1"/>
      <c r="T2408" s="1"/>
      <c r="V2408" s="1"/>
      <c r="X2408" s="1"/>
      <c r="Z2408" s="1"/>
      <c r="AB2408" s="1"/>
      <c r="AD2408" s="1"/>
      <c r="AF2408" s="1"/>
      <c r="AH2408" s="1"/>
      <c r="AJ2408" s="1"/>
      <c r="AL2408" s="1"/>
      <c r="AN2408" s="1"/>
      <c r="AP2408" s="1"/>
      <c r="AR2408" s="1"/>
      <c r="AT2408" s="1"/>
      <c r="AV2408" s="1"/>
      <c r="AX2408" s="1"/>
      <c r="AZ2408" s="1"/>
      <c r="BB2408" s="1"/>
      <c r="BD2408" s="1"/>
      <c r="BF2408" s="1"/>
      <c r="BH2408" s="1"/>
      <c r="BJ2408" s="1"/>
      <c r="BL2408" s="1"/>
      <c r="BN2408" s="1"/>
      <c r="BP2408" s="1"/>
      <c r="BR2408" s="1"/>
      <c r="BT2408" s="1"/>
      <c r="BV2408" s="1"/>
      <c r="BX2408" s="1"/>
      <c r="BZ2408" s="1"/>
      <c r="CD2408" s="1"/>
      <c r="CH2408" s="1"/>
      <c r="CL2408" s="1"/>
      <c r="CP2408" s="1"/>
      <c r="CT2408" s="1"/>
      <c r="CZ2408" s="1"/>
      <c r="DB2408" s="1"/>
    </row>
    <row r="2409" spans="1:106" x14ac:dyDescent="0.25">
      <c r="A2409" s="2"/>
      <c r="B2409" s="1"/>
      <c r="C2409" s="1"/>
      <c r="D2409" s="1"/>
      <c r="E2409" s="1"/>
      <c r="F2409" s="1"/>
      <c r="H2409" s="1"/>
      <c r="L2409" s="1"/>
      <c r="N2409" s="1"/>
      <c r="P2409" s="1"/>
      <c r="R2409" s="1"/>
      <c r="T2409" s="1"/>
      <c r="V2409" s="1"/>
      <c r="X2409" s="1"/>
      <c r="Z2409" s="1"/>
      <c r="AB2409" s="1"/>
      <c r="AD2409" s="1"/>
      <c r="AF2409" s="1"/>
      <c r="AH2409" s="1"/>
      <c r="AJ2409" s="1"/>
      <c r="AL2409" s="1"/>
      <c r="AN2409" s="1"/>
      <c r="AP2409" s="1"/>
      <c r="AR2409" s="1"/>
      <c r="AT2409" s="1"/>
      <c r="AV2409" s="1"/>
      <c r="AX2409" s="1"/>
      <c r="AZ2409" s="1"/>
      <c r="BB2409" s="1"/>
      <c r="BD2409" s="1"/>
      <c r="BF2409" s="1"/>
      <c r="BH2409" s="1"/>
      <c r="BJ2409" s="1"/>
      <c r="BL2409" s="1"/>
      <c r="BN2409" s="1"/>
      <c r="BP2409" s="1"/>
      <c r="BR2409" s="1"/>
      <c r="BT2409" s="1"/>
      <c r="BV2409" s="1"/>
      <c r="BX2409" s="1"/>
      <c r="BZ2409" s="1"/>
      <c r="CD2409" s="1"/>
      <c r="CH2409" s="1"/>
      <c r="CL2409" s="1"/>
      <c r="CP2409" s="1"/>
      <c r="CT2409" s="1"/>
      <c r="CZ2409" s="1"/>
      <c r="DB2409" s="1"/>
    </row>
    <row r="2410" spans="1:106" x14ac:dyDescent="0.25">
      <c r="A2410" s="2"/>
      <c r="B2410" s="1"/>
      <c r="C2410" s="1"/>
      <c r="D2410" s="1"/>
      <c r="E2410" s="1"/>
      <c r="F2410" s="1"/>
      <c r="H2410" s="1"/>
      <c r="L2410" s="1"/>
      <c r="N2410" s="1"/>
      <c r="P2410" s="1"/>
      <c r="R2410" s="1"/>
      <c r="T2410" s="1"/>
      <c r="V2410" s="1"/>
      <c r="X2410" s="1"/>
      <c r="Z2410" s="1"/>
      <c r="AB2410" s="1"/>
      <c r="AD2410" s="1"/>
      <c r="AF2410" s="1"/>
      <c r="AH2410" s="1"/>
      <c r="AJ2410" s="1"/>
      <c r="AL2410" s="1"/>
      <c r="AN2410" s="1"/>
      <c r="AP2410" s="1"/>
      <c r="AR2410" s="1"/>
      <c r="AT2410" s="1"/>
      <c r="AV2410" s="1"/>
      <c r="AX2410" s="1"/>
      <c r="AZ2410" s="1"/>
      <c r="BB2410" s="1"/>
      <c r="BD2410" s="1"/>
      <c r="BF2410" s="1"/>
      <c r="BH2410" s="1"/>
      <c r="BJ2410" s="1"/>
      <c r="BL2410" s="1"/>
      <c r="BN2410" s="1"/>
      <c r="BP2410" s="1"/>
      <c r="BR2410" s="1"/>
      <c r="BT2410" s="1"/>
      <c r="BV2410" s="1"/>
      <c r="BX2410" s="1"/>
      <c r="BZ2410" s="1"/>
      <c r="CD2410" s="1"/>
      <c r="CH2410" s="1"/>
      <c r="CL2410" s="1"/>
      <c r="CP2410" s="1"/>
      <c r="CT2410" s="1"/>
      <c r="CZ2410" s="1"/>
      <c r="DB2410" s="1"/>
    </row>
    <row r="2411" spans="1:106" x14ac:dyDescent="0.25">
      <c r="A2411" s="2"/>
      <c r="B2411" s="1"/>
      <c r="C2411" s="1"/>
      <c r="D2411" s="1"/>
      <c r="E2411" s="1"/>
      <c r="F2411" s="1"/>
      <c r="H2411" s="1"/>
      <c r="L2411" s="1"/>
      <c r="N2411" s="1"/>
      <c r="P2411" s="1"/>
      <c r="R2411" s="1"/>
      <c r="T2411" s="1"/>
      <c r="V2411" s="1"/>
      <c r="X2411" s="1"/>
      <c r="Z2411" s="1"/>
      <c r="AB2411" s="1"/>
      <c r="AD2411" s="1"/>
      <c r="AF2411" s="1"/>
      <c r="AH2411" s="1"/>
      <c r="AJ2411" s="1"/>
      <c r="AL2411" s="1"/>
      <c r="AN2411" s="1"/>
      <c r="AP2411" s="1"/>
      <c r="AR2411" s="1"/>
      <c r="AT2411" s="1"/>
      <c r="AV2411" s="1"/>
      <c r="AX2411" s="1"/>
      <c r="AZ2411" s="1"/>
      <c r="BB2411" s="1"/>
      <c r="BD2411" s="1"/>
      <c r="BF2411" s="1"/>
      <c r="BH2411" s="1"/>
      <c r="BJ2411" s="1"/>
      <c r="BL2411" s="1"/>
      <c r="BN2411" s="1"/>
      <c r="BP2411" s="1"/>
      <c r="BR2411" s="1"/>
      <c r="BT2411" s="1"/>
      <c r="BV2411" s="1"/>
      <c r="BX2411" s="1"/>
      <c r="BZ2411" s="1"/>
      <c r="CD2411" s="1"/>
      <c r="CH2411" s="1"/>
      <c r="CL2411" s="1"/>
      <c r="CP2411" s="1"/>
      <c r="CT2411" s="1"/>
      <c r="CZ2411" s="1"/>
      <c r="DB2411" s="1"/>
    </row>
    <row r="2412" spans="1:106" x14ac:dyDescent="0.25">
      <c r="A2412" s="2"/>
      <c r="B2412" s="1"/>
      <c r="C2412" s="1"/>
      <c r="D2412" s="1"/>
      <c r="E2412" s="1"/>
      <c r="F2412" s="1"/>
      <c r="H2412" s="1"/>
      <c r="L2412" s="1"/>
      <c r="N2412" s="1"/>
      <c r="P2412" s="1"/>
      <c r="R2412" s="1"/>
      <c r="T2412" s="1"/>
      <c r="V2412" s="1"/>
      <c r="X2412" s="1"/>
      <c r="Z2412" s="1"/>
      <c r="AB2412" s="1"/>
      <c r="AD2412" s="1"/>
      <c r="AF2412" s="1"/>
      <c r="AH2412" s="1"/>
      <c r="AJ2412" s="1"/>
      <c r="AL2412" s="1"/>
      <c r="AN2412" s="1"/>
      <c r="AP2412" s="1"/>
      <c r="AR2412" s="1"/>
      <c r="AT2412" s="1"/>
      <c r="AV2412" s="1"/>
      <c r="AX2412" s="1"/>
      <c r="AZ2412" s="1"/>
      <c r="BB2412" s="1"/>
      <c r="BD2412" s="1"/>
      <c r="BF2412" s="1"/>
      <c r="BH2412" s="1"/>
      <c r="BJ2412" s="1"/>
      <c r="BL2412" s="1"/>
      <c r="BN2412" s="1"/>
      <c r="BP2412" s="1"/>
      <c r="BR2412" s="1"/>
      <c r="BT2412" s="1"/>
      <c r="BV2412" s="1"/>
      <c r="BX2412" s="1"/>
      <c r="BZ2412" s="1"/>
      <c r="CD2412" s="1"/>
      <c r="CH2412" s="1"/>
      <c r="CL2412" s="1"/>
      <c r="CP2412" s="1"/>
      <c r="CT2412" s="1"/>
      <c r="CZ2412" s="1"/>
      <c r="DB2412" s="1"/>
    </row>
    <row r="2413" spans="1:106" x14ac:dyDescent="0.25">
      <c r="A2413" s="2"/>
      <c r="B2413" s="1"/>
      <c r="C2413" s="1"/>
      <c r="D2413" s="1"/>
      <c r="E2413" s="1"/>
      <c r="F2413" s="1"/>
      <c r="H2413" s="1"/>
      <c r="L2413" s="1"/>
      <c r="N2413" s="1"/>
      <c r="P2413" s="1"/>
      <c r="R2413" s="1"/>
      <c r="T2413" s="1"/>
      <c r="V2413" s="1"/>
      <c r="X2413" s="1"/>
      <c r="Z2413" s="1"/>
      <c r="AB2413" s="1"/>
      <c r="AD2413" s="1"/>
      <c r="AF2413" s="1"/>
      <c r="AH2413" s="1"/>
      <c r="AJ2413" s="1"/>
      <c r="AL2413" s="1"/>
      <c r="AN2413" s="1"/>
      <c r="AP2413" s="1"/>
      <c r="AR2413" s="1"/>
      <c r="AT2413" s="1"/>
      <c r="AV2413" s="1"/>
      <c r="AX2413" s="1"/>
      <c r="AZ2413" s="1"/>
      <c r="BB2413" s="1"/>
      <c r="BD2413" s="1"/>
      <c r="BF2413" s="1"/>
      <c r="BH2413" s="1"/>
      <c r="BJ2413" s="1"/>
      <c r="BL2413" s="1"/>
      <c r="BN2413" s="1"/>
      <c r="BP2413" s="1"/>
      <c r="BR2413" s="1"/>
      <c r="BT2413" s="1"/>
      <c r="BV2413" s="1"/>
      <c r="BX2413" s="1"/>
      <c r="BZ2413" s="1"/>
      <c r="CD2413" s="1"/>
      <c r="CH2413" s="1"/>
      <c r="CL2413" s="1"/>
      <c r="CP2413" s="1"/>
      <c r="CT2413" s="1"/>
      <c r="CZ2413" s="1"/>
      <c r="DB2413" s="1"/>
    </row>
    <row r="2414" spans="1:106" x14ac:dyDescent="0.25">
      <c r="A2414" s="2"/>
      <c r="B2414" s="1"/>
      <c r="C2414" s="1"/>
      <c r="D2414" s="1"/>
      <c r="E2414" s="1"/>
      <c r="F2414" s="1"/>
      <c r="H2414" s="1"/>
      <c r="L2414" s="1"/>
      <c r="N2414" s="1"/>
      <c r="P2414" s="1"/>
      <c r="R2414" s="1"/>
      <c r="T2414" s="1"/>
      <c r="V2414" s="1"/>
      <c r="X2414" s="1"/>
      <c r="Z2414" s="1"/>
      <c r="AB2414" s="1"/>
      <c r="AD2414" s="1"/>
      <c r="AF2414" s="1"/>
      <c r="AH2414" s="1"/>
      <c r="AJ2414" s="1"/>
      <c r="AL2414" s="1"/>
      <c r="AN2414" s="1"/>
      <c r="AP2414" s="1"/>
      <c r="AR2414" s="1"/>
      <c r="AT2414" s="1"/>
      <c r="AV2414" s="1"/>
      <c r="AX2414" s="1"/>
      <c r="AZ2414" s="1"/>
      <c r="BB2414" s="1"/>
      <c r="BD2414" s="1"/>
      <c r="BF2414" s="1"/>
      <c r="BH2414" s="1"/>
      <c r="BJ2414" s="1"/>
      <c r="BL2414" s="1"/>
      <c r="BN2414" s="1"/>
      <c r="BP2414" s="1"/>
      <c r="BR2414" s="1"/>
      <c r="BT2414" s="1"/>
      <c r="BV2414" s="1"/>
      <c r="BX2414" s="1"/>
      <c r="BZ2414" s="1"/>
      <c r="CD2414" s="1"/>
      <c r="CH2414" s="1"/>
      <c r="CL2414" s="1"/>
      <c r="CP2414" s="1"/>
      <c r="CT2414" s="1"/>
      <c r="CZ2414" s="1"/>
      <c r="DB2414" s="1"/>
    </row>
    <row r="2415" spans="1:106" x14ac:dyDescent="0.25">
      <c r="A2415" s="2"/>
      <c r="B2415" s="1"/>
      <c r="C2415" s="1"/>
      <c r="D2415" s="1"/>
      <c r="E2415" s="1"/>
      <c r="F2415" s="1"/>
      <c r="H2415" s="1"/>
      <c r="L2415" s="1"/>
      <c r="N2415" s="1"/>
      <c r="P2415" s="1"/>
      <c r="R2415" s="1"/>
      <c r="T2415" s="1"/>
      <c r="V2415" s="1"/>
      <c r="X2415" s="1"/>
      <c r="Z2415" s="1"/>
      <c r="AB2415" s="1"/>
      <c r="AD2415" s="1"/>
      <c r="AF2415" s="1"/>
      <c r="AH2415" s="1"/>
      <c r="AJ2415" s="1"/>
      <c r="AL2415" s="1"/>
      <c r="AN2415" s="1"/>
      <c r="AP2415" s="1"/>
      <c r="AR2415" s="1"/>
      <c r="AT2415" s="1"/>
      <c r="AV2415" s="1"/>
      <c r="AX2415" s="1"/>
      <c r="AZ2415" s="1"/>
      <c r="BB2415" s="1"/>
      <c r="BD2415" s="1"/>
      <c r="BF2415" s="1"/>
      <c r="BH2415" s="1"/>
      <c r="BJ2415" s="1"/>
      <c r="BL2415" s="1"/>
      <c r="BN2415" s="1"/>
      <c r="BP2415" s="1"/>
      <c r="BR2415" s="1"/>
      <c r="BT2415" s="1"/>
      <c r="BV2415" s="1"/>
      <c r="BX2415" s="1"/>
      <c r="BZ2415" s="1"/>
      <c r="CD2415" s="1"/>
      <c r="CH2415" s="1"/>
      <c r="CL2415" s="1"/>
      <c r="CP2415" s="1"/>
      <c r="CT2415" s="1"/>
      <c r="CZ2415" s="1"/>
      <c r="DB2415" s="1"/>
    </row>
    <row r="2416" spans="1:106" x14ac:dyDescent="0.25">
      <c r="A2416" s="2"/>
      <c r="B2416" s="1"/>
      <c r="C2416" s="1"/>
      <c r="D2416" s="1"/>
      <c r="E2416" s="1"/>
      <c r="F2416" s="1"/>
      <c r="H2416" s="1"/>
      <c r="L2416" s="1"/>
      <c r="N2416" s="1"/>
      <c r="P2416" s="1"/>
      <c r="R2416" s="1"/>
      <c r="T2416" s="1"/>
      <c r="V2416" s="1"/>
      <c r="X2416" s="1"/>
      <c r="Z2416" s="1"/>
      <c r="AB2416" s="1"/>
      <c r="AD2416" s="1"/>
      <c r="AF2416" s="1"/>
      <c r="AH2416" s="1"/>
      <c r="AJ2416" s="1"/>
      <c r="AL2416" s="1"/>
      <c r="AN2416" s="1"/>
      <c r="AP2416" s="1"/>
      <c r="AR2416" s="1"/>
      <c r="AT2416" s="1"/>
      <c r="AV2416" s="1"/>
      <c r="AX2416" s="1"/>
      <c r="AZ2416" s="1"/>
      <c r="BB2416" s="1"/>
      <c r="BD2416" s="1"/>
      <c r="BF2416" s="1"/>
      <c r="BH2416" s="1"/>
      <c r="BJ2416" s="1"/>
      <c r="BL2416" s="1"/>
      <c r="BN2416" s="1"/>
      <c r="BP2416" s="1"/>
      <c r="BR2416" s="1"/>
      <c r="BT2416" s="1"/>
      <c r="BV2416" s="1"/>
      <c r="BX2416" s="1"/>
      <c r="BZ2416" s="1"/>
      <c r="CD2416" s="1"/>
      <c r="CH2416" s="1"/>
      <c r="CL2416" s="1"/>
      <c r="CP2416" s="1"/>
      <c r="CT2416" s="1"/>
      <c r="CZ2416" s="1"/>
      <c r="DB2416" s="1"/>
    </row>
    <row r="2417" spans="1:106" x14ac:dyDescent="0.25">
      <c r="A2417" s="2"/>
      <c r="B2417" s="1"/>
      <c r="C2417" s="1"/>
      <c r="D2417" s="1"/>
      <c r="E2417" s="1"/>
      <c r="F2417" s="1"/>
      <c r="H2417" s="1"/>
      <c r="L2417" s="1"/>
      <c r="N2417" s="1"/>
      <c r="P2417" s="1"/>
      <c r="R2417" s="1"/>
      <c r="T2417" s="1"/>
      <c r="V2417" s="1"/>
      <c r="X2417" s="1"/>
      <c r="Z2417" s="1"/>
      <c r="AB2417" s="1"/>
      <c r="AD2417" s="1"/>
      <c r="AF2417" s="1"/>
      <c r="AH2417" s="1"/>
      <c r="AJ2417" s="1"/>
      <c r="AL2417" s="1"/>
      <c r="AN2417" s="1"/>
      <c r="AP2417" s="1"/>
      <c r="AR2417" s="1"/>
      <c r="AT2417" s="1"/>
      <c r="AV2417" s="1"/>
      <c r="AX2417" s="1"/>
      <c r="AZ2417" s="1"/>
      <c r="BB2417" s="1"/>
      <c r="BD2417" s="1"/>
      <c r="BF2417" s="1"/>
      <c r="BH2417" s="1"/>
      <c r="BJ2417" s="1"/>
      <c r="BL2417" s="1"/>
      <c r="BN2417" s="1"/>
      <c r="BP2417" s="1"/>
      <c r="BR2417" s="1"/>
      <c r="BT2417" s="1"/>
      <c r="BV2417" s="1"/>
      <c r="BX2417" s="1"/>
      <c r="BZ2417" s="1"/>
      <c r="CD2417" s="1"/>
      <c r="CH2417" s="1"/>
      <c r="CL2417" s="1"/>
      <c r="CP2417" s="1"/>
      <c r="CT2417" s="1"/>
      <c r="CZ2417" s="1"/>
      <c r="DB2417" s="1"/>
    </row>
    <row r="2418" spans="1:106" x14ac:dyDescent="0.25">
      <c r="A2418" s="2"/>
      <c r="B2418" s="1"/>
      <c r="C2418" s="1"/>
      <c r="D2418" s="1"/>
      <c r="E2418" s="1"/>
      <c r="F2418" s="1"/>
      <c r="H2418" s="1"/>
      <c r="L2418" s="1"/>
      <c r="N2418" s="1"/>
      <c r="P2418" s="1"/>
      <c r="R2418" s="1"/>
      <c r="T2418" s="1"/>
      <c r="V2418" s="1"/>
      <c r="X2418" s="1"/>
      <c r="Z2418" s="1"/>
      <c r="AB2418" s="1"/>
      <c r="AD2418" s="1"/>
      <c r="AF2418" s="1"/>
      <c r="AH2418" s="1"/>
      <c r="AJ2418" s="1"/>
      <c r="AL2418" s="1"/>
      <c r="AN2418" s="1"/>
      <c r="AP2418" s="1"/>
      <c r="AR2418" s="1"/>
      <c r="AT2418" s="1"/>
      <c r="AV2418" s="1"/>
      <c r="AX2418" s="1"/>
      <c r="AZ2418" s="1"/>
      <c r="BB2418" s="1"/>
      <c r="BD2418" s="1"/>
      <c r="BF2418" s="1"/>
      <c r="BH2418" s="1"/>
      <c r="BJ2418" s="1"/>
      <c r="BL2418" s="1"/>
      <c r="BN2418" s="1"/>
      <c r="BP2418" s="1"/>
      <c r="BR2418" s="1"/>
      <c r="BT2418" s="1"/>
      <c r="BV2418" s="1"/>
      <c r="BX2418" s="1"/>
      <c r="BZ2418" s="1"/>
      <c r="CD2418" s="1"/>
      <c r="CH2418" s="1"/>
      <c r="CL2418" s="1"/>
      <c r="CP2418" s="1"/>
      <c r="CT2418" s="1"/>
      <c r="CZ2418" s="1"/>
      <c r="DB2418" s="1"/>
    </row>
    <row r="2419" spans="1:106" x14ac:dyDescent="0.25">
      <c r="A2419" s="2"/>
      <c r="B2419" s="1"/>
      <c r="C2419" s="1"/>
      <c r="D2419" s="1"/>
      <c r="E2419" s="1"/>
      <c r="F2419" s="1"/>
      <c r="H2419" s="1"/>
      <c r="L2419" s="1"/>
      <c r="N2419" s="1"/>
      <c r="P2419" s="1"/>
      <c r="R2419" s="1"/>
      <c r="T2419" s="1"/>
      <c r="V2419" s="1"/>
      <c r="X2419" s="1"/>
      <c r="Z2419" s="1"/>
      <c r="AB2419" s="1"/>
      <c r="AD2419" s="1"/>
      <c r="AF2419" s="1"/>
      <c r="AH2419" s="1"/>
      <c r="AJ2419" s="1"/>
      <c r="AL2419" s="1"/>
      <c r="AN2419" s="1"/>
      <c r="AP2419" s="1"/>
      <c r="AR2419" s="1"/>
      <c r="AT2419" s="1"/>
      <c r="AV2419" s="1"/>
      <c r="AX2419" s="1"/>
      <c r="AZ2419" s="1"/>
      <c r="BB2419" s="1"/>
      <c r="BD2419" s="1"/>
      <c r="BF2419" s="1"/>
      <c r="BH2419" s="1"/>
      <c r="BJ2419" s="1"/>
      <c r="BL2419" s="1"/>
      <c r="BN2419" s="1"/>
      <c r="BP2419" s="1"/>
      <c r="BR2419" s="1"/>
      <c r="BT2419" s="1"/>
      <c r="BV2419" s="1"/>
      <c r="BX2419" s="1"/>
      <c r="BZ2419" s="1"/>
      <c r="CD2419" s="1"/>
      <c r="CH2419" s="1"/>
      <c r="CL2419" s="1"/>
      <c r="CP2419" s="1"/>
      <c r="CT2419" s="1"/>
      <c r="CZ2419" s="1"/>
      <c r="DB2419" s="1"/>
    </row>
    <row r="2420" spans="1:106" x14ac:dyDescent="0.25">
      <c r="A2420" s="2"/>
      <c r="B2420" s="1"/>
      <c r="C2420" s="1"/>
      <c r="D2420" s="1"/>
      <c r="E2420" s="1"/>
      <c r="F2420" s="1"/>
      <c r="H2420" s="1"/>
      <c r="L2420" s="1"/>
      <c r="N2420" s="1"/>
      <c r="P2420" s="1"/>
      <c r="R2420" s="1"/>
      <c r="T2420" s="1"/>
      <c r="V2420" s="1"/>
      <c r="X2420" s="1"/>
      <c r="Z2420" s="1"/>
      <c r="AB2420" s="1"/>
      <c r="AD2420" s="1"/>
      <c r="AF2420" s="1"/>
      <c r="AH2420" s="1"/>
      <c r="AJ2420" s="1"/>
      <c r="AL2420" s="1"/>
      <c r="AN2420" s="1"/>
      <c r="AP2420" s="1"/>
      <c r="AR2420" s="1"/>
      <c r="AT2420" s="1"/>
      <c r="AV2420" s="1"/>
      <c r="AX2420" s="1"/>
      <c r="AZ2420" s="1"/>
      <c r="BB2420" s="1"/>
      <c r="BD2420" s="1"/>
      <c r="BF2420" s="1"/>
      <c r="BH2420" s="1"/>
      <c r="BJ2420" s="1"/>
      <c r="BL2420" s="1"/>
      <c r="BN2420" s="1"/>
      <c r="BP2420" s="1"/>
      <c r="BR2420" s="1"/>
      <c r="BT2420" s="1"/>
      <c r="BV2420" s="1"/>
      <c r="BX2420" s="1"/>
      <c r="BZ2420" s="1"/>
      <c r="CD2420" s="1"/>
      <c r="CH2420" s="1"/>
      <c r="CL2420" s="1"/>
      <c r="CP2420" s="1"/>
      <c r="CT2420" s="1"/>
      <c r="CZ2420" s="1"/>
      <c r="DB2420" s="1"/>
    </row>
    <row r="2421" spans="1:106" x14ac:dyDescent="0.25">
      <c r="A2421" s="2"/>
      <c r="B2421" s="1"/>
      <c r="C2421" s="1"/>
      <c r="D2421" s="1"/>
      <c r="E2421" s="1"/>
      <c r="F2421" s="1"/>
      <c r="H2421" s="1"/>
      <c r="L2421" s="1"/>
      <c r="N2421" s="1"/>
      <c r="P2421" s="1"/>
      <c r="R2421" s="1"/>
      <c r="T2421" s="1"/>
      <c r="V2421" s="1"/>
      <c r="X2421" s="1"/>
      <c r="Z2421" s="1"/>
      <c r="AB2421" s="1"/>
      <c r="AD2421" s="1"/>
      <c r="AF2421" s="1"/>
      <c r="AH2421" s="1"/>
      <c r="AJ2421" s="1"/>
      <c r="AL2421" s="1"/>
      <c r="AN2421" s="1"/>
      <c r="AP2421" s="1"/>
      <c r="AR2421" s="1"/>
      <c r="AT2421" s="1"/>
      <c r="AV2421" s="1"/>
      <c r="AX2421" s="1"/>
      <c r="AZ2421" s="1"/>
      <c r="BB2421" s="1"/>
      <c r="BD2421" s="1"/>
      <c r="BF2421" s="1"/>
      <c r="BH2421" s="1"/>
      <c r="BJ2421" s="1"/>
      <c r="BL2421" s="1"/>
      <c r="BN2421" s="1"/>
      <c r="BP2421" s="1"/>
      <c r="BR2421" s="1"/>
      <c r="BT2421" s="1"/>
      <c r="BV2421" s="1"/>
      <c r="BX2421" s="1"/>
      <c r="BZ2421" s="1"/>
      <c r="CD2421" s="1"/>
      <c r="CH2421" s="1"/>
      <c r="CL2421" s="1"/>
      <c r="CP2421" s="1"/>
      <c r="CT2421" s="1"/>
      <c r="CZ2421" s="1"/>
      <c r="DB2421" s="1"/>
    </row>
    <row r="2422" spans="1:106" x14ac:dyDescent="0.25">
      <c r="A2422" s="2"/>
      <c r="B2422" s="1"/>
      <c r="C2422" s="1"/>
      <c r="D2422" s="1"/>
      <c r="E2422" s="1"/>
      <c r="F2422" s="1"/>
      <c r="H2422" s="1"/>
      <c r="L2422" s="1"/>
      <c r="N2422" s="1"/>
      <c r="P2422" s="1"/>
      <c r="R2422" s="1"/>
      <c r="T2422" s="1"/>
      <c r="V2422" s="1"/>
      <c r="X2422" s="1"/>
      <c r="Z2422" s="1"/>
      <c r="AB2422" s="1"/>
      <c r="AD2422" s="1"/>
      <c r="AF2422" s="1"/>
      <c r="AH2422" s="1"/>
      <c r="AJ2422" s="1"/>
      <c r="AL2422" s="1"/>
      <c r="AN2422" s="1"/>
      <c r="AP2422" s="1"/>
      <c r="AR2422" s="1"/>
      <c r="AT2422" s="1"/>
      <c r="AV2422" s="1"/>
      <c r="AX2422" s="1"/>
      <c r="AZ2422" s="1"/>
      <c r="BB2422" s="1"/>
      <c r="BD2422" s="1"/>
      <c r="BF2422" s="1"/>
      <c r="BH2422" s="1"/>
      <c r="BJ2422" s="1"/>
      <c r="BL2422" s="1"/>
      <c r="BN2422" s="1"/>
      <c r="BP2422" s="1"/>
      <c r="BR2422" s="1"/>
      <c r="BT2422" s="1"/>
      <c r="BV2422" s="1"/>
      <c r="BX2422" s="1"/>
      <c r="BZ2422" s="1"/>
      <c r="CD2422" s="1"/>
      <c r="CH2422" s="1"/>
      <c r="CL2422" s="1"/>
      <c r="CP2422" s="1"/>
      <c r="CT2422" s="1"/>
      <c r="CZ2422" s="1"/>
      <c r="DB2422" s="1"/>
    </row>
    <row r="2423" spans="1:106" x14ac:dyDescent="0.25">
      <c r="A2423" s="2"/>
      <c r="B2423" s="1"/>
      <c r="C2423" s="1"/>
      <c r="D2423" s="1"/>
      <c r="E2423" s="1"/>
      <c r="F2423" s="1"/>
      <c r="H2423" s="1"/>
      <c r="L2423" s="1"/>
      <c r="N2423" s="1"/>
      <c r="P2423" s="1"/>
      <c r="R2423" s="1"/>
      <c r="T2423" s="1"/>
      <c r="V2423" s="1"/>
      <c r="X2423" s="1"/>
      <c r="Z2423" s="1"/>
      <c r="AB2423" s="1"/>
      <c r="AD2423" s="1"/>
      <c r="AF2423" s="1"/>
      <c r="AH2423" s="1"/>
      <c r="AJ2423" s="1"/>
      <c r="AL2423" s="1"/>
      <c r="AN2423" s="1"/>
      <c r="AP2423" s="1"/>
      <c r="AR2423" s="1"/>
      <c r="AT2423" s="1"/>
      <c r="AV2423" s="1"/>
      <c r="AX2423" s="1"/>
      <c r="AZ2423" s="1"/>
      <c r="BB2423" s="1"/>
      <c r="BD2423" s="1"/>
      <c r="BF2423" s="1"/>
      <c r="BH2423" s="1"/>
      <c r="BJ2423" s="1"/>
      <c r="BL2423" s="1"/>
      <c r="BN2423" s="1"/>
      <c r="BP2423" s="1"/>
      <c r="BR2423" s="1"/>
      <c r="BT2423" s="1"/>
      <c r="BV2423" s="1"/>
      <c r="BX2423" s="1"/>
      <c r="BZ2423" s="1"/>
      <c r="CD2423" s="1"/>
      <c r="CH2423" s="1"/>
      <c r="CL2423" s="1"/>
      <c r="CP2423" s="1"/>
      <c r="CT2423" s="1"/>
      <c r="CZ2423" s="1"/>
      <c r="DB2423" s="1"/>
    </row>
    <row r="2424" spans="1:106" x14ac:dyDescent="0.25">
      <c r="A2424" s="2"/>
      <c r="B2424" s="1"/>
      <c r="C2424" s="1"/>
      <c r="D2424" s="1"/>
      <c r="E2424" s="1"/>
      <c r="F2424" s="1"/>
      <c r="H2424" s="1"/>
      <c r="L2424" s="1"/>
      <c r="N2424" s="1"/>
      <c r="P2424" s="1"/>
      <c r="R2424" s="1"/>
      <c r="T2424" s="1"/>
      <c r="V2424" s="1"/>
      <c r="X2424" s="1"/>
      <c r="Z2424" s="1"/>
      <c r="AB2424" s="1"/>
      <c r="AD2424" s="1"/>
      <c r="AF2424" s="1"/>
      <c r="AH2424" s="1"/>
      <c r="AJ2424" s="1"/>
      <c r="AL2424" s="1"/>
      <c r="AN2424" s="1"/>
      <c r="AP2424" s="1"/>
      <c r="AR2424" s="1"/>
      <c r="AT2424" s="1"/>
      <c r="AV2424" s="1"/>
      <c r="AX2424" s="1"/>
      <c r="AZ2424" s="1"/>
      <c r="BB2424" s="1"/>
      <c r="BD2424" s="1"/>
      <c r="BF2424" s="1"/>
      <c r="BH2424" s="1"/>
      <c r="BJ2424" s="1"/>
      <c r="BL2424" s="1"/>
      <c r="BN2424" s="1"/>
      <c r="BP2424" s="1"/>
      <c r="BR2424" s="1"/>
      <c r="BT2424" s="1"/>
      <c r="BV2424" s="1"/>
      <c r="BX2424" s="1"/>
      <c r="BZ2424" s="1"/>
      <c r="CD2424" s="1"/>
      <c r="CH2424" s="1"/>
      <c r="CL2424" s="1"/>
      <c r="CP2424" s="1"/>
      <c r="CT2424" s="1"/>
      <c r="CZ2424" s="1"/>
      <c r="DB2424" s="1"/>
    </row>
    <row r="2425" spans="1:106" x14ac:dyDescent="0.25">
      <c r="A2425" s="2"/>
      <c r="B2425" s="1"/>
      <c r="C2425" s="1"/>
      <c r="D2425" s="1"/>
      <c r="E2425" s="1"/>
      <c r="F2425" s="1"/>
      <c r="H2425" s="1"/>
      <c r="L2425" s="1"/>
      <c r="N2425" s="1"/>
      <c r="P2425" s="1"/>
      <c r="R2425" s="1"/>
      <c r="T2425" s="1"/>
      <c r="V2425" s="1"/>
      <c r="X2425" s="1"/>
      <c r="Z2425" s="1"/>
      <c r="AB2425" s="1"/>
      <c r="AD2425" s="1"/>
      <c r="AF2425" s="1"/>
      <c r="AH2425" s="1"/>
      <c r="AJ2425" s="1"/>
      <c r="AL2425" s="1"/>
      <c r="AN2425" s="1"/>
      <c r="AP2425" s="1"/>
      <c r="AR2425" s="1"/>
      <c r="AT2425" s="1"/>
      <c r="AV2425" s="1"/>
      <c r="AX2425" s="1"/>
      <c r="AZ2425" s="1"/>
      <c r="BB2425" s="1"/>
      <c r="BD2425" s="1"/>
      <c r="BF2425" s="1"/>
      <c r="BH2425" s="1"/>
      <c r="BJ2425" s="1"/>
      <c r="BL2425" s="1"/>
      <c r="BN2425" s="1"/>
      <c r="BP2425" s="1"/>
      <c r="BR2425" s="1"/>
      <c r="BT2425" s="1"/>
      <c r="BV2425" s="1"/>
      <c r="BX2425" s="1"/>
      <c r="BZ2425" s="1"/>
      <c r="CD2425" s="1"/>
      <c r="CH2425" s="1"/>
      <c r="CL2425" s="1"/>
      <c r="CP2425" s="1"/>
      <c r="CT2425" s="1"/>
      <c r="CZ2425" s="1"/>
      <c r="DB2425" s="1"/>
    </row>
    <row r="2426" spans="1:106" x14ac:dyDescent="0.25">
      <c r="A2426" s="2"/>
      <c r="B2426" s="1"/>
      <c r="C2426" s="1"/>
      <c r="D2426" s="1"/>
      <c r="E2426" s="1"/>
      <c r="F2426" s="1"/>
      <c r="H2426" s="1"/>
      <c r="L2426" s="1"/>
      <c r="N2426" s="1"/>
      <c r="P2426" s="1"/>
      <c r="R2426" s="1"/>
      <c r="T2426" s="1"/>
      <c r="V2426" s="1"/>
      <c r="X2426" s="1"/>
      <c r="Z2426" s="1"/>
      <c r="AB2426" s="1"/>
      <c r="AD2426" s="1"/>
      <c r="AF2426" s="1"/>
      <c r="AH2426" s="1"/>
      <c r="AJ2426" s="1"/>
      <c r="AL2426" s="1"/>
      <c r="AN2426" s="1"/>
      <c r="AP2426" s="1"/>
      <c r="AR2426" s="1"/>
      <c r="AT2426" s="1"/>
      <c r="AV2426" s="1"/>
      <c r="AX2426" s="1"/>
      <c r="AZ2426" s="1"/>
      <c r="BB2426" s="1"/>
      <c r="BD2426" s="1"/>
      <c r="BF2426" s="1"/>
      <c r="BH2426" s="1"/>
      <c r="BJ2426" s="1"/>
      <c r="BL2426" s="1"/>
      <c r="BN2426" s="1"/>
      <c r="BP2426" s="1"/>
      <c r="BR2426" s="1"/>
      <c r="BT2426" s="1"/>
      <c r="BV2426" s="1"/>
      <c r="BX2426" s="1"/>
      <c r="BZ2426" s="1"/>
      <c r="CD2426" s="1"/>
      <c r="CH2426" s="1"/>
      <c r="CL2426" s="1"/>
      <c r="CP2426" s="1"/>
      <c r="CT2426" s="1"/>
      <c r="CZ2426" s="1"/>
      <c r="DB2426" s="1"/>
    </row>
    <row r="2427" spans="1:106" x14ac:dyDescent="0.25">
      <c r="A2427" s="2"/>
      <c r="B2427" s="1"/>
      <c r="C2427" s="1"/>
      <c r="D2427" s="1"/>
      <c r="E2427" s="1"/>
      <c r="F2427" s="1"/>
      <c r="H2427" s="1"/>
      <c r="L2427" s="1"/>
      <c r="N2427" s="1"/>
      <c r="P2427" s="1"/>
      <c r="R2427" s="1"/>
      <c r="T2427" s="1"/>
      <c r="V2427" s="1"/>
      <c r="X2427" s="1"/>
      <c r="Z2427" s="1"/>
      <c r="AB2427" s="1"/>
      <c r="AD2427" s="1"/>
      <c r="AF2427" s="1"/>
      <c r="AH2427" s="1"/>
      <c r="AJ2427" s="1"/>
      <c r="AL2427" s="1"/>
      <c r="AN2427" s="1"/>
      <c r="AP2427" s="1"/>
      <c r="AR2427" s="1"/>
      <c r="AT2427" s="1"/>
      <c r="AV2427" s="1"/>
      <c r="AX2427" s="1"/>
      <c r="AZ2427" s="1"/>
      <c r="BB2427" s="1"/>
      <c r="BD2427" s="1"/>
      <c r="BF2427" s="1"/>
      <c r="BH2427" s="1"/>
      <c r="BJ2427" s="1"/>
      <c r="BL2427" s="1"/>
      <c r="BN2427" s="1"/>
      <c r="BP2427" s="1"/>
      <c r="BR2427" s="1"/>
      <c r="BT2427" s="1"/>
      <c r="BV2427" s="1"/>
      <c r="BX2427" s="1"/>
      <c r="BZ2427" s="1"/>
      <c r="CD2427" s="1"/>
      <c r="CH2427" s="1"/>
      <c r="CL2427" s="1"/>
      <c r="CP2427" s="1"/>
      <c r="CT2427" s="1"/>
      <c r="CZ2427" s="1"/>
      <c r="DB2427" s="1"/>
    </row>
    <row r="2428" spans="1:106" x14ac:dyDescent="0.25">
      <c r="A2428" s="2"/>
      <c r="B2428" s="1"/>
      <c r="C2428" s="1"/>
      <c r="D2428" s="1"/>
      <c r="E2428" s="1"/>
      <c r="F2428" s="1"/>
      <c r="H2428" s="1"/>
      <c r="L2428" s="1"/>
      <c r="N2428" s="1"/>
      <c r="P2428" s="1"/>
      <c r="R2428" s="1"/>
      <c r="T2428" s="1"/>
      <c r="V2428" s="1"/>
      <c r="X2428" s="1"/>
      <c r="Z2428" s="1"/>
      <c r="AB2428" s="1"/>
      <c r="AD2428" s="1"/>
      <c r="AF2428" s="1"/>
      <c r="AH2428" s="1"/>
      <c r="AJ2428" s="1"/>
      <c r="AL2428" s="1"/>
      <c r="AN2428" s="1"/>
      <c r="AP2428" s="1"/>
      <c r="AR2428" s="1"/>
      <c r="AT2428" s="1"/>
      <c r="AV2428" s="1"/>
      <c r="AX2428" s="1"/>
      <c r="AZ2428" s="1"/>
      <c r="BB2428" s="1"/>
      <c r="BD2428" s="1"/>
      <c r="BF2428" s="1"/>
      <c r="BH2428" s="1"/>
      <c r="BJ2428" s="1"/>
      <c r="BL2428" s="1"/>
      <c r="BN2428" s="1"/>
      <c r="BP2428" s="1"/>
      <c r="BR2428" s="1"/>
      <c r="BT2428" s="1"/>
      <c r="BV2428" s="1"/>
      <c r="BX2428" s="1"/>
      <c r="BZ2428" s="1"/>
      <c r="CD2428" s="1"/>
      <c r="CH2428" s="1"/>
      <c r="CL2428" s="1"/>
      <c r="CP2428" s="1"/>
      <c r="CT2428" s="1"/>
      <c r="CZ2428" s="1"/>
      <c r="DB2428" s="1"/>
    </row>
    <row r="2429" spans="1:106" x14ac:dyDescent="0.25">
      <c r="A2429" s="2"/>
      <c r="B2429" s="1"/>
      <c r="C2429" s="1"/>
      <c r="D2429" s="1"/>
      <c r="E2429" s="1"/>
      <c r="F2429" s="1"/>
      <c r="H2429" s="1"/>
      <c r="L2429" s="1"/>
      <c r="N2429" s="1"/>
      <c r="P2429" s="1"/>
      <c r="R2429" s="1"/>
      <c r="T2429" s="1"/>
      <c r="V2429" s="1"/>
      <c r="X2429" s="1"/>
      <c r="Z2429" s="1"/>
      <c r="AB2429" s="1"/>
      <c r="AD2429" s="1"/>
      <c r="AF2429" s="1"/>
      <c r="AH2429" s="1"/>
      <c r="AJ2429" s="1"/>
      <c r="AL2429" s="1"/>
      <c r="AN2429" s="1"/>
      <c r="AP2429" s="1"/>
      <c r="AR2429" s="1"/>
      <c r="AT2429" s="1"/>
      <c r="AV2429" s="1"/>
      <c r="AX2429" s="1"/>
      <c r="AZ2429" s="1"/>
      <c r="BB2429" s="1"/>
      <c r="BD2429" s="1"/>
      <c r="BF2429" s="1"/>
      <c r="BH2429" s="1"/>
      <c r="BJ2429" s="1"/>
      <c r="BL2429" s="1"/>
      <c r="BN2429" s="1"/>
      <c r="BP2429" s="1"/>
      <c r="BR2429" s="1"/>
      <c r="BT2429" s="1"/>
      <c r="BV2429" s="1"/>
      <c r="BX2429" s="1"/>
      <c r="BZ2429" s="1"/>
      <c r="CD2429" s="1"/>
      <c r="CH2429" s="1"/>
      <c r="CL2429" s="1"/>
      <c r="CP2429" s="1"/>
      <c r="CT2429" s="1"/>
      <c r="CZ2429" s="1"/>
      <c r="DB2429" s="1"/>
    </row>
    <row r="2430" spans="1:106" x14ac:dyDescent="0.25">
      <c r="A2430" s="2"/>
      <c r="B2430" s="1"/>
      <c r="C2430" s="1"/>
      <c r="D2430" s="1"/>
      <c r="E2430" s="1"/>
      <c r="F2430" s="1"/>
      <c r="H2430" s="1"/>
      <c r="L2430" s="1"/>
      <c r="N2430" s="1"/>
      <c r="P2430" s="1"/>
      <c r="R2430" s="1"/>
      <c r="T2430" s="1"/>
      <c r="V2430" s="1"/>
      <c r="X2430" s="1"/>
      <c r="Z2430" s="1"/>
      <c r="AB2430" s="1"/>
      <c r="AD2430" s="1"/>
      <c r="AF2430" s="1"/>
      <c r="AH2430" s="1"/>
      <c r="AJ2430" s="1"/>
      <c r="AL2430" s="1"/>
      <c r="AN2430" s="1"/>
      <c r="AP2430" s="1"/>
      <c r="AR2430" s="1"/>
      <c r="AT2430" s="1"/>
      <c r="AV2430" s="1"/>
      <c r="AX2430" s="1"/>
      <c r="AZ2430" s="1"/>
      <c r="BB2430" s="1"/>
      <c r="BD2430" s="1"/>
      <c r="BF2430" s="1"/>
      <c r="BH2430" s="1"/>
      <c r="BJ2430" s="1"/>
      <c r="BL2430" s="1"/>
      <c r="BN2430" s="1"/>
      <c r="BP2430" s="1"/>
      <c r="BR2430" s="1"/>
      <c r="BT2430" s="1"/>
      <c r="BV2430" s="1"/>
      <c r="BX2430" s="1"/>
      <c r="BZ2430" s="1"/>
      <c r="CD2430" s="1"/>
      <c r="CH2430" s="1"/>
      <c r="CL2430" s="1"/>
      <c r="CP2430" s="1"/>
      <c r="CT2430" s="1"/>
      <c r="CZ2430" s="1"/>
      <c r="DB2430" s="1"/>
    </row>
    <row r="2431" spans="1:106" x14ac:dyDescent="0.25">
      <c r="A2431" s="2"/>
      <c r="B2431" s="1"/>
      <c r="C2431" s="1"/>
      <c r="D2431" s="1"/>
      <c r="E2431" s="1"/>
      <c r="F2431" s="1"/>
      <c r="H2431" s="1"/>
      <c r="L2431" s="1"/>
      <c r="N2431" s="1"/>
      <c r="P2431" s="1"/>
      <c r="R2431" s="1"/>
      <c r="T2431" s="1"/>
      <c r="V2431" s="1"/>
      <c r="X2431" s="1"/>
      <c r="Z2431" s="1"/>
      <c r="AB2431" s="1"/>
      <c r="AD2431" s="1"/>
      <c r="AF2431" s="1"/>
      <c r="AH2431" s="1"/>
      <c r="AJ2431" s="1"/>
      <c r="AL2431" s="1"/>
      <c r="AN2431" s="1"/>
      <c r="AP2431" s="1"/>
      <c r="AR2431" s="1"/>
      <c r="AT2431" s="1"/>
      <c r="AV2431" s="1"/>
      <c r="AX2431" s="1"/>
      <c r="AZ2431" s="1"/>
      <c r="BB2431" s="1"/>
      <c r="BD2431" s="1"/>
      <c r="BF2431" s="1"/>
      <c r="BH2431" s="1"/>
      <c r="BJ2431" s="1"/>
      <c r="BL2431" s="1"/>
      <c r="BN2431" s="1"/>
      <c r="BP2431" s="1"/>
      <c r="BR2431" s="1"/>
      <c r="BT2431" s="1"/>
      <c r="BV2431" s="1"/>
      <c r="BX2431" s="1"/>
      <c r="BZ2431" s="1"/>
      <c r="CD2431" s="1"/>
      <c r="CH2431" s="1"/>
      <c r="CL2431" s="1"/>
      <c r="CP2431" s="1"/>
      <c r="CT2431" s="1"/>
      <c r="CZ2431" s="1"/>
      <c r="DB2431" s="1"/>
    </row>
    <row r="2432" spans="1:106" x14ac:dyDescent="0.25">
      <c r="A2432" s="2"/>
      <c r="B2432" s="1"/>
      <c r="C2432" s="1"/>
      <c r="D2432" s="1"/>
      <c r="E2432" s="1"/>
      <c r="F2432" s="1"/>
      <c r="H2432" s="1"/>
      <c r="L2432" s="1"/>
      <c r="N2432" s="1"/>
      <c r="P2432" s="1"/>
      <c r="R2432" s="1"/>
      <c r="T2432" s="1"/>
      <c r="V2432" s="1"/>
      <c r="X2432" s="1"/>
      <c r="Z2432" s="1"/>
      <c r="AB2432" s="1"/>
      <c r="AD2432" s="1"/>
      <c r="AF2432" s="1"/>
      <c r="AH2432" s="1"/>
      <c r="AJ2432" s="1"/>
      <c r="AL2432" s="1"/>
      <c r="AN2432" s="1"/>
      <c r="AP2432" s="1"/>
      <c r="AR2432" s="1"/>
      <c r="AT2432" s="1"/>
      <c r="AV2432" s="1"/>
      <c r="AX2432" s="1"/>
      <c r="AZ2432" s="1"/>
      <c r="BB2432" s="1"/>
      <c r="BD2432" s="1"/>
      <c r="BF2432" s="1"/>
      <c r="BH2432" s="1"/>
      <c r="BJ2432" s="1"/>
      <c r="BL2432" s="1"/>
      <c r="BN2432" s="1"/>
      <c r="BP2432" s="1"/>
      <c r="BR2432" s="1"/>
      <c r="BT2432" s="1"/>
      <c r="BV2432" s="1"/>
      <c r="BX2432" s="1"/>
      <c r="BZ2432" s="1"/>
      <c r="CD2432" s="1"/>
      <c r="CH2432" s="1"/>
      <c r="CL2432" s="1"/>
      <c r="CP2432" s="1"/>
      <c r="CT2432" s="1"/>
      <c r="CZ2432" s="1"/>
      <c r="DB2432" s="1"/>
    </row>
    <row r="2433" spans="1:106" x14ac:dyDescent="0.25">
      <c r="A2433" s="2"/>
      <c r="B2433" s="1"/>
      <c r="C2433" s="1"/>
      <c r="D2433" s="1"/>
      <c r="E2433" s="1"/>
      <c r="F2433" s="1"/>
      <c r="H2433" s="1"/>
      <c r="L2433" s="1"/>
      <c r="N2433" s="1"/>
      <c r="P2433" s="1"/>
      <c r="R2433" s="1"/>
      <c r="T2433" s="1"/>
      <c r="V2433" s="1"/>
      <c r="X2433" s="1"/>
      <c r="Z2433" s="1"/>
      <c r="AB2433" s="1"/>
      <c r="AD2433" s="1"/>
      <c r="AF2433" s="1"/>
      <c r="AH2433" s="1"/>
      <c r="AJ2433" s="1"/>
      <c r="AL2433" s="1"/>
      <c r="AN2433" s="1"/>
      <c r="AP2433" s="1"/>
      <c r="AR2433" s="1"/>
      <c r="AT2433" s="1"/>
      <c r="AV2433" s="1"/>
      <c r="AX2433" s="1"/>
      <c r="AZ2433" s="1"/>
      <c r="BB2433" s="1"/>
      <c r="BD2433" s="1"/>
      <c r="BF2433" s="1"/>
      <c r="BH2433" s="1"/>
      <c r="BJ2433" s="1"/>
      <c r="BL2433" s="1"/>
      <c r="BN2433" s="1"/>
      <c r="BP2433" s="1"/>
      <c r="BR2433" s="1"/>
      <c r="BT2433" s="1"/>
      <c r="BV2433" s="1"/>
      <c r="BX2433" s="1"/>
      <c r="BZ2433" s="1"/>
      <c r="CD2433" s="1"/>
      <c r="CH2433" s="1"/>
      <c r="CL2433" s="1"/>
      <c r="CP2433" s="1"/>
      <c r="CT2433" s="1"/>
      <c r="CZ2433" s="1"/>
      <c r="DB2433" s="1"/>
    </row>
    <row r="2434" spans="1:106" x14ac:dyDescent="0.25">
      <c r="A2434" s="2"/>
      <c r="B2434" s="1"/>
      <c r="C2434" s="1"/>
      <c r="D2434" s="1"/>
      <c r="E2434" s="1"/>
      <c r="F2434" s="1"/>
      <c r="H2434" s="1"/>
      <c r="L2434" s="1"/>
      <c r="N2434" s="1"/>
      <c r="P2434" s="1"/>
      <c r="R2434" s="1"/>
      <c r="T2434" s="1"/>
      <c r="V2434" s="1"/>
      <c r="X2434" s="1"/>
      <c r="Z2434" s="1"/>
      <c r="AB2434" s="1"/>
      <c r="AD2434" s="1"/>
      <c r="AF2434" s="1"/>
      <c r="AH2434" s="1"/>
      <c r="AJ2434" s="1"/>
      <c r="AL2434" s="1"/>
      <c r="AN2434" s="1"/>
      <c r="AP2434" s="1"/>
      <c r="AR2434" s="1"/>
      <c r="AT2434" s="1"/>
      <c r="AV2434" s="1"/>
      <c r="AX2434" s="1"/>
      <c r="AZ2434" s="1"/>
      <c r="BB2434" s="1"/>
      <c r="BD2434" s="1"/>
      <c r="BF2434" s="1"/>
      <c r="BH2434" s="1"/>
      <c r="BJ2434" s="1"/>
      <c r="BL2434" s="1"/>
      <c r="BN2434" s="1"/>
      <c r="BP2434" s="1"/>
      <c r="BR2434" s="1"/>
      <c r="BT2434" s="1"/>
      <c r="BV2434" s="1"/>
      <c r="BX2434" s="1"/>
      <c r="BZ2434" s="1"/>
      <c r="CD2434" s="1"/>
      <c r="CH2434" s="1"/>
      <c r="CL2434" s="1"/>
      <c r="CP2434" s="1"/>
      <c r="CT2434" s="1"/>
      <c r="CZ2434" s="1"/>
      <c r="DB2434" s="1"/>
    </row>
    <row r="2435" spans="1:106" x14ac:dyDescent="0.25">
      <c r="A2435" s="2"/>
      <c r="B2435" s="1"/>
      <c r="C2435" s="1"/>
      <c r="D2435" s="1"/>
      <c r="E2435" s="1"/>
      <c r="F2435" s="1"/>
      <c r="H2435" s="1"/>
      <c r="L2435" s="1"/>
      <c r="N2435" s="1"/>
      <c r="P2435" s="1"/>
      <c r="R2435" s="1"/>
      <c r="T2435" s="1"/>
      <c r="V2435" s="1"/>
      <c r="X2435" s="1"/>
      <c r="Z2435" s="1"/>
      <c r="AB2435" s="1"/>
      <c r="AD2435" s="1"/>
      <c r="AF2435" s="1"/>
      <c r="AH2435" s="1"/>
      <c r="AJ2435" s="1"/>
      <c r="AL2435" s="1"/>
      <c r="AN2435" s="1"/>
      <c r="AP2435" s="1"/>
      <c r="AR2435" s="1"/>
      <c r="AT2435" s="1"/>
      <c r="AV2435" s="1"/>
      <c r="AX2435" s="1"/>
      <c r="AZ2435" s="1"/>
      <c r="BB2435" s="1"/>
      <c r="BD2435" s="1"/>
      <c r="BF2435" s="1"/>
      <c r="BH2435" s="1"/>
      <c r="BJ2435" s="1"/>
      <c r="BL2435" s="1"/>
      <c r="BN2435" s="1"/>
      <c r="BP2435" s="1"/>
      <c r="BR2435" s="1"/>
      <c r="BT2435" s="1"/>
      <c r="BV2435" s="1"/>
      <c r="BX2435" s="1"/>
      <c r="BZ2435" s="1"/>
      <c r="CD2435" s="1"/>
      <c r="CH2435" s="1"/>
      <c r="CL2435" s="1"/>
      <c r="CP2435" s="1"/>
      <c r="CT2435" s="1"/>
      <c r="CZ2435" s="1"/>
      <c r="DB2435" s="1"/>
    </row>
    <row r="2436" spans="1:106" x14ac:dyDescent="0.25">
      <c r="A2436" s="2"/>
      <c r="B2436" s="1"/>
      <c r="C2436" s="1"/>
      <c r="D2436" s="1"/>
      <c r="E2436" s="1"/>
      <c r="F2436" s="1"/>
      <c r="H2436" s="1"/>
      <c r="L2436" s="1"/>
      <c r="N2436" s="1"/>
      <c r="P2436" s="1"/>
      <c r="R2436" s="1"/>
      <c r="T2436" s="1"/>
      <c r="V2436" s="1"/>
      <c r="X2436" s="1"/>
      <c r="Z2436" s="1"/>
      <c r="AB2436" s="1"/>
      <c r="AD2436" s="1"/>
      <c r="AF2436" s="1"/>
      <c r="AH2436" s="1"/>
      <c r="AJ2436" s="1"/>
      <c r="AL2436" s="1"/>
      <c r="AN2436" s="1"/>
      <c r="AP2436" s="1"/>
      <c r="AR2436" s="1"/>
      <c r="AT2436" s="1"/>
      <c r="AV2436" s="1"/>
      <c r="AX2436" s="1"/>
      <c r="AZ2436" s="1"/>
      <c r="BB2436" s="1"/>
      <c r="BD2436" s="1"/>
      <c r="BF2436" s="1"/>
      <c r="BH2436" s="1"/>
      <c r="BJ2436" s="1"/>
      <c r="BL2436" s="1"/>
      <c r="BN2436" s="1"/>
      <c r="BP2436" s="1"/>
      <c r="BR2436" s="1"/>
      <c r="BT2436" s="1"/>
      <c r="BV2436" s="1"/>
      <c r="BX2436" s="1"/>
      <c r="BZ2436" s="1"/>
      <c r="CD2436" s="1"/>
      <c r="CH2436" s="1"/>
      <c r="CL2436" s="1"/>
      <c r="CP2436" s="1"/>
      <c r="CT2436" s="1"/>
      <c r="CZ2436" s="1"/>
      <c r="DB2436" s="1"/>
    </row>
    <row r="2437" spans="1:106" x14ac:dyDescent="0.25">
      <c r="A2437" s="2"/>
      <c r="B2437" s="1"/>
      <c r="C2437" s="1"/>
      <c r="D2437" s="1"/>
      <c r="E2437" s="1"/>
      <c r="F2437" s="1"/>
      <c r="H2437" s="1"/>
      <c r="L2437" s="1"/>
      <c r="N2437" s="1"/>
      <c r="P2437" s="1"/>
      <c r="R2437" s="1"/>
      <c r="T2437" s="1"/>
      <c r="V2437" s="1"/>
      <c r="X2437" s="1"/>
      <c r="Z2437" s="1"/>
      <c r="AB2437" s="1"/>
      <c r="AD2437" s="1"/>
      <c r="AF2437" s="1"/>
      <c r="AH2437" s="1"/>
      <c r="AJ2437" s="1"/>
      <c r="AL2437" s="1"/>
      <c r="AN2437" s="1"/>
      <c r="AP2437" s="1"/>
      <c r="AR2437" s="1"/>
      <c r="AT2437" s="1"/>
      <c r="AV2437" s="1"/>
      <c r="AX2437" s="1"/>
      <c r="AZ2437" s="1"/>
      <c r="BB2437" s="1"/>
      <c r="BD2437" s="1"/>
      <c r="BF2437" s="1"/>
      <c r="BH2437" s="1"/>
      <c r="BJ2437" s="1"/>
      <c r="BL2437" s="1"/>
      <c r="BN2437" s="1"/>
      <c r="BP2437" s="1"/>
      <c r="BR2437" s="1"/>
      <c r="BT2437" s="1"/>
      <c r="BV2437" s="1"/>
      <c r="BX2437" s="1"/>
      <c r="BZ2437" s="1"/>
      <c r="CD2437" s="1"/>
      <c r="CH2437" s="1"/>
      <c r="CL2437" s="1"/>
      <c r="CP2437" s="1"/>
      <c r="CT2437" s="1"/>
      <c r="CZ2437" s="1"/>
      <c r="DB2437" s="1"/>
    </row>
    <row r="2438" spans="1:106" x14ac:dyDescent="0.25">
      <c r="A2438" s="2"/>
      <c r="B2438" s="1"/>
      <c r="C2438" s="1"/>
      <c r="D2438" s="1"/>
      <c r="E2438" s="1"/>
      <c r="F2438" s="1"/>
      <c r="H2438" s="1"/>
      <c r="L2438" s="1"/>
      <c r="N2438" s="1"/>
      <c r="P2438" s="1"/>
      <c r="R2438" s="1"/>
      <c r="T2438" s="1"/>
      <c r="V2438" s="1"/>
      <c r="X2438" s="1"/>
      <c r="Z2438" s="1"/>
      <c r="AB2438" s="1"/>
      <c r="AD2438" s="1"/>
      <c r="AF2438" s="1"/>
      <c r="AH2438" s="1"/>
      <c r="AJ2438" s="1"/>
      <c r="AL2438" s="1"/>
      <c r="AN2438" s="1"/>
      <c r="AP2438" s="1"/>
      <c r="AR2438" s="1"/>
      <c r="AT2438" s="1"/>
      <c r="AV2438" s="1"/>
      <c r="AX2438" s="1"/>
      <c r="AZ2438" s="1"/>
      <c r="BB2438" s="1"/>
      <c r="BD2438" s="1"/>
      <c r="BF2438" s="1"/>
      <c r="BH2438" s="1"/>
      <c r="BJ2438" s="1"/>
      <c r="BL2438" s="1"/>
      <c r="BN2438" s="1"/>
      <c r="BP2438" s="1"/>
      <c r="BR2438" s="1"/>
      <c r="BT2438" s="1"/>
      <c r="BV2438" s="1"/>
      <c r="BX2438" s="1"/>
      <c r="BZ2438" s="1"/>
      <c r="CD2438" s="1"/>
      <c r="CH2438" s="1"/>
      <c r="CL2438" s="1"/>
      <c r="CP2438" s="1"/>
      <c r="CT2438" s="1"/>
      <c r="CZ2438" s="1"/>
      <c r="DB2438" s="1"/>
    </row>
    <row r="2439" spans="1:106" x14ac:dyDescent="0.25">
      <c r="A2439" s="2"/>
      <c r="B2439" s="1"/>
      <c r="C2439" s="1"/>
      <c r="D2439" s="1"/>
      <c r="E2439" s="1"/>
      <c r="F2439" s="1"/>
      <c r="H2439" s="1"/>
      <c r="L2439" s="1"/>
      <c r="N2439" s="1"/>
      <c r="P2439" s="1"/>
      <c r="R2439" s="1"/>
      <c r="T2439" s="1"/>
      <c r="V2439" s="1"/>
      <c r="X2439" s="1"/>
      <c r="Z2439" s="1"/>
      <c r="AB2439" s="1"/>
      <c r="AD2439" s="1"/>
      <c r="AF2439" s="1"/>
      <c r="AH2439" s="1"/>
      <c r="AJ2439" s="1"/>
      <c r="AL2439" s="1"/>
      <c r="AN2439" s="1"/>
      <c r="AP2439" s="1"/>
      <c r="AR2439" s="1"/>
      <c r="AT2439" s="1"/>
      <c r="AV2439" s="1"/>
      <c r="AX2439" s="1"/>
      <c r="AZ2439" s="1"/>
      <c r="BB2439" s="1"/>
      <c r="BD2439" s="1"/>
      <c r="BF2439" s="1"/>
      <c r="BH2439" s="1"/>
      <c r="BJ2439" s="1"/>
      <c r="BL2439" s="1"/>
      <c r="BN2439" s="1"/>
      <c r="BP2439" s="1"/>
      <c r="BR2439" s="1"/>
      <c r="BT2439" s="1"/>
      <c r="BV2439" s="1"/>
      <c r="BX2439" s="1"/>
      <c r="BZ2439" s="1"/>
      <c r="CD2439" s="1"/>
      <c r="CH2439" s="1"/>
      <c r="CL2439" s="1"/>
      <c r="CP2439" s="1"/>
      <c r="CT2439" s="1"/>
      <c r="CZ2439" s="1"/>
      <c r="DB2439" s="1"/>
    </row>
    <row r="2440" spans="1:106" x14ac:dyDescent="0.25">
      <c r="A2440" s="2"/>
      <c r="B2440" s="1"/>
      <c r="C2440" s="1"/>
      <c r="D2440" s="1"/>
      <c r="E2440" s="1"/>
      <c r="F2440" s="1"/>
      <c r="H2440" s="1"/>
      <c r="L2440" s="1"/>
      <c r="N2440" s="1"/>
      <c r="P2440" s="1"/>
      <c r="R2440" s="1"/>
      <c r="T2440" s="1"/>
      <c r="V2440" s="1"/>
      <c r="X2440" s="1"/>
      <c r="Z2440" s="1"/>
      <c r="AB2440" s="1"/>
      <c r="AD2440" s="1"/>
      <c r="AF2440" s="1"/>
      <c r="AH2440" s="1"/>
      <c r="AJ2440" s="1"/>
      <c r="AL2440" s="1"/>
      <c r="AN2440" s="1"/>
      <c r="AP2440" s="1"/>
      <c r="AR2440" s="1"/>
      <c r="AT2440" s="1"/>
      <c r="AV2440" s="1"/>
      <c r="AX2440" s="1"/>
      <c r="AZ2440" s="1"/>
      <c r="BB2440" s="1"/>
      <c r="BD2440" s="1"/>
      <c r="BF2440" s="1"/>
      <c r="BH2440" s="1"/>
      <c r="BJ2440" s="1"/>
      <c r="BL2440" s="1"/>
      <c r="BN2440" s="1"/>
      <c r="BP2440" s="1"/>
      <c r="BR2440" s="1"/>
      <c r="BT2440" s="1"/>
      <c r="BV2440" s="1"/>
      <c r="BX2440" s="1"/>
      <c r="BZ2440" s="1"/>
      <c r="CD2440" s="1"/>
      <c r="CH2440" s="1"/>
      <c r="CL2440" s="1"/>
      <c r="CP2440" s="1"/>
      <c r="CT2440" s="1"/>
      <c r="CZ2440" s="1"/>
      <c r="DB2440" s="1"/>
    </row>
    <row r="2441" spans="1:106" x14ac:dyDescent="0.25">
      <c r="A2441" s="2"/>
      <c r="B2441" s="1"/>
      <c r="C2441" s="1"/>
      <c r="D2441" s="1"/>
      <c r="E2441" s="1"/>
      <c r="F2441" s="1"/>
      <c r="H2441" s="1"/>
      <c r="L2441" s="1"/>
      <c r="N2441" s="1"/>
      <c r="P2441" s="1"/>
      <c r="R2441" s="1"/>
      <c r="T2441" s="1"/>
      <c r="V2441" s="1"/>
      <c r="X2441" s="1"/>
      <c r="Z2441" s="1"/>
      <c r="AB2441" s="1"/>
      <c r="AD2441" s="1"/>
      <c r="AF2441" s="1"/>
      <c r="AH2441" s="1"/>
      <c r="AJ2441" s="1"/>
      <c r="AL2441" s="1"/>
      <c r="AN2441" s="1"/>
      <c r="AP2441" s="1"/>
      <c r="AR2441" s="1"/>
      <c r="AT2441" s="1"/>
      <c r="AV2441" s="1"/>
      <c r="AX2441" s="1"/>
      <c r="AZ2441" s="1"/>
      <c r="BB2441" s="1"/>
      <c r="BD2441" s="1"/>
      <c r="BF2441" s="1"/>
      <c r="BH2441" s="1"/>
      <c r="BJ2441" s="1"/>
      <c r="BL2441" s="1"/>
      <c r="BN2441" s="1"/>
      <c r="BP2441" s="1"/>
      <c r="BR2441" s="1"/>
      <c r="BT2441" s="1"/>
      <c r="BV2441" s="1"/>
      <c r="BX2441" s="1"/>
      <c r="BZ2441" s="1"/>
      <c r="CD2441" s="1"/>
      <c r="CH2441" s="1"/>
      <c r="CL2441" s="1"/>
      <c r="CP2441" s="1"/>
      <c r="CT2441" s="1"/>
      <c r="CZ2441" s="1"/>
      <c r="DB2441" s="1"/>
    </row>
    <row r="2442" spans="1:106" x14ac:dyDescent="0.25">
      <c r="A2442" s="2"/>
      <c r="B2442" s="1"/>
      <c r="C2442" s="1"/>
      <c r="D2442" s="1"/>
      <c r="E2442" s="1"/>
      <c r="F2442" s="1"/>
      <c r="H2442" s="1"/>
      <c r="L2442" s="1"/>
      <c r="N2442" s="1"/>
      <c r="P2442" s="1"/>
      <c r="R2442" s="1"/>
      <c r="T2442" s="1"/>
      <c r="V2442" s="1"/>
      <c r="X2442" s="1"/>
      <c r="Z2442" s="1"/>
      <c r="AB2442" s="1"/>
      <c r="AD2442" s="1"/>
      <c r="AF2442" s="1"/>
      <c r="AH2442" s="1"/>
      <c r="AJ2442" s="1"/>
      <c r="AL2442" s="1"/>
      <c r="AN2442" s="1"/>
      <c r="AP2442" s="1"/>
      <c r="AR2442" s="1"/>
      <c r="AT2442" s="1"/>
      <c r="AV2442" s="1"/>
      <c r="AX2442" s="1"/>
      <c r="AZ2442" s="1"/>
      <c r="BB2442" s="1"/>
      <c r="BD2442" s="1"/>
      <c r="BF2442" s="1"/>
      <c r="BH2442" s="1"/>
      <c r="BJ2442" s="1"/>
      <c r="BL2442" s="1"/>
      <c r="BN2442" s="1"/>
      <c r="BP2442" s="1"/>
      <c r="BR2442" s="1"/>
      <c r="BT2442" s="1"/>
      <c r="BV2442" s="1"/>
      <c r="BX2442" s="1"/>
      <c r="BZ2442" s="1"/>
      <c r="CD2442" s="1"/>
      <c r="CH2442" s="1"/>
      <c r="CL2442" s="1"/>
      <c r="CP2442" s="1"/>
      <c r="CT2442" s="1"/>
      <c r="CZ2442" s="1"/>
      <c r="DB2442" s="1"/>
    </row>
    <row r="2443" spans="1:106" x14ac:dyDescent="0.25">
      <c r="A2443" s="2"/>
      <c r="B2443" s="1"/>
      <c r="C2443" s="1"/>
      <c r="D2443" s="1"/>
      <c r="E2443" s="1"/>
      <c r="F2443" s="1"/>
      <c r="H2443" s="1"/>
      <c r="L2443" s="1"/>
      <c r="N2443" s="1"/>
      <c r="P2443" s="1"/>
      <c r="R2443" s="1"/>
      <c r="T2443" s="1"/>
      <c r="V2443" s="1"/>
      <c r="X2443" s="1"/>
      <c r="Z2443" s="1"/>
      <c r="AB2443" s="1"/>
      <c r="AD2443" s="1"/>
      <c r="AF2443" s="1"/>
      <c r="AH2443" s="1"/>
      <c r="AJ2443" s="1"/>
      <c r="AL2443" s="1"/>
      <c r="AN2443" s="1"/>
      <c r="AP2443" s="1"/>
      <c r="AR2443" s="1"/>
      <c r="AT2443" s="1"/>
      <c r="AV2443" s="1"/>
      <c r="AX2443" s="1"/>
      <c r="AZ2443" s="1"/>
      <c r="BB2443" s="1"/>
      <c r="BD2443" s="1"/>
      <c r="BF2443" s="1"/>
      <c r="BH2443" s="1"/>
      <c r="BJ2443" s="1"/>
      <c r="BL2443" s="1"/>
      <c r="BN2443" s="1"/>
      <c r="BP2443" s="1"/>
      <c r="BR2443" s="1"/>
      <c r="BT2443" s="1"/>
      <c r="BV2443" s="1"/>
      <c r="BX2443" s="1"/>
      <c r="BZ2443" s="1"/>
      <c r="CD2443" s="1"/>
      <c r="CH2443" s="1"/>
      <c r="CL2443" s="1"/>
      <c r="CP2443" s="1"/>
      <c r="CT2443" s="1"/>
      <c r="CZ2443" s="1"/>
      <c r="DB2443" s="1"/>
    </row>
    <row r="2444" spans="1:106" x14ac:dyDescent="0.25">
      <c r="A2444" s="2"/>
      <c r="B2444" s="1"/>
      <c r="C2444" s="1"/>
      <c r="D2444" s="1"/>
      <c r="E2444" s="1"/>
      <c r="F2444" s="1"/>
      <c r="H2444" s="1"/>
      <c r="L2444" s="1"/>
      <c r="N2444" s="1"/>
      <c r="P2444" s="1"/>
      <c r="R2444" s="1"/>
      <c r="T2444" s="1"/>
      <c r="V2444" s="1"/>
      <c r="X2444" s="1"/>
      <c r="Z2444" s="1"/>
      <c r="AB2444" s="1"/>
      <c r="AD2444" s="1"/>
      <c r="AF2444" s="1"/>
      <c r="AH2444" s="1"/>
      <c r="AJ2444" s="1"/>
      <c r="AL2444" s="1"/>
      <c r="AN2444" s="1"/>
      <c r="AP2444" s="1"/>
      <c r="AR2444" s="1"/>
      <c r="AT2444" s="1"/>
      <c r="AV2444" s="1"/>
      <c r="AX2444" s="1"/>
      <c r="AZ2444" s="1"/>
      <c r="BB2444" s="1"/>
      <c r="BD2444" s="1"/>
      <c r="BF2444" s="1"/>
      <c r="BH2444" s="1"/>
      <c r="BJ2444" s="1"/>
      <c r="BL2444" s="1"/>
      <c r="BN2444" s="1"/>
      <c r="BP2444" s="1"/>
      <c r="BR2444" s="1"/>
      <c r="BT2444" s="1"/>
      <c r="BV2444" s="1"/>
      <c r="BX2444" s="1"/>
      <c r="BZ2444" s="1"/>
      <c r="CD2444" s="1"/>
      <c r="CH2444" s="1"/>
      <c r="CL2444" s="1"/>
      <c r="CP2444" s="1"/>
      <c r="CT2444" s="1"/>
      <c r="CZ2444" s="1"/>
      <c r="DB2444" s="1"/>
    </row>
    <row r="2445" spans="1:106" x14ac:dyDescent="0.25">
      <c r="A2445" s="2"/>
      <c r="B2445" s="1"/>
      <c r="C2445" s="1"/>
      <c r="D2445" s="1"/>
      <c r="E2445" s="1"/>
      <c r="F2445" s="1"/>
      <c r="H2445" s="1"/>
      <c r="L2445" s="1"/>
      <c r="N2445" s="1"/>
      <c r="P2445" s="1"/>
      <c r="R2445" s="1"/>
      <c r="T2445" s="1"/>
      <c r="V2445" s="1"/>
      <c r="X2445" s="1"/>
      <c r="Z2445" s="1"/>
      <c r="AB2445" s="1"/>
      <c r="AD2445" s="1"/>
      <c r="AF2445" s="1"/>
      <c r="AH2445" s="1"/>
      <c r="AJ2445" s="1"/>
      <c r="AL2445" s="1"/>
      <c r="AN2445" s="1"/>
      <c r="AP2445" s="1"/>
      <c r="AR2445" s="1"/>
      <c r="AT2445" s="1"/>
      <c r="AV2445" s="1"/>
      <c r="AX2445" s="1"/>
      <c r="AZ2445" s="1"/>
      <c r="BB2445" s="1"/>
      <c r="BD2445" s="1"/>
      <c r="BF2445" s="1"/>
      <c r="BH2445" s="1"/>
      <c r="BJ2445" s="1"/>
      <c r="BL2445" s="1"/>
      <c r="BN2445" s="1"/>
      <c r="BP2445" s="1"/>
      <c r="BR2445" s="1"/>
      <c r="BT2445" s="1"/>
      <c r="BV2445" s="1"/>
      <c r="BX2445" s="1"/>
      <c r="BZ2445" s="1"/>
      <c r="CD2445" s="1"/>
      <c r="CH2445" s="1"/>
      <c r="CL2445" s="1"/>
      <c r="CP2445" s="1"/>
      <c r="CT2445" s="1"/>
      <c r="CZ2445" s="1"/>
      <c r="DB2445" s="1"/>
    </row>
    <row r="2446" spans="1:106" x14ac:dyDescent="0.25">
      <c r="A2446" s="2"/>
      <c r="B2446" s="1"/>
      <c r="C2446" s="1"/>
      <c r="D2446" s="1"/>
      <c r="E2446" s="1"/>
      <c r="F2446" s="1"/>
      <c r="H2446" s="1"/>
      <c r="L2446" s="1"/>
      <c r="N2446" s="1"/>
      <c r="P2446" s="1"/>
      <c r="R2446" s="1"/>
      <c r="T2446" s="1"/>
      <c r="V2446" s="1"/>
      <c r="X2446" s="1"/>
      <c r="Z2446" s="1"/>
      <c r="AB2446" s="1"/>
      <c r="AD2446" s="1"/>
      <c r="AF2446" s="1"/>
      <c r="AH2446" s="1"/>
      <c r="AJ2446" s="1"/>
      <c r="AL2446" s="1"/>
      <c r="AN2446" s="1"/>
      <c r="AP2446" s="1"/>
      <c r="AR2446" s="1"/>
      <c r="AT2446" s="1"/>
      <c r="AV2446" s="1"/>
      <c r="AX2446" s="1"/>
      <c r="AZ2446" s="1"/>
      <c r="BB2446" s="1"/>
      <c r="BD2446" s="1"/>
      <c r="BF2446" s="1"/>
      <c r="BH2446" s="1"/>
      <c r="BJ2446" s="1"/>
      <c r="BL2446" s="1"/>
      <c r="BN2446" s="1"/>
      <c r="BP2446" s="1"/>
      <c r="BR2446" s="1"/>
      <c r="BT2446" s="1"/>
      <c r="BV2446" s="1"/>
      <c r="BX2446" s="1"/>
      <c r="BZ2446" s="1"/>
      <c r="CD2446" s="1"/>
      <c r="CH2446" s="1"/>
      <c r="CL2446" s="1"/>
      <c r="CP2446" s="1"/>
      <c r="CT2446" s="1"/>
      <c r="CZ2446" s="1"/>
      <c r="DB2446" s="1"/>
    </row>
    <row r="2447" spans="1:106" x14ac:dyDescent="0.25">
      <c r="A2447" s="2"/>
      <c r="B2447" s="1"/>
      <c r="C2447" s="1"/>
      <c r="D2447" s="1"/>
      <c r="E2447" s="1"/>
      <c r="F2447" s="1"/>
      <c r="H2447" s="1"/>
      <c r="L2447" s="1"/>
      <c r="N2447" s="1"/>
      <c r="P2447" s="1"/>
      <c r="R2447" s="1"/>
      <c r="T2447" s="1"/>
      <c r="V2447" s="1"/>
      <c r="X2447" s="1"/>
      <c r="Z2447" s="1"/>
      <c r="AB2447" s="1"/>
      <c r="AD2447" s="1"/>
      <c r="AF2447" s="1"/>
      <c r="AH2447" s="1"/>
      <c r="AJ2447" s="1"/>
      <c r="AL2447" s="1"/>
      <c r="AN2447" s="1"/>
      <c r="AP2447" s="1"/>
      <c r="AR2447" s="1"/>
      <c r="AT2447" s="1"/>
      <c r="AV2447" s="1"/>
      <c r="AX2447" s="1"/>
      <c r="AZ2447" s="1"/>
      <c r="BB2447" s="1"/>
      <c r="BD2447" s="1"/>
      <c r="BF2447" s="1"/>
      <c r="BH2447" s="1"/>
      <c r="BJ2447" s="1"/>
      <c r="BL2447" s="1"/>
      <c r="BN2447" s="1"/>
      <c r="BP2447" s="1"/>
      <c r="BR2447" s="1"/>
      <c r="BT2447" s="1"/>
      <c r="BV2447" s="1"/>
      <c r="BX2447" s="1"/>
      <c r="BZ2447" s="1"/>
      <c r="CD2447" s="1"/>
      <c r="CH2447" s="1"/>
      <c r="CL2447" s="1"/>
      <c r="CP2447" s="1"/>
      <c r="CT2447" s="1"/>
      <c r="CZ2447" s="1"/>
      <c r="DB2447" s="1"/>
    </row>
    <row r="2448" spans="1:106" x14ac:dyDescent="0.25">
      <c r="A2448" s="2"/>
      <c r="B2448" s="1"/>
      <c r="C2448" s="1"/>
      <c r="D2448" s="1"/>
      <c r="E2448" s="1"/>
      <c r="F2448" s="1"/>
      <c r="H2448" s="1"/>
      <c r="L2448" s="1"/>
      <c r="N2448" s="1"/>
      <c r="P2448" s="1"/>
      <c r="R2448" s="1"/>
      <c r="T2448" s="1"/>
      <c r="V2448" s="1"/>
      <c r="X2448" s="1"/>
      <c r="Z2448" s="1"/>
      <c r="AB2448" s="1"/>
      <c r="AD2448" s="1"/>
      <c r="AF2448" s="1"/>
      <c r="AH2448" s="1"/>
      <c r="AJ2448" s="1"/>
      <c r="AL2448" s="1"/>
      <c r="AN2448" s="1"/>
      <c r="AP2448" s="1"/>
      <c r="AR2448" s="1"/>
      <c r="AT2448" s="1"/>
      <c r="AV2448" s="1"/>
      <c r="AX2448" s="1"/>
      <c r="AZ2448" s="1"/>
      <c r="BB2448" s="1"/>
      <c r="BD2448" s="1"/>
      <c r="BF2448" s="1"/>
      <c r="BH2448" s="1"/>
      <c r="BJ2448" s="1"/>
      <c r="BL2448" s="1"/>
      <c r="BN2448" s="1"/>
      <c r="BP2448" s="1"/>
      <c r="BR2448" s="1"/>
      <c r="BT2448" s="1"/>
      <c r="BV2448" s="1"/>
      <c r="BX2448" s="1"/>
      <c r="BZ2448" s="1"/>
      <c r="CD2448" s="1"/>
      <c r="CH2448" s="1"/>
      <c r="CL2448" s="1"/>
      <c r="CP2448" s="1"/>
      <c r="CT2448" s="1"/>
      <c r="CZ2448" s="1"/>
      <c r="DB2448" s="1"/>
    </row>
    <row r="2449" spans="1:106" x14ac:dyDescent="0.25">
      <c r="A2449" s="2"/>
      <c r="B2449" s="1"/>
      <c r="C2449" s="1"/>
      <c r="D2449" s="1"/>
      <c r="E2449" s="1"/>
      <c r="F2449" s="1"/>
      <c r="H2449" s="1"/>
      <c r="L2449" s="1"/>
      <c r="N2449" s="1"/>
      <c r="P2449" s="1"/>
      <c r="R2449" s="1"/>
      <c r="T2449" s="1"/>
      <c r="V2449" s="1"/>
      <c r="X2449" s="1"/>
      <c r="Z2449" s="1"/>
      <c r="AB2449" s="1"/>
      <c r="AD2449" s="1"/>
      <c r="AF2449" s="1"/>
      <c r="AH2449" s="1"/>
      <c r="AJ2449" s="1"/>
      <c r="AL2449" s="1"/>
      <c r="AN2449" s="1"/>
      <c r="AP2449" s="1"/>
      <c r="AR2449" s="1"/>
      <c r="AT2449" s="1"/>
      <c r="AV2449" s="1"/>
      <c r="AX2449" s="1"/>
      <c r="AZ2449" s="1"/>
      <c r="BB2449" s="1"/>
      <c r="BD2449" s="1"/>
      <c r="BF2449" s="1"/>
      <c r="BH2449" s="1"/>
      <c r="BJ2449" s="1"/>
      <c r="BL2449" s="1"/>
      <c r="BN2449" s="1"/>
      <c r="BP2449" s="1"/>
      <c r="BR2449" s="1"/>
      <c r="BT2449" s="1"/>
      <c r="BV2449" s="1"/>
      <c r="BX2449" s="1"/>
      <c r="BZ2449" s="1"/>
      <c r="CD2449" s="1"/>
      <c r="CH2449" s="1"/>
      <c r="CL2449" s="1"/>
      <c r="CP2449" s="1"/>
      <c r="CT2449" s="1"/>
      <c r="CZ2449" s="1"/>
      <c r="DB2449" s="1"/>
    </row>
    <row r="2450" spans="1:106" x14ac:dyDescent="0.25">
      <c r="A2450" s="2"/>
      <c r="B2450" s="1"/>
      <c r="C2450" s="1"/>
      <c r="D2450" s="1"/>
      <c r="E2450" s="1"/>
      <c r="F2450" s="1"/>
      <c r="H2450" s="1"/>
      <c r="L2450" s="1"/>
      <c r="N2450" s="1"/>
      <c r="P2450" s="1"/>
      <c r="R2450" s="1"/>
      <c r="T2450" s="1"/>
      <c r="V2450" s="1"/>
      <c r="X2450" s="1"/>
      <c r="Z2450" s="1"/>
      <c r="AB2450" s="1"/>
      <c r="AD2450" s="1"/>
      <c r="AF2450" s="1"/>
      <c r="AH2450" s="1"/>
      <c r="AJ2450" s="1"/>
      <c r="AL2450" s="1"/>
      <c r="AN2450" s="1"/>
      <c r="AP2450" s="1"/>
      <c r="AR2450" s="1"/>
      <c r="AT2450" s="1"/>
      <c r="AV2450" s="1"/>
      <c r="AX2450" s="1"/>
      <c r="AZ2450" s="1"/>
      <c r="BB2450" s="1"/>
      <c r="BD2450" s="1"/>
      <c r="BF2450" s="1"/>
      <c r="BH2450" s="1"/>
      <c r="BJ2450" s="1"/>
      <c r="BL2450" s="1"/>
      <c r="BN2450" s="1"/>
      <c r="BP2450" s="1"/>
      <c r="BR2450" s="1"/>
      <c r="BT2450" s="1"/>
      <c r="BV2450" s="1"/>
      <c r="BX2450" s="1"/>
      <c r="BZ2450" s="1"/>
      <c r="CD2450" s="1"/>
      <c r="CH2450" s="1"/>
      <c r="CL2450" s="1"/>
      <c r="CP2450" s="1"/>
      <c r="CT2450" s="1"/>
      <c r="CZ2450" s="1"/>
      <c r="DB2450" s="1"/>
    </row>
    <row r="2451" spans="1:106" x14ac:dyDescent="0.25">
      <c r="A2451" s="2"/>
      <c r="B2451" s="1"/>
      <c r="C2451" s="1"/>
      <c r="D2451" s="1"/>
      <c r="E2451" s="1"/>
      <c r="F2451" s="1"/>
      <c r="H2451" s="1"/>
      <c r="L2451" s="1"/>
      <c r="N2451" s="1"/>
      <c r="P2451" s="1"/>
      <c r="R2451" s="1"/>
      <c r="T2451" s="1"/>
      <c r="V2451" s="1"/>
      <c r="X2451" s="1"/>
      <c r="Z2451" s="1"/>
      <c r="AB2451" s="1"/>
      <c r="AD2451" s="1"/>
      <c r="AF2451" s="1"/>
      <c r="AH2451" s="1"/>
      <c r="AJ2451" s="1"/>
      <c r="AL2451" s="1"/>
      <c r="AN2451" s="1"/>
      <c r="AP2451" s="1"/>
      <c r="AR2451" s="1"/>
      <c r="AT2451" s="1"/>
      <c r="AV2451" s="1"/>
      <c r="AX2451" s="1"/>
      <c r="AZ2451" s="1"/>
      <c r="BB2451" s="1"/>
      <c r="BD2451" s="1"/>
      <c r="BF2451" s="1"/>
      <c r="BH2451" s="1"/>
      <c r="BJ2451" s="1"/>
      <c r="BL2451" s="1"/>
      <c r="BN2451" s="1"/>
      <c r="BP2451" s="1"/>
      <c r="BR2451" s="1"/>
      <c r="BT2451" s="1"/>
      <c r="BV2451" s="1"/>
      <c r="BX2451" s="1"/>
      <c r="BZ2451" s="1"/>
      <c r="CD2451" s="1"/>
      <c r="CH2451" s="1"/>
      <c r="CL2451" s="1"/>
      <c r="CP2451" s="1"/>
      <c r="CT2451" s="1"/>
      <c r="CZ2451" s="1"/>
      <c r="DB2451" s="1"/>
    </row>
    <row r="2452" spans="1:106" x14ac:dyDescent="0.25">
      <c r="A2452" s="2"/>
      <c r="B2452" s="1"/>
      <c r="C2452" s="1"/>
      <c r="D2452" s="1"/>
      <c r="E2452" s="1"/>
      <c r="F2452" s="1"/>
      <c r="H2452" s="1"/>
      <c r="L2452" s="1"/>
      <c r="N2452" s="1"/>
      <c r="P2452" s="1"/>
      <c r="R2452" s="1"/>
      <c r="T2452" s="1"/>
      <c r="V2452" s="1"/>
      <c r="X2452" s="1"/>
      <c r="Z2452" s="1"/>
      <c r="AB2452" s="1"/>
      <c r="AD2452" s="1"/>
      <c r="AF2452" s="1"/>
      <c r="AH2452" s="1"/>
      <c r="AJ2452" s="1"/>
      <c r="AL2452" s="1"/>
      <c r="AN2452" s="1"/>
      <c r="AP2452" s="1"/>
      <c r="AR2452" s="1"/>
      <c r="AT2452" s="1"/>
      <c r="AV2452" s="1"/>
      <c r="AX2452" s="1"/>
      <c r="AZ2452" s="1"/>
      <c r="BB2452" s="1"/>
      <c r="BD2452" s="1"/>
      <c r="BF2452" s="1"/>
      <c r="BH2452" s="1"/>
      <c r="BJ2452" s="1"/>
      <c r="BL2452" s="1"/>
      <c r="BN2452" s="1"/>
      <c r="BP2452" s="1"/>
      <c r="BR2452" s="1"/>
      <c r="BT2452" s="1"/>
      <c r="BV2452" s="1"/>
      <c r="BX2452" s="1"/>
      <c r="BZ2452" s="1"/>
      <c r="CD2452" s="1"/>
      <c r="CH2452" s="1"/>
      <c r="CL2452" s="1"/>
      <c r="CP2452" s="1"/>
      <c r="CT2452" s="1"/>
      <c r="CZ2452" s="1"/>
      <c r="DB2452" s="1"/>
    </row>
    <row r="2453" spans="1:106" x14ac:dyDescent="0.25">
      <c r="A2453" s="2"/>
      <c r="B2453" s="1"/>
      <c r="C2453" s="1"/>
      <c r="D2453" s="1"/>
      <c r="E2453" s="1"/>
      <c r="F2453" s="1"/>
      <c r="H2453" s="1"/>
      <c r="L2453" s="1"/>
      <c r="N2453" s="1"/>
      <c r="P2453" s="1"/>
      <c r="R2453" s="1"/>
      <c r="T2453" s="1"/>
      <c r="V2453" s="1"/>
      <c r="X2453" s="1"/>
      <c r="Z2453" s="1"/>
      <c r="AB2453" s="1"/>
      <c r="AD2453" s="1"/>
      <c r="AF2453" s="1"/>
      <c r="AH2453" s="1"/>
      <c r="AJ2453" s="1"/>
      <c r="AL2453" s="1"/>
      <c r="AN2453" s="1"/>
      <c r="AP2453" s="1"/>
      <c r="AR2453" s="1"/>
      <c r="AT2453" s="1"/>
      <c r="AV2453" s="1"/>
      <c r="AX2453" s="1"/>
      <c r="AZ2453" s="1"/>
      <c r="BB2453" s="1"/>
      <c r="BD2453" s="1"/>
      <c r="BF2453" s="1"/>
      <c r="BH2453" s="1"/>
      <c r="BJ2453" s="1"/>
      <c r="BL2453" s="1"/>
      <c r="BN2453" s="1"/>
      <c r="BP2453" s="1"/>
      <c r="BR2453" s="1"/>
      <c r="BT2453" s="1"/>
      <c r="BV2453" s="1"/>
      <c r="BX2453" s="1"/>
      <c r="BZ2453" s="1"/>
      <c r="CD2453" s="1"/>
      <c r="CH2453" s="1"/>
      <c r="CL2453" s="1"/>
      <c r="CP2453" s="1"/>
      <c r="CT2453" s="1"/>
      <c r="CZ2453" s="1"/>
      <c r="DB2453" s="1"/>
    </row>
    <row r="2454" spans="1:106" x14ac:dyDescent="0.25">
      <c r="A2454" s="2"/>
      <c r="B2454" s="1"/>
      <c r="C2454" s="1"/>
      <c r="D2454" s="1"/>
      <c r="E2454" s="1"/>
      <c r="F2454" s="1"/>
      <c r="H2454" s="1"/>
      <c r="L2454" s="1"/>
      <c r="N2454" s="1"/>
      <c r="P2454" s="1"/>
      <c r="R2454" s="1"/>
      <c r="T2454" s="1"/>
      <c r="V2454" s="1"/>
      <c r="X2454" s="1"/>
      <c r="Z2454" s="1"/>
      <c r="AB2454" s="1"/>
      <c r="AD2454" s="1"/>
      <c r="AF2454" s="1"/>
      <c r="AH2454" s="1"/>
      <c r="AJ2454" s="1"/>
      <c r="AL2454" s="1"/>
      <c r="AN2454" s="1"/>
      <c r="AP2454" s="1"/>
      <c r="AR2454" s="1"/>
      <c r="AT2454" s="1"/>
      <c r="AV2454" s="1"/>
      <c r="AX2454" s="1"/>
      <c r="AZ2454" s="1"/>
      <c r="BB2454" s="1"/>
      <c r="BD2454" s="1"/>
      <c r="BF2454" s="1"/>
      <c r="BH2454" s="1"/>
      <c r="BJ2454" s="1"/>
      <c r="BL2454" s="1"/>
      <c r="BN2454" s="1"/>
      <c r="BP2454" s="1"/>
      <c r="BR2454" s="1"/>
      <c r="BT2454" s="1"/>
      <c r="BV2454" s="1"/>
      <c r="BX2454" s="1"/>
      <c r="BZ2454" s="1"/>
      <c r="CD2454" s="1"/>
      <c r="CH2454" s="1"/>
      <c r="CL2454" s="1"/>
      <c r="CP2454" s="1"/>
      <c r="CT2454" s="1"/>
      <c r="CZ2454" s="1"/>
      <c r="DB2454" s="1"/>
    </row>
    <row r="2455" spans="1:106" x14ac:dyDescent="0.25">
      <c r="A2455" s="2"/>
      <c r="B2455" s="1"/>
      <c r="C2455" s="1"/>
      <c r="D2455" s="1"/>
      <c r="E2455" s="1"/>
      <c r="F2455" s="1"/>
      <c r="H2455" s="1"/>
      <c r="L2455" s="1"/>
      <c r="N2455" s="1"/>
      <c r="P2455" s="1"/>
      <c r="R2455" s="1"/>
      <c r="T2455" s="1"/>
      <c r="V2455" s="1"/>
      <c r="X2455" s="1"/>
      <c r="Z2455" s="1"/>
      <c r="AB2455" s="1"/>
      <c r="AD2455" s="1"/>
      <c r="AF2455" s="1"/>
      <c r="AH2455" s="1"/>
      <c r="AJ2455" s="1"/>
      <c r="AL2455" s="1"/>
      <c r="AN2455" s="1"/>
      <c r="AP2455" s="1"/>
      <c r="AR2455" s="1"/>
      <c r="AT2455" s="1"/>
      <c r="AV2455" s="1"/>
      <c r="AX2455" s="1"/>
      <c r="AZ2455" s="1"/>
      <c r="BB2455" s="1"/>
      <c r="BD2455" s="1"/>
      <c r="BF2455" s="1"/>
      <c r="BH2455" s="1"/>
      <c r="BJ2455" s="1"/>
      <c r="BL2455" s="1"/>
      <c r="BN2455" s="1"/>
      <c r="BP2455" s="1"/>
      <c r="BR2455" s="1"/>
      <c r="BT2455" s="1"/>
      <c r="BV2455" s="1"/>
      <c r="BX2455" s="1"/>
      <c r="BZ2455" s="1"/>
      <c r="CD2455" s="1"/>
      <c r="CH2455" s="1"/>
      <c r="CL2455" s="1"/>
      <c r="CP2455" s="1"/>
      <c r="CT2455" s="1"/>
      <c r="CZ2455" s="1"/>
      <c r="DB2455" s="1"/>
    </row>
    <row r="2456" spans="1:106" x14ac:dyDescent="0.25">
      <c r="A2456" s="2"/>
      <c r="B2456" s="1"/>
      <c r="C2456" s="1"/>
      <c r="D2456" s="1"/>
      <c r="E2456" s="1"/>
      <c r="F2456" s="1"/>
      <c r="H2456" s="1"/>
      <c r="L2456" s="1"/>
      <c r="N2456" s="1"/>
      <c r="P2456" s="1"/>
      <c r="R2456" s="1"/>
      <c r="T2456" s="1"/>
      <c r="V2456" s="1"/>
      <c r="X2456" s="1"/>
      <c r="Z2456" s="1"/>
      <c r="AB2456" s="1"/>
      <c r="AD2456" s="1"/>
      <c r="AF2456" s="1"/>
      <c r="AH2456" s="1"/>
      <c r="AJ2456" s="1"/>
      <c r="AL2456" s="1"/>
      <c r="AN2456" s="1"/>
      <c r="AP2456" s="1"/>
      <c r="AR2456" s="1"/>
      <c r="AT2456" s="1"/>
      <c r="AV2456" s="1"/>
      <c r="AX2456" s="1"/>
      <c r="AZ2456" s="1"/>
      <c r="BB2456" s="1"/>
      <c r="BD2456" s="1"/>
      <c r="BF2456" s="1"/>
      <c r="BH2456" s="1"/>
      <c r="BJ2456" s="1"/>
      <c r="BL2456" s="1"/>
      <c r="BN2456" s="1"/>
      <c r="BP2456" s="1"/>
      <c r="BR2456" s="1"/>
      <c r="BT2456" s="1"/>
      <c r="BV2456" s="1"/>
      <c r="BX2456" s="1"/>
      <c r="BZ2456" s="1"/>
      <c r="CD2456" s="1"/>
      <c r="CH2456" s="1"/>
      <c r="CL2456" s="1"/>
      <c r="CP2456" s="1"/>
      <c r="CT2456" s="1"/>
      <c r="CZ2456" s="1"/>
      <c r="DB2456" s="1"/>
    </row>
    <row r="2457" spans="1:106" x14ac:dyDescent="0.25">
      <c r="A2457" s="2"/>
      <c r="B2457" s="1"/>
      <c r="C2457" s="1"/>
      <c r="D2457" s="1"/>
      <c r="E2457" s="1"/>
      <c r="F2457" s="1"/>
      <c r="H2457" s="1"/>
      <c r="L2457" s="1"/>
      <c r="N2457" s="1"/>
      <c r="P2457" s="1"/>
      <c r="R2457" s="1"/>
      <c r="T2457" s="1"/>
      <c r="V2457" s="1"/>
      <c r="X2457" s="1"/>
      <c r="Z2457" s="1"/>
      <c r="AB2457" s="1"/>
      <c r="AD2457" s="1"/>
      <c r="AF2457" s="1"/>
      <c r="AH2457" s="1"/>
      <c r="AJ2457" s="1"/>
      <c r="AL2457" s="1"/>
      <c r="AN2457" s="1"/>
      <c r="AP2457" s="1"/>
      <c r="AR2457" s="1"/>
      <c r="AT2457" s="1"/>
      <c r="AV2457" s="1"/>
      <c r="AX2457" s="1"/>
      <c r="AZ2457" s="1"/>
      <c r="BB2457" s="1"/>
      <c r="BD2457" s="1"/>
      <c r="BF2457" s="1"/>
      <c r="BH2457" s="1"/>
      <c r="BJ2457" s="1"/>
      <c r="BL2457" s="1"/>
      <c r="BN2457" s="1"/>
      <c r="BP2457" s="1"/>
      <c r="BR2457" s="1"/>
      <c r="BT2457" s="1"/>
      <c r="BV2457" s="1"/>
      <c r="BX2457" s="1"/>
      <c r="BZ2457" s="1"/>
      <c r="CD2457" s="1"/>
      <c r="CH2457" s="1"/>
      <c r="CL2457" s="1"/>
      <c r="CP2457" s="1"/>
      <c r="CT2457" s="1"/>
      <c r="CZ2457" s="1"/>
      <c r="DB2457" s="1"/>
    </row>
    <row r="2458" spans="1:106" x14ac:dyDescent="0.25">
      <c r="A2458" s="2"/>
      <c r="B2458" s="1"/>
      <c r="C2458" s="1"/>
      <c r="D2458" s="1"/>
      <c r="E2458" s="1"/>
      <c r="F2458" s="1"/>
      <c r="H2458" s="1"/>
      <c r="L2458" s="1"/>
      <c r="N2458" s="1"/>
      <c r="P2458" s="1"/>
      <c r="R2458" s="1"/>
      <c r="T2458" s="1"/>
      <c r="V2458" s="1"/>
      <c r="X2458" s="1"/>
      <c r="Z2458" s="1"/>
      <c r="AB2458" s="1"/>
      <c r="AD2458" s="1"/>
      <c r="AF2458" s="1"/>
      <c r="AH2458" s="1"/>
      <c r="AJ2458" s="1"/>
      <c r="AL2458" s="1"/>
      <c r="AN2458" s="1"/>
      <c r="AP2458" s="1"/>
      <c r="AR2458" s="1"/>
      <c r="AT2458" s="1"/>
      <c r="AV2458" s="1"/>
      <c r="AX2458" s="1"/>
      <c r="AZ2458" s="1"/>
      <c r="BB2458" s="1"/>
      <c r="BD2458" s="1"/>
      <c r="BF2458" s="1"/>
      <c r="BH2458" s="1"/>
      <c r="BJ2458" s="1"/>
      <c r="BL2458" s="1"/>
      <c r="BN2458" s="1"/>
      <c r="BP2458" s="1"/>
      <c r="BR2458" s="1"/>
      <c r="BT2458" s="1"/>
      <c r="BV2458" s="1"/>
      <c r="BX2458" s="1"/>
      <c r="BZ2458" s="1"/>
      <c r="CD2458" s="1"/>
      <c r="CH2458" s="1"/>
      <c r="CL2458" s="1"/>
      <c r="CP2458" s="1"/>
      <c r="CT2458" s="1"/>
      <c r="CZ2458" s="1"/>
      <c r="DB2458" s="1"/>
    </row>
    <row r="2459" spans="1:106" x14ac:dyDescent="0.25">
      <c r="A2459" s="2"/>
      <c r="B2459" s="1"/>
      <c r="C2459" s="1"/>
      <c r="D2459" s="1"/>
      <c r="E2459" s="1"/>
      <c r="F2459" s="1"/>
      <c r="H2459" s="1"/>
      <c r="L2459" s="1"/>
      <c r="N2459" s="1"/>
      <c r="P2459" s="1"/>
      <c r="R2459" s="1"/>
      <c r="T2459" s="1"/>
      <c r="V2459" s="1"/>
      <c r="X2459" s="1"/>
      <c r="Z2459" s="1"/>
      <c r="AB2459" s="1"/>
      <c r="AD2459" s="1"/>
      <c r="AF2459" s="1"/>
      <c r="AH2459" s="1"/>
      <c r="AJ2459" s="1"/>
      <c r="AL2459" s="1"/>
      <c r="AN2459" s="1"/>
      <c r="AP2459" s="1"/>
      <c r="AR2459" s="1"/>
      <c r="AT2459" s="1"/>
      <c r="AV2459" s="1"/>
      <c r="AX2459" s="1"/>
      <c r="AZ2459" s="1"/>
      <c r="BB2459" s="1"/>
      <c r="BD2459" s="1"/>
      <c r="BF2459" s="1"/>
      <c r="BH2459" s="1"/>
      <c r="BJ2459" s="1"/>
      <c r="BL2459" s="1"/>
      <c r="BN2459" s="1"/>
      <c r="BP2459" s="1"/>
      <c r="BR2459" s="1"/>
      <c r="BT2459" s="1"/>
      <c r="BV2459" s="1"/>
      <c r="BX2459" s="1"/>
      <c r="BZ2459" s="1"/>
      <c r="CD2459" s="1"/>
      <c r="CH2459" s="1"/>
      <c r="CL2459" s="1"/>
      <c r="CP2459" s="1"/>
      <c r="CT2459" s="1"/>
      <c r="CZ2459" s="1"/>
      <c r="DB2459" s="1"/>
    </row>
    <row r="2460" spans="1:106" x14ac:dyDescent="0.25">
      <c r="A2460" s="2"/>
      <c r="B2460" s="1"/>
      <c r="C2460" s="1"/>
      <c r="D2460" s="1"/>
      <c r="E2460" s="1"/>
      <c r="F2460" s="1"/>
      <c r="H2460" s="1"/>
      <c r="L2460" s="1"/>
      <c r="N2460" s="1"/>
      <c r="P2460" s="1"/>
      <c r="R2460" s="1"/>
      <c r="T2460" s="1"/>
      <c r="V2460" s="1"/>
      <c r="X2460" s="1"/>
      <c r="Z2460" s="1"/>
      <c r="AB2460" s="1"/>
      <c r="AD2460" s="1"/>
      <c r="AF2460" s="1"/>
      <c r="AH2460" s="1"/>
      <c r="AJ2460" s="1"/>
      <c r="AL2460" s="1"/>
      <c r="AN2460" s="1"/>
      <c r="AP2460" s="1"/>
      <c r="AR2460" s="1"/>
      <c r="AT2460" s="1"/>
      <c r="AV2460" s="1"/>
      <c r="AX2460" s="1"/>
      <c r="AZ2460" s="1"/>
      <c r="BB2460" s="1"/>
      <c r="BD2460" s="1"/>
      <c r="BF2460" s="1"/>
      <c r="BH2460" s="1"/>
      <c r="BJ2460" s="1"/>
      <c r="BL2460" s="1"/>
      <c r="BN2460" s="1"/>
      <c r="BP2460" s="1"/>
      <c r="BR2460" s="1"/>
      <c r="BT2460" s="1"/>
      <c r="BV2460" s="1"/>
      <c r="BX2460" s="1"/>
      <c r="BZ2460" s="1"/>
      <c r="CD2460" s="1"/>
      <c r="CH2460" s="1"/>
      <c r="CL2460" s="1"/>
      <c r="CP2460" s="1"/>
      <c r="CT2460" s="1"/>
      <c r="CZ2460" s="1"/>
      <c r="DB2460" s="1"/>
    </row>
    <row r="2461" spans="1:106" x14ac:dyDescent="0.25">
      <c r="A2461" s="2"/>
      <c r="B2461" s="1"/>
      <c r="C2461" s="1"/>
      <c r="D2461" s="1"/>
      <c r="E2461" s="1"/>
      <c r="F2461" s="1"/>
      <c r="H2461" s="1"/>
      <c r="L2461" s="1"/>
      <c r="N2461" s="1"/>
      <c r="P2461" s="1"/>
      <c r="R2461" s="1"/>
      <c r="T2461" s="1"/>
      <c r="V2461" s="1"/>
      <c r="X2461" s="1"/>
      <c r="Z2461" s="1"/>
      <c r="AB2461" s="1"/>
      <c r="AD2461" s="1"/>
      <c r="AF2461" s="1"/>
      <c r="AH2461" s="1"/>
      <c r="AJ2461" s="1"/>
      <c r="AL2461" s="1"/>
      <c r="AN2461" s="1"/>
      <c r="AP2461" s="1"/>
      <c r="AR2461" s="1"/>
      <c r="AT2461" s="1"/>
      <c r="AV2461" s="1"/>
      <c r="AX2461" s="1"/>
      <c r="AZ2461" s="1"/>
      <c r="BB2461" s="1"/>
      <c r="BD2461" s="1"/>
      <c r="BF2461" s="1"/>
      <c r="BH2461" s="1"/>
      <c r="BJ2461" s="1"/>
      <c r="BL2461" s="1"/>
      <c r="BN2461" s="1"/>
      <c r="BP2461" s="1"/>
      <c r="BR2461" s="1"/>
      <c r="BT2461" s="1"/>
      <c r="BV2461" s="1"/>
      <c r="BX2461" s="1"/>
      <c r="BZ2461" s="1"/>
      <c r="CD2461" s="1"/>
      <c r="CH2461" s="1"/>
      <c r="CL2461" s="1"/>
      <c r="CP2461" s="1"/>
      <c r="CT2461" s="1"/>
      <c r="CZ2461" s="1"/>
      <c r="DB2461" s="1"/>
    </row>
    <row r="2462" spans="1:106" x14ac:dyDescent="0.25">
      <c r="A2462" s="2"/>
      <c r="B2462" s="1"/>
      <c r="C2462" s="1"/>
      <c r="D2462" s="1"/>
      <c r="E2462" s="1"/>
      <c r="F2462" s="1"/>
      <c r="H2462" s="1"/>
      <c r="L2462" s="1"/>
      <c r="N2462" s="1"/>
      <c r="P2462" s="1"/>
      <c r="R2462" s="1"/>
      <c r="T2462" s="1"/>
      <c r="V2462" s="1"/>
      <c r="X2462" s="1"/>
      <c r="Z2462" s="1"/>
      <c r="AB2462" s="1"/>
      <c r="AD2462" s="1"/>
      <c r="AF2462" s="1"/>
      <c r="AH2462" s="1"/>
      <c r="AJ2462" s="1"/>
      <c r="AL2462" s="1"/>
      <c r="AN2462" s="1"/>
      <c r="AP2462" s="1"/>
      <c r="AR2462" s="1"/>
      <c r="AT2462" s="1"/>
      <c r="AV2462" s="1"/>
      <c r="AX2462" s="1"/>
      <c r="AZ2462" s="1"/>
      <c r="BB2462" s="1"/>
      <c r="BD2462" s="1"/>
      <c r="BF2462" s="1"/>
      <c r="BH2462" s="1"/>
      <c r="BJ2462" s="1"/>
      <c r="BL2462" s="1"/>
      <c r="BN2462" s="1"/>
      <c r="BP2462" s="1"/>
      <c r="BR2462" s="1"/>
      <c r="BT2462" s="1"/>
      <c r="BV2462" s="1"/>
      <c r="BX2462" s="1"/>
      <c r="BZ2462" s="1"/>
      <c r="CD2462" s="1"/>
      <c r="CH2462" s="1"/>
      <c r="CL2462" s="1"/>
      <c r="CP2462" s="1"/>
      <c r="CT2462" s="1"/>
      <c r="CZ2462" s="1"/>
      <c r="DB2462" s="1"/>
    </row>
    <row r="2463" spans="1:106" x14ac:dyDescent="0.25">
      <c r="A2463" s="2"/>
      <c r="B2463" s="1"/>
      <c r="C2463" s="1"/>
      <c r="D2463" s="1"/>
      <c r="E2463" s="1"/>
      <c r="F2463" s="1"/>
      <c r="H2463" s="1"/>
      <c r="L2463" s="1"/>
      <c r="N2463" s="1"/>
      <c r="P2463" s="1"/>
      <c r="R2463" s="1"/>
      <c r="T2463" s="1"/>
      <c r="V2463" s="1"/>
      <c r="X2463" s="1"/>
      <c r="Z2463" s="1"/>
      <c r="AB2463" s="1"/>
      <c r="AD2463" s="1"/>
      <c r="AF2463" s="1"/>
      <c r="AH2463" s="1"/>
      <c r="AJ2463" s="1"/>
      <c r="AL2463" s="1"/>
      <c r="AN2463" s="1"/>
      <c r="AP2463" s="1"/>
      <c r="AR2463" s="1"/>
      <c r="AT2463" s="1"/>
      <c r="AV2463" s="1"/>
      <c r="AX2463" s="1"/>
      <c r="AZ2463" s="1"/>
      <c r="BB2463" s="1"/>
      <c r="BD2463" s="1"/>
      <c r="BF2463" s="1"/>
      <c r="BH2463" s="1"/>
      <c r="BJ2463" s="1"/>
      <c r="BL2463" s="1"/>
      <c r="BN2463" s="1"/>
      <c r="BP2463" s="1"/>
      <c r="BR2463" s="1"/>
      <c r="BT2463" s="1"/>
      <c r="BV2463" s="1"/>
      <c r="BX2463" s="1"/>
      <c r="BZ2463" s="1"/>
      <c r="CD2463" s="1"/>
      <c r="CH2463" s="1"/>
      <c r="CL2463" s="1"/>
      <c r="CP2463" s="1"/>
      <c r="CT2463" s="1"/>
      <c r="CZ2463" s="1"/>
      <c r="DB2463" s="1"/>
    </row>
    <row r="2464" spans="1:106" x14ac:dyDescent="0.25">
      <c r="A2464" s="2"/>
      <c r="B2464" s="1"/>
      <c r="C2464" s="1"/>
      <c r="D2464" s="1"/>
      <c r="E2464" s="1"/>
      <c r="F2464" s="1"/>
      <c r="H2464" s="1"/>
      <c r="L2464" s="1"/>
      <c r="N2464" s="1"/>
      <c r="P2464" s="1"/>
      <c r="R2464" s="1"/>
      <c r="T2464" s="1"/>
      <c r="V2464" s="1"/>
      <c r="X2464" s="1"/>
      <c r="Z2464" s="1"/>
      <c r="AB2464" s="1"/>
      <c r="AD2464" s="1"/>
      <c r="AF2464" s="1"/>
      <c r="AH2464" s="1"/>
      <c r="AJ2464" s="1"/>
      <c r="AL2464" s="1"/>
      <c r="AN2464" s="1"/>
      <c r="AP2464" s="1"/>
      <c r="AR2464" s="1"/>
      <c r="AT2464" s="1"/>
      <c r="AV2464" s="1"/>
      <c r="AX2464" s="1"/>
      <c r="AZ2464" s="1"/>
      <c r="BB2464" s="1"/>
      <c r="BD2464" s="1"/>
      <c r="BF2464" s="1"/>
      <c r="BH2464" s="1"/>
      <c r="BJ2464" s="1"/>
      <c r="BL2464" s="1"/>
      <c r="BN2464" s="1"/>
      <c r="BP2464" s="1"/>
      <c r="BR2464" s="1"/>
      <c r="BT2464" s="1"/>
      <c r="BV2464" s="1"/>
      <c r="BX2464" s="1"/>
      <c r="BZ2464" s="1"/>
      <c r="CD2464" s="1"/>
      <c r="CH2464" s="1"/>
      <c r="CL2464" s="1"/>
      <c r="CP2464" s="1"/>
      <c r="CT2464" s="1"/>
      <c r="CZ2464" s="1"/>
      <c r="DB2464" s="1"/>
    </row>
    <row r="2465" spans="1:106" x14ac:dyDescent="0.25">
      <c r="A2465" s="2"/>
      <c r="B2465" s="1"/>
      <c r="C2465" s="1"/>
      <c r="D2465" s="1"/>
      <c r="E2465" s="1"/>
      <c r="F2465" s="1"/>
      <c r="H2465" s="1"/>
      <c r="L2465" s="1"/>
      <c r="N2465" s="1"/>
      <c r="P2465" s="1"/>
      <c r="R2465" s="1"/>
      <c r="T2465" s="1"/>
      <c r="V2465" s="1"/>
      <c r="X2465" s="1"/>
      <c r="Z2465" s="1"/>
      <c r="AB2465" s="1"/>
      <c r="AD2465" s="1"/>
      <c r="AF2465" s="1"/>
      <c r="AH2465" s="1"/>
      <c r="AJ2465" s="1"/>
      <c r="AL2465" s="1"/>
      <c r="AN2465" s="1"/>
      <c r="AP2465" s="1"/>
      <c r="AR2465" s="1"/>
      <c r="AT2465" s="1"/>
      <c r="AV2465" s="1"/>
      <c r="AX2465" s="1"/>
      <c r="AZ2465" s="1"/>
      <c r="BB2465" s="1"/>
      <c r="BD2465" s="1"/>
      <c r="BF2465" s="1"/>
      <c r="BH2465" s="1"/>
      <c r="BJ2465" s="1"/>
      <c r="BL2465" s="1"/>
      <c r="BN2465" s="1"/>
      <c r="BP2465" s="1"/>
      <c r="BR2465" s="1"/>
      <c r="BT2465" s="1"/>
      <c r="BV2465" s="1"/>
      <c r="BX2465" s="1"/>
      <c r="BZ2465" s="1"/>
      <c r="CD2465" s="1"/>
      <c r="CH2465" s="1"/>
      <c r="CL2465" s="1"/>
      <c r="CP2465" s="1"/>
      <c r="CT2465" s="1"/>
      <c r="CZ2465" s="1"/>
      <c r="DB2465" s="1"/>
    </row>
    <row r="2466" spans="1:106" x14ac:dyDescent="0.25">
      <c r="A2466" s="2"/>
      <c r="B2466" s="1"/>
      <c r="C2466" s="1"/>
      <c r="D2466" s="1"/>
      <c r="E2466" s="1"/>
      <c r="F2466" s="1"/>
      <c r="H2466" s="1"/>
      <c r="L2466" s="1"/>
      <c r="N2466" s="1"/>
      <c r="P2466" s="1"/>
      <c r="R2466" s="1"/>
      <c r="T2466" s="1"/>
      <c r="V2466" s="1"/>
      <c r="X2466" s="1"/>
      <c r="Z2466" s="1"/>
      <c r="AB2466" s="1"/>
      <c r="AD2466" s="1"/>
      <c r="AF2466" s="1"/>
      <c r="AH2466" s="1"/>
      <c r="AJ2466" s="1"/>
      <c r="AL2466" s="1"/>
      <c r="AN2466" s="1"/>
      <c r="AP2466" s="1"/>
      <c r="AR2466" s="1"/>
      <c r="AT2466" s="1"/>
      <c r="AV2466" s="1"/>
      <c r="AX2466" s="1"/>
      <c r="AZ2466" s="1"/>
      <c r="BB2466" s="1"/>
      <c r="BD2466" s="1"/>
      <c r="BF2466" s="1"/>
      <c r="BH2466" s="1"/>
      <c r="BJ2466" s="1"/>
      <c r="BL2466" s="1"/>
      <c r="BN2466" s="1"/>
      <c r="BP2466" s="1"/>
      <c r="BR2466" s="1"/>
      <c r="BT2466" s="1"/>
      <c r="BV2466" s="1"/>
      <c r="BX2466" s="1"/>
      <c r="BZ2466" s="1"/>
      <c r="CD2466" s="1"/>
      <c r="CH2466" s="1"/>
      <c r="CL2466" s="1"/>
      <c r="CP2466" s="1"/>
      <c r="CT2466" s="1"/>
      <c r="CZ2466" s="1"/>
      <c r="DB2466" s="1"/>
    </row>
    <row r="2467" spans="1:106" x14ac:dyDescent="0.25">
      <c r="A2467" s="2"/>
      <c r="B2467" s="1"/>
      <c r="C2467" s="1"/>
      <c r="D2467" s="1"/>
      <c r="E2467" s="1"/>
      <c r="F2467" s="1"/>
      <c r="H2467" s="1"/>
      <c r="L2467" s="1"/>
      <c r="N2467" s="1"/>
      <c r="P2467" s="1"/>
      <c r="R2467" s="1"/>
      <c r="T2467" s="1"/>
      <c r="V2467" s="1"/>
      <c r="X2467" s="1"/>
      <c r="Z2467" s="1"/>
      <c r="AB2467" s="1"/>
      <c r="AD2467" s="1"/>
      <c r="AF2467" s="1"/>
      <c r="AH2467" s="1"/>
      <c r="AJ2467" s="1"/>
      <c r="AL2467" s="1"/>
      <c r="AN2467" s="1"/>
      <c r="AP2467" s="1"/>
      <c r="AR2467" s="1"/>
      <c r="AT2467" s="1"/>
      <c r="AV2467" s="1"/>
      <c r="AX2467" s="1"/>
      <c r="AZ2467" s="1"/>
      <c r="BB2467" s="1"/>
      <c r="BD2467" s="1"/>
      <c r="BF2467" s="1"/>
      <c r="BH2467" s="1"/>
      <c r="BJ2467" s="1"/>
      <c r="BL2467" s="1"/>
      <c r="BN2467" s="1"/>
      <c r="BP2467" s="1"/>
      <c r="BR2467" s="1"/>
      <c r="BT2467" s="1"/>
      <c r="BV2467" s="1"/>
      <c r="BX2467" s="1"/>
      <c r="BZ2467" s="1"/>
      <c r="CD2467" s="1"/>
      <c r="CH2467" s="1"/>
      <c r="CL2467" s="1"/>
      <c r="CP2467" s="1"/>
      <c r="CT2467" s="1"/>
      <c r="CZ2467" s="1"/>
      <c r="DB2467" s="1"/>
    </row>
    <row r="2468" spans="1:106" x14ac:dyDescent="0.25">
      <c r="A2468" s="2"/>
      <c r="B2468" s="1"/>
      <c r="C2468" s="1"/>
      <c r="D2468" s="1"/>
      <c r="E2468" s="1"/>
      <c r="F2468" s="1"/>
      <c r="H2468" s="1"/>
      <c r="L2468" s="1"/>
      <c r="N2468" s="1"/>
      <c r="P2468" s="1"/>
      <c r="R2468" s="1"/>
      <c r="T2468" s="1"/>
      <c r="V2468" s="1"/>
      <c r="X2468" s="1"/>
      <c r="Z2468" s="1"/>
      <c r="AB2468" s="1"/>
      <c r="AD2468" s="1"/>
      <c r="AF2468" s="1"/>
      <c r="AH2468" s="1"/>
      <c r="AJ2468" s="1"/>
      <c r="AL2468" s="1"/>
      <c r="AN2468" s="1"/>
      <c r="AP2468" s="1"/>
      <c r="AR2468" s="1"/>
      <c r="AT2468" s="1"/>
      <c r="AV2468" s="1"/>
      <c r="AX2468" s="1"/>
      <c r="AZ2468" s="1"/>
      <c r="BB2468" s="1"/>
      <c r="BD2468" s="1"/>
      <c r="BF2468" s="1"/>
      <c r="BH2468" s="1"/>
      <c r="BJ2468" s="1"/>
      <c r="BL2468" s="1"/>
      <c r="BN2468" s="1"/>
      <c r="BP2468" s="1"/>
      <c r="BR2468" s="1"/>
      <c r="BT2468" s="1"/>
      <c r="BV2468" s="1"/>
      <c r="BX2468" s="1"/>
      <c r="BZ2468" s="1"/>
      <c r="CD2468" s="1"/>
      <c r="CH2468" s="1"/>
      <c r="CL2468" s="1"/>
      <c r="CP2468" s="1"/>
      <c r="CT2468" s="1"/>
      <c r="CZ2468" s="1"/>
      <c r="DB2468" s="1"/>
    </row>
    <row r="2469" spans="1:106" x14ac:dyDescent="0.25">
      <c r="A2469" s="2"/>
      <c r="B2469" s="1"/>
      <c r="C2469" s="1"/>
      <c r="D2469" s="1"/>
      <c r="E2469" s="1"/>
      <c r="F2469" s="1"/>
      <c r="H2469" s="1"/>
      <c r="L2469" s="1"/>
      <c r="N2469" s="1"/>
      <c r="P2469" s="1"/>
      <c r="R2469" s="1"/>
      <c r="T2469" s="1"/>
      <c r="V2469" s="1"/>
      <c r="X2469" s="1"/>
      <c r="Z2469" s="1"/>
      <c r="AB2469" s="1"/>
      <c r="AD2469" s="1"/>
      <c r="AF2469" s="1"/>
      <c r="AH2469" s="1"/>
      <c r="AJ2469" s="1"/>
      <c r="AL2469" s="1"/>
      <c r="AN2469" s="1"/>
      <c r="AP2469" s="1"/>
      <c r="AR2469" s="1"/>
      <c r="AT2469" s="1"/>
      <c r="AV2469" s="1"/>
      <c r="AX2469" s="1"/>
      <c r="AZ2469" s="1"/>
      <c r="BB2469" s="1"/>
      <c r="BD2469" s="1"/>
      <c r="BF2469" s="1"/>
      <c r="BH2469" s="1"/>
      <c r="BJ2469" s="1"/>
      <c r="BL2469" s="1"/>
      <c r="BN2469" s="1"/>
      <c r="BP2469" s="1"/>
      <c r="BR2469" s="1"/>
      <c r="BT2469" s="1"/>
      <c r="BV2469" s="1"/>
      <c r="BX2469" s="1"/>
      <c r="BZ2469" s="1"/>
      <c r="CD2469" s="1"/>
      <c r="CH2469" s="1"/>
      <c r="CL2469" s="1"/>
      <c r="CP2469" s="1"/>
      <c r="CT2469" s="1"/>
      <c r="CZ2469" s="1"/>
      <c r="DB2469" s="1"/>
    </row>
    <row r="2470" spans="1:106" x14ac:dyDescent="0.25">
      <c r="A2470" s="2"/>
      <c r="B2470" s="1"/>
      <c r="C2470" s="1"/>
      <c r="D2470" s="1"/>
      <c r="E2470" s="1"/>
      <c r="F2470" s="1"/>
      <c r="H2470" s="1"/>
      <c r="L2470" s="1"/>
      <c r="N2470" s="1"/>
      <c r="P2470" s="1"/>
      <c r="R2470" s="1"/>
      <c r="T2470" s="1"/>
      <c r="V2470" s="1"/>
      <c r="X2470" s="1"/>
      <c r="Z2470" s="1"/>
      <c r="AB2470" s="1"/>
      <c r="AD2470" s="1"/>
      <c r="AF2470" s="1"/>
      <c r="AH2470" s="1"/>
      <c r="AJ2470" s="1"/>
      <c r="AL2470" s="1"/>
      <c r="AN2470" s="1"/>
      <c r="AP2470" s="1"/>
      <c r="AR2470" s="1"/>
      <c r="AT2470" s="1"/>
      <c r="AV2470" s="1"/>
      <c r="AX2470" s="1"/>
      <c r="AZ2470" s="1"/>
      <c r="BB2470" s="1"/>
      <c r="BD2470" s="1"/>
      <c r="BF2470" s="1"/>
      <c r="BH2470" s="1"/>
      <c r="BJ2470" s="1"/>
      <c r="BL2470" s="1"/>
      <c r="BN2470" s="1"/>
      <c r="BP2470" s="1"/>
      <c r="BR2470" s="1"/>
      <c r="BT2470" s="1"/>
      <c r="BV2470" s="1"/>
      <c r="BX2470" s="1"/>
      <c r="BZ2470" s="1"/>
      <c r="CD2470" s="1"/>
      <c r="CH2470" s="1"/>
      <c r="CL2470" s="1"/>
      <c r="CP2470" s="1"/>
      <c r="CT2470" s="1"/>
      <c r="CZ2470" s="1"/>
      <c r="DB2470" s="1"/>
    </row>
    <row r="2471" spans="1:106" x14ac:dyDescent="0.25">
      <c r="A2471" s="2"/>
      <c r="B2471" s="1"/>
      <c r="C2471" s="1"/>
      <c r="D2471" s="1"/>
      <c r="E2471" s="1"/>
      <c r="F2471" s="1"/>
      <c r="H2471" s="1"/>
      <c r="L2471" s="1"/>
      <c r="N2471" s="1"/>
      <c r="P2471" s="1"/>
      <c r="R2471" s="1"/>
      <c r="T2471" s="1"/>
      <c r="V2471" s="1"/>
      <c r="X2471" s="1"/>
      <c r="Z2471" s="1"/>
      <c r="AB2471" s="1"/>
      <c r="AD2471" s="1"/>
      <c r="AF2471" s="1"/>
      <c r="AH2471" s="1"/>
      <c r="AJ2471" s="1"/>
      <c r="AL2471" s="1"/>
      <c r="AN2471" s="1"/>
      <c r="AP2471" s="1"/>
      <c r="AR2471" s="1"/>
      <c r="AT2471" s="1"/>
      <c r="AV2471" s="1"/>
      <c r="AX2471" s="1"/>
      <c r="AZ2471" s="1"/>
      <c r="BB2471" s="1"/>
      <c r="BD2471" s="1"/>
      <c r="BF2471" s="1"/>
      <c r="BH2471" s="1"/>
      <c r="BJ2471" s="1"/>
      <c r="BL2471" s="1"/>
      <c r="BN2471" s="1"/>
      <c r="BP2471" s="1"/>
      <c r="BR2471" s="1"/>
      <c r="BT2471" s="1"/>
      <c r="BV2471" s="1"/>
      <c r="BX2471" s="1"/>
      <c r="BZ2471" s="1"/>
      <c r="CD2471" s="1"/>
      <c r="CH2471" s="1"/>
      <c r="CL2471" s="1"/>
      <c r="CP2471" s="1"/>
      <c r="CT2471" s="1"/>
      <c r="CZ2471" s="1"/>
      <c r="DB2471" s="1"/>
    </row>
    <row r="2472" spans="1:106" x14ac:dyDescent="0.25">
      <c r="A2472" s="2"/>
      <c r="B2472" s="1"/>
      <c r="C2472" s="1"/>
      <c r="D2472" s="1"/>
      <c r="E2472" s="1"/>
      <c r="F2472" s="1"/>
      <c r="H2472" s="1"/>
      <c r="L2472" s="1"/>
      <c r="N2472" s="1"/>
      <c r="P2472" s="1"/>
      <c r="R2472" s="1"/>
      <c r="T2472" s="1"/>
      <c r="V2472" s="1"/>
      <c r="X2472" s="1"/>
      <c r="Z2472" s="1"/>
      <c r="AB2472" s="1"/>
      <c r="AD2472" s="1"/>
      <c r="AF2472" s="1"/>
      <c r="AH2472" s="1"/>
      <c r="AJ2472" s="1"/>
      <c r="AL2472" s="1"/>
      <c r="AN2472" s="1"/>
      <c r="AP2472" s="1"/>
      <c r="AR2472" s="1"/>
      <c r="AT2472" s="1"/>
      <c r="AV2472" s="1"/>
      <c r="AX2472" s="1"/>
      <c r="AZ2472" s="1"/>
      <c r="BB2472" s="1"/>
      <c r="BD2472" s="1"/>
      <c r="BF2472" s="1"/>
      <c r="BH2472" s="1"/>
      <c r="BJ2472" s="1"/>
      <c r="BL2472" s="1"/>
      <c r="BN2472" s="1"/>
      <c r="BP2472" s="1"/>
      <c r="BR2472" s="1"/>
      <c r="BT2472" s="1"/>
      <c r="BV2472" s="1"/>
      <c r="BX2472" s="1"/>
      <c r="BZ2472" s="1"/>
      <c r="CD2472" s="1"/>
      <c r="CH2472" s="1"/>
      <c r="CL2472" s="1"/>
      <c r="CP2472" s="1"/>
      <c r="CT2472" s="1"/>
      <c r="CZ2472" s="1"/>
      <c r="DB2472" s="1"/>
    </row>
    <row r="2473" spans="1:106" x14ac:dyDescent="0.25">
      <c r="A2473" s="2"/>
      <c r="B2473" s="1"/>
      <c r="C2473" s="1"/>
      <c r="D2473" s="1"/>
      <c r="E2473" s="1"/>
      <c r="F2473" s="1"/>
      <c r="H2473" s="1"/>
      <c r="L2473" s="1"/>
      <c r="N2473" s="1"/>
      <c r="P2473" s="1"/>
      <c r="R2473" s="1"/>
      <c r="T2473" s="1"/>
      <c r="V2473" s="1"/>
      <c r="X2473" s="1"/>
      <c r="Z2473" s="1"/>
      <c r="AB2473" s="1"/>
      <c r="AD2473" s="1"/>
      <c r="AF2473" s="1"/>
      <c r="AH2473" s="1"/>
      <c r="AJ2473" s="1"/>
      <c r="AL2473" s="1"/>
      <c r="AN2473" s="1"/>
      <c r="AP2473" s="1"/>
      <c r="AR2473" s="1"/>
      <c r="AT2473" s="1"/>
      <c r="AV2473" s="1"/>
      <c r="AX2473" s="1"/>
      <c r="AZ2473" s="1"/>
      <c r="BB2473" s="1"/>
      <c r="BD2473" s="1"/>
      <c r="BF2473" s="1"/>
      <c r="BH2473" s="1"/>
      <c r="BJ2473" s="1"/>
      <c r="BL2473" s="1"/>
      <c r="BN2473" s="1"/>
      <c r="BP2473" s="1"/>
      <c r="BR2473" s="1"/>
      <c r="BT2473" s="1"/>
      <c r="BV2473" s="1"/>
      <c r="BX2473" s="1"/>
      <c r="BZ2473" s="1"/>
      <c r="CD2473" s="1"/>
      <c r="CH2473" s="1"/>
      <c r="CL2473" s="1"/>
      <c r="CP2473" s="1"/>
      <c r="CT2473" s="1"/>
      <c r="CZ2473" s="1"/>
      <c r="DB2473" s="1"/>
    </row>
    <row r="2474" spans="1:106" x14ac:dyDescent="0.25">
      <c r="A2474" s="2"/>
      <c r="B2474" s="1"/>
      <c r="C2474" s="1"/>
      <c r="D2474" s="1"/>
      <c r="E2474" s="1"/>
      <c r="F2474" s="1"/>
      <c r="H2474" s="1"/>
      <c r="L2474" s="1"/>
      <c r="N2474" s="1"/>
      <c r="P2474" s="1"/>
      <c r="R2474" s="1"/>
      <c r="T2474" s="1"/>
      <c r="V2474" s="1"/>
      <c r="X2474" s="1"/>
      <c r="Z2474" s="1"/>
      <c r="AB2474" s="1"/>
      <c r="AD2474" s="1"/>
      <c r="AF2474" s="1"/>
      <c r="AH2474" s="1"/>
      <c r="AJ2474" s="1"/>
      <c r="AL2474" s="1"/>
      <c r="AN2474" s="1"/>
      <c r="AP2474" s="1"/>
      <c r="AR2474" s="1"/>
      <c r="AT2474" s="1"/>
      <c r="AV2474" s="1"/>
      <c r="AX2474" s="1"/>
      <c r="AZ2474" s="1"/>
      <c r="BB2474" s="1"/>
      <c r="BD2474" s="1"/>
      <c r="BF2474" s="1"/>
      <c r="BH2474" s="1"/>
      <c r="BJ2474" s="1"/>
      <c r="BL2474" s="1"/>
      <c r="BN2474" s="1"/>
      <c r="BP2474" s="1"/>
      <c r="BR2474" s="1"/>
      <c r="BT2474" s="1"/>
      <c r="BV2474" s="1"/>
      <c r="BX2474" s="1"/>
      <c r="BZ2474" s="1"/>
      <c r="CD2474" s="1"/>
      <c r="CH2474" s="1"/>
      <c r="CL2474" s="1"/>
      <c r="CP2474" s="1"/>
      <c r="CT2474" s="1"/>
      <c r="CZ2474" s="1"/>
      <c r="DB2474" s="1"/>
    </row>
    <row r="2475" spans="1:106" x14ac:dyDescent="0.25">
      <c r="A2475" s="2"/>
      <c r="B2475" s="1"/>
      <c r="C2475" s="1"/>
      <c r="D2475" s="1"/>
      <c r="E2475" s="1"/>
      <c r="F2475" s="1"/>
      <c r="H2475" s="1"/>
      <c r="L2475" s="1"/>
      <c r="N2475" s="1"/>
      <c r="P2475" s="1"/>
      <c r="R2475" s="1"/>
      <c r="T2475" s="1"/>
      <c r="V2475" s="1"/>
      <c r="X2475" s="1"/>
      <c r="Z2475" s="1"/>
      <c r="AB2475" s="1"/>
      <c r="AD2475" s="1"/>
      <c r="AF2475" s="1"/>
      <c r="AH2475" s="1"/>
      <c r="AJ2475" s="1"/>
      <c r="AL2475" s="1"/>
      <c r="AN2475" s="1"/>
      <c r="AP2475" s="1"/>
      <c r="AR2475" s="1"/>
      <c r="AT2475" s="1"/>
      <c r="AV2475" s="1"/>
      <c r="AX2475" s="1"/>
      <c r="AZ2475" s="1"/>
      <c r="BB2475" s="1"/>
      <c r="BD2475" s="1"/>
      <c r="BF2475" s="1"/>
      <c r="BH2475" s="1"/>
      <c r="BJ2475" s="1"/>
      <c r="BL2475" s="1"/>
      <c r="BN2475" s="1"/>
      <c r="BP2475" s="1"/>
      <c r="BR2475" s="1"/>
      <c r="BT2475" s="1"/>
      <c r="BV2475" s="1"/>
      <c r="BX2475" s="1"/>
      <c r="BZ2475" s="1"/>
      <c r="CD2475" s="1"/>
      <c r="CH2475" s="1"/>
      <c r="CL2475" s="1"/>
      <c r="CP2475" s="1"/>
      <c r="CT2475" s="1"/>
      <c r="CZ2475" s="1"/>
      <c r="DB2475" s="1"/>
    </row>
    <row r="2476" spans="1:106" x14ac:dyDescent="0.25">
      <c r="A2476" s="2"/>
      <c r="B2476" s="1"/>
      <c r="C2476" s="1"/>
      <c r="D2476" s="1"/>
      <c r="E2476" s="1"/>
      <c r="F2476" s="1"/>
      <c r="H2476" s="1"/>
      <c r="L2476" s="1"/>
      <c r="N2476" s="1"/>
      <c r="P2476" s="1"/>
      <c r="R2476" s="1"/>
      <c r="T2476" s="1"/>
      <c r="V2476" s="1"/>
      <c r="X2476" s="1"/>
      <c r="Z2476" s="1"/>
      <c r="AB2476" s="1"/>
      <c r="AD2476" s="1"/>
      <c r="AF2476" s="1"/>
      <c r="AH2476" s="1"/>
      <c r="AJ2476" s="1"/>
      <c r="AL2476" s="1"/>
      <c r="AN2476" s="1"/>
      <c r="AP2476" s="1"/>
      <c r="AR2476" s="1"/>
      <c r="AT2476" s="1"/>
      <c r="AV2476" s="1"/>
      <c r="AX2476" s="1"/>
      <c r="AZ2476" s="1"/>
      <c r="BB2476" s="1"/>
      <c r="BD2476" s="1"/>
      <c r="BF2476" s="1"/>
      <c r="BH2476" s="1"/>
      <c r="BJ2476" s="1"/>
      <c r="BL2476" s="1"/>
      <c r="BN2476" s="1"/>
      <c r="BP2476" s="1"/>
      <c r="BR2476" s="1"/>
      <c r="BT2476" s="1"/>
      <c r="BV2476" s="1"/>
      <c r="BX2476" s="1"/>
      <c r="BZ2476" s="1"/>
      <c r="CD2476" s="1"/>
      <c r="CH2476" s="1"/>
      <c r="CL2476" s="1"/>
      <c r="CP2476" s="1"/>
      <c r="CT2476" s="1"/>
      <c r="CZ2476" s="1"/>
      <c r="DB2476" s="1"/>
    </row>
    <row r="2477" spans="1:106" x14ac:dyDescent="0.25">
      <c r="A2477" s="2"/>
      <c r="B2477" s="1"/>
      <c r="C2477" s="1"/>
      <c r="D2477" s="1"/>
      <c r="E2477" s="1"/>
      <c r="F2477" s="1"/>
      <c r="H2477" s="1"/>
      <c r="L2477" s="1"/>
      <c r="N2477" s="1"/>
      <c r="P2477" s="1"/>
      <c r="R2477" s="1"/>
      <c r="T2477" s="1"/>
      <c r="V2477" s="1"/>
      <c r="X2477" s="1"/>
      <c r="Z2477" s="1"/>
      <c r="AB2477" s="1"/>
      <c r="AD2477" s="1"/>
      <c r="AF2477" s="1"/>
      <c r="AH2477" s="1"/>
      <c r="AJ2477" s="1"/>
      <c r="AL2477" s="1"/>
      <c r="AN2477" s="1"/>
      <c r="AP2477" s="1"/>
      <c r="AR2477" s="1"/>
      <c r="AT2477" s="1"/>
      <c r="AV2477" s="1"/>
      <c r="AX2477" s="1"/>
      <c r="AZ2477" s="1"/>
      <c r="BB2477" s="1"/>
      <c r="BD2477" s="1"/>
      <c r="BF2477" s="1"/>
      <c r="BH2477" s="1"/>
      <c r="BJ2477" s="1"/>
      <c r="BL2477" s="1"/>
      <c r="BN2477" s="1"/>
      <c r="BP2477" s="1"/>
      <c r="BR2477" s="1"/>
      <c r="BT2477" s="1"/>
      <c r="BV2477" s="1"/>
      <c r="BX2477" s="1"/>
      <c r="BZ2477" s="1"/>
      <c r="CD2477" s="1"/>
      <c r="CH2477" s="1"/>
      <c r="CL2477" s="1"/>
      <c r="CP2477" s="1"/>
      <c r="CT2477" s="1"/>
      <c r="CZ2477" s="1"/>
      <c r="DB2477" s="1"/>
    </row>
    <row r="2478" spans="1:106" x14ac:dyDescent="0.25">
      <c r="A2478" s="2"/>
      <c r="B2478" s="1"/>
      <c r="C2478" s="1"/>
      <c r="D2478" s="1"/>
      <c r="E2478" s="1"/>
      <c r="F2478" s="1"/>
      <c r="H2478" s="1"/>
      <c r="L2478" s="1"/>
      <c r="N2478" s="1"/>
      <c r="P2478" s="1"/>
      <c r="R2478" s="1"/>
      <c r="T2478" s="1"/>
      <c r="V2478" s="1"/>
      <c r="X2478" s="1"/>
      <c r="Z2478" s="1"/>
      <c r="AB2478" s="1"/>
      <c r="AD2478" s="1"/>
      <c r="AF2478" s="1"/>
      <c r="AH2478" s="1"/>
      <c r="AJ2478" s="1"/>
      <c r="AL2478" s="1"/>
      <c r="AN2478" s="1"/>
      <c r="AP2478" s="1"/>
      <c r="AR2478" s="1"/>
      <c r="AT2478" s="1"/>
      <c r="AV2478" s="1"/>
      <c r="AX2478" s="1"/>
      <c r="AZ2478" s="1"/>
      <c r="BB2478" s="1"/>
      <c r="BD2478" s="1"/>
      <c r="BF2478" s="1"/>
      <c r="BH2478" s="1"/>
      <c r="BJ2478" s="1"/>
      <c r="BL2478" s="1"/>
      <c r="BN2478" s="1"/>
      <c r="BP2478" s="1"/>
      <c r="BR2478" s="1"/>
      <c r="BT2478" s="1"/>
      <c r="BV2478" s="1"/>
      <c r="BX2478" s="1"/>
      <c r="BZ2478" s="1"/>
      <c r="CD2478" s="1"/>
      <c r="CH2478" s="1"/>
      <c r="CL2478" s="1"/>
      <c r="CP2478" s="1"/>
      <c r="CT2478" s="1"/>
      <c r="CZ2478" s="1"/>
      <c r="DB2478" s="1"/>
    </row>
    <row r="2479" spans="1:106" x14ac:dyDescent="0.25">
      <c r="A2479" s="2"/>
      <c r="B2479" s="1"/>
      <c r="C2479" s="1"/>
      <c r="D2479" s="1"/>
      <c r="E2479" s="1"/>
      <c r="F2479" s="1"/>
      <c r="H2479" s="1"/>
      <c r="L2479" s="1"/>
      <c r="N2479" s="1"/>
      <c r="P2479" s="1"/>
      <c r="R2479" s="1"/>
      <c r="T2479" s="1"/>
      <c r="V2479" s="1"/>
      <c r="X2479" s="1"/>
      <c r="Z2479" s="1"/>
      <c r="AB2479" s="1"/>
      <c r="AD2479" s="1"/>
      <c r="AF2479" s="1"/>
      <c r="AH2479" s="1"/>
      <c r="AJ2479" s="1"/>
      <c r="AL2479" s="1"/>
      <c r="AN2479" s="1"/>
      <c r="AP2479" s="1"/>
      <c r="AR2479" s="1"/>
      <c r="AT2479" s="1"/>
      <c r="AV2479" s="1"/>
      <c r="AX2479" s="1"/>
      <c r="AZ2479" s="1"/>
      <c r="BB2479" s="1"/>
      <c r="BD2479" s="1"/>
      <c r="BF2479" s="1"/>
      <c r="BH2479" s="1"/>
      <c r="BJ2479" s="1"/>
      <c r="BL2479" s="1"/>
      <c r="BN2479" s="1"/>
      <c r="BP2479" s="1"/>
      <c r="BR2479" s="1"/>
      <c r="BT2479" s="1"/>
      <c r="BV2479" s="1"/>
      <c r="BX2479" s="1"/>
      <c r="BZ2479" s="1"/>
      <c r="CD2479" s="1"/>
      <c r="CH2479" s="1"/>
      <c r="CL2479" s="1"/>
      <c r="CP2479" s="1"/>
      <c r="CT2479" s="1"/>
      <c r="CZ2479" s="1"/>
      <c r="DB2479" s="1"/>
    </row>
    <row r="2480" spans="1:106" x14ac:dyDescent="0.25">
      <c r="A2480" s="2"/>
      <c r="B2480" s="1"/>
      <c r="C2480" s="1"/>
      <c r="D2480" s="1"/>
      <c r="E2480" s="1"/>
      <c r="F2480" s="1"/>
      <c r="H2480" s="1"/>
      <c r="L2480" s="1"/>
      <c r="N2480" s="1"/>
      <c r="P2480" s="1"/>
      <c r="R2480" s="1"/>
      <c r="T2480" s="1"/>
      <c r="V2480" s="1"/>
      <c r="X2480" s="1"/>
      <c r="Z2480" s="1"/>
      <c r="AB2480" s="1"/>
      <c r="AD2480" s="1"/>
      <c r="AF2480" s="1"/>
      <c r="AH2480" s="1"/>
      <c r="AJ2480" s="1"/>
      <c r="AL2480" s="1"/>
      <c r="AN2480" s="1"/>
      <c r="AP2480" s="1"/>
      <c r="AR2480" s="1"/>
      <c r="AT2480" s="1"/>
      <c r="AV2480" s="1"/>
      <c r="AX2480" s="1"/>
      <c r="AZ2480" s="1"/>
      <c r="BB2480" s="1"/>
      <c r="BD2480" s="1"/>
      <c r="BF2480" s="1"/>
      <c r="BH2480" s="1"/>
      <c r="BJ2480" s="1"/>
      <c r="BL2480" s="1"/>
      <c r="BN2480" s="1"/>
      <c r="BP2480" s="1"/>
      <c r="BR2480" s="1"/>
      <c r="BT2480" s="1"/>
      <c r="BV2480" s="1"/>
      <c r="BX2480" s="1"/>
      <c r="BZ2480" s="1"/>
      <c r="CD2480" s="1"/>
      <c r="CH2480" s="1"/>
      <c r="CL2480" s="1"/>
      <c r="CP2480" s="1"/>
      <c r="CT2480" s="1"/>
      <c r="CZ2480" s="1"/>
      <c r="DB2480" s="1"/>
    </row>
    <row r="2481" spans="1:106" x14ac:dyDescent="0.25">
      <c r="A2481" s="2"/>
      <c r="B2481" s="1"/>
      <c r="C2481" s="1"/>
      <c r="D2481" s="1"/>
      <c r="E2481" s="1"/>
      <c r="F2481" s="1"/>
      <c r="H2481" s="1"/>
      <c r="L2481" s="1"/>
      <c r="N2481" s="1"/>
      <c r="P2481" s="1"/>
      <c r="R2481" s="1"/>
      <c r="T2481" s="1"/>
      <c r="V2481" s="1"/>
      <c r="X2481" s="1"/>
      <c r="Z2481" s="1"/>
      <c r="AB2481" s="1"/>
      <c r="AD2481" s="1"/>
      <c r="AF2481" s="1"/>
      <c r="AH2481" s="1"/>
      <c r="AJ2481" s="1"/>
      <c r="AL2481" s="1"/>
      <c r="AN2481" s="1"/>
      <c r="AP2481" s="1"/>
      <c r="AR2481" s="1"/>
      <c r="AT2481" s="1"/>
      <c r="AV2481" s="1"/>
      <c r="AX2481" s="1"/>
      <c r="AZ2481" s="1"/>
      <c r="BB2481" s="1"/>
      <c r="BD2481" s="1"/>
      <c r="BF2481" s="1"/>
      <c r="BH2481" s="1"/>
      <c r="BJ2481" s="1"/>
      <c r="BL2481" s="1"/>
      <c r="BN2481" s="1"/>
      <c r="BP2481" s="1"/>
      <c r="BR2481" s="1"/>
      <c r="BT2481" s="1"/>
      <c r="BV2481" s="1"/>
      <c r="BX2481" s="1"/>
      <c r="BZ2481" s="1"/>
      <c r="CD2481" s="1"/>
      <c r="CH2481" s="1"/>
      <c r="CL2481" s="1"/>
      <c r="CP2481" s="1"/>
      <c r="CT2481" s="1"/>
      <c r="CZ2481" s="1"/>
      <c r="DB2481" s="1"/>
    </row>
    <row r="2482" spans="1:106" x14ac:dyDescent="0.25">
      <c r="A2482" s="2"/>
      <c r="B2482" s="1"/>
      <c r="C2482" s="1"/>
      <c r="D2482" s="1"/>
      <c r="E2482" s="1"/>
      <c r="F2482" s="1"/>
      <c r="H2482" s="1"/>
      <c r="L2482" s="1"/>
      <c r="N2482" s="1"/>
      <c r="P2482" s="1"/>
      <c r="R2482" s="1"/>
      <c r="T2482" s="1"/>
      <c r="V2482" s="1"/>
      <c r="X2482" s="1"/>
      <c r="Z2482" s="1"/>
      <c r="AB2482" s="1"/>
      <c r="AD2482" s="1"/>
      <c r="AF2482" s="1"/>
      <c r="AH2482" s="1"/>
      <c r="AJ2482" s="1"/>
      <c r="AL2482" s="1"/>
      <c r="AN2482" s="1"/>
      <c r="AP2482" s="1"/>
      <c r="AR2482" s="1"/>
      <c r="AT2482" s="1"/>
      <c r="AV2482" s="1"/>
      <c r="AX2482" s="1"/>
      <c r="AZ2482" s="1"/>
      <c r="BB2482" s="1"/>
      <c r="BD2482" s="1"/>
      <c r="BF2482" s="1"/>
      <c r="BH2482" s="1"/>
      <c r="BJ2482" s="1"/>
      <c r="BL2482" s="1"/>
      <c r="BN2482" s="1"/>
      <c r="BP2482" s="1"/>
      <c r="BR2482" s="1"/>
      <c r="BT2482" s="1"/>
      <c r="BV2482" s="1"/>
      <c r="BX2482" s="1"/>
      <c r="BZ2482" s="1"/>
      <c r="CD2482" s="1"/>
      <c r="CH2482" s="1"/>
      <c r="CL2482" s="1"/>
      <c r="CP2482" s="1"/>
      <c r="CT2482" s="1"/>
      <c r="CZ2482" s="1"/>
      <c r="DB2482" s="1"/>
    </row>
    <row r="2483" spans="1:106" x14ac:dyDescent="0.25">
      <c r="A2483" s="2"/>
      <c r="B2483" s="1"/>
      <c r="C2483" s="1"/>
      <c r="D2483" s="1"/>
      <c r="E2483" s="1"/>
      <c r="F2483" s="1"/>
      <c r="H2483" s="1"/>
      <c r="L2483" s="1"/>
      <c r="N2483" s="1"/>
      <c r="P2483" s="1"/>
      <c r="R2483" s="1"/>
      <c r="T2483" s="1"/>
      <c r="V2483" s="1"/>
      <c r="X2483" s="1"/>
      <c r="Z2483" s="1"/>
      <c r="AB2483" s="1"/>
      <c r="AD2483" s="1"/>
      <c r="AF2483" s="1"/>
      <c r="AH2483" s="1"/>
      <c r="AJ2483" s="1"/>
      <c r="AL2483" s="1"/>
      <c r="AN2483" s="1"/>
      <c r="AP2483" s="1"/>
      <c r="AR2483" s="1"/>
      <c r="AT2483" s="1"/>
      <c r="AV2483" s="1"/>
      <c r="AX2483" s="1"/>
      <c r="AZ2483" s="1"/>
      <c r="BB2483" s="1"/>
      <c r="BD2483" s="1"/>
      <c r="BF2483" s="1"/>
      <c r="BH2483" s="1"/>
      <c r="BJ2483" s="1"/>
      <c r="BL2483" s="1"/>
      <c r="BN2483" s="1"/>
      <c r="BP2483" s="1"/>
      <c r="BR2483" s="1"/>
      <c r="BT2483" s="1"/>
      <c r="BV2483" s="1"/>
      <c r="BX2483" s="1"/>
      <c r="BZ2483" s="1"/>
      <c r="CD2483" s="1"/>
      <c r="CH2483" s="1"/>
      <c r="CL2483" s="1"/>
      <c r="CP2483" s="1"/>
      <c r="CT2483" s="1"/>
      <c r="CZ2483" s="1"/>
      <c r="DB2483" s="1"/>
    </row>
    <row r="2484" spans="1:106" x14ac:dyDescent="0.25">
      <c r="A2484" s="2"/>
      <c r="B2484" s="1"/>
      <c r="C2484" s="1"/>
      <c r="D2484" s="1"/>
      <c r="E2484" s="1"/>
      <c r="F2484" s="1"/>
      <c r="H2484" s="1"/>
      <c r="L2484" s="1"/>
      <c r="N2484" s="1"/>
      <c r="P2484" s="1"/>
      <c r="R2484" s="1"/>
      <c r="T2484" s="1"/>
      <c r="V2484" s="1"/>
      <c r="X2484" s="1"/>
      <c r="Z2484" s="1"/>
      <c r="AB2484" s="1"/>
      <c r="AD2484" s="1"/>
      <c r="AF2484" s="1"/>
      <c r="AH2484" s="1"/>
      <c r="AJ2484" s="1"/>
      <c r="AL2484" s="1"/>
      <c r="AN2484" s="1"/>
      <c r="AP2484" s="1"/>
      <c r="AR2484" s="1"/>
      <c r="AT2484" s="1"/>
      <c r="AV2484" s="1"/>
      <c r="AX2484" s="1"/>
      <c r="AZ2484" s="1"/>
      <c r="BB2484" s="1"/>
      <c r="BD2484" s="1"/>
      <c r="BF2484" s="1"/>
      <c r="BH2484" s="1"/>
      <c r="BJ2484" s="1"/>
      <c r="BL2484" s="1"/>
      <c r="BN2484" s="1"/>
      <c r="BP2484" s="1"/>
      <c r="BR2484" s="1"/>
      <c r="BT2484" s="1"/>
      <c r="BV2484" s="1"/>
      <c r="BX2484" s="1"/>
      <c r="BZ2484" s="1"/>
      <c r="CD2484" s="1"/>
      <c r="CH2484" s="1"/>
      <c r="CL2484" s="1"/>
      <c r="CP2484" s="1"/>
      <c r="CT2484" s="1"/>
      <c r="CZ2484" s="1"/>
      <c r="DB2484" s="1"/>
    </row>
    <row r="2485" spans="1:106" x14ac:dyDescent="0.25">
      <c r="A2485" s="2"/>
      <c r="B2485" s="1"/>
      <c r="C2485" s="1"/>
      <c r="D2485" s="1"/>
      <c r="E2485" s="1"/>
      <c r="F2485" s="1"/>
      <c r="H2485" s="1"/>
      <c r="L2485" s="1"/>
      <c r="N2485" s="1"/>
      <c r="P2485" s="1"/>
      <c r="R2485" s="1"/>
      <c r="T2485" s="1"/>
      <c r="V2485" s="1"/>
      <c r="X2485" s="1"/>
      <c r="Z2485" s="1"/>
      <c r="AB2485" s="1"/>
      <c r="AD2485" s="1"/>
      <c r="AF2485" s="1"/>
      <c r="AH2485" s="1"/>
      <c r="AJ2485" s="1"/>
      <c r="AL2485" s="1"/>
      <c r="AN2485" s="1"/>
      <c r="AP2485" s="1"/>
      <c r="AR2485" s="1"/>
      <c r="AT2485" s="1"/>
      <c r="AV2485" s="1"/>
      <c r="AX2485" s="1"/>
      <c r="AZ2485" s="1"/>
      <c r="BB2485" s="1"/>
      <c r="BD2485" s="1"/>
      <c r="BF2485" s="1"/>
      <c r="BH2485" s="1"/>
      <c r="BJ2485" s="1"/>
      <c r="BL2485" s="1"/>
      <c r="BN2485" s="1"/>
      <c r="BP2485" s="1"/>
      <c r="BR2485" s="1"/>
      <c r="BT2485" s="1"/>
      <c r="BV2485" s="1"/>
      <c r="BX2485" s="1"/>
      <c r="BZ2485" s="1"/>
      <c r="CD2485" s="1"/>
      <c r="CH2485" s="1"/>
      <c r="CL2485" s="1"/>
      <c r="CP2485" s="1"/>
      <c r="CT2485" s="1"/>
      <c r="CZ2485" s="1"/>
      <c r="DB2485" s="1"/>
    </row>
    <row r="2486" spans="1:106" x14ac:dyDescent="0.25">
      <c r="A2486" s="2"/>
      <c r="B2486" s="1"/>
      <c r="C2486" s="1"/>
      <c r="D2486" s="1"/>
      <c r="E2486" s="1"/>
      <c r="F2486" s="1"/>
      <c r="H2486" s="1"/>
      <c r="L2486" s="1"/>
      <c r="N2486" s="1"/>
      <c r="P2486" s="1"/>
      <c r="R2486" s="1"/>
      <c r="T2486" s="1"/>
      <c r="V2486" s="1"/>
      <c r="X2486" s="1"/>
      <c r="Z2486" s="1"/>
      <c r="AB2486" s="1"/>
      <c r="AD2486" s="1"/>
      <c r="AF2486" s="1"/>
      <c r="AH2486" s="1"/>
      <c r="AJ2486" s="1"/>
      <c r="AL2486" s="1"/>
      <c r="AN2486" s="1"/>
      <c r="AP2486" s="1"/>
      <c r="AR2486" s="1"/>
      <c r="AT2486" s="1"/>
      <c r="AV2486" s="1"/>
      <c r="AX2486" s="1"/>
      <c r="AZ2486" s="1"/>
      <c r="BB2486" s="1"/>
      <c r="BD2486" s="1"/>
      <c r="BF2486" s="1"/>
      <c r="BH2486" s="1"/>
      <c r="BJ2486" s="1"/>
      <c r="BL2486" s="1"/>
      <c r="BN2486" s="1"/>
      <c r="BP2486" s="1"/>
      <c r="BR2486" s="1"/>
      <c r="BT2486" s="1"/>
      <c r="BV2486" s="1"/>
      <c r="BX2486" s="1"/>
      <c r="BZ2486" s="1"/>
      <c r="CD2486" s="1"/>
      <c r="CH2486" s="1"/>
      <c r="CL2486" s="1"/>
      <c r="CP2486" s="1"/>
      <c r="CT2486" s="1"/>
      <c r="CZ2486" s="1"/>
      <c r="DB2486" s="1"/>
    </row>
    <row r="2487" spans="1:106" x14ac:dyDescent="0.25">
      <c r="A2487" s="2"/>
      <c r="B2487" s="1"/>
      <c r="C2487" s="1"/>
      <c r="D2487" s="1"/>
      <c r="E2487" s="1"/>
      <c r="F2487" s="1"/>
      <c r="H2487" s="1"/>
      <c r="L2487" s="1"/>
      <c r="N2487" s="1"/>
      <c r="P2487" s="1"/>
      <c r="R2487" s="1"/>
      <c r="T2487" s="1"/>
      <c r="V2487" s="1"/>
      <c r="X2487" s="1"/>
      <c r="Z2487" s="1"/>
      <c r="AB2487" s="1"/>
      <c r="AD2487" s="1"/>
      <c r="AF2487" s="1"/>
      <c r="AH2487" s="1"/>
      <c r="AJ2487" s="1"/>
      <c r="AL2487" s="1"/>
      <c r="AN2487" s="1"/>
      <c r="AP2487" s="1"/>
      <c r="AR2487" s="1"/>
      <c r="AT2487" s="1"/>
      <c r="AV2487" s="1"/>
      <c r="AX2487" s="1"/>
      <c r="AZ2487" s="1"/>
      <c r="BB2487" s="1"/>
      <c r="BD2487" s="1"/>
      <c r="BF2487" s="1"/>
      <c r="BH2487" s="1"/>
      <c r="BJ2487" s="1"/>
      <c r="BL2487" s="1"/>
      <c r="BN2487" s="1"/>
      <c r="BP2487" s="1"/>
      <c r="BR2487" s="1"/>
      <c r="BT2487" s="1"/>
      <c r="BV2487" s="1"/>
      <c r="BX2487" s="1"/>
      <c r="BZ2487" s="1"/>
      <c r="CD2487" s="1"/>
      <c r="CH2487" s="1"/>
      <c r="CL2487" s="1"/>
      <c r="CP2487" s="1"/>
      <c r="CT2487" s="1"/>
      <c r="CZ2487" s="1"/>
      <c r="DB2487" s="1"/>
    </row>
    <row r="2488" spans="1:106" x14ac:dyDescent="0.25">
      <c r="A2488" s="2"/>
      <c r="B2488" s="1"/>
      <c r="C2488" s="1"/>
      <c r="D2488" s="1"/>
      <c r="E2488" s="1"/>
      <c r="F2488" s="1"/>
      <c r="H2488" s="1"/>
      <c r="L2488" s="1"/>
      <c r="N2488" s="1"/>
      <c r="P2488" s="1"/>
      <c r="R2488" s="1"/>
      <c r="T2488" s="1"/>
      <c r="V2488" s="1"/>
      <c r="X2488" s="1"/>
      <c r="Z2488" s="1"/>
      <c r="AB2488" s="1"/>
      <c r="AD2488" s="1"/>
      <c r="AF2488" s="1"/>
      <c r="AH2488" s="1"/>
      <c r="AJ2488" s="1"/>
      <c r="AL2488" s="1"/>
      <c r="AN2488" s="1"/>
      <c r="AP2488" s="1"/>
      <c r="AR2488" s="1"/>
      <c r="AT2488" s="1"/>
      <c r="AV2488" s="1"/>
      <c r="AX2488" s="1"/>
      <c r="AZ2488" s="1"/>
      <c r="BB2488" s="1"/>
      <c r="BD2488" s="1"/>
      <c r="BF2488" s="1"/>
      <c r="BH2488" s="1"/>
      <c r="BJ2488" s="1"/>
      <c r="BL2488" s="1"/>
      <c r="BN2488" s="1"/>
      <c r="BP2488" s="1"/>
      <c r="BR2488" s="1"/>
      <c r="BT2488" s="1"/>
      <c r="BV2488" s="1"/>
      <c r="BX2488" s="1"/>
      <c r="BZ2488" s="1"/>
      <c r="CD2488" s="1"/>
      <c r="CH2488" s="1"/>
      <c r="CL2488" s="1"/>
      <c r="CP2488" s="1"/>
      <c r="CT2488" s="1"/>
      <c r="CZ2488" s="1"/>
      <c r="DB2488" s="1"/>
    </row>
    <row r="2489" spans="1:106" x14ac:dyDescent="0.25">
      <c r="A2489" s="2"/>
      <c r="B2489" s="1"/>
      <c r="C2489" s="1"/>
      <c r="D2489" s="1"/>
      <c r="E2489" s="1"/>
      <c r="F2489" s="1"/>
      <c r="H2489" s="1"/>
      <c r="L2489" s="1"/>
      <c r="N2489" s="1"/>
      <c r="P2489" s="1"/>
      <c r="R2489" s="1"/>
      <c r="T2489" s="1"/>
      <c r="V2489" s="1"/>
      <c r="X2489" s="1"/>
      <c r="Z2489" s="1"/>
      <c r="AB2489" s="1"/>
      <c r="AD2489" s="1"/>
      <c r="AF2489" s="1"/>
      <c r="AH2489" s="1"/>
      <c r="AJ2489" s="1"/>
      <c r="AL2489" s="1"/>
      <c r="AN2489" s="1"/>
      <c r="AP2489" s="1"/>
      <c r="AR2489" s="1"/>
      <c r="AT2489" s="1"/>
      <c r="AV2489" s="1"/>
      <c r="AX2489" s="1"/>
      <c r="AZ2489" s="1"/>
      <c r="BB2489" s="1"/>
      <c r="BD2489" s="1"/>
      <c r="BF2489" s="1"/>
      <c r="BH2489" s="1"/>
      <c r="BJ2489" s="1"/>
      <c r="BL2489" s="1"/>
      <c r="BN2489" s="1"/>
      <c r="BP2489" s="1"/>
      <c r="BR2489" s="1"/>
      <c r="BT2489" s="1"/>
      <c r="BV2489" s="1"/>
      <c r="BX2489" s="1"/>
      <c r="BZ2489" s="1"/>
      <c r="CD2489" s="1"/>
      <c r="CH2489" s="1"/>
      <c r="CL2489" s="1"/>
      <c r="CP2489" s="1"/>
      <c r="CT2489" s="1"/>
      <c r="CZ2489" s="1"/>
      <c r="DB2489" s="1"/>
    </row>
    <row r="2490" spans="1:106" x14ac:dyDescent="0.25">
      <c r="A2490" s="2"/>
      <c r="B2490" s="1"/>
      <c r="C2490" s="1"/>
      <c r="D2490" s="1"/>
      <c r="E2490" s="1"/>
      <c r="F2490" s="1"/>
      <c r="H2490" s="1"/>
      <c r="L2490" s="1"/>
      <c r="N2490" s="1"/>
      <c r="P2490" s="1"/>
      <c r="R2490" s="1"/>
      <c r="T2490" s="1"/>
      <c r="V2490" s="1"/>
      <c r="X2490" s="1"/>
      <c r="Z2490" s="1"/>
      <c r="AB2490" s="1"/>
      <c r="AD2490" s="1"/>
      <c r="AF2490" s="1"/>
      <c r="AH2490" s="1"/>
      <c r="AJ2490" s="1"/>
      <c r="AL2490" s="1"/>
      <c r="AN2490" s="1"/>
      <c r="AP2490" s="1"/>
      <c r="AR2490" s="1"/>
      <c r="AT2490" s="1"/>
      <c r="AV2490" s="1"/>
      <c r="AX2490" s="1"/>
      <c r="AZ2490" s="1"/>
      <c r="BB2490" s="1"/>
      <c r="BD2490" s="1"/>
      <c r="BF2490" s="1"/>
      <c r="BH2490" s="1"/>
      <c r="BJ2490" s="1"/>
      <c r="BL2490" s="1"/>
      <c r="BN2490" s="1"/>
      <c r="BP2490" s="1"/>
      <c r="BR2490" s="1"/>
      <c r="BT2490" s="1"/>
      <c r="BV2490" s="1"/>
      <c r="BX2490" s="1"/>
      <c r="BZ2490" s="1"/>
      <c r="CD2490" s="1"/>
      <c r="CH2490" s="1"/>
      <c r="CL2490" s="1"/>
      <c r="CP2490" s="1"/>
      <c r="CT2490" s="1"/>
      <c r="CZ2490" s="1"/>
      <c r="DB2490" s="1"/>
    </row>
    <row r="2491" spans="1:106" x14ac:dyDescent="0.25">
      <c r="A2491" s="2"/>
      <c r="B2491" s="1"/>
      <c r="C2491" s="1"/>
      <c r="D2491" s="1"/>
      <c r="E2491" s="1"/>
      <c r="F2491" s="1"/>
      <c r="H2491" s="1"/>
      <c r="L2491" s="1"/>
      <c r="N2491" s="1"/>
      <c r="P2491" s="1"/>
      <c r="R2491" s="1"/>
      <c r="T2491" s="1"/>
      <c r="V2491" s="1"/>
      <c r="X2491" s="1"/>
      <c r="Z2491" s="1"/>
      <c r="AB2491" s="1"/>
      <c r="AD2491" s="1"/>
      <c r="AF2491" s="1"/>
      <c r="AH2491" s="1"/>
      <c r="AJ2491" s="1"/>
      <c r="AL2491" s="1"/>
      <c r="AN2491" s="1"/>
      <c r="AP2491" s="1"/>
      <c r="AR2491" s="1"/>
      <c r="AT2491" s="1"/>
      <c r="AV2491" s="1"/>
      <c r="AX2491" s="1"/>
      <c r="AZ2491" s="1"/>
      <c r="BB2491" s="1"/>
      <c r="BD2491" s="1"/>
      <c r="BF2491" s="1"/>
      <c r="BH2491" s="1"/>
      <c r="BJ2491" s="1"/>
      <c r="BL2491" s="1"/>
      <c r="BN2491" s="1"/>
      <c r="BP2491" s="1"/>
      <c r="BR2491" s="1"/>
      <c r="BT2491" s="1"/>
      <c r="BV2491" s="1"/>
      <c r="BX2491" s="1"/>
      <c r="BZ2491" s="1"/>
      <c r="CD2491" s="1"/>
      <c r="CH2491" s="1"/>
      <c r="CL2491" s="1"/>
      <c r="CP2491" s="1"/>
      <c r="CT2491" s="1"/>
      <c r="CZ2491" s="1"/>
      <c r="DB2491" s="1"/>
    </row>
    <row r="2492" spans="1:106" x14ac:dyDescent="0.25">
      <c r="A2492" s="2"/>
      <c r="B2492" s="1"/>
      <c r="C2492" s="1"/>
      <c r="D2492" s="1"/>
      <c r="E2492" s="1"/>
      <c r="F2492" s="1"/>
      <c r="H2492" s="1"/>
      <c r="L2492" s="1"/>
      <c r="N2492" s="1"/>
      <c r="P2492" s="1"/>
      <c r="R2492" s="1"/>
      <c r="T2492" s="1"/>
      <c r="V2492" s="1"/>
      <c r="X2492" s="1"/>
      <c r="Z2492" s="1"/>
      <c r="AB2492" s="1"/>
      <c r="AD2492" s="1"/>
      <c r="AF2492" s="1"/>
      <c r="AH2492" s="1"/>
      <c r="AJ2492" s="1"/>
      <c r="AL2492" s="1"/>
      <c r="AN2492" s="1"/>
      <c r="AP2492" s="1"/>
      <c r="AR2492" s="1"/>
      <c r="AT2492" s="1"/>
      <c r="AV2492" s="1"/>
      <c r="AX2492" s="1"/>
      <c r="AZ2492" s="1"/>
      <c r="BB2492" s="1"/>
      <c r="BD2492" s="1"/>
      <c r="BF2492" s="1"/>
      <c r="BH2492" s="1"/>
      <c r="BJ2492" s="1"/>
      <c r="BL2492" s="1"/>
      <c r="BN2492" s="1"/>
      <c r="BP2492" s="1"/>
      <c r="BR2492" s="1"/>
      <c r="BT2492" s="1"/>
      <c r="BV2492" s="1"/>
      <c r="BX2492" s="1"/>
      <c r="BZ2492" s="1"/>
      <c r="CD2492" s="1"/>
      <c r="CH2492" s="1"/>
      <c r="CL2492" s="1"/>
      <c r="CP2492" s="1"/>
      <c r="CT2492" s="1"/>
      <c r="CZ2492" s="1"/>
      <c r="DB2492" s="1"/>
    </row>
    <row r="2493" spans="1:106" x14ac:dyDescent="0.25">
      <c r="A2493" s="2"/>
      <c r="B2493" s="1"/>
      <c r="C2493" s="1"/>
      <c r="D2493" s="1"/>
      <c r="E2493" s="1"/>
      <c r="F2493" s="1"/>
      <c r="H2493" s="1"/>
      <c r="L2493" s="1"/>
      <c r="N2493" s="1"/>
      <c r="P2493" s="1"/>
      <c r="R2493" s="1"/>
      <c r="T2493" s="1"/>
      <c r="V2493" s="1"/>
      <c r="X2493" s="1"/>
      <c r="Z2493" s="1"/>
      <c r="AB2493" s="1"/>
      <c r="AD2493" s="1"/>
      <c r="AF2493" s="1"/>
      <c r="AH2493" s="1"/>
      <c r="AJ2493" s="1"/>
      <c r="AL2493" s="1"/>
      <c r="AN2493" s="1"/>
      <c r="AP2493" s="1"/>
      <c r="AR2493" s="1"/>
      <c r="AT2493" s="1"/>
      <c r="AV2493" s="1"/>
      <c r="AX2493" s="1"/>
      <c r="AZ2493" s="1"/>
      <c r="BB2493" s="1"/>
      <c r="BD2493" s="1"/>
      <c r="BF2493" s="1"/>
      <c r="BH2493" s="1"/>
      <c r="BJ2493" s="1"/>
      <c r="BL2493" s="1"/>
      <c r="BN2493" s="1"/>
      <c r="BP2493" s="1"/>
      <c r="BR2493" s="1"/>
      <c r="BT2493" s="1"/>
      <c r="BV2493" s="1"/>
      <c r="BX2493" s="1"/>
      <c r="BZ2493" s="1"/>
      <c r="CD2493" s="1"/>
      <c r="CH2493" s="1"/>
      <c r="CL2493" s="1"/>
      <c r="CP2493" s="1"/>
      <c r="CT2493" s="1"/>
      <c r="CZ2493" s="1"/>
      <c r="DB2493" s="1"/>
    </row>
    <row r="2494" spans="1:106" x14ac:dyDescent="0.25">
      <c r="A2494" s="2"/>
      <c r="B2494" s="1"/>
      <c r="C2494" s="1"/>
      <c r="D2494" s="1"/>
      <c r="E2494" s="1"/>
      <c r="F2494" s="1"/>
      <c r="H2494" s="1"/>
      <c r="L2494" s="1"/>
      <c r="N2494" s="1"/>
      <c r="P2494" s="1"/>
      <c r="R2494" s="1"/>
      <c r="T2494" s="1"/>
      <c r="V2494" s="1"/>
      <c r="X2494" s="1"/>
      <c r="Z2494" s="1"/>
      <c r="AB2494" s="1"/>
      <c r="AD2494" s="1"/>
      <c r="AF2494" s="1"/>
      <c r="AH2494" s="1"/>
      <c r="AJ2494" s="1"/>
      <c r="AL2494" s="1"/>
      <c r="AN2494" s="1"/>
      <c r="AP2494" s="1"/>
      <c r="AR2494" s="1"/>
      <c r="AT2494" s="1"/>
      <c r="AV2494" s="1"/>
      <c r="AX2494" s="1"/>
      <c r="AZ2494" s="1"/>
      <c r="BB2494" s="1"/>
      <c r="BD2494" s="1"/>
      <c r="BF2494" s="1"/>
      <c r="BH2494" s="1"/>
      <c r="BJ2494" s="1"/>
      <c r="BL2494" s="1"/>
      <c r="BN2494" s="1"/>
      <c r="BP2494" s="1"/>
      <c r="BR2494" s="1"/>
      <c r="BT2494" s="1"/>
      <c r="BV2494" s="1"/>
      <c r="BX2494" s="1"/>
      <c r="BZ2494" s="1"/>
      <c r="CD2494" s="1"/>
      <c r="CH2494" s="1"/>
      <c r="CL2494" s="1"/>
      <c r="CP2494" s="1"/>
      <c r="CT2494" s="1"/>
      <c r="CZ2494" s="1"/>
      <c r="DB2494" s="1"/>
    </row>
    <row r="2495" spans="1:106" x14ac:dyDescent="0.25">
      <c r="A2495" s="2"/>
      <c r="B2495" s="1"/>
      <c r="C2495" s="1"/>
      <c r="D2495" s="1"/>
      <c r="E2495" s="1"/>
      <c r="F2495" s="1"/>
      <c r="H2495" s="1"/>
      <c r="L2495" s="1"/>
      <c r="N2495" s="1"/>
      <c r="P2495" s="1"/>
      <c r="R2495" s="1"/>
      <c r="T2495" s="1"/>
      <c r="V2495" s="1"/>
      <c r="X2495" s="1"/>
      <c r="Z2495" s="1"/>
      <c r="AB2495" s="1"/>
      <c r="AD2495" s="1"/>
      <c r="AF2495" s="1"/>
      <c r="AH2495" s="1"/>
      <c r="AJ2495" s="1"/>
      <c r="AL2495" s="1"/>
      <c r="AN2495" s="1"/>
      <c r="AP2495" s="1"/>
      <c r="AR2495" s="1"/>
      <c r="AT2495" s="1"/>
      <c r="AV2495" s="1"/>
      <c r="AX2495" s="1"/>
      <c r="AZ2495" s="1"/>
      <c r="BB2495" s="1"/>
      <c r="BD2495" s="1"/>
      <c r="BF2495" s="1"/>
      <c r="BH2495" s="1"/>
      <c r="BJ2495" s="1"/>
      <c r="BL2495" s="1"/>
      <c r="BN2495" s="1"/>
      <c r="BP2495" s="1"/>
      <c r="BR2495" s="1"/>
      <c r="BT2495" s="1"/>
      <c r="BV2495" s="1"/>
      <c r="BX2495" s="1"/>
      <c r="BZ2495" s="1"/>
      <c r="CD2495" s="1"/>
      <c r="CH2495" s="1"/>
      <c r="CL2495" s="1"/>
      <c r="CP2495" s="1"/>
      <c r="CT2495" s="1"/>
      <c r="CZ2495" s="1"/>
      <c r="DB2495" s="1"/>
    </row>
    <row r="2496" spans="1:106" x14ac:dyDescent="0.25">
      <c r="A2496" s="2"/>
      <c r="B2496" s="1"/>
      <c r="C2496" s="1"/>
      <c r="D2496" s="1"/>
      <c r="E2496" s="1"/>
      <c r="F2496" s="1"/>
      <c r="H2496" s="1"/>
      <c r="L2496" s="1"/>
      <c r="N2496" s="1"/>
      <c r="P2496" s="1"/>
      <c r="R2496" s="1"/>
      <c r="T2496" s="1"/>
      <c r="V2496" s="1"/>
      <c r="X2496" s="1"/>
      <c r="Z2496" s="1"/>
      <c r="AB2496" s="1"/>
      <c r="AD2496" s="1"/>
      <c r="AF2496" s="1"/>
      <c r="AH2496" s="1"/>
      <c r="AJ2496" s="1"/>
      <c r="AL2496" s="1"/>
      <c r="AN2496" s="1"/>
      <c r="AP2496" s="1"/>
      <c r="AR2496" s="1"/>
      <c r="AT2496" s="1"/>
      <c r="AV2496" s="1"/>
      <c r="AX2496" s="1"/>
      <c r="AZ2496" s="1"/>
      <c r="BB2496" s="1"/>
      <c r="BD2496" s="1"/>
      <c r="BF2496" s="1"/>
      <c r="BH2496" s="1"/>
      <c r="BJ2496" s="1"/>
      <c r="BL2496" s="1"/>
      <c r="BN2496" s="1"/>
      <c r="BP2496" s="1"/>
      <c r="BR2496" s="1"/>
      <c r="BT2496" s="1"/>
      <c r="BV2496" s="1"/>
      <c r="BX2496" s="1"/>
      <c r="BZ2496" s="1"/>
      <c r="CD2496" s="1"/>
      <c r="CH2496" s="1"/>
      <c r="CL2496" s="1"/>
      <c r="CP2496" s="1"/>
      <c r="CT2496" s="1"/>
      <c r="CZ2496" s="1"/>
      <c r="DB2496" s="1"/>
    </row>
    <row r="2497" spans="1:106" x14ac:dyDescent="0.25">
      <c r="A2497" s="2"/>
      <c r="B2497" s="1"/>
      <c r="C2497" s="1"/>
      <c r="D2497" s="1"/>
      <c r="E2497" s="1"/>
      <c r="F2497" s="1"/>
      <c r="H2497" s="1"/>
      <c r="L2497" s="1"/>
      <c r="N2497" s="1"/>
      <c r="P2497" s="1"/>
      <c r="R2497" s="1"/>
      <c r="T2497" s="1"/>
      <c r="V2497" s="1"/>
      <c r="X2497" s="1"/>
      <c r="Z2497" s="1"/>
      <c r="AB2497" s="1"/>
      <c r="AD2497" s="1"/>
      <c r="AF2497" s="1"/>
      <c r="AH2497" s="1"/>
      <c r="AJ2497" s="1"/>
      <c r="AL2497" s="1"/>
      <c r="AN2497" s="1"/>
      <c r="AP2497" s="1"/>
      <c r="AR2497" s="1"/>
      <c r="AT2497" s="1"/>
      <c r="AV2497" s="1"/>
      <c r="AX2497" s="1"/>
      <c r="AZ2497" s="1"/>
      <c r="BB2497" s="1"/>
      <c r="BD2497" s="1"/>
      <c r="BF2497" s="1"/>
      <c r="BH2497" s="1"/>
      <c r="BJ2497" s="1"/>
      <c r="BL2497" s="1"/>
      <c r="BN2497" s="1"/>
      <c r="BP2497" s="1"/>
      <c r="BR2497" s="1"/>
      <c r="BT2497" s="1"/>
      <c r="BV2497" s="1"/>
      <c r="BX2497" s="1"/>
      <c r="BZ2497" s="1"/>
      <c r="CD2497" s="1"/>
      <c r="CH2497" s="1"/>
      <c r="CL2497" s="1"/>
      <c r="CP2497" s="1"/>
      <c r="CT2497" s="1"/>
      <c r="CZ2497" s="1"/>
      <c r="DB2497" s="1"/>
    </row>
    <row r="2498" spans="1:106" x14ac:dyDescent="0.25">
      <c r="A2498" s="2"/>
      <c r="B2498" s="1"/>
      <c r="C2498" s="1"/>
      <c r="D2498" s="1"/>
      <c r="E2498" s="1"/>
      <c r="F2498" s="1"/>
      <c r="H2498" s="1"/>
      <c r="L2498" s="1"/>
      <c r="N2498" s="1"/>
      <c r="P2498" s="1"/>
      <c r="R2498" s="1"/>
      <c r="T2498" s="1"/>
      <c r="V2498" s="1"/>
      <c r="X2498" s="1"/>
      <c r="Z2498" s="1"/>
      <c r="AB2498" s="1"/>
      <c r="AD2498" s="1"/>
      <c r="AF2498" s="1"/>
      <c r="AH2498" s="1"/>
      <c r="AJ2498" s="1"/>
      <c r="AL2498" s="1"/>
      <c r="AN2498" s="1"/>
      <c r="AP2498" s="1"/>
      <c r="AR2498" s="1"/>
      <c r="AT2498" s="1"/>
      <c r="AV2498" s="1"/>
      <c r="AX2498" s="1"/>
      <c r="AZ2498" s="1"/>
      <c r="BB2498" s="1"/>
      <c r="BD2498" s="1"/>
      <c r="BF2498" s="1"/>
      <c r="BH2498" s="1"/>
      <c r="BJ2498" s="1"/>
      <c r="BL2498" s="1"/>
      <c r="BN2498" s="1"/>
      <c r="BP2498" s="1"/>
      <c r="BR2498" s="1"/>
      <c r="BT2498" s="1"/>
      <c r="BV2498" s="1"/>
      <c r="BX2498" s="1"/>
      <c r="BZ2498" s="1"/>
      <c r="CD2498" s="1"/>
      <c r="CH2498" s="1"/>
      <c r="CL2498" s="1"/>
      <c r="CP2498" s="1"/>
      <c r="CT2498" s="1"/>
      <c r="CZ2498" s="1"/>
      <c r="DB2498" s="1"/>
    </row>
    <row r="2499" spans="1:106" x14ac:dyDescent="0.25">
      <c r="A2499" s="2"/>
      <c r="B2499" s="1"/>
      <c r="C2499" s="1"/>
      <c r="D2499" s="1"/>
      <c r="E2499" s="1"/>
      <c r="F2499" s="1"/>
      <c r="H2499" s="1"/>
      <c r="L2499" s="1"/>
      <c r="N2499" s="1"/>
      <c r="P2499" s="1"/>
      <c r="R2499" s="1"/>
      <c r="T2499" s="1"/>
      <c r="V2499" s="1"/>
      <c r="X2499" s="1"/>
      <c r="Z2499" s="1"/>
      <c r="AB2499" s="1"/>
      <c r="AD2499" s="1"/>
      <c r="AF2499" s="1"/>
      <c r="AH2499" s="1"/>
      <c r="AJ2499" s="1"/>
      <c r="AL2499" s="1"/>
      <c r="AN2499" s="1"/>
      <c r="AP2499" s="1"/>
      <c r="AR2499" s="1"/>
      <c r="AT2499" s="1"/>
      <c r="AV2499" s="1"/>
      <c r="AX2499" s="1"/>
      <c r="AZ2499" s="1"/>
      <c r="BB2499" s="1"/>
      <c r="BD2499" s="1"/>
      <c r="BF2499" s="1"/>
      <c r="BH2499" s="1"/>
      <c r="BJ2499" s="1"/>
      <c r="BL2499" s="1"/>
      <c r="BN2499" s="1"/>
      <c r="BP2499" s="1"/>
      <c r="BR2499" s="1"/>
      <c r="BT2499" s="1"/>
      <c r="BV2499" s="1"/>
      <c r="BX2499" s="1"/>
      <c r="BZ2499" s="1"/>
      <c r="CD2499" s="1"/>
      <c r="CH2499" s="1"/>
      <c r="CL2499" s="1"/>
      <c r="CP2499" s="1"/>
      <c r="CT2499" s="1"/>
      <c r="CZ2499" s="1"/>
      <c r="DB2499" s="1"/>
    </row>
    <row r="2500" spans="1:106" x14ac:dyDescent="0.25">
      <c r="A2500" s="2"/>
      <c r="B2500" s="1"/>
      <c r="C2500" s="1"/>
      <c r="D2500" s="1"/>
      <c r="E2500" s="1"/>
      <c r="F2500" s="1"/>
      <c r="H2500" s="1"/>
      <c r="L2500" s="1"/>
      <c r="N2500" s="1"/>
      <c r="P2500" s="1"/>
      <c r="R2500" s="1"/>
      <c r="T2500" s="1"/>
      <c r="V2500" s="1"/>
      <c r="X2500" s="1"/>
      <c r="Z2500" s="1"/>
      <c r="AB2500" s="1"/>
      <c r="AD2500" s="1"/>
      <c r="AF2500" s="1"/>
      <c r="AH2500" s="1"/>
      <c r="AJ2500" s="1"/>
      <c r="AL2500" s="1"/>
      <c r="AN2500" s="1"/>
      <c r="AP2500" s="1"/>
      <c r="AR2500" s="1"/>
      <c r="AT2500" s="1"/>
      <c r="AV2500" s="1"/>
      <c r="AX2500" s="1"/>
      <c r="AZ2500" s="1"/>
      <c r="BB2500" s="1"/>
      <c r="BD2500" s="1"/>
      <c r="BF2500" s="1"/>
      <c r="BH2500" s="1"/>
      <c r="BJ2500" s="1"/>
      <c r="BL2500" s="1"/>
      <c r="BN2500" s="1"/>
      <c r="BP2500" s="1"/>
      <c r="BR2500" s="1"/>
      <c r="BT2500" s="1"/>
      <c r="BV2500" s="1"/>
      <c r="BX2500" s="1"/>
      <c r="BZ2500" s="1"/>
      <c r="CD2500" s="1"/>
      <c r="CH2500" s="1"/>
      <c r="CL2500" s="1"/>
      <c r="CP2500" s="1"/>
      <c r="CT2500" s="1"/>
      <c r="CZ2500" s="1"/>
      <c r="DB2500" s="1"/>
    </row>
    <row r="2501" spans="1:106" x14ac:dyDescent="0.25">
      <c r="A2501" s="2"/>
      <c r="B2501" s="1"/>
      <c r="C2501" s="1"/>
      <c r="D2501" s="1"/>
      <c r="E2501" s="1"/>
      <c r="F2501" s="1"/>
      <c r="H2501" s="1"/>
      <c r="L2501" s="1"/>
      <c r="N2501" s="1"/>
      <c r="P2501" s="1"/>
      <c r="R2501" s="1"/>
      <c r="T2501" s="1"/>
      <c r="V2501" s="1"/>
      <c r="X2501" s="1"/>
      <c r="Z2501" s="1"/>
      <c r="AB2501" s="1"/>
      <c r="AD2501" s="1"/>
      <c r="AF2501" s="1"/>
      <c r="AH2501" s="1"/>
      <c r="AJ2501" s="1"/>
      <c r="AL2501" s="1"/>
      <c r="AN2501" s="1"/>
      <c r="AP2501" s="1"/>
      <c r="AR2501" s="1"/>
      <c r="AT2501" s="1"/>
      <c r="AV2501" s="1"/>
      <c r="AX2501" s="1"/>
      <c r="AZ2501" s="1"/>
      <c r="BB2501" s="1"/>
      <c r="BD2501" s="1"/>
      <c r="BF2501" s="1"/>
      <c r="BH2501" s="1"/>
      <c r="BJ2501" s="1"/>
      <c r="BL2501" s="1"/>
      <c r="BN2501" s="1"/>
      <c r="BP2501" s="1"/>
      <c r="BR2501" s="1"/>
      <c r="BT2501" s="1"/>
      <c r="BV2501" s="1"/>
      <c r="BX2501" s="1"/>
      <c r="BZ2501" s="1"/>
      <c r="CD2501" s="1"/>
      <c r="CH2501" s="1"/>
      <c r="CL2501" s="1"/>
      <c r="CP2501" s="1"/>
      <c r="CT2501" s="1"/>
      <c r="CZ2501" s="1"/>
      <c r="DB2501" s="1"/>
    </row>
    <row r="2502" spans="1:106" x14ac:dyDescent="0.25">
      <c r="A2502" s="2"/>
      <c r="B2502" s="1"/>
      <c r="C2502" s="1"/>
      <c r="D2502" s="1"/>
      <c r="E2502" s="1"/>
      <c r="F2502" s="1"/>
      <c r="H2502" s="1"/>
      <c r="L2502" s="1"/>
      <c r="N2502" s="1"/>
      <c r="P2502" s="1"/>
      <c r="R2502" s="1"/>
      <c r="T2502" s="1"/>
      <c r="V2502" s="1"/>
      <c r="X2502" s="1"/>
      <c r="Z2502" s="1"/>
      <c r="AB2502" s="1"/>
      <c r="AD2502" s="1"/>
      <c r="AF2502" s="1"/>
      <c r="AH2502" s="1"/>
      <c r="AJ2502" s="1"/>
      <c r="AL2502" s="1"/>
      <c r="AN2502" s="1"/>
      <c r="AP2502" s="1"/>
      <c r="AR2502" s="1"/>
      <c r="AT2502" s="1"/>
      <c r="AV2502" s="1"/>
      <c r="AX2502" s="1"/>
      <c r="AZ2502" s="1"/>
      <c r="BB2502" s="1"/>
      <c r="BD2502" s="1"/>
      <c r="BF2502" s="1"/>
      <c r="BH2502" s="1"/>
      <c r="BJ2502" s="1"/>
      <c r="BL2502" s="1"/>
      <c r="BN2502" s="1"/>
      <c r="BP2502" s="1"/>
      <c r="BR2502" s="1"/>
      <c r="BT2502" s="1"/>
      <c r="BV2502" s="1"/>
      <c r="BX2502" s="1"/>
      <c r="BZ2502" s="1"/>
      <c r="CD2502" s="1"/>
      <c r="CH2502" s="1"/>
      <c r="CL2502" s="1"/>
      <c r="CP2502" s="1"/>
      <c r="CT2502" s="1"/>
      <c r="CZ2502" s="1"/>
      <c r="DB2502" s="1"/>
    </row>
    <row r="2503" spans="1:106" x14ac:dyDescent="0.25">
      <c r="A2503" s="2"/>
      <c r="B2503" s="1"/>
      <c r="C2503" s="1"/>
      <c r="D2503" s="1"/>
      <c r="E2503" s="1"/>
      <c r="F2503" s="1"/>
      <c r="H2503" s="1"/>
      <c r="L2503" s="1"/>
      <c r="N2503" s="1"/>
      <c r="P2503" s="1"/>
      <c r="R2503" s="1"/>
      <c r="T2503" s="1"/>
      <c r="V2503" s="1"/>
      <c r="X2503" s="1"/>
      <c r="Z2503" s="1"/>
      <c r="AB2503" s="1"/>
      <c r="AD2503" s="1"/>
      <c r="AF2503" s="1"/>
      <c r="AH2503" s="1"/>
      <c r="AJ2503" s="1"/>
      <c r="AL2503" s="1"/>
      <c r="AN2503" s="1"/>
      <c r="AP2503" s="1"/>
      <c r="AR2503" s="1"/>
      <c r="AT2503" s="1"/>
      <c r="AV2503" s="1"/>
      <c r="AX2503" s="1"/>
      <c r="AZ2503" s="1"/>
      <c r="BB2503" s="1"/>
      <c r="BD2503" s="1"/>
      <c r="BF2503" s="1"/>
      <c r="BH2503" s="1"/>
      <c r="BJ2503" s="1"/>
      <c r="BL2503" s="1"/>
      <c r="BN2503" s="1"/>
      <c r="BP2503" s="1"/>
      <c r="BR2503" s="1"/>
      <c r="BT2503" s="1"/>
      <c r="BV2503" s="1"/>
      <c r="BX2503" s="1"/>
      <c r="BZ2503" s="1"/>
      <c r="CD2503" s="1"/>
      <c r="CH2503" s="1"/>
      <c r="CL2503" s="1"/>
      <c r="CP2503" s="1"/>
      <c r="CT2503" s="1"/>
      <c r="CZ2503" s="1"/>
      <c r="DB2503" s="1"/>
    </row>
    <row r="2504" spans="1:106" x14ac:dyDescent="0.25">
      <c r="A2504" s="2"/>
      <c r="B2504" s="1"/>
      <c r="C2504" s="1"/>
      <c r="D2504" s="1"/>
      <c r="E2504" s="1"/>
      <c r="F2504" s="1"/>
      <c r="H2504" s="1"/>
      <c r="L2504" s="1"/>
      <c r="N2504" s="1"/>
      <c r="P2504" s="1"/>
      <c r="R2504" s="1"/>
      <c r="T2504" s="1"/>
      <c r="V2504" s="1"/>
      <c r="X2504" s="1"/>
      <c r="Z2504" s="1"/>
      <c r="AB2504" s="1"/>
      <c r="AD2504" s="1"/>
      <c r="AF2504" s="1"/>
      <c r="AH2504" s="1"/>
      <c r="AJ2504" s="1"/>
      <c r="AL2504" s="1"/>
      <c r="AN2504" s="1"/>
      <c r="AP2504" s="1"/>
      <c r="AR2504" s="1"/>
      <c r="AT2504" s="1"/>
      <c r="AV2504" s="1"/>
      <c r="AX2504" s="1"/>
      <c r="AZ2504" s="1"/>
      <c r="BB2504" s="1"/>
      <c r="BD2504" s="1"/>
      <c r="BF2504" s="1"/>
      <c r="BH2504" s="1"/>
      <c r="BJ2504" s="1"/>
      <c r="BL2504" s="1"/>
      <c r="BN2504" s="1"/>
      <c r="BP2504" s="1"/>
      <c r="BR2504" s="1"/>
      <c r="BT2504" s="1"/>
      <c r="BV2504" s="1"/>
      <c r="BX2504" s="1"/>
      <c r="BZ2504" s="1"/>
      <c r="CD2504" s="1"/>
      <c r="CH2504" s="1"/>
      <c r="CL2504" s="1"/>
      <c r="CP2504" s="1"/>
      <c r="CT2504" s="1"/>
      <c r="CZ2504" s="1"/>
      <c r="DB2504" s="1"/>
    </row>
    <row r="2505" spans="1:106" x14ac:dyDescent="0.25">
      <c r="A2505" s="2"/>
      <c r="B2505" s="1"/>
      <c r="C2505" s="1"/>
      <c r="D2505" s="1"/>
      <c r="E2505" s="1"/>
      <c r="F2505" s="1"/>
      <c r="H2505" s="1"/>
      <c r="L2505" s="1"/>
      <c r="N2505" s="1"/>
      <c r="P2505" s="1"/>
      <c r="R2505" s="1"/>
      <c r="T2505" s="1"/>
      <c r="V2505" s="1"/>
      <c r="X2505" s="1"/>
      <c r="Z2505" s="1"/>
      <c r="AB2505" s="1"/>
      <c r="AD2505" s="1"/>
      <c r="AF2505" s="1"/>
      <c r="AH2505" s="1"/>
      <c r="AJ2505" s="1"/>
      <c r="AL2505" s="1"/>
      <c r="AN2505" s="1"/>
      <c r="AP2505" s="1"/>
      <c r="AR2505" s="1"/>
      <c r="AT2505" s="1"/>
      <c r="AV2505" s="1"/>
      <c r="AX2505" s="1"/>
      <c r="AZ2505" s="1"/>
      <c r="BB2505" s="1"/>
      <c r="BD2505" s="1"/>
      <c r="BF2505" s="1"/>
      <c r="BH2505" s="1"/>
      <c r="BJ2505" s="1"/>
      <c r="BL2505" s="1"/>
      <c r="BN2505" s="1"/>
      <c r="BP2505" s="1"/>
      <c r="BR2505" s="1"/>
      <c r="BT2505" s="1"/>
      <c r="BV2505" s="1"/>
      <c r="BX2505" s="1"/>
      <c r="BZ2505" s="1"/>
      <c r="CD2505" s="1"/>
      <c r="CH2505" s="1"/>
      <c r="CL2505" s="1"/>
      <c r="CP2505" s="1"/>
      <c r="CT2505" s="1"/>
      <c r="CZ2505" s="1"/>
      <c r="DB2505" s="1"/>
    </row>
    <row r="2506" spans="1:106" x14ac:dyDescent="0.25">
      <c r="A2506" s="2"/>
      <c r="B2506" s="1"/>
      <c r="C2506" s="1"/>
      <c r="D2506" s="1"/>
      <c r="E2506" s="1"/>
      <c r="F2506" s="1"/>
      <c r="H2506" s="1"/>
      <c r="L2506" s="1"/>
      <c r="N2506" s="1"/>
      <c r="P2506" s="1"/>
      <c r="R2506" s="1"/>
      <c r="T2506" s="1"/>
      <c r="V2506" s="1"/>
      <c r="X2506" s="1"/>
      <c r="Z2506" s="1"/>
      <c r="AB2506" s="1"/>
      <c r="AD2506" s="1"/>
      <c r="AF2506" s="1"/>
      <c r="AH2506" s="1"/>
      <c r="AJ2506" s="1"/>
      <c r="AL2506" s="1"/>
      <c r="AN2506" s="1"/>
      <c r="AP2506" s="1"/>
      <c r="AR2506" s="1"/>
      <c r="AT2506" s="1"/>
      <c r="AV2506" s="1"/>
      <c r="AX2506" s="1"/>
      <c r="AZ2506" s="1"/>
      <c r="BB2506" s="1"/>
      <c r="BD2506" s="1"/>
      <c r="BF2506" s="1"/>
      <c r="BH2506" s="1"/>
      <c r="BJ2506" s="1"/>
      <c r="BL2506" s="1"/>
      <c r="BN2506" s="1"/>
      <c r="BP2506" s="1"/>
      <c r="BR2506" s="1"/>
      <c r="BT2506" s="1"/>
      <c r="BV2506" s="1"/>
      <c r="BX2506" s="1"/>
      <c r="BZ2506" s="1"/>
      <c r="CD2506" s="1"/>
      <c r="CH2506" s="1"/>
      <c r="CL2506" s="1"/>
      <c r="CP2506" s="1"/>
      <c r="CT2506" s="1"/>
      <c r="CZ2506" s="1"/>
      <c r="DB2506" s="1"/>
    </row>
    <row r="2507" spans="1:106" x14ac:dyDescent="0.25">
      <c r="A2507" s="2"/>
      <c r="B2507" s="1"/>
      <c r="C2507" s="1"/>
      <c r="D2507" s="1"/>
      <c r="E2507" s="1"/>
      <c r="F2507" s="1"/>
      <c r="H2507" s="1"/>
      <c r="L2507" s="1"/>
      <c r="N2507" s="1"/>
      <c r="P2507" s="1"/>
      <c r="R2507" s="1"/>
      <c r="T2507" s="1"/>
      <c r="V2507" s="1"/>
      <c r="X2507" s="1"/>
      <c r="Z2507" s="1"/>
      <c r="AB2507" s="1"/>
      <c r="AD2507" s="1"/>
      <c r="AF2507" s="1"/>
      <c r="AH2507" s="1"/>
      <c r="AJ2507" s="1"/>
      <c r="AL2507" s="1"/>
      <c r="AN2507" s="1"/>
      <c r="AP2507" s="1"/>
      <c r="AR2507" s="1"/>
      <c r="AT2507" s="1"/>
      <c r="AV2507" s="1"/>
      <c r="AX2507" s="1"/>
      <c r="AZ2507" s="1"/>
      <c r="BB2507" s="1"/>
      <c r="BD2507" s="1"/>
      <c r="BF2507" s="1"/>
      <c r="BH2507" s="1"/>
      <c r="BJ2507" s="1"/>
      <c r="BL2507" s="1"/>
      <c r="BN2507" s="1"/>
      <c r="BP2507" s="1"/>
      <c r="BR2507" s="1"/>
      <c r="BT2507" s="1"/>
      <c r="BV2507" s="1"/>
      <c r="BX2507" s="1"/>
      <c r="BZ2507" s="1"/>
      <c r="CD2507" s="1"/>
      <c r="CH2507" s="1"/>
      <c r="CL2507" s="1"/>
      <c r="CP2507" s="1"/>
      <c r="CT2507" s="1"/>
      <c r="CZ2507" s="1"/>
      <c r="DB2507" s="1"/>
    </row>
    <row r="2508" spans="1:106" x14ac:dyDescent="0.25">
      <c r="A2508" s="2"/>
      <c r="B2508" s="1"/>
      <c r="C2508" s="1"/>
      <c r="D2508" s="1"/>
      <c r="E2508" s="1"/>
      <c r="F2508" s="1"/>
      <c r="H2508" s="1"/>
      <c r="L2508" s="1"/>
      <c r="N2508" s="1"/>
      <c r="P2508" s="1"/>
      <c r="R2508" s="1"/>
      <c r="T2508" s="1"/>
      <c r="V2508" s="1"/>
      <c r="X2508" s="1"/>
      <c r="Z2508" s="1"/>
      <c r="AB2508" s="1"/>
      <c r="AD2508" s="1"/>
      <c r="AF2508" s="1"/>
      <c r="AH2508" s="1"/>
      <c r="AJ2508" s="1"/>
      <c r="AL2508" s="1"/>
      <c r="AN2508" s="1"/>
      <c r="AP2508" s="1"/>
      <c r="AR2508" s="1"/>
      <c r="AT2508" s="1"/>
      <c r="AV2508" s="1"/>
      <c r="AX2508" s="1"/>
      <c r="AZ2508" s="1"/>
      <c r="BB2508" s="1"/>
      <c r="BD2508" s="1"/>
      <c r="BF2508" s="1"/>
      <c r="BH2508" s="1"/>
      <c r="BJ2508" s="1"/>
      <c r="BL2508" s="1"/>
      <c r="BN2508" s="1"/>
      <c r="BP2508" s="1"/>
      <c r="BR2508" s="1"/>
      <c r="BT2508" s="1"/>
      <c r="BV2508" s="1"/>
      <c r="BX2508" s="1"/>
      <c r="BZ2508" s="1"/>
      <c r="CD2508" s="1"/>
      <c r="CH2508" s="1"/>
      <c r="CL2508" s="1"/>
      <c r="CP2508" s="1"/>
      <c r="CT2508" s="1"/>
      <c r="CZ2508" s="1"/>
      <c r="DB2508" s="1"/>
    </row>
    <row r="2509" spans="1:106" x14ac:dyDescent="0.25">
      <c r="A2509" s="2"/>
      <c r="B2509" s="1"/>
      <c r="C2509" s="1"/>
      <c r="D2509" s="1"/>
      <c r="E2509" s="1"/>
      <c r="F2509" s="1"/>
      <c r="H2509" s="1"/>
      <c r="L2509" s="1"/>
      <c r="N2509" s="1"/>
      <c r="P2509" s="1"/>
      <c r="R2509" s="1"/>
      <c r="T2509" s="1"/>
      <c r="V2509" s="1"/>
      <c r="X2509" s="1"/>
      <c r="Z2509" s="1"/>
      <c r="AB2509" s="1"/>
      <c r="AD2509" s="1"/>
      <c r="AF2509" s="1"/>
      <c r="AH2509" s="1"/>
      <c r="AJ2509" s="1"/>
      <c r="AL2509" s="1"/>
      <c r="AN2509" s="1"/>
      <c r="AP2509" s="1"/>
      <c r="AR2509" s="1"/>
      <c r="AT2509" s="1"/>
      <c r="AV2509" s="1"/>
      <c r="AX2509" s="1"/>
      <c r="AZ2509" s="1"/>
      <c r="BB2509" s="1"/>
      <c r="BD2509" s="1"/>
      <c r="BF2509" s="1"/>
      <c r="BH2509" s="1"/>
      <c r="BJ2509" s="1"/>
      <c r="BL2509" s="1"/>
      <c r="BN2509" s="1"/>
      <c r="BP2509" s="1"/>
      <c r="BR2509" s="1"/>
      <c r="BT2509" s="1"/>
      <c r="BV2509" s="1"/>
      <c r="BX2509" s="1"/>
      <c r="BZ2509" s="1"/>
      <c r="CD2509" s="1"/>
      <c r="CH2509" s="1"/>
      <c r="CL2509" s="1"/>
      <c r="CP2509" s="1"/>
      <c r="CT2509" s="1"/>
      <c r="CZ2509" s="1"/>
      <c r="DB2509" s="1"/>
    </row>
    <row r="2510" spans="1:106" x14ac:dyDescent="0.25">
      <c r="A2510" s="2"/>
      <c r="B2510" s="1"/>
      <c r="C2510" s="1"/>
      <c r="D2510" s="1"/>
      <c r="E2510" s="1"/>
      <c r="F2510" s="1"/>
      <c r="H2510" s="1"/>
      <c r="L2510" s="1"/>
      <c r="N2510" s="1"/>
      <c r="P2510" s="1"/>
      <c r="R2510" s="1"/>
      <c r="T2510" s="1"/>
      <c r="V2510" s="1"/>
      <c r="X2510" s="1"/>
      <c r="Z2510" s="1"/>
      <c r="AB2510" s="1"/>
      <c r="AD2510" s="1"/>
      <c r="AF2510" s="1"/>
      <c r="AH2510" s="1"/>
      <c r="AJ2510" s="1"/>
      <c r="AL2510" s="1"/>
      <c r="AN2510" s="1"/>
      <c r="AP2510" s="1"/>
      <c r="AR2510" s="1"/>
      <c r="AT2510" s="1"/>
      <c r="AV2510" s="1"/>
      <c r="AX2510" s="1"/>
      <c r="AZ2510" s="1"/>
      <c r="BB2510" s="1"/>
      <c r="BD2510" s="1"/>
      <c r="BF2510" s="1"/>
      <c r="BH2510" s="1"/>
      <c r="BJ2510" s="1"/>
      <c r="BL2510" s="1"/>
      <c r="BN2510" s="1"/>
      <c r="BP2510" s="1"/>
      <c r="BR2510" s="1"/>
      <c r="BT2510" s="1"/>
      <c r="BV2510" s="1"/>
      <c r="BX2510" s="1"/>
      <c r="BZ2510" s="1"/>
      <c r="CD2510" s="1"/>
      <c r="CH2510" s="1"/>
      <c r="CL2510" s="1"/>
      <c r="CP2510" s="1"/>
      <c r="CT2510" s="1"/>
      <c r="CZ2510" s="1"/>
      <c r="DB2510" s="1"/>
    </row>
    <row r="2511" spans="1:106" x14ac:dyDescent="0.25">
      <c r="A2511" s="2"/>
      <c r="B2511" s="1"/>
      <c r="C2511" s="1"/>
      <c r="D2511" s="1"/>
      <c r="E2511" s="1"/>
      <c r="F2511" s="1"/>
      <c r="H2511" s="1"/>
      <c r="L2511" s="1"/>
      <c r="N2511" s="1"/>
      <c r="P2511" s="1"/>
      <c r="R2511" s="1"/>
      <c r="T2511" s="1"/>
      <c r="V2511" s="1"/>
      <c r="X2511" s="1"/>
      <c r="Z2511" s="1"/>
      <c r="AB2511" s="1"/>
      <c r="AD2511" s="1"/>
      <c r="AF2511" s="1"/>
      <c r="AH2511" s="1"/>
      <c r="AJ2511" s="1"/>
      <c r="AL2511" s="1"/>
      <c r="AN2511" s="1"/>
      <c r="AP2511" s="1"/>
      <c r="AR2511" s="1"/>
      <c r="AT2511" s="1"/>
      <c r="AV2511" s="1"/>
      <c r="AX2511" s="1"/>
      <c r="AZ2511" s="1"/>
      <c r="BB2511" s="1"/>
      <c r="BD2511" s="1"/>
      <c r="BF2511" s="1"/>
      <c r="BH2511" s="1"/>
      <c r="BJ2511" s="1"/>
      <c r="BL2511" s="1"/>
      <c r="BN2511" s="1"/>
      <c r="BP2511" s="1"/>
      <c r="BR2511" s="1"/>
      <c r="BT2511" s="1"/>
      <c r="BV2511" s="1"/>
      <c r="BX2511" s="1"/>
      <c r="BZ2511" s="1"/>
      <c r="CD2511" s="1"/>
      <c r="CH2511" s="1"/>
      <c r="CL2511" s="1"/>
      <c r="CP2511" s="1"/>
      <c r="CT2511" s="1"/>
      <c r="CZ2511" s="1"/>
      <c r="DB2511" s="1"/>
    </row>
    <row r="2512" spans="1:106" x14ac:dyDescent="0.25">
      <c r="A2512" s="2"/>
      <c r="B2512" s="1"/>
      <c r="C2512" s="1"/>
      <c r="D2512" s="1"/>
      <c r="E2512" s="1"/>
      <c r="F2512" s="1"/>
      <c r="H2512" s="1"/>
      <c r="L2512" s="1"/>
      <c r="N2512" s="1"/>
      <c r="P2512" s="1"/>
      <c r="R2512" s="1"/>
      <c r="T2512" s="1"/>
      <c r="V2512" s="1"/>
      <c r="X2512" s="1"/>
      <c r="Z2512" s="1"/>
      <c r="AB2512" s="1"/>
      <c r="AD2512" s="1"/>
      <c r="AF2512" s="1"/>
      <c r="AH2512" s="1"/>
      <c r="AJ2512" s="1"/>
      <c r="AL2512" s="1"/>
      <c r="AN2512" s="1"/>
      <c r="AP2512" s="1"/>
      <c r="AR2512" s="1"/>
      <c r="AT2512" s="1"/>
      <c r="AV2512" s="1"/>
      <c r="AX2512" s="1"/>
      <c r="AZ2512" s="1"/>
      <c r="BB2512" s="1"/>
      <c r="BD2512" s="1"/>
      <c r="BF2512" s="1"/>
      <c r="BH2512" s="1"/>
      <c r="BJ2512" s="1"/>
      <c r="BL2512" s="1"/>
      <c r="BN2512" s="1"/>
      <c r="BP2512" s="1"/>
      <c r="BR2512" s="1"/>
      <c r="BT2512" s="1"/>
      <c r="BV2512" s="1"/>
      <c r="BX2512" s="1"/>
      <c r="BZ2512" s="1"/>
      <c r="CD2512" s="1"/>
      <c r="CH2512" s="1"/>
      <c r="CL2512" s="1"/>
      <c r="CP2512" s="1"/>
      <c r="CT2512" s="1"/>
      <c r="CZ2512" s="1"/>
      <c r="DB2512" s="1"/>
    </row>
    <row r="2513" spans="1:106" x14ac:dyDescent="0.25">
      <c r="A2513" s="2"/>
      <c r="B2513" s="1"/>
      <c r="C2513" s="1"/>
      <c r="D2513" s="1"/>
      <c r="E2513" s="1"/>
      <c r="F2513" s="1"/>
      <c r="H2513" s="1"/>
      <c r="L2513" s="1"/>
      <c r="N2513" s="1"/>
      <c r="P2513" s="1"/>
      <c r="R2513" s="1"/>
      <c r="T2513" s="1"/>
      <c r="V2513" s="1"/>
      <c r="X2513" s="1"/>
      <c r="Z2513" s="1"/>
      <c r="AB2513" s="1"/>
      <c r="AD2513" s="1"/>
      <c r="AF2513" s="1"/>
      <c r="AH2513" s="1"/>
      <c r="AJ2513" s="1"/>
      <c r="AL2513" s="1"/>
      <c r="AN2513" s="1"/>
      <c r="AP2513" s="1"/>
      <c r="AR2513" s="1"/>
      <c r="AT2513" s="1"/>
      <c r="AV2513" s="1"/>
      <c r="AX2513" s="1"/>
      <c r="AZ2513" s="1"/>
      <c r="BB2513" s="1"/>
      <c r="BD2513" s="1"/>
      <c r="BF2513" s="1"/>
      <c r="BH2513" s="1"/>
      <c r="BJ2513" s="1"/>
      <c r="BL2513" s="1"/>
      <c r="BN2513" s="1"/>
      <c r="BP2513" s="1"/>
      <c r="BR2513" s="1"/>
      <c r="BT2513" s="1"/>
      <c r="BV2513" s="1"/>
      <c r="BX2513" s="1"/>
      <c r="BZ2513" s="1"/>
      <c r="CD2513" s="1"/>
      <c r="CH2513" s="1"/>
      <c r="CL2513" s="1"/>
      <c r="CP2513" s="1"/>
      <c r="CT2513" s="1"/>
      <c r="CZ2513" s="1"/>
      <c r="DB2513" s="1"/>
    </row>
    <row r="2514" spans="1:106" x14ac:dyDescent="0.25">
      <c r="A2514" s="2"/>
      <c r="B2514" s="1"/>
      <c r="C2514" s="1"/>
      <c r="D2514" s="1"/>
      <c r="E2514" s="1"/>
      <c r="F2514" s="1"/>
      <c r="H2514" s="1"/>
      <c r="L2514" s="1"/>
      <c r="N2514" s="1"/>
      <c r="P2514" s="1"/>
      <c r="R2514" s="1"/>
      <c r="T2514" s="1"/>
      <c r="V2514" s="1"/>
      <c r="X2514" s="1"/>
      <c r="Z2514" s="1"/>
      <c r="AB2514" s="1"/>
      <c r="AD2514" s="1"/>
      <c r="AF2514" s="1"/>
      <c r="AH2514" s="1"/>
      <c r="AJ2514" s="1"/>
      <c r="AL2514" s="1"/>
      <c r="AN2514" s="1"/>
      <c r="AP2514" s="1"/>
      <c r="AR2514" s="1"/>
      <c r="AT2514" s="1"/>
      <c r="AV2514" s="1"/>
      <c r="AX2514" s="1"/>
      <c r="AZ2514" s="1"/>
      <c r="BB2514" s="1"/>
      <c r="BD2514" s="1"/>
      <c r="BF2514" s="1"/>
      <c r="BH2514" s="1"/>
      <c r="BJ2514" s="1"/>
      <c r="BL2514" s="1"/>
      <c r="BN2514" s="1"/>
      <c r="BP2514" s="1"/>
      <c r="BR2514" s="1"/>
      <c r="BT2514" s="1"/>
      <c r="BV2514" s="1"/>
      <c r="BX2514" s="1"/>
      <c r="BZ2514" s="1"/>
      <c r="CD2514" s="1"/>
      <c r="CH2514" s="1"/>
      <c r="CL2514" s="1"/>
      <c r="CP2514" s="1"/>
      <c r="CT2514" s="1"/>
      <c r="CZ2514" s="1"/>
      <c r="DB2514" s="1"/>
    </row>
    <row r="2515" spans="1:106" x14ac:dyDescent="0.25">
      <c r="A2515" s="2"/>
      <c r="B2515" s="1"/>
      <c r="C2515" s="1"/>
      <c r="D2515" s="1"/>
      <c r="E2515" s="1"/>
      <c r="F2515" s="1"/>
      <c r="H2515" s="1"/>
      <c r="L2515" s="1"/>
      <c r="N2515" s="1"/>
      <c r="P2515" s="1"/>
      <c r="R2515" s="1"/>
      <c r="T2515" s="1"/>
      <c r="V2515" s="1"/>
      <c r="X2515" s="1"/>
      <c r="Z2515" s="1"/>
      <c r="AB2515" s="1"/>
      <c r="AD2515" s="1"/>
      <c r="AF2515" s="1"/>
      <c r="AH2515" s="1"/>
      <c r="AJ2515" s="1"/>
      <c r="AL2515" s="1"/>
      <c r="AN2515" s="1"/>
      <c r="AP2515" s="1"/>
      <c r="AR2515" s="1"/>
      <c r="AT2515" s="1"/>
      <c r="AV2515" s="1"/>
      <c r="AX2515" s="1"/>
      <c r="AZ2515" s="1"/>
      <c r="BB2515" s="1"/>
      <c r="BD2515" s="1"/>
      <c r="BF2515" s="1"/>
      <c r="BH2515" s="1"/>
      <c r="BJ2515" s="1"/>
      <c r="BL2515" s="1"/>
      <c r="BN2515" s="1"/>
      <c r="BP2515" s="1"/>
      <c r="BR2515" s="1"/>
      <c r="BT2515" s="1"/>
      <c r="BV2515" s="1"/>
      <c r="BX2515" s="1"/>
      <c r="BZ2515" s="1"/>
      <c r="CD2515" s="1"/>
      <c r="CH2515" s="1"/>
      <c r="CL2515" s="1"/>
      <c r="CP2515" s="1"/>
      <c r="CT2515" s="1"/>
      <c r="CZ2515" s="1"/>
      <c r="DB2515" s="1"/>
    </row>
    <row r="2516" spans="1:106" x14ac:dyDescent="0.25">
      <c r="A2516" s="2"/>
      <c r="B2516" s="1"/>
      <c r="C2516" s="1"/>
      <c r="D2516" s="1"/>
      <c r="E2516" s="1"/>
      <c r="F2516" s="1"/>
      <c r="H2516" s="1"/>
      <c r="L2516" s="1"/>
      <c r="N2516" s="1"/>
      <c r="P2516" s="1"/>
      <c r="R2516" s="1"/>
      <c r="T2516" s="1"/>
      <c r="V2516" s="1"/>
      <c r="X2516" s="1"/>
      <c r="Z2516" s="1"/>
      <c r="AB2516" s="1"/>
      <c r="AD2516" s="1"/>
      <c r="AF2516" s="1"/>
      <c r="AH2516" s="1"/>
      <c r="AJ2516" s="1"/>
      <c r="AL2516" s="1"/>
      <c r="AN2516" s="1"/>
      <c r="AP2516" s="1"/>
      <c r="AR2516" s="1"/>
      <c r="AT2516" s="1"/>
      <c r="AV2516" s="1"/>
      <c r="AX2516" s="1"/>
      <c r="AZ2516" s="1"/>
      <c r="BB2516" s="1"/>
      <c r="BD2516" s="1"/>
      <c r="BF2516" s="1"/>
      <c r="BH2516" s="1"/>
      <c r="BJ2516" s="1"/>
      <c r="BL2516" s="1"/>
      <c r="BN2516" s="1"/>
      <c r="BP2516" s="1"/>
      <c r="BR2516" s="1"/>
      <c r="BT2516" s="1"/>
      <c r="BV2516" s="1"/>
      <c r="BX2516" s="1"/>
      <c r="BZ2516" s="1"/>
      <c r="CD2516" s="1"/>
      <c r="CH2516" s="1"/>
      <c r="CL2516" s="1"/>
      <c r="CP2516" s="1"/>
      <c r="CT2516" s="1"/>
      <c r="CZ2516" s="1"/>
      <c r="DB2516" s="1"/>
    </row>
    <row r="2517" spans="1:106" x14ac:dyDescent="0.25">
      <c r="A2517" s="2"/>
      <c r="B2517" s="1"/>
      <c r="C2517" s="1"/>
      <c r="D2517" s="1"/>
      <c r="E2517" s="1"/>
      <c r="F2517" s="1"/>
      <c r="H2517" s="1"/>
      <c r="L2517" s="1"/>
      <c r="N2517" s="1"/>
      <c r="P2517" s="1"/>
      <c r="R2517" s="1"/>
      <c r="T2517" s="1"/>
      <c r="V2517" s="1"/>
      <c r="X2517" s="1"/>
      <c r="Z2517" s="1"/>
      <c r="AB2517" s="1"/>
      <c r="AD2517" s="1"/>
      <c r="AF2517" s="1"/>
      <c r="AH2517" s="1"/>
      <c r="AJ2517" s="1"/>
      <c r="AL2517" s="1"/>
      <c r="AN2517" s="1"/>
      <c r="AP2517" s="1"/>
      <c r="AR2517" s="1"/>
      <c r="AT2517" s="1"/>
      <c r="AV2517" s="1"/>
      <c r="AX2517" s="1"/>
      <c r="AZ2517" s="1"/>
      <c r="BB2517" s="1"/>
      <c r="BD2517" s="1"/>
      <c r="BF2517" s="1"/>
      <c r="BH2517" s="1"/>
      <c r="BJ2517" s="1"/>
      <c r="BL2517" s="1"/>
      <c r="BN2517" s="1"/>
      <c r="BP2517" s="1"/>
      <c r="BR2517" s="1"/>
      <c r="BT2517" s="1"/>
      <c r="BV2517" s="1"/>
      <c r="BX2517" s="1"/>
      <c r="BZ2517" s="1"/>
      <c r="CD2517" s="1"/>
      <c r="CH2517" s="1"/>
      <c r="CL2517" s="1"/>
      <c r="CP2517" s="1"/>
      <c r="CT2517" s="1"/>
      <c r="CZ2517" s="1"/>
      <c r="DB2517" s="1"/>
    </row>
    <row r="2518" spans="1:106" x14ac:dyDescent="0.25">
      <c r="A2518" s="2"/>
      <c r="B2518" s="1"/>
      <c r="C2518" s="1"/>
      <c r="D2518" s="1"/>
      <c r="E2518" s="1"/>
      <c r="F2518" s="1"/>
      <c r="H2518" s="1"/>
      <c r="L2518" s="1"/>
      <c r="N2518" s="1"/>
      <c r="P2518" s="1"/>
      <c r="R2518" s="1"/>
      <c r="T2518" s="1"/>
      <c r="V2518" s="1"/>
      <c r="X2518" s="1"/>
      <c r="Z2518" s="1"/>
      <c r="AB2518" s="1"/>
      <c r="AD2518" s="1"/>
      <c r="AF2518" s="1"/>
      <c r="AH2518" s="1"/>
      <c r="AJ2518" s="1"/>
      <c r="AL2518" s="1"/>
      <c r="AN2518" s="1"/>
      <c r="AP2518" s="1"/>
      <c r="AR2518" s="1"/>
      <c r="AT2518" s="1"/>
      <c r="AV2518" s="1"/>
      <c r="AX2518" s="1"/>
      <c r="AZ2518" s="1"/>
      <c r="BB2518" s="1"/>
      <c r="BD2518" s="1"/>
      <c r="BF2518" s="1"/>
      <c r="BH2518" s="1"/>
      <c r="BJ2518" s="1"/>
      <c r="BL2518" s="1"/>
      <c r="BN2518" s="1"/>
      <c r="BP2518" s="1"/>
      <c r="BR2518" s="1"/>
      <c r="BT2518" s="1"/>
      <c r="BV2518" s="1"/>
      <c r="BX2518" s="1"/>
      <c r="BZ2518" s="1"/>
      <c r="CD2518" s="1"/>
      <c r="CH2518" s="1"/>
      <c r="CL2518" s="1"/>
      <c r="CP2518" s="1"/>
      <c r="CT2518" s="1"/>
      <c r="CZ2518" s="1"/>
      <c r="DB2518" s="1"/>
    </row>
    <row r="2519" spans="1:106" x14ac:dyDescent="0.25">
      <c r="A2519" s="2"/>
      <c r="B2519" s="1"/>
      <c r="C2519" s="1"/>
      <c r="D2519" s="1"/>
      <c r="E2519" s="1"/>
      <c r="F2519" s="1"/>
      <c r="H2519" s="1"/>
      <c r="L2519" s="1"/>
      <c r="N2519" s="1"/>
      <c r="P2519" s="1"/>
      <c r="R2519" s="1"/>
      <c r="T2519" s="1"/>
      <c r="V2519" s="1"/>
      <c r="X2519" s="1"/>
      <c r="Z2519" s="1"/>
      <c r="AB2519" s="1"/>
      <c r="AD2519" s="1"/>
      <c r="AF2519" s="1"/>
      <c r="AH2519" s="1"/>
      <c r="AJ2519" s="1"/>
      <c r="AL2519" s="1"/>
      <c r="AN2519" s="1"/>
      <c r="AP2519" s="1"/>
      <c r="AR2519" s="1"/>
      <c r="AT2519" s="1"/>
      <c r="AV2519" s="1"/>
      <c r="AX2519" s="1"/>
      <c r="AZ2519" s="1"/>
      <c r="BB2519" s="1"/>
      <c r="BD2519" s="1"/>
      <c r="BF2519" s="1"/>
      <c r="BH2519" s="1"/>
      <c r="BJ2519" s="1"/>
      <c r="BL2519" s="1"/>
      <c r="BN2519" s="1"/>
      <c r="BP2519" s="1"/>
      <c r="BR2519" s="1"/>
      <c r="BT2519" s="1"/>
      <c r="BV2519" s="1"/>
      <c r="BX2519" s="1"/>
      <c r="BZ2519" s="1"/>
      <c r="CD2519" s="1"/>
      <c r="CH2519" s="1"/>
      <c r="CL2519" s="1"/>
      <c r="CP2519" s="1"/>
      <c r="CT2519" s="1"/>
      <c r="CZ2519" s="1"/>
      <c r="DB2519" s="1"/>
    </row>
    <row r="2520" spans="1:106" x14ac:dyDescent="0.25">
      <c r="A2520" s="2"/>
      <c r="B2520" s="1"/>
      <c r="C2520" s="1"/>
      <c r="D2520" s="1"/>
      <c r="E2520" s="1"/>
      <c r="F2520" s="1"/>
      <c r="H2520" s="1"/>
      <c r="L2520" s="1"/>
      <c r="N2520" s="1"/>
      <c r="P2520" s="1"/>
      <c r="R2520" s="1"/>
      <c r="T2520" s="1"/>
      <c r="V2520" s="1"/>
      <c r="X2520" s="1"/>
      <c r="Z2520" s="1"/>
      <c r="AB2520" s="1"/>
      <c r="AD2520" s="1"/>
      <c r="AF2520" s="1"/>
      <c r="AH2520" s="1"/>
      <c r="AJ2520" s="1"/>
      <c r="AL2520" s="1"/>
      <c r="AN2520" s="1"/>
      <c r="AP2520" s="1"/>
      <c r="AR2520" s="1"/>
      <c r="AT2520" s="1"/>
      <c r="AV2520" s="1"/>
      <c r="AX2520" s="1"/>
      <c r="AZ2520" s="1"/>
      <c r="BB2520" s="1"/>
      <c r="BD2520" s="1"/>
      <c r="BF2520" s="1"/>
      <c r="BH2520" s="1"/>
      <c r="BJ2520" s="1"/>
      <c r="BL2520" s="1"/>
      <c r="BN2520" s="1"/>
      <c r="BP2520" s="1"/>
      <c r="BR2520" s="1"/>
      <c r="BT2520" s="1"/>
      <c r="BV2520" s="1"/>
      <c r="BX2520" s="1"/>
      <c r="BZ2520" s="1"/>
      <c r="CD2520" s="1"/>
      <c r="CH2520" s="1"/>
      <c r="CL2520" s="1"/>
      <c r="CP2520" s="1"/>
      <c r="CT2520" s="1"/>
      <c r="CZ2520" s="1"/>
      <c r="DB2520" s="1"/>
    </row>
    <row r="2521" spans="1:106" x14ac:dyDescent="0.25">
      <c r="A2521" s="2"/>
      <c r="B2521" s="1"/>
      <c r="C2521" s="1"/>
      <c r="D2521" s="1"/>
      <c r="E2521" s="1"/>
      <c r="F2521" s="1"/>
      <c r="H2521" s="1"/>
      <c r="L2521" s="1"/>
      <c r="N2521" s="1"/>
      <c r="P2521" s="1"/>
      <c r="R2521" s="1"/>
      <c r="T2521" s="1"/>
      <c r="V2521" s="1"/>
      <c r="X2521" s="1"/>
      <c r="Z2521" s="1"/>
      <c r="AB2521" s="1"/>
      <c r="AD2521" s="1"/>
      <c r="AF2521" s="1"/>
      <c r="AH2521" s="1"/>
      <c r="AJ2521" s="1"/>
      <c r="AL2521" s="1"/>
      <c r="AN2521" s="1"/>
      <c r="AP2521" s="1"/>
      <c r="AR2521" s="1"/>
      <c r="AT2521" s="1"/>
      <c r="AV2521" s="1"/>
      <c r="AX2521" s="1"/>
      <c r="AZ2521" s="1"/>
      <c r="BB2521" s="1"/>
      <c r="BD2521" s="1"/>
      <c r="BF2521" s="1"/>
      <c r="BH2521" s="1"/>
      <c r="BJ2521" s="1"/>
      <c r="BL2521" s="1"/>
      <c r="BN2521" s="1"/>
      <c r="BP2521" s="1"/>
      <c r="BR2521" s="1"/>
      <c r="BT2521" s="1"/>
      <c r="BV2521" s="1"/>
      <c r="BX2521" s="1"/>
      <c r="BZ2521" s="1"/>
      <c r="CD2521" s="1"/>
      <c r="CH2521" s="1"/>
      <c r="CL2521" s="1"/>
      <c r="CP2521" s="1"/>
      <c r="CT2521" s="1"/>
      <c r="CZ2521" s="1"/>
      <c r="DB2521" s="1"/>
    </row>
    <row r="2522" spans="1:106" x14ac:dyDescent="0.25">
      <c r="A2522" s="2"/>
      <c r="B2522" s="1"/>
      <c r="C2522" s="1"/>
      <c r="D2522" s="1"/>
      <c r="E2522" s="1"/>
      <c r="F2522" s="1"/>
      <c r="H2522" s="1"/>
      <c r="L2522" s="1"/>
      <c r="N2522" s="1"/>
      <c r="P2522" s="1"/>
      <c r="R2522" s="1"/>
      <c r="T2522" s="1"/>
      <c r="V2522" s="1"/>
      <c r="X2522" s="1"/>
      <c r="Z2522" s="1"/>
      <c r="AB2522" s="1"/>
      <c r="AD2522" s="1"/>
      <c r="AF2522" s="1"/>
      <c r="AH2522" s="1"/>
      <c r="AJ2522" s="1"/>
      <c r="AL2522" s="1"/>
      <c r="AN2522" s="1"/>
      <c r="AP2522" s="1"/>
      <c r="AR2522" s="1"/>
      <c r="AT2522" s="1"/>
      <c r="AV2522" s="1"/>
      <c r="AX2522" s="1"/>
      <c r="AZ2522" s="1"/>
      <c r="BB2522" s="1"/>
      <c r="BD2522" s="1"/>
      <c r="BF2522" s="1"/>
      <c r="BH2522" s="1"/>
      <c r="BJ2522" s="1"/>
      <c r="BL2522" s="1"/>
      <c r="BN2522" s="1"/>
      <c r="BP2522" s="1"/>
      <c r="BR2522" s="1"/>
      <c r="BT2522" s="1"/>
      <c r="BV2522" s="1"/>
      <c r="BX2522" s="1"/>
      <c r="BZ2522" s="1"/>
      <c r="CD2522" s="1"/>
      <c r="CH2522" s="1"/>
      <c r="CL2522" s="1"/>
      <c r="CP2522" s="1"/>
      <c r="CT2522" s="1"/>
      <c r="CZ2522" s="1"/>
      <c r="DB2522" s="1"/>
    </row>
    <row r="2523" spans="1:106" x14ac:dyDescent="0.25">
      <c r="A2523" s="2"/>
      <c r="B2523" s="1"/>
      <c r="C2523" s="1"/>
      <c r="D2523" s="1"/>
      <c r="E2523" s="1"/>
      <c r="F2523" s="1"/>
      <c r="H2523" s="1"/>
      <c r="L2523" s="1"/>
      <c r="N2523" s="1"/>
      <c r="P2523" s="1"/>
      <c r="R2523" s="1"/>
      <c r="T2523" s="1"/>
      <c r="V2523" s="1"/>
      <c r="X2523" s="1"/>
      <c r="Z2523" s="1"/>
      <c r="AB2523" s="1"/>
      <c r="AD2523" s="1"/>
      <c r="AF2523" s="1"/>
      <c r="AH2523" s="1"/>
      <c r="AJ2523" s="1"/>
      <c r="AL2523" s="1"/>
      <c r="AN2523" s="1"/>
      <c r="AP2523" s="1"/>
      <c r="AR2523" s="1"/>
      <c r="AT2523" s="1"/>
      <c r="AV2523" s="1"/>
      <c r="AX2523" s="1"/>
      <c r="AZ2523" s="1"/>
      <c r="BB2523" s="1"/>
      <c r="BD2523" s="1"/>
      <c r="BF2523" s="1"/>
      <c r="BH2523" s="1"/>
      <c r="BJ2523" s="1"/>
      <c r="BL2523" s="1"/>
      <c r="BN2523" s="1"/>
      <c r="BP2523" s="1"/>
      <c r="BR2523" s="1"/>
      <c r="BT2523" s="1"/>
      <c r="BV2523" s="1"/>
      <c r="BX2523" s="1"/>
      <c r="BZ2523" s="1"/>
      <c r="CD2523" s="1"/>
      <c r="CH2523" s="1"/>
      <c r="CL2523" s="1"/>
      <c r="CP2523" s="1"/>
      <c r="CT2523" s="1"/>
      <c r="CZ2523" s="1"/>
      <c r="DB2523" s="1"/>
    </row>
    <row r="2524" spans="1:106" x14ac:dyDescent="0.25">
      <c r="A2524" s="2"/>
      <c r="B2524" s="1"/>
      <c r="C2524" s="1"/>
      <c r="D2524" s="1"/>
      <c r="E2524" s="1"/>
      <c r="F2524" s="1"/>
      <c r="H2524" s="1"/>
      <c r="L2524" s="1"/>
      <c r="N2524" s="1"/>
      <c r="P2524" s="1"/>
      <c r="R2524" s="1"/>
      <c r="T2524" s="1"/>
      <c r="V2524" s="1"/>
      <c r="X2524" s="1"/>
      <c r="Z2524" s="1"/>
      <c r="AB2524" s="1"/>
      <c r="AD2524" s="1"/>
      <c r="AF2524" s="1"/>
      <c r="AH2524" s="1"/>
      <c r="AJ2524" s="1"/>
      <c r="AL2524" s="1"/>
      <c r="AN2524" s="1"/>
      <c r="AP2524" s="1"/>
      <c r="AR2524" s="1"/>
      <c r="AT2524" s="1"/>
      <c r="AV2524" s="1"/>
      <c r="AX2524" s="1"/>
      <c r="AZ2524" s="1"/>
      <c r="BB2524" s="1"/>
      <c r="BD2524" s="1"/>
      <c r="BF2524" s="1"/>
      <c r="BH2524" s="1"/>
      <c r="BJ2524" s="1"/>
      <c r="BL2524" s="1"/>
      <c r="BN2524" s="1"/>
      <c r="BP2524" s="1"/>
      <c r="BR2524" s="1"/>
      <c r="BT2524" s="1"/>
      <c r="BV2524" s="1"/>
      <c r="BX2524" s="1"/>
      <c r="BZ2524" s="1"/>
      <c r="CD2524" s="1"/>
      <c r="CH2524" s="1"/>
      <c r="CL2524" s="1"/>
      <c r="CP2524" s="1"/>
      <c r="CT2524" s="1"/>
      <c r="CZ2524" s="1"/>
      <c r="DB2524" s="1"/>
    </row>
    <row r="2525" spans="1:106" x14ac:dyDescent="0.25">
      <c r="A2525" s="2"/>
      <c r="B2525" s="1"/>
      <c r="C2525" s="1"/>
      <c r="D2525" s="1"/>
      <c r="E2525" s="1"/>
      <c r="F2525" s="1"/>
      <c r="H2525" s="1"/>
      <c r="L2525" s="1"/>
      <c r="N2525" s="1"/>
      <c r="P2525" s="1"/>
      <c r="R2525" s="1"/>
      <c r="T2525" s="1"/>
      <c r="V2525" s="1"/>
      <c r="X2525" s="1"/>
      <c r="Z2525" s="1"/>
      <c r="AB2525" s="1"/>
      <c r="AD2525" s="1"/>
      <c r="AF2525" s="1"/>
      <c r="AH2525" s="1"/>
      <c r="AJ2525" s="1"/>
      <c r="AL2525" s="1"/>
      <c r="AN2525" s="1"/>
      <c r="AP2525" s="1"/>
      <c r="AR2525" s="1"/>
      <c r="AT2525" s="1"/>
      <c r="AV2525" s="1"/>
      <c r="AX2525" s="1"/>
      <c r="AZ2525" s="1"/>
      <c r="BB2525" s="1"/>
      <c r="BD2525" s="1"/>
      <c r="BF2525" s="1"/>
      <c r="BH2525" s="1"/>
      <c r="BJ2525" s="1"/>
      <c r="BL2525" s="1"/>
      <c r="BN2525" s="1"/>
      <c r="BP2525" s="1"/>
      <c r="BR2525" s="1"/>
      <c r="BT2525" s="1"/>
      <c r="BV2525" s="1"/>
      <c r="BX2525" s="1"/>
      <c r="BZ2525" s="1"/>
      <c r="CD2525" s="1"/>
      <c r="CH2525" s="1"/>
      <c r="CL2525" s="1"/>
      <c r="CP2525" s="1"/>
      <c r="CT2525" s="1"/>
      <c r="CZ2525" s="1"/>
      <c r="DB2525" s="1"/>
    </row>
    <row r="2526" spans="1:106" x14ac:dyDescent="0.25">
      <c r="A2526" s="2"/>
      <c r="B2526" s="1"/>
      <c r="C2526" s="1"/>
      <c r="D2526" s="1"/>
      <c r="E2526" s="1"/>
      <c r="F2526" s="1"/>
      <c r="H2526" s="1"/>
      <c r="L2526" s="1"/>
      <c r="N2526" s="1"/>
      <c r="P2526" s="1"/>
      <c r="R2526" s="1"/>
      <c r="T2526" s="1"/>
      <c r="V2526" s="1"/>
      <c r="X2526" s="1"/>
      <c r="Z2526" s="1"/>
      <c r="AB2526" s="1"/>
      <c r="AD2526" s="1"/>
      <c r="AF2526" s="1"/>
      <c r="AH2526" s="1"/>
      <c r="AJ2526" s="1"/>
      <c r="AL2526" s="1"/>
      <c r="AN2526" s="1"/>
      <c r="AP2526" s="1"/>
      <c r="AR2526" s="1"/>
      <c r="AT2526" s="1"/>
      <c r="AV2526" s="1"/>
      <c r="AX2526" s="1"/>
      <c r="AZ2526" s="1"/>
      <c r="BB2526" s="1"/>
      <c r="BD2526" s="1"/>
      <c r="BF2526" s="1"/>
      <c r="BH2526" s="1"/>
      <c r="BJ2526" s="1"/>
      <c r="BL2526" s="1"/>
      <c r="BN2526" s="1"/>
      <c r="BP2526" s="1"/>
      <c r="BR2526" s="1"/>
      <c r="BT2526" s="1"/>
      <c r="BV2526" s="1"/>
      <c r="BX2526" s="1"/>
      <c r="BZ2526" s="1"/>
      <c r="CD2526" s="1"/>
      <c r="CH2526" s="1"/>
      <c r="CL2526" s="1"/>
      <c r="CP2526" s="1"/>
      <c r="CT2526" s="1"/>
      <c r="CZ2526" s="1"/>
      <c r="DB2526" s="1"/>
    </row>
    <row r="2527" spans="1:106" x14ac:dyDescent="0.25">
      <c r="A2527" s="2"/>
      <c r="B2527" s="1"/>
      <c r="C2527" s="1"/>
      <c r="D2527" s="1"/>
      <c r="E2527" s="1"/>
      <c r="F2527" s="1"/>
      <c r="H2527" s="1"/>
      <c r="L2527" s="1"/>
      <c r="N2527" s="1"/>
      <c r="P2527" s="1"/>
      <c r="R2527" s="1"/>
      <c r="T2527" s="1"/>
      <c r="V2527" s="1"/>
      <c r="X2527" s="1"/>
      <c r="Z2527" s="1"/>
      <c r="AB2527" s="1"/>
      <c r="AD2527" s="1"/>
      <c r="AF2527" s="1"/>
      <c r="AH2527" s="1"/>
      <c r="AJ2527" s="1"/>
      <c r="AL2527" s="1"/>
      <c r="AN2527" s="1"/>
      <c r="AP2527" s="1"/>
      <c r="AR2527" s="1"/>
      <c r="AT2527" s="1"/>
      <c r="AV2527" s="1"/>
      <c r="AX2527" s="1"/>
      <c r="AZ2527" s="1"/>
      <c r="BB2527" s="1"/>
      <c r="BD2527" s="1"/>
      <c r="BF2527" s="1"/>
      <c r="BH2527" s="1"/>
      <c r="BJ2527" s="1"/>
      <c r="BL2527" s="1"/>
      <c r="BN2527" s="1"/>
      <c r="BP2527" s="1"/>
      <c r="BR2527" s="1"/>
      <c r="BT2527" s="1"/>
      <c r="BV2527" s="1"/>
      <c r="BX2527" s="1"/>
      <c r="BZ2527" s="1"/>
      <c r="CD2527" s="1"/>
      <c r="CH2527" s="1"/>
      <c r="CL2527" s="1"/>
      <c r="CP2527" s="1"/>
      <c r="CT2527" s="1"/>
      <c r="CZ2527" s="1"/>
      <c r="DB2527" s="1"/>
    </row>
    <row r="2528" spans="1:106" x14ac:dyDescent="0.25">
      <c r="A2528" s="2"/>
      <c r="B2528" s="1"/>
      <c r="C2528" s="1"/>
      <c r="D2528" s="1"/>
      <c r="E2528" s="1"/>
      <c r="F2528" s="1"/>
      <c r="H2528" s="1"/>
      <c r="L2528" s="1"/>
      <c r="N2528" s="1"/>
      <c r="P2528" s="1"/>
      <c r="R2528" s="1"/>
      <c r="T2528" s="1"/>
      <c r="V2528" s="1"/>
      <c r="X2528" s="1"/>
      <c r="Z2528" s="1"/>
      <c r="AB2528" s="1"/>
      <c r="AD2528" s="1"/>
      <c r="AF2528" s="1"/>
      <c r="AH2528" s="1"/>
      <c r="AJ2528" s="1"/>
      <c r="AL2528" s="1"/>
      <c r="AN2528" s="1"/>
      <c r="AP2528" s="1"/>
      <c r="AR2528" s="1"/>
      <c r="AT2528" s="1"/>
      <c r="AV2528" s="1"/>
      <c r="AX2528" s="1"/>
      <c r="AZ2528" s="1"/>
      <c r="BB2528" s="1"/>
      <c r="BD2528" s="1"/>
      <c r="BF2528" s="1"/>
      <c r="BH2528" s="1"/>
      <c r="BJ2528" s="1"/>
      <c r="BL2528" s="1"/>
      <c r="BN2528" s="1"/>
      <c r="BP2528" s="1"/>
      <c r="BR2528" s="1"/>
      <c r="BT2528" s="1"/>
      <c r="BV2528" s="1"/>
      <c r="BX2528" s="1"/>
      <c r="BZ2528" s="1"/>
      <c r="CD2528" s="1"/>
      <c r="CH2528" s="1"/>
      <c r="CL2528" s="1"/>
      <c r="CP2528" s="1"/>
      <c r="CT2528" s="1"/>
      <c r="CZ2528" s="1"/>
      <c r="DB2528" s="1"/>
    </row>
    <row r="2529" spans="1:106" x14ac:dyDescent="0.25">
      <c r="A2529" s="2"/>
      <c r="B2529" s="1"/>
      <c r="C2529" s="1"/>
      <c r="D2529" s="1"/>
      <c r="E2529" s="1"/>
      <c r="F2529" s="1"/>
      <c r="H2529" s="1"/>
      <c r="L2529" s="1"/>
      <c r="N2529" s="1"/>
      <c r="P2529" s="1"/>
      <c r="R2529" s="1"/>
      <c r="T2529" s="1"/>
      <c r="V2529" s="1"/>
      <c r="X2529" s="1"/>
      <c r="Z2529" s="1"/>
      <c r="AB2529" s="1"/>
      <c r="AD2529" s="1"/>
      <c r="AF2529" s="1"/>
      <c r="AH2529" s="1"/>
      <c r="AJ2529" s="1"/>
      <c r="AL2529" s="1"/>
      <c r="AN2529" s="1"/>
      <c r="AP2529" s="1"/>
      <c r="AR2529" s="1"/>
      <c r="AT2529" s="1"/>
      <c r="AV2529" s="1"/>
      <c r="AX2529" s="1"/>
      <c r="AZ2529" s="1"/>
      <c r="BB2529" s="1"/>
      <c r="BD2529" s="1"/>
      <c r="BF2529" s="1"/>
      <c r="BH2529" s="1"/>
      <c r="BJ2529" s="1"/>
      <c r="BL2529" s="1"/>
      <c r="BN2529" s="1"/>
      <c r="BP2529" s="1"/>
      <c r="BR2529" s="1"/>
      <c r="BT2529" s="1"/>
      <c r="BV2529" s="1"/>
      <c r="BX2529" s="1"/>
      <c r="BZ2529" s="1"/>
      <c r="CD2529" s="1"/>
      <c r="CH2529" s="1"/>
      <c r="CL2529" s="1"/>
      <c r="CP2529" s="1"/>
      <c r="CT2529" s="1"/>
      <c r="CZ2529" s="1"/>
      <c r="DB2529" s="1"/>
    </row>
    <row r="2530" spans="1:106" x14ac:dyDescent="0.25">
      <c r="A2530" s="2"/>
      <c r="B2530" s="1"/>
      <c r="C2530" s="1"/>
      <c r="D2530" s="1"/>
      <c r="E2530" s="1"/>
      <c r="F2530" s="1"/>
      <c r="H2530" s="1"/>
      <c r="L2530" s="1"/>
      <c r="N2530" s="1"/>
      <c r="P2530" s="1"/>
      <c r="R2530" s="1"/>
      <c r="T2530" s="1"/>
      <c r="V2530" s="1"/>
      <c r="X2530" s="1"/>
      <c r="Z2530" s="1"/>
      <c r="AB2530" s="1"/>
      <c r="AD2530" s="1"/>
      <c r="AF2530" s="1"/>
      <c r="AH2530" s="1"/>
      <c r="AJ2530" s="1"/>
      <c r="AL2530" s="1"/>
      <c r="AN2530" s="1"/>
      <c r="AP2530" s="1"/>
      <c r="AR2530" s="1"/>
      <c r="AT2530" s="1"/>
      <c r="AV2530" s="1"/>
      <c r="AX2530" s="1"/>
      <c r="AZ2530" s="1"/>
      <c r="BB2530" s="1"/>
      <c r="BD2530" s="1"/>
      <c r="BF2530" s="1"/>
      <c r="BH2530" s="1"/>
      <c r="BJ2530" s="1"/>
      <c r="BL2530" s="1"/>
      <c r="BN2530" s="1"/>
      <c r="BP2530" s="1"/>
      <c r="BR2530" s="1"/>
      <c r="BT2530" s="1"/>
      <c r="BV2530" s="1"/>
      <c r="BX2530" s="1"/>
      <c r="BZ2530" s="1"/>
      <c r="CD2530" s="1"/>
      <c r="CH2530" s="1"/>
      <c r="CL2530" s="1"/>
      <c r="CP2530" s="1"/>
      <c r="CT2530" s="1"/>
      <c r="CZ2530" s="1"/>
      <c r="DB2530" s="1"/>
    </row>
    <row r="2531" spans="1:106" x14ac:dyDescent="0.25">
      <c r="A2531" s="2"/>
      <c r="B2531" s="1"/>
      <c r="C2531" s="1"/>
      <c r="D2531" s="1"/>
      <c r="E2531" s="1"/>
      <c r="F2531" s="1"/>
      <c r="H2531" s="1"/>
      <c r="L2531" s="1"/>
      <c r="N2531" s="1"/>
      <c r="P2531" s="1"/>
      <c r="R2531" s="1"/>
      <c r="T2531" s="1"/>
      <c r="V2531" s="1"/>
      <c r="X2531" s="1"/>
      <c r="Z2531" s="1"/>
      <c r="AB2531" s="1"/>
      <c r="AD2531" s="1"/>
      <c r="AF2531" s="1"/>
      <c r="AH2531" s="1"/>
      <c r="AJ2531" s="1"/>
      <c r="AL2531" s="1"/>
      <c r="AN2531" s="1"/>
      <c r="AP2531" s="1"/>
      <c r="AR2531" s="1"/>
      <c r="AT2531" s="1"/>
      <c r="AV2531" s="1"/>
      <c r="AX2531" s="1"/>
      <c r="AZ2531" s="1"/>
      <c r="BB2531" s="1"/>
      <c r="BD2531" s="1"/>
      <c r="BF2531" s="1"/>
      <c r="BH2531" s="1"/>
      <c r="BJ2531" s="1"/>
      <c r="BL2531" s="1"/>
      <c r="BN2531" s="1"/>
      <c r="BP2531" s="1"/>
      <c r="BR2531" s="1"/>
      <c r="BT2531" s="1"/>
      <c r="BV2531" s="1"/>
      <c r="BX2531" s="1"/>
      <c r="BZ2531" s="1"/>
      <c r="CD2531" s="1"/>
      <c r="CH2531" s="1"/>
      <c r="CL2531" s="1"/>
      <c r="CP2531" s="1"/>
      <c r="CT2531" s="1"/>
      <c r="CZ2531" s="1"/>
      <c r="DB2531" s="1"/>
    </row>
    <row r="2532" spans="1:106" x14ac:dyDescent="0.25">
      <c r="A2532" s="2"/>
      <c r="B2532" s="1"/>
      <c r="C2532" s="1"/>
      <c r="D2532" s="1"/>
      <c r="E2532" s="1"/>
      <c r="F2532" s="1"/>
      <c r="H2532" s="1"/>
      <c r="L2532" s="1"/>
      <c r="N2532" s="1"/>
      <c r="P2532" s="1"/>
      <c r="R2532" s="1"/>
      <c r="T2532" s="1"/>
      <c r="V2532" s="1"/>
      <c r="X2532" s="1"/>
      <c r="Z2532" s="1"/>
      <c r="AB2532" s="1"/>
      <c r="AD2532" s="1"/>
      <c r="AF2532" s="1"/>
      <c r="AH2532" s="1"/>
      <c r="AJ2532" s="1"/>
      <c r="AL2532" s="1"/>
      <c r="AN2532" s="1"/>
      <c r="AP2532" s="1"/>
      <c r="AR2532" s="1"/>
      <c r="AT2532" s="1"/>
      <c r="AV2532" s="1"/>
      <c r="AX2532" s="1"/>
      <c r="AZ2532" s="1"/>
      <c r="BB2532" s="1"/>
      <c r="BD2532" s="1"/>
      <c r="BF2532" s="1"/>
      <c r="BH2532" s="1"/>
      <c r="BJ2532" s="1"/>
      <c r="BL2532" s="1"/>
      <c r="BN2532" s="1"/>
      <c r="BP2532" s="1"/>
      <c r="BR2532" s="1"/>
      <c r="BT2532" s="1"/>
      <c r="BV2532" s="1"/>
      <c r="BX2532" s="1"/>
      <c r="BZ2532" s="1"/>
      <c r="CD2532" s="1"/>
      <c r="CH2532" s="1"/>
      <c r="CL2532" s="1"/>
      <c r="CP2532" s="1"/>
      <c r="CT2532" s="1"/>
      <c r="CZ2532" s="1"/>
      <c r="DB2532" s="1"/>
    </row>
    <row r="2533" spans="1:106" x14ac:dyDescent="0.25">
      <c r="A2533" s="2"/>
      <c r="B2533" s="1"/>
      <c r="C2533" s="1"/>
      <c r="D2533" s="1"/>
      <c r="E2533" s="1"/>
      <c r="F2533" s="1"/>
      <c r="H2533" s="1"/>
      <c r="L2533" s="1"/>
      <c r="N2533" s="1"/>
      <c r="P2533" s="1"/>
      <c r="R2533" s="1"/>
      <c r="T2533" s="1"/>
      <c r="V2533" s="1"/>
      <c r="X2533" s="1"/>
      <c r="Z2533" s="1"/>
      <c r="AB2533" s="1"/>
      <c r="AD2533" s="1"/>
      <c r="AF2533" s="1"/>
      <c r="AH2533" s="1"/>
      <c r="AJ2533" s="1"/>
      <c r="AL2533" s="1"/>
      <c r="AN2533" s="1"/>
      <c r="AP2533" s="1"/>
      <c r="AR2533" s="1"/>
      <c r="AT2533" s="1"/>
      <c r="AV2533" s="1"/>
      <c r="AX2533" s="1"/>
      <c r="AZ2533" s="1"/>
      <c r="BB2533" s="1"/>
      <c r="BD2533" s="1"/>
      <c r="BF2533" s="1"/>
      <c r="BH2533" s="1"/>
      <c r="BJ2533" s="1"/>
      <c r="BL2533" s="1"/>
      <c r="BN2533" s="1"/>
      <c r="BP2533" s="1"/>
      <c r="BR2533" s="1"/>
      <c r="BT2533" s="1"/>
      <c r="BV2533" s="1"/>
      <c r="BX2533" s="1"/>
      <c r="BZ2533" s="1"/>
      <c r="CD2533" s="1"/>
      <c r="CH2533" s="1"/>
      <c r="CL2533" s="1"/>
      <c r="CP2533" s="1"/>
      <c r="CT2533" s="1"/>
      <c r="CZ2533" s="1"/>
      <c r="DB2533" s="1"/>
    </row>
    <row r="2534" spans="1:106" x14ac:dyDescent="0.25">
      <c r="A2534" s="2"/>
      <c r="B2534" s="1"/>
      <c r="C2534" s="1"/>
      <c r="D2534" s="1"/>
      <c r="E2534" s="1"/>
      <c r="F2534" s="1"/>
      <c r="H2534" s="1"/>
      <c r="L2534" s="1"/>
      <c r="N2534" s="1"/>
      <c r="P2534" s="1"/>
      <c r="R2534" s="1"/>
      <c r="T2534" s="1"/>
      <c r="V2534" s="1"/>
      <c r="X2534" s="1"/>
      <c r="Z2534" s="1"/>
      <c r="AB2534" s="1"/>
      <c r="AD2534" s="1"/>
      <c r="AF2534" s="1"/>
      <c r="AH2534" s="1"/>
      <c r="AJ2534" s="1"/>
      <c r="AL2534" s="1"/>
      <c r="AN2534" s="1"/>
      <c r="AP2534" s="1"/>
      <c r="AR2534" s="1"/>
      <c r="AT2534" s="1"/>
      <c r="AV2534" s="1"/>
      <c r="AX2534" s="1"/>
      <c r="AZ2534" s="1"/>
      <c r="BB2534" s="1"/>
      <c r="BD2534" s="1"/>
      <c r="BF2534" s="1"/>
      <c r="BH2534" s="1"/>
      <c r="BJ2534" s="1"/>
      <c r="BL2534" s="1"/>
      <c r="BN2534" s="1"/>
      <c r="BP2534" s="1"/>
      <c r="BR2534" s="1"/>
      <c r="BT2534" s="1"/>
      <c r="BV2534" s="1"/>
      <c r="BX2534" s="1"/>
      <c r="BZ2534" s="1"/>
      <c r="CD2534" s="1"/>
      <c r="CH2534" s="1"/>
      <c r="CL2534" s="1"/>
      <c r="CP2534" s="1"/>
      <c r="CT2534" s="1"/>
      <c r="CZ2534" s="1"/>
      <c r="DB2534" s="1"/>
    </row>
    <row r="2535" spans="1:106" x14ac:dyDescent="0.25">
      <c r="A2535" s="2"/>
      <c r="B2535" s="1"/>
      <c r="C2535" s="1"/>
      <c r="D2535" s="1"/>
      <c r="E2535" s="1"/>
      <c r="F2535" s="1"/>
      <c r="H2535" s="1"/>
      <c r="L2535" s="1"/>
      <c r="N2535" s="1"/>
      <c r="P2535" s="1"/>
      <c r="R2535" s="1"/>
      <c r="T2535" s="1"/>
      <c r="V2535" s="1"/>
      <c r="X2535" s="1"/>
      <c r="Z2535" s="1"/>
      <c r="AB2535" s="1"/>
      <c r="AD2535" s="1"/>
      <c r="AF2535" s="1"/>
      <c r="AH2535" s="1"/>
      <c r="AJ2535" s="1"/>
      <c r="AL2535" s="1"/>
      <c r="AN2535" s="1"/>
      <c r="AP2535" s="1"/>
      <c r="AR2535" s="1"/>
      <c r="AT2535" s="1"/>
      <c r="AV2535" s="1"/>
      <c r="AX2535" s="1"/>
      <c r="AZ2535" s="1"/>
      <c r="BB2535" s="1"/>
      <c r="BD2535" s="1"/>
      <c r="BF2535" s="1"/>
      <c r="BH2535" s="1"/>
      <c r="BJ2535" s="1"/>
      <c r="BL2535" s="1"/>
      <c r="BN2535" s="1"/>
      <c r="BP2535" s="1"/>
      <c r="BR2535" s="1"/>
      <c r="BT2535" s="1"/>
      <c r="BV2535" s="1"/>
      <c r="BX2535" s="1"/>
      <c r="BZ2535" s="1"/>
      <c r="CD2535" s="1"/>
      <c r="CH2535" s="1"/>
      <c r="CL2535" s="1"/>
      <c r="CP2535" s="1"/>
      <c r="CT2535" s="1"/>
      <c r="CZ2535" s="1"/>
      <c r="DB2535" s="1"/>
    </row>
    <row r="2536" spans="1:106" x14ac:dyDescent="0.25">
      <c r="A2536" s="2"/>
      <c r="B2536" s="1"/>
      <c r="C2536" s="1"/>
      <c r="D2536" s="1"/>
      <c r="E2536" s="1"/>
      <c r="F2536" s="1"/>
      <c r="H2536" s="1"/>
      <c r="L2536" s="1"/>
      <c r="N2536" s="1"/>
      <c r="P2536" s="1"/>
      <c r="R2536" s="1"/>
      <c r="T2536" s="1"/>
      <c r="V2536" s="1"/>
      <c r="X2536" s="1"/>
      <c r="Z2536" s="1"/>
      <c r="AB2536" s="1"/>
      <c r="AD2536" s="1"/>
      <c r="AF2536" s="1"/>
      <c r="AH2536" s="1"/>
      <c r="AJ2536" s="1"/>
      <c r="AL2536" s="1"/>
      <c r="AN2536" s="1"/>
      <c r="AP2536" s="1"/>
      <c r="AR2536" s="1"/>
      <c r="AT2536" s="1"/>
      <c r="AV2536" s="1"/>
      <c r="AX2536" s="1"/>
      <c r="AZ2536" s="1"/>
      <c r="BB2536" s="1"/>
      <c r="BD2536" s="1"/>
      <c r="BF2536" s="1"/>
      <c r="BH2536" s="1"/>
      <c r="BJ2536" s="1"/>
      <c r="BL2536" s="1"/>
      <c r="BN2536" s="1"/>
      <c r="BP2536" s="1"/>
      <c r="BR2536" s="1"/>
      <c r="BT2536" s="1"/>
      <c r="BV2536" s="1"/>
      <c r="BX2536" s="1"/>
      <c r="BZ2536" s="1"/>
      <c r="CD2536" s="1"/>
      <c r="CH2536" s="1"/>
      <c r="CL2536" s="1"/>
      <c r="CP2536" s="1"/>
      <c r="CT2536" s="1"/>
      <c r="CZ2536" s="1"/>
      <c r="DB2536" s="1"/>
    </row>
    <row r="2537" spans="1:106" x14ac:dyDescent="0.25">
      <c r="A2537" s="2"/>
      <c r="B2537" s="1"/>
      <c r="C2537" s="1"/>
      <c r="D2537" s="1"/>
      <c r="E2537" s="1"/>
      <c r="F2537" s="1"/>
      <c r="H2537" s="1"/>
      <c r="L2537" s="1"/>
      <c r="N2537" s="1"/>
      <c r="P2537" s="1"/>
      <c r="R2537" s="1"/>
      <c r="T2537" s="1"/>
      <c r="V2537" s="1"/>
      <c r="X2537" s="1"/>
      <c r="Z2537" s="1"/>
      <c r="AB2537" s="1"/>
      <c r="AD2537" s="1"/>
      <c r="AF2537" s="1"/>
      <c r="AH2537" s="1"/>
      <c r="AJ2537" s="1"/>
      <c r="AL2537" s="1"/>
      <c r="AN2537" s="1"/>
      <c r="AP2537" s="1"/>
      <c r="AR2537" s="1"/>
      <c r="AT2537" s="1"/>
      <c r="AV2537" s="1"/>
      <c r="AX2537" s="1"/>
      <c r="AZ2537" s="1"/>
      <c r="BB2537" s="1"/>
      <c r="BD2537" s="1"/>
      <c r="BF2537" s="1"/>
      <c r="BH2537" s="1"/>
      <c r="BJ2537" s="1"/>
      <c r="BL2537" s="1"/>
      <c r="BN2537" s="1"/>
      <c r="BP2537" s="1"/>
      <c r="BR2537" s="1"/>
      <c r="BT2537" s="1"/>
      <c r="BV2537" s="1"/>
      <c r="BX2537" s="1"/>
      <c r="BZ2537" s="1"/>
      <c r="CD2537" s="1"/>
      <c r="CH2537" s="1"/>
      <c r="CL2537" s="1"/>
      <c r="CP2537" s="1"/>
      <c r="CT2537" s="1"/>
      <c r="CZ2537" s="1"/>
      <c r="DB2537" s="1"/>
    </row>
    <row r="2538" spans="1:106" x14ac:dyDescent="0.25">
      <c r="A2538" s="2"/>
      <c r="B2538" s="1"/>
      <c r="C2538" s="1"/>
      <c r="D2538" s="1"/>
      <c r="E2538" s="1"/>
      <c r="F2538" s="1"/>
      <c r="H2538" s="1"/>
      <c r="L2538" s="1"/>
      <c r="N2538" s="1"/>
      <c r="P2538" s="1"/>
      <c r="R2538" s="1"/>
      <c r="T2538" s="1"/>
      <c r="V2538" s="1"/>
      <c r="X2538" s="1"/>
      <c r="Z2538" s="1"/>
      <c r="AB2538" s="1"/>
      <c r="AD2538" s="1"/>
      <c r="AF2538" s="1"/>
      <c r="AH2538" s="1"/>
      <c r="AJ2538" s="1"/>
      <c r="AL2538" s="1"/>
      <c r="AN2538" s="1"/>
      <c r="AP2538" s="1"/>
      <c r="AR2538" s="1"/>
      <c r="AT2538" s="1"/>
      <c r="AV2538" s="1"/>
      <c r="AX2538" s="1"/>
      <c r="AZ2538" s="1"/>
      <c r="BB2538" s="1"/>
      <c r="BD2538" s="1"/>
      <c r="BF2538" s="1"/>
      <c r="BH2538" s="1"/>
      <c r="BJ2538" s="1"/>
      <c r="BL2538" s="1"/>
      <c r="BN2538" s="1"/>
      <c r="BP2538" s="1"/>
      <c r="BR2538" s="1"/>
      <c r="BT2538" s="1"/>
      <c r="BV2538" s="1"/>
      <c r="BX2538" s="1"/>
      <c r="BZ2538" s="1"/>
      <c r="CD2538" s="1"/>
      <c r="CH2538" s="1"/>
      <c r="CL2538" s="1"/>
      <c r="CP2538" s="1"/>
      <c r="CT2538" s="1"/>
      <c r="CZ2538" s="1"/>
      <c r="DB2538" s="1"/>
    </row>
    <row r="2539" spans="1:106" x14ac:dyDescent="0.25">
      <c r="A2539" s="2"/>
      <c r="B2539" s="1"/>
      <c r="C2539" s="1"/>
      <c r="D2539" s="1"/>
      <c r="E2539" s="1"/>
      <c r="F2539" s="1"/>
      <c r="H2539" s="1"/>
      <c r="L2539" s="1"/>
      <c r="N2539" s="1"/>
      <c r="P2539" s="1"/>
      <c r="R2539" s="1"/>
      <c r="T2539" s="1"/>
      <c r="V2539" s="1"/>
      <c r="X2539" s="1"/>
      <c r="Z2539" s="1"/>
      <c r="AB2539" s="1"/>
      <c r="AD2539" s="1"/>
      <c r="AF2539" s="1"/>
      <c r="AH2539" s="1"/>
      <c r="AJ2539" s="1"/>
      <c r="AL2539" s="1"/>
      <c r="AN2539" s="1"/>
      <c r="AP2539" s="1"/>
      <c r="AR2539" s="1"/>
      <c r="AT2539" s="1"/>
      <c r="AV2539" s="1"/>
      <c r="AX2539" s="1"/>
      <c r="AZ2539" s="1"/>
      <c r="BB2539" s="1"/>
      <c r="BD2539" s="1"/>
      <c r="BF2539" s="1"/>
      <c r="BH2539" s="1"/>
      <c r="BJ2539" s="1"/>
      <c r="BL2539" s="1"/>
      <c r="BN2539" s="1"/>
      <c r="BP2539" s="1"/>
      <c r="BR2539" s="1"/>
      <c r="BT2539" s="1"/>
      <c r="BV2539" s="1"/>
      <c r="BX2539" s="1"/>
      <c r="BZ2539" s="1"/>
      <c r="CD2539" s="1"/>
      <c r="CH2539" s="1"/>
      <c r="CL2539" s="1"/>
      <c r="CP2539" s="1"/>
      <c r="CT2539" s="1"/>
      <c r="CZ2539" s="1"/>
      <c r="DB2539" s="1"/>
    </row>
    <row r="2540" spans="1:106" x14ac:dyDescent="0.25">
      <c r="A2540" s="2"/>
      <c r="B2540" s="1"/>
      <c r="C2540" s="1"/>
      <c r="D2540" s="1"/>
      <c r="E2540" s="1"/>
      <c r="F2540" s="1"/>
      <c r="H2540" s="1"/>
      <c r="L2540" s="1"/>
      <c r="N2540" s="1"/>
      <c r="P2540" s="1"/>
      <c r="R2540" s="1"/>
      <c r="T2540" s="1"/>
      <c r="V2540" s="1"/>
      <c r="X2540" s="1"/>
      <c r="Z2540" s="1"/>
      <c r="AB2540" s="1"/>
      <c r="AD2540" s="1"/>
      <c r="AF2540" s="1"/>
      <c r="AH2540" s="1"/>
      <c r="AJ2540" s="1"/>
      <c r="AL2540" s="1"/>
      <c r="AN2540" s="1"/>
      <c r="AP2540" s="1"/>
      <c r="AR2540" s="1"/>
      <c r="AT2540" s="1"/>
      <c r="AV2540" s="1"/>
      <c r="AX2540" s="1"/>
      <c r="AZ2540" s="1"/>
      <c r="BB2540" s="1"/>
      <c r="BD2540" s="1"/>
      <c r="BF2540" s="1"/>
      <c r="BH2540" s="1"/>
      <c r="BJ2540" s="1"/>
      <c r="BL2540" s="1"/>
      <c r="BN2540" s="1"/>
      <c r="BP2540" s="1"/>
      <c r="BR2540" s="1"/>
      <c r="BT2540" s="1"/>
      <c r="BV2540" s="1"/>
      <c r="BX2540" s="1"/>
      <c r="BZ2540" s="1"/>
      <c r="CD2540" s="1"/>
      <c r="CH2540" s="1"/>
      <c r="CL2540" s="1"/>
      <c r="CP2540" s="1"/>
      <c r="CT2540" s="1"/>
      <c r="CZ2540" s="1"/>
      <c r="DB2540" s="1"/>
    </row>
    <row r="2541" spans="1:106" x14ac:dyDescent="0.25">
      <c r="A2541" s="2"/>
      <c r="B2541" s="1"/>
      <c r="C2541" s="1"/>
      <c r="D2541" s="1"/>
      <c r="E2541" s="1"/>
      <c r="F2541" s="1"/>
      <c r="H2541" s="1"/>
      <c r="L2541" s="1"/>
      <c r="N2541" s="1"/>
      <c r="P2541" s="1"/>
      <c r="R2541" s="1"/>
      <c r="T2541" s="1"/>
      <c r="V2541" s="1"/>
      <c r="X2541" s="1"/>
      <c r="Z2541" s="1"/>
      <c r="AB2541" s="1"/>
      <c r="AD2541" s="1"/>
      <c r="AF2541" s="1"/>
      <c r="AH2541" s="1"/>
      <c r="AJ2541" s="1"/>
      <c r="AL2541" s="1"/>
      <c r="AN2541" s="1"/>
      <c r="AP2541" s="1"/>
      <c r="AR2541" s="1"/>
      <c r="AT2541" s="1"/>
      <c r="AV2541" s="1"/>
      <c r="AX2541" s="1"/>
      <c r="AZ2541" s="1"/>
      <c r="BB2541" s="1"/>
      <c r="BD2541" s="1"/>
      <c r="BF2541" s="1"/>
      <c r="BH2541" s="1"/>
      <c r="BJ2541" s="1"/>
      <c r="BL2541" s="1"/>
      <c r="BN2541" s="1"/>
      <c r="BP2541" s="1"/>
      <c r="BR2541" s="1"/>
      <c r="BT2541" s="1"/>
      <c r="BV2541" s="1"/>
      <c r="BX2541" s="1"/>
      <c r="BZ2541" s="1"/>
      <c r="CD2541" s="1"/>
      <c r="CH2541" s="1"/>
      <c r="CL2541" s="1"/>
      <c r="CP2541" s="1"/>
      <c r="CT2541" s="1"/>
      <c r="CZ2541" s="1"/>
      <c r="DB2541" s="1"/>
    </row>
    <row r="2542" spans="1:106" x14ac:dyDescent="0.25">
      <c r="A2542" s="2"/>
      <c r="B2542" s="1"/>
      <c r="C2542" s="1"/>
      <c r="D2542" s="1"/>
      <c r="E2542" s="1"/>
      <c r="F2542" s="1"/>
      <c r="H2542" s="1"/>
      <c r="L2542" s="1"/>
      <c r="N2542" s="1"/>
      <c r="P2542" s="1"/>
      <c r="R2542" s="1"/>
      <c r="T2542" s="1"/>
      <c r="V2542" s="1"/>
      <c r="X2542" s="1"/>
      <c r="Z2542" s="1"/>
      <c r="AB2542" s="1"/>
      <c r="AD2542" s="1"/>
      <c r="AF2542" s="1"/>
      <c r="AH2542" s="1"/>
      <c r="AJ2542" s="1"/>
      <c r="AL2542" s="1"/>
      <c r="AN2542" s="1"/>
      <c r="AP2542" s="1"/>
      <c r="AR2542" s="1"/>
      <c r="AT2542" s="1"/>
      <c r="AV2542" s="1"/>
      <c r="AX2542" s="1"/>
      <c r="AZ2542" s="1"/>
      <c r="BB2542" s="1"/>
      <c r="BD2542" s="1"/>
      <c r="BF2542" s="1"/>
      <c r="BH2542" s="1"/>
      <c r="BJ2542" s="1"/>
      <c r="BL2542" s="1"/>
      <c r="BN2542" s="1"/>
      <c r="BP2542" s="1"/>
      <c r="BR2542" s="1"/>
      <c r="BT2542" s="1"/>
      <c r="BV2542" s="1"/>
      <c r="BX2542" s="1"/>
      <c r="BZ2542" s="1"/>
      <c r="CD2542" s="1"/>
      <c r="CH2542" s="1"/>
      <c r="CL2542" s="1"/>
      <c r="CP2542" s="1"/>
      <c r="CT2542" s="1"/>
      <c r="CZ2542" s="1"/>
      <c r="DB2542" s="1"/>
    </row>
    <row r="2543" spans="1:106" x14ac:dyDescent="0.25">
      <c r="A2543" s="2"/>
      <c r="B2543" s="1"/>
      <c r="C2543" s="1"/>
      <c r="D2543" s="1"/>
      <c r="E2543" s="1"/>
      <c r="F2543" s="1"/>
      <c r="H2543" s="1"/>
      <c r="L2543" s="1"/>
      <c r="N2543" s="1"/>
      <c r="P2543" s="1"/>
      <c r="R2543" s="1"/>
      <c r="T2543" s="1"/>
      <c r="V2543" s="1"/>
      <c r="X2543" s="1"/>
      <c r="Z2543" s="1"/>
      <c r="AB2543" s="1"/>
      <c r="AD2543" s="1"/>
      <c r="AF2543" s="1"/>
      <c r="AH2543" s="1"/>
      <c r="AJ2543" s="1"/>
      <c r="AL2543" s="1"/>
      <c r="AN2543" s="1"/>
      <c r="AP2543" s="1"/>
      <c r="AR2543" s="1"/>
      <c r="AT2543" s="1"/>
      <c r="AV2543" s="1"/>
      <c r="AX2543" s="1"/>
      <c r="AZ2543" s="1"/>
      <c r="BB2543" s="1"/>
      <c r="BD2543" s="1"/>
      <c r="BF2543" s="1"/>
      <c r="BH2543" s="1"/>
      <c r="BJ2543" s="1"/>
      <c r="BL2543" s="1"/>
      <c r="BN2543" s="1"/>
      <c r="BP2543" s="1"/>
      <c r="BR2543" s="1"/>
      <c r="BT2543" s="1"/>
      <c r="BV2543" s="1"/>
      <c r="BX2543" s="1"/>
      <c r="BZ2543" s="1"/>
      <c r="CD2543" s="1"/>
      <c r="CH2543" s="1"/>
      <c r="CL2543" s="1"/>
      <c r="CP2543" s="1"/>
      <c r="CT2543" s="1"/>
      <c r="CZ2543" s="1"/>
      <c r="DB2543" s="1"/>
    </row>
    <row r="2544" spans="1:106" x14ac:dyDescent="0.25">
      <c r="A2544" s="2"/>
      <c r="B2544" s="1"/>
      <c r="C2544" s="1"/>
      <c r="D2544" s="1"/>
      <c r="E2544" s="1"/>
      <c r="F2544" s="1"/>
      <c r="H2544" s="1"/>
      <c r="L2544" s="1"/>
      <c r="N2544" s="1"/>
      <c r="P2544" s="1"/>
      <c r="R2544" s="1"/>
      <c r="T2544" s="1"/>
      <c r="V2544" s="1"/>
      <c r="X2544" s="1"/>
      <c r="Z2544" s="1"/>
      <c r="AB2544" s="1"/>
      <c r="AD2544" s="1"/>
      <c r="AF2544" s="1"/>
      <c r="AH2544" s="1"/>
      <c r="AJ2544" s="1"/>
      <c r="AL2544" s="1"/>
      <c r="AN2544" s="1"/>
      <c r="AP2544" s="1"/>
      <c r="AR2544" s="1"/>
      <c r="AT2544" s="1"/>
      <c r="AV2544" s="1"/>
      <c r="AX2544" s="1"/>
      <c r="AZ2544" s="1"/>
      <c r="BB2544" s="1"/>
      <c r="BD2544" s="1"/>
      <c r="BF2544" s="1"/>
      <c r="BH2544" s="1"/>
      <c r="BJ2544" s="1"/>
      <c r="BL2544" s="1"/>
      <c r="BN2544" s="1"/>
      <c r="BP2544" s="1"/>
      <c r="BR2544" s="1"/>
      <c r="BT2544" s="1"/>
      <c r="BV2544" s="1"/>
      <c r="BX2544" s="1"/>
      <c r="BZ2544" s="1"/>
      <c r="CD2544" s="1"/>
      <c r="CH2544" s="1"/>
      <c r="CL2544" s="1"/>
      <c r="CP2544" s="1"/>
      <c r="CT2544" s="1"/>
      <c r="CZ2544" s="1"/>
      <c r="DB2544" s="1"/>
    </row>
    <row r="2545" spans="1:106" x14ac:dyDescent="0.25">
      <c r="A2545" s="2"/>
      <c r="B2545" s="1"/>
      <c r="C2545" s="1"/>
      <c r="D2545" s="1"/>
      <c r="E2545" s="1"/>
      <c r="F2545" s="1"/>
      <c r="H2545" s="1"/>
      <c r="L2545" s="1"/>
      <c r="N2545" s="1"/>
      <c r="P2545" s="1"/>
      <c r="R2545" s="1"/>
      <c r="T2545" s="1"/>
      <c r="V2545" s="1"/>
      <c r="X2545" s="1"/>
      <c r="Z2545" s="1"/>
      <c r="AB2545" s="1"/>
      <c r="AD2545" s="1"/>
      <c r="AF2545" s="1"/>
      <c r="AH2545" s="1"/>
      <c r="AJ2545" s="1"/>
      <c r="AL2545" s="1"/>
      <c r="AN2545" s="1"/>
      <c r="AP2545" s="1"/>
      <c r="AR2545" s="1"/>
      <c r="AT2545" s="1"/>
      <c r="AV2545" s="1"/>
      <c r="AX2545" s="1"/>
      <c r="AZ2545" s="1"/>
      <c r="BB2545" s="1"/>
      <c r="BD2545" s="1"/>
      <c r="BF2545" s="1"/>
      <c r="BH2545" s="1"/>
      <c r="BJ2545" s="1"/>
      <c r="BL2545" s="1"/>
      <c r="BN2545" s="1"/>
      <c r="BP2545" s="1"/>
      <c r="BR2545" s="1"/>
      <c r="BT2545" s="1"/>
      <c r="BV2545" s="1"/>
      <c r="BX2545" s="1"/>
      <c r="BZ2545" s="1"/>
      <c r="CD2545" s="1"/>
      <c r="CH2545" s="1"/>
      <c r="CL2545" s="1"/>
      <c r="CP2545" s="1"/>
      <c r="CT2545" s="1"/>
      <c r="CZ2545" s="1"/>
      <c r="DB2545" s="1"/>
    </row>
    <row r="2546" spans="1:106" x14ac:dyDescent="0.25">
      <c r="A2546" s="2"/>
      <c r="B2546" s="1"/>
      <c r="C2546" s="1"/>
      <c r="D2546" s="1"/>
      <c r="E2546" s="1"/>
      <c r="F2546" s="1"/>
      <c r="H2546" s="1"/>
      <c r="L2546" s="1"/>
      <c r="N2546" s="1"/>
      <c r="P2546" s="1"/>
      <c r="R2546" s="1"/>
      <c r="T2546" s="1"/>
      <c r="V2546" s="1"/>
      <c r="X2546" s="1"/>
      <c r="Z2546" s="1"/>
      <c r="AB2546" s="1"/>
      <c r="AD2546" s="1"/>
      <c r="AF2546" s="1"/>
      <c r="AH2546" s="1"/>
      <c r="AJ2546" s="1"/>
      <c r="AL2546" s="1"/>
      <c r="AN2546" s="1"/>
      <c r="AP2546" s="1"/>
      <c r="AR2546" s="1"/>
      <c r="AT2546" s="1"/>
      <c r="AV2546" s="1"/>
      <c r="AX2546" s="1"/>
      <c r="AZ2546" s="1"/>
      <c r="BB2546" s="1"/>
      <c r="BD2546" s="1"/>
      <c r="BF2546" s="1"/>
      <c r="BH2546" s="1"/>
      <c r="BJ2546" s="1"/>
      <c r="BL2546" s="1"/>
      <c r="BN2546" s="1"/>
      <c r="BP2546" s="1"/>
      <c r="BR2546" s="1"/>
      <c r="BT2546" s="1"/>
      <c r="BV2546" s="1"/>
      <c r="BX2546" s="1"/>
      <c r="BZ2546" s="1"/>
      <c r="CD2546" s="1"/>
      <c r="CH2546" s="1"/>
      <c r="CL2546" s="1"/>
      <c r="CP2546" s="1"/>
      <c r="CT2546" s="1"/>
      <c r="CZ2546" s="1"/>
      <c r="DB2546" s="1"/>
    </row>
    <row r="2547" spans="1:106" x14ac:dyDescent="0.25">
      <c r="A2547" s="2"/>
      <c r="B2547" s="1"/>
      <c r="C2547" s="1"/>
      <c r="D2547" s="1"/>
      <c r="E2547" s="1"/>
      <c r="F2547" s="1"/>
      <c r="H2547" s="1"/>
      <c r="L2547" s="1"/>
      <c r="N2547" s="1"/>
      <c r="P2547" s="1"/>
      <c r="R2547" s="1"/>
      <c r="T2547" s="1"/>
      <c r="V2547" s="1"/>
      <c r="X2547" s="1"/>
      <c r="Z2547" s="1"/>
      <c r="AB2547" s="1"/>
      <c r="AD2547" s="1"/>
      <c r="AF2547" s="1"/>
      <c r="AH2547" s="1"/>
      <c r="AJ2547" s="1"/>
      <c r="AL2547" s="1"/>
      <c r="AN2547" s="1"/>
      <c r="AP2547" s="1"/>
      <c r="AR2547" s="1"/>
      <c r="AT2547" s="1"/>
      <c r="AV2547" s="1"/>
      <c r="AX2547" s="1"/>
      <c r="AZ2547" s="1"/>
      <c r="BB2547" s="1"/>
      <c r="BD2547" s="1"/>
      <c r="BF2547" s="1"/>
      <c r="BH2547" s="1"/>
      <c r="BJ2547" s="1"/>
      <c r="BL2547" s="1"/>
      <c r="BN2547" s="1"/>
      <c r="BP2547" s="1"/>
      <c r="BR2547" s="1"/>
      <c r="BT2547" s="1"/>
      <c r="BV2547" s="1"/>
      <c r="BX2547" s="1"/>
      <c r="BZ2547" s="1"/>
      <c r="CD2547" s="1"/>
      <c r="CH2547" s="1"/>
      <c r="CL2547" s="1"/>
      <c r="CP2547" s="1"/>
      <c r="CT2547" s="1"/>
      <c r="CZ2547" s="1"/>
      <c r="DB2547" s="1"/>
    </row>
    <row r="2548" spans="1:106" x14ac:dyDescent="0.25">
      <c r="A2548" s="2"/>
      <c r="B2548" s="1"/>
      <c r="C2548" s="1"/>
      <c r="D2548" s="1"/>
      <c r="E2548" s="1"/>
      <c r="F2548" s="1"/>
      <c r="H2548" s="1"/>
      <c r="L2548" s="1"/>
      <c r="N2548" s="1"/>
      <c r="P2548" s="1"/>
      <c r="R2548" s="1"/>
      <c r="T2548" s="1"/>
      <c r="V2548" s="1"/>
      <c r="X2548" s="1"/>
      <c r="Z2548" s="1"/>
      <c r="AB2548" s="1"/>
      <c r="AD2548" s="1"/>
      <c r="AF2548" s="1"/>
      <c r="AH2548" s="1"/>
      <c r="AJ2548" s="1"/>
      <c r="AL2548" s="1"/>
      <c r="AN2548" s="1"/>
      <c r="AP2548" s="1"/>
      <c r="AR2548" s="1"/>
      <c r="AT2548" s="1"/>
      <c r="AV2548" s="1"/>
      <c r="AX2548" s="1"/>
      <c r="AZ2548" s="1"/>
      <c r="BB2548" s="1"/>
      <c r="BD2548" s="1"/>
      <c r="BF2548" s="1"/>
      <c r="BH2548" s="1"/>
      <c r="BJ2548" s="1"/>
      <c r="BL2548" s="1"/>
      <c r="BN2548" s="1"/>
      <c r="BP2548" s="1"/>
      <c r="BR2548" s="1"/>
      <c r="BT2548" s="1"/>
      <c r="BV2548" s="1"/>
      <c r="BX2548" s="1"/>
      <c r="BZ2548" s="1"/>
      <c r="CD2548" s="1"/>
      <c r="CH2548" s="1"/>
      <c r="CL2548" s="1"/>
      <c r="CP2548" s="1"/>
      <c r="CT2548" s="1"/>
      <c r="CZ2548" s="1"/>
      <c r="DB2548" s="1"/>
    </row>
    <row r="2549" spans="1:106" x14ac:dyDescent="0.25">
      <c r="A2549" s="2"/>
      <c r="B2549" s="1"/>
      <c r="C2549" s="1"/>
      <c r="D2549" s="1"/>
      <c r="E2549" s="1"/>
      <c r="F2549" s="1"/>
      <c r="H2549" s="1"/>
      <c r="L2549" s="1"/>
      <c r="N2549" s="1"/>
      <c r="P2549" s="1"/>
      <c r="R2549" s="1"/>
      <c r="T2549" s="1"/>
      <c r="V2549" s="1"/>
      <c r="X2549" s="1"/>
      <c r="Z2549" s="1"/>
      <c r="AB2549" s="1"/>
      <c r="AD2549" s="1"/>
      <c r="AF2549" s="1"/>
      <c r="AH2549" s="1"/>
      <c r="AJ2549" s="1"/>
      <c r="AL2549" s="1"/>
      <c r="AN2549" s="1"/>
      <c r="AP2549" s="1"/>
      <c r="AR2549" s="1"/>
      <c r="AT2549" s="1"/>
      <c r="AV2549" s="1"/>
      <c r="AX2549" s="1"/>
      <c r="AZ2549" s="1"/>
      <c r="BB2549" s="1"/>
      <c r="BD2549" s="1"/>
      <c r="BF2549" s="1"/>
      <c r="BH2549" s="1"/>
      <c r="BJ2549" s="1"/>
      <c r="BL2549" s="1"/>
      <c r="BN2549" s="1"/>
      <c r="BP2549" s="1"/>
      <c r="BR2549" s="1"/>
      <c r="BT2549" s="1"/>
      <c r="BV2549" s="1"/>
      <c r="BX2549" s="1"/>
      <c r="BZ2549" s="1"/>
      <c r="CD2549" s="1"/>
      <c r="CH2549" s="1"/>
      <c r="CL2549" s="1"/>
      <c r="CP2549" s="1"/>
      <c r="CT2549" s="1"/>
      <c r="CZ2549" s="1"/>
      <c r="DB2549" s="1"/>
    </row>
    <row r="2550" spans="1:106" x14ac:dyDescent="0.25">
      <c r="A2550" s="2"/>
      <c r="B2550" s="1"/>
      <c r="C2550" s="1"/>
      <c r="D2550" s="1"/>
      <c r="E2550" s="1"/>
      <c r="F2550" s="1"/>
      <c r="H2550" s="1"/>
      <c r="L2550" s="1"/>
      <c r="N2550" s="1"/>
      <c r="P2550" s="1"/>
      <c r="R2550" s="1"/>
      <c r="T2550" s="1"/>
      <c r="V2550" s="1"/>
      <c r="X2550" s="1"/>
      <c r="Z2550" s="1"/>
      <c r="AB2550" s="1"/>
      <c r="AD2550" s="1"/>
      <c r="AF2550" s="1"/>
      <c r="AH2550" s="1"/>
      <c r="AJ2550" s="1"/>
      <c r="AL2550" s="1"/>
      <c r="AN2550" s="1"/>
      <c r="AP2550" s="1"/>
      <c r="AR2550" s="1"/>
      <c r="AT2550" s="1"/>
      <c r="AV2550" s="1"/>
      <c r="AX2550" s="1"/>
      <c r="AZ2550" s="1"/>
      <c r="BB2550" s="1"/>
      <c r="BD2550" s="1"/>
      <c r="BF2550" s="1"/>
      <c r="BH2550" s="1"/>
      <c r="BJ2550" s="1"/>
      <c r="BL2550" s="1"/>
      <c r="BN2550" s="1"/>
      <c r="BP2550" s="1"/>
      <c r="BR2550" s="1"/>
      <c r="BT2550" s="1"/>
      <c r="BV2550" s="1"/>
      <c r="BX2550" s="1"/>
      <c r="BZ2550" s="1"/>
      <c r="CD2550" s="1"/>
      <c r="CH2550" s="1"/>
      <c r="CL2550" s="1"/>
      <c r="CP2550" s="1"/>
      <c r="CT2550" s="1"/>
      <c r="CZ2550" s="1"/>
      <c r="DB2550" s="1"/>
    </row>
    <row r="2551" spans="1:106" x14ac:dyDescent="0.25">
      <c r="A2551" s="2"/>
      <c r="B2551" s="1"/>
      <c r="C2551" s="1"/>
      <c r="D2551" s="1"/>
      <c r="E2551" s="1"/>
      <c r="F2551" s="1"/>
      <c r="H2551" s="1"/>
      <c r="L2551" s="1"/>
      <c r="N2551" s="1"/>
      <c r="P2551" s="1"/>
      <c r="R2551" s="1"/>
      <c r="T2551" s="1"/>
      <c r="V2551" s="1"/>
      <c r="X2551" s="1"/>
      <c r="Z2551" s="1"/>
      <c r="AB2551" s="1"/>
      <c r="AD2551" s="1"/>
      <c r="AF2551" s="1"/>
      <c r="AH2551" s="1"/>
      <c r="AJ2551" s="1"/>
      <c r="AL2551" s="1"/>
      <c r="AN2551" s="1"/>
      <c r="AP2551" s="1"/>
      <c r="AR2551" s="1"/>
      <c r="AT2551" s="1"/>
      <c r="AV2551" s="1"/>
      <c r="AX2551" s="1"/>
      <c r="AZ2551" s="1"/>
      <c r="BB2551" s="1"/>
      <c r="BD2551" s="1"/>
      <c r="BF2551" s="1"/>
      <c r="BH2551" s="1"/>
      <c r="BJ2551" s="1"/>
      <c r="BL2551" s="1"/>
      <c r="BN2551" s="1"/>
      <c r="BP2551" s="1"/>
      <c r="BR2551" s="1"/>
      <c r="BT2551" s="1"/>
      <c r="BV2551" s="1"/>
      <c r="BX2551" s="1"/>
      <c r="BZ2551" s="1"/>
      <c r="CD2551" s="1"/>
      <c r="CH2551" s="1"/>
      <c r="CL2551" s="1"/>
      <c r="CP2551" s="1"/>
      <c r="CT2551" s="1"/>
      <c r="CZ2551" s="1"/>
      <c r="DB2551" s="1"/>
    </row>
    <row r="2552" spans="1:106" x14ac:dyDescent="0.25">
      <c r="A2552" s="2"/>
      <c r="B2552" s="1"/>
      <c r="C2552" s="1"/>
      <c r="D2552" s="1"/>
      <c r="E2552" s="1"/>
      <c r="F2552" s="1"/>
      <c r="H2552" s="1"/>
      <c r="L2552" s="1"/>
      <c r="N2552" s="1"/>
      <c r="P2552" s="1"/>
      <c r="R2552" s="1"/>
      <c r="T2552" s="1"/>
      <c r="V2552" s="1"/>
      <c r="X2552" s="1"/>
      <c r="Z2552" s="1"/>
      <c r="AB2552" s="1"/>
      <c r="AD2552" s="1"/>
      <c r="AF2552" s="1"/>
      <c r="AH2552" s="1"/>
      <c r="AJ2552" s="1"/>
      <c r="AL2552" s="1"/>
      <c r="AN2552" s="1"/>
      <c r="AP2552" s="1"/>
      <c r="AR2552" s="1"/>
      <c r="AT2552" s="1"/>
      <c r="AV2552" s="1"/>
      <c r="AX2552" s="1"/>
      <c r="AZ2552" s="1"/>
      <c r="BB2552" s="1"/>
      <c r="BD2552" s="1"/>
      <c r="BF2552" s="1"/>
      <c r="BH2552" s="1"/>
      <c r="BJ2552" s="1"/>
      <c r="BL2552" s="1"/>
      <c r="BN2552" s="1"/>
      <c r="BP2552" s="1"/>
      <c r="BR2552" s="1"/>
      <c r="BT2552" s="1"/>
      <c r="BV2552" s="1"/>
      <c r="BX2552" s="1"/>
      <c r="BZ2552" s="1"/>
      <c r="CD2552" s="1"/>
      <c r="CH2552" s="1"/>
      <c r="CL2552" s="1"/>
      <c r="CP2552" s="1"/>
      <c r="CT2552" s="1"/>
      <c r="CZ2552" s="1"/>
      <c r="DB2552" s="1"/>
    </row>
    <row r="2553" spans="1:106" x14ac:dyDescent="0.25">
      <c r="A2553" s="2"/>
      <c r="B2553" s="1"/>
      <c r="C2553" s="1"/>
      <c r="D2553" s="1"/>
      <c r="E2553" s="1"/>
      <c r="F2553" s="1"/>
      <c r="H2553" s="1"/>
      <c r="L2553" s="1"/>
      <c r="N2553" s="1"/>
      <c r="P2553" s="1"/>
      <c r="R2553" s="1"/>
      <c r="T2553" s="1"/>
      <c r="V2553" s="1"/>
      <c r="X2553" s="1"/>
      <c r="Z2553" s="1"/>
      <c r="AB2553" s="1"/>
      <c r="AD2553" s="1"/>
      <c r="AF2553" s="1"/>
      <c r="AH2553" s="1"/>
      <c r="AJ2553" s="1"/>
      <c r="AL2553" s="1"/>
      <c r="AN2553" s="1"/>
      <c r="AP2553" s="1"/>
      <c r="AR2553" s="1"/>
      <c r="AT2553" s="1"/>
      <c r="AV2553" s="1"/>
      <c r="AX2553" s="1"/>
      <c r="AZ2553" s="1"/>
      <c r="BB2553" s="1"/>
      <c r="BD2553" s="1"/>
      <c r="BF2553" s="1"/>
      <c r="BH2553" s="1"/>
      <c r="BJ2553" s="1"/>
      <c r="BL2553" s="1"/>
      <c r="BN2553" s="1"/>
      <c r="BP2553" s="1"/>
      <c r="BR2553" s="1"/>
      <c r="BT2553" s="1"/>
      <c r="BV2553" s="1"/>
      <c r="BX2553" s="1"/>
      <c r="BZ2553" s="1"/>
      <c r="CD2553" s="1"/>
      <c r="CH2553" s="1"/>
      <c r="CL2553" s="1"/>
      <c r="CP2553" s="1"/>
      <c r="CT2553" s="1"/>
      <c r="CZ2553" s="1"/>
      <c r="DB2553" s="1"/>
    </row>
    <row r="2554" spans="1:106" x14ac:dyDescent="0.25">
      <c r="A2554" s="2"/>
      <c r="B2554" s="1"/>
      <c r="C2554" s="1"/>
      <c r="D2554" s="1"/>
      <c r="E2554" s="1"/>
      <c r="F2554" s="1"/>
      <c r="H2554" s="1"/>
      <c r="L2554" s="1"/>
      <c r="N2554" s="1"/>
      <c r="P2554" s="1"/>
      <c r="R2554" s="1"/>
      <c r="T2554" s="1"/>
      <c r="V2554" s="1"/>
      <c r="X2554" s="1"/>
      <c r="Z2554" s="1"/>
      <c r="AB2554" s="1"/>
      <c r="AD2554" s="1"/>
      <c r="AF2554" s="1"/>
      <c r="AH2554" s="1"/>
      <c r="AJ2554" s="1"/>
      <c r="AL2554" s="1"/>
      <c r="AN2554" s="1"/>
      <c r="AP2554" s="1"/>
      <c r="AR2554" s="1"/>
      <c r="AT2554" s="1"/>
      <c r="AV2554" s="1"/>
      <c r="AX2554" s="1"/>
      <c r="AZ2554" s="1"/>
      <c r="BB2554" s="1"/>
      <c r="BD2554" s="1"/>
      <c r="BF2554" s="1"/>
      <c r="BH2554" s="1"/>
      <c r="BJ2554" s="1"/>
      <c r="BL2554" s="1"/>
      <c r="BN2554" s="1"/>
      <c r="BP2554" s="1"/>
      <c r="BR2554" s="1"/>
      <c r="BT2554" s="1"/>
      <c r="BV2554" s="1"/>
      <c r="BX2554" s="1"/>
      <c r="BZ2554" s="1"/>
      <c r="CD2554" s="1"/>
      <c r="CH2554" s="1"/>
      <c r="CL2554" s="1"/>
      <c r="CP2554" s="1"/>
      <c r="CT2554" s="1"/>
      <c r="CZ2554" s="1"/>
      <c r="DB2554" s="1"/>
    </row>
    <row r="2555" spans="1:106" x14ac:dyDescent="0.25">
      <c r="A2555" s="2"/>
      <c r="B2555" s="1"/>
      <c r="C2555" s="1"/>
      <c r="D2555" s="1"/>
      <c r="E2555" s="1"/>
      <c r="F2555" s="1"/>
      <c r="H2555" s="1"/>
      <c r="L2555" s="1"/>
      <c r="N2555" s="1"/>
      <c r="P2555" s="1"/>
      <c r="R2555" s="1"/>
      <c r="T2555" s="1"/>
      <c r="V2555" s="1"/>
      <c r="X2555" s="1"/>
      <c r="Z2555" s="1"/>
      <c r="AB2555" s="1"/>
      <c r="AD2555" s="1"/>
      <c r="AF2555" s="1"/>
      <c r="AH2555" s="1"/>
      <c r="AJ2555" s="1"/>
      <c r="AL2555" s="1"/>
      <c r="AN2555" s="1"/>
      <c r="AP2555" s="1"/>
      <c r="AR2555" s="1"/>
      <c r="AT2555" s="1"/>
      <c r="AV2555" s="1"/>
      <c r="AX2555" s="1"/>
      <c r="AZ2555" s="1"/>
      <c r="BB2555" s="1"/>
      <c r="BD2555" s="1"/>
      <c r="BF2555" s="1"/>
      <c r="BH2555" s="1"/>
      <c r="BJ2555" s="1"/>
      <c r="BL2555" s="1"/>
      <c r="BN2555" s="1"/>
      <c r="BP2555" s="1"/>
      <c r="BR2555" s="1"/>
      <c r="BT2555" s="1"/>
      <c r="BV2555" s="1"/>
      <c r="BX2555" s="1"/>
      <c r="BZ2555" s="1"/>
      <c r="CD2555" s="1"/>
      <c r="CH2555" s="1"/>
      <c r="CL2555" s="1"/>
      <c r="CP2555" s="1"/>
      <c r="CT2555" s="1"/>
      <c r="CZ2555" s="1"/>
      <c r="DB2555" s="1"/>
    </row>
    <row r="2556" spans="1:106" x14ac:dyDescent="0.25">
      <c r="A2556" s="2"/>
      <c r="B2556" s="1"/>
      <c r="C2556" s="1"/>
      <c r="D2556" s="1"/>
      <c r="E2556" s="1"/>
      <c r="F2556" s="1"/>
      <c r="H2556" s="1"/>
      <c r="L2556" s="1"/>
      <c r="N2556" s="1"/>
      <c r="P2556" s="1"/>
      <c r="R2556" s="1"/>
      <c r="T2556" s="1"/>
      <c r="V2556" s="1"/>
      <c r="X2556" s="1"/>
      <c r="Z2556" s="1"/>
      <c r="AB2556" s="1"/>
      <c r="AD2556" s="1"/>
      <c r="AF2556" s="1"/>
      <c r="AH2556" s="1"/>
      <c r="AJ2556" s="1"/>
      <c r="AL2556" s="1"/>
      <c r="AN2556" s="1"/>
      <c r="AP2556" s="1"/>
      <c r="AR2556" s="1"/>
      <c r="AT2556" s="1"/>
      <c r="AV2556" s="1"/>
      <c r="AX2556" s="1"/>
      <c r="AZ2556" s="1"/>
      <c r="BB2556" s="1"/>
      <c r="BD2556" s="1"/>
      <c r="BF2556" s="1"/>
      <c r="BH2556" s="1"/>
      <c r="BJ2556" s="1"/>
      <c r="BL2556" s="1"/>
      <c r="BN2556" s="1"/>
      <c r="BP2556" s="1"/>
      <c r="BR2556" s="1"/>
      <c r="BT2556" s="1"/>
      <c r="BV2556" s="1"/>
      <c r="BX2556" s="1"/>
      <c r="BZ2556" s="1"/>
      <c r="CD2556" s="1"/>
      <c r="CH2556" s="1"/>
      <c r="CL2556" s="1"/>
      <c r="CP2556" s="1"/>
      <c r="CT2556" s="1"/>
      <c r="CZ2556" s="1"/>
      <c r="DB2556" s="1"/>
    </row>
    <row r="2557" spans="1:106" x14ac:dyDescent="0.25">
      <c r="A2557" s="2"/>
      <c r="B2557" s="1"/>
      <c r="C2557" s="1"/>
      <c r="D2557" s="1"/>
      <c r="E2557" s="1"/>
      <c r="F2557" s="1"/>
      <c r="H2557" s="1"/>
      <c r="L2557" s="1"/>
      <c r="N2557" s="1"/>
      <c r="P2557" s="1"/>
      <c r="R2557" s="1"/>
      <c r="T2557" s="1"/>
      <c r="V2557" s="1"/>
      <c r="X2557" s="1"/>
      <c r="Z2557" s="1"/>
      <c r="AB2557" s="1"/>
      <c r="AD2557" s="1"/>
      <c r="AF2557" s="1"/>
      <c r="AH2557" s="1"/>
      <c r="AJ2557" s="1"/>
      <c r="AL2557" s="1"/>
      <c r="AN2557" s="1"/>
      <c r="AP2557" s="1"/>
      <c r="AR2557" s="1"/>
      <c r="AT2557" s="1"/>
      <c r="AV2557" s="1"/>
      <c r="AX2557" s="1"/>
      <c r="AZ2557" s="1"/>
      <c r="BB2557" s="1"/>
      <c r="BD2557" s="1"/>
      <c r="BF2557" s="1"/>
      <c r="BH2557" s="1"/>
      <c r="BJ2557" s="1"/>
      <c r="BL2557" s="1"/>
      <c r="BN2557" s="1"/>
      <c r="BP2557" s="1"/>
      <c r="BR2557" s="1"/>
      <c r="BT2557" s="1"/>
      <c r="BV2557" s="1"/>
      <c r="BX2557" s="1"/>
      <c r="BZ2557" s="1"/>
      <c r="CD2557" s="1"/>
      <c r="CH2557" s="1"/>
      <c r="CL2557" s="1"/>
      <c r="CP2557" s="1"/>
      <c r="CT2557" s="1"/>
      <c r="CZ2557" s="1"/>
      <c r="DB2557" s="1"/>
    </row>
    <row r="2558" spans="1:106" x14ac:dyDescent="0.25">
      <c r="A2558" s="2"/>
      <c r="B2558" s="1"/>
      <c r="C2558" s="1"/>
      <c r="D2558" s="1"/>
      <c r="E2558" s="1"/>
      <c r="F2558" s="1"/>
      <c r="H2558" s="1"/>
      <c r="L2558" s="1"/>
      <c r="N2558" s="1"/>
      <c r="P2558" s="1"/>
      <c r="R2558" s="1"/>
      <c r="T2558" s="1"/>
      <c r="V2558" s="1"/>
      <c r="X2558" s="1"/>
      <c r="Z2558" s="1"/>
      <c r="AB2558" s="1"/>
      <c r="AD2558" s="1"/>
      <c r="AF2558" s="1"/>
      <c r="AH2558" s="1"/>
      <c r="AJ2558" s="1"/>
      <c r="AL2558" s="1"/>
      <c r="AN2558" s="1"/>
      <c r="AP2558" s="1"/>
      <c r="AR2558" s="1"/>
      <c r="AT2558" s="1"/>
      <c r="AV2558" s="1"/>
      <c r="AX2558" s="1"/>
      <c r="AZ2558" s="1"/>
      <c r="BB2558" s="1"/>
      <c r="BD2558" s="1"/>
      <c r="BF2558" s="1"/>
      <c r="BH2558" s="1"/>
      <c r="BJ2558" s="1"/>
      <c r="BL2558" s="1"/>
      <c r="BN2558" s="1"/>
      <c r="BP2558" s="1"/>
      <c r="BR2558" s="1"/>
      <c r="BT2558" s="1"/>
      <c r="BV2558" s="1"/>
      <c r="BX2558" s="1"/>
      <c r="BZ2558" s="1"/>
      <c r="CD2558" s="1"/>
      <c r="CH2558" s="1"/>
      <c r="CL2558" s="1"/>
      <c r="CP2558" s="1"/>
      <c r="CT2558" s="1"/>
      <c r="CZ2558" s="1"/>
      <c r="DB2558" s="1"/>
    </row>
    <row r="2559" spans="1:106" x14ac:dyDescent="0.25">
      <c r="A2559" s="2"/>
      <c r="B2559" s="1"/>
      <c r="C2559" s="1"/>
      <c r="D2559" s="1"/>
      <c r="E2559" s="1"/>
      <c r="F2559" s="1"/>
      <c r="H2559" s="1"/>
      <c r="L2559" s="1"/>
      <c r="N2559" s="1"/>
      <c r="P2559" s="1"/>
      <c r="R2559" s="1"/>
      <c r="T2559" s="1"/>
      <c r="V2559" s="1"/>
      <c r="X2559" s="1"/>
      <c r="Z2559" s="1"/>
      <c r="AB2559" s="1"/>
      <c r="AD2559" s="1"/>
      <c r="AF2559" s="1"/>
      <c r="AH2559" s="1"/>
      <c r="AJ2559" s="1"/>
      <c r="AL2559" s="1"/>
      <c r="AN2559" s="1"/>
      <c r="AP2559" s="1"/>
      <c r="AR2559" s="1"/>
      <c r="AT2559" s="1"/>
      <c r="AV2559" s="1"/>
      <c r="AX2559" s="1"/>
      <c r="AZ2559" s="1"/>
      <c r="BB2559" s="1"/>
      <c r="BD2559" s="1"/>
      <c r="BF2559" s="1"/>
      <c r="BH2559" s="1"/>
      <c r="BJ2559" s="1"/>
      <c r="BL2559" s="1"/>
      <c r="BN2559" s="1"/>
      <c r="BP2559" s="1"/>
      <c r="BR2559" s="1"/>
      <c r="BT2559" s="1"/>
      <c r="BV2559" s="1"/>
      <c r="BX2559" s="1"/>
      <c r="BZ2559" s="1"/>
      <c r="CD2559" s="1"/>
      <c r="CH2559" s="1"/>
      <c r="CL2559" s="1"/>
      <c r="CP2559" s="1"/>
      <c r="CT2559" s="1"/>
      <c r="CZ2559" s="1"/>
      <c r="DB2559" s="1"/>
    </row>
    <row r="2560" spans="1:106" x14ac:dyDescent="0.25">
      <c r="A2560" s="2"/>
      <c r="B2560" s="1"/>
      <c r="C2560" s="1"/>
      <c r="D2560" s="1"/>
      <c r="E2560" s="1"/>
      <c r="F2560" s="1"/>
      <c r="H2560" s="1"/>
      <c r="L2560" s="1"/>
      <c r="N2560" s="1"/>
      <c r="P2560" s="1"/>
      <c r="R2560" s="1"/>
      <c r="T2560" s="1"/>
      <c r="V2560" s="1"/>
      <c r="X2560" s="1"/>
      <c r="Z2560" s="1"/>
      <c r="AB2560" s="1"/>
      <c r="AD2560" s="1"/>
      <c r="AF2560" s="1"/>
      <c r="AH2560" s="1"/>
      <c r="AJ2560" s="1"/>
      <c r="AL2560" s="1"/>
      <c r="AN2560" s="1"/>
      <c r="AP2560" s="1"/>
      <c r="AR2560" s="1"/>
      <c r="AT2560" s="1"/>
      <c r="AV2560" s="1"/>
      <c r="AX2560" s="1"/>
      <c r="AZ2560" s="1"/>
      <c r="BB2560" s="1"/>
      <c r="BD2560" s="1"/>
      <c r="BF2560" s="1"/>
      <c r="BH2560" s="1"/>
      <c r="BJ2560" s="1"/>
      <c r="BL2560" s="1"/>
      <c r="BN2560" s="1"/>
      <c r="BP2560" s="1"/>
      <c r="BR2560" s="1"/>
      <c r="BT2560" s="1"/>
      <c r="BV2560" s="1"/>
      <c r="BX2560" s="1"/>
      <c r="BZ2560" s="1"/>
      <c r="CD2560" s="1"/>
      <c r="CH2560" s="1"/>
      <c r="CL2560" s="1"/>
      <c r="CP2560" s="1"/>
      <c r="CT2560" s="1"/>
      <c r="CZ2560" s="1"/>
      <c r="DB2560" s="1"/>
    </row>
    <row r="2561" spans="1:106" x14ac:dyDescent="0.25">
      <c r="A2561" s="2"/>
      <c r="B2561" s="1"/>
      <c r="C2561" s="1"/>
      <c r="D2561" s="1"/>
      <c r="E2561" s="1"/>
      <c r="F2561" s="1"/>
      <c r="H2561" s="1"/>
      <c r="L2561" s="1"/>
      <c r="N2561" s="1"/>
      <c r="P2561" s="1"/>
      <c r="R2561" s="1"/>
      <c r="T2561" s="1"/>
      <c r="V2561" s="1"/>
      <c r="X2561" s="1"/>
      <c r="Z2561" s="1"/>
      <c r="AB2561" s="1"/>
      <c r="AD2561" s="1"/>
      <c r="AF2561" s="1"/>
      <c r="AH2561" s="1"/>
      <c r="AJ2561" s="1"/>
      <c r="AL2561" s="1"/>
      <c r="AN2561" s="1"/>
      <c r="AP2561" s="1"/>
      <c r="AR2561" s="1"/>
      <c r="AT2561" s="1"/>
      <c r="AV2561" s="1"/>
      <c r="AX2561" s="1"/>
      <c r="AZ2561" s="1"/>
      <c r="BB2561" s="1"/>
      <c r="BD2561" s="1"/>
      <c r="BF2561" s="1"/>
      <c r="BH2561" s="1"/>
      <c r="BJ2561" s="1"/>
      <c r="BL2561" s="1"/>
      <c r="BN2561" s="1"/>
      <c r="BP2561" s="1"/>
      <c r="BR2561" s="1"/>
      <c r="BT2561" s="1"/>
      <c r="BV2561" s="1"/>
      <c r="BX2561" s="1"/>
      <c r="BZ2561" s="1"/>
      <c r="CD2561" s="1"/>
      <c r="CH2561" s="1"/>
      <c r="CL2561" s="1"/>
      <c r="CP2561" s="1"/>
      <c r="CT2561" s="1"/>
      <c r="CZ2561" s="1"/>
      <c r="DB2561" s="1"/>
    </row>
    <row r="2562" spans="1:106" x14ac:dyDescent="0.25">
      <c r="A2562" s="2"/>
      <c r="B2562" s="1"/>
      <c r="C2562" s="1"/>
      <c r="D2562" s="1"/>
      <c r="E2562" s="1"/>
      <c r="F2562" s="1"/>
      <c r="H2562" s="1"/>
      <c r="L2562" s="1"/>
      <c r="N2562" s="1"/>
      <c r="P2562" s="1"/>
      <c r="R2562" s="1"/>
      <c r="T2562" s="1"/>
      <c r="V2562" s="1"/>
      <c r="X2562" s="1"/>
      <c r="Z2562" s="1"/>
      <c r="AB2562" s="1"/>
      <c r="AD2562" s="1"/>
      <c r="AF2562" s="1"/>
      <c r="AH2562" s="1"/>
      <c r="AJ2562" s="1"/>
      <c r="AL2562" s="1"/>
      <c r="AN2562" s="1"/>
      <c r="AP2562" s="1"/>
      <c r="AR2562" s="1"/>
      <c r="AT2562" s="1"/>
      <c r="AV2562" s="1"/>
      <c r="AX2562" s="1"/>
      <c r="AZ2562" s="1"/>
      <c r="BB2562" s="1"/>
      <c r="BD2562" s="1"/>
      <c r="BF2562" s="1"/>
      <c r="BH2562" s="1"/>
      <c r="BJ2562" s="1"/>
      <c r="BL2562" s="1"/>
      <c r="BN2562" s="1"/>
      <c r="BP2562" s="1"/>
      <c r="BR2562" s="1"/>
      <c r="BT2562" s="1"/>
      <c r="BV2562" s="1"/>
      <c r="BX2562" s="1"/>
      <c r="BZ2562" s="1"/>
      <c r="CD2562" s="1"/>
      <c r="CH2562" s="1"/>
      <c r="CL2562" s="1"/>
      <c r="CP2562" s="1"/>
      <c r="CT2562" s="1"/>
      <c r="CZ2562" s="1"/>
      <c r="DB2562" s="1"/>
    </row>
    <row r="2563" spans="1:106" x14ac:dyDescent="0.25">
      <c r="A2563" s="2"/>
      <c r="B2563" s="1"/>
      <c r="C2563" s="1"/>
      <c r="D2563" s="1"/>
      <c r="E2563" s="1"/>
      <c r="F2563" s="1"/>
      <c r="H2563" s="1"/>
      <c r="L2563" s="1"/>
      <c r="N2563" s="1"/>
      <c r="P2563" s="1"/>
      <c r="R2563" s="1"/>
      <c r="T2563" s="1"/>
      <c r="V2563" s="1"/>
      <c r="X2563" s="1"/>
      <c r="Z2563" s="1"/>
      <c r="AB2563" s="1"/>
      <c r="AD2563" s="1"/>
      <c r="AF2563" s="1"/>
      <c r="AH2563" s="1"/>
      <c r="AJ2563" s="1"/>
      <c r="AL2563" s="1"/>
      <c r="AN2563" s="1"/>
      <c r="AP2563" s="1"/>
      <c r="AR2563" s="1"/>
      <c r="AT2563" s="1"/>
      <c r="AV2563" s="1"/>
      <c r="AX2563" s="1"/>
      <c r="AZ2563" s="1"/>
      <c r="BB2563" s="1"/>
      <c r="BD2563" s="1"/>
      <c r="BF2563" s="1"/>
      <c r="BH2563" s="1"/>
      <c r="BJ2563" s="1"/>
      <c r="BL2563" s="1"/>
      <c r="BN2563" s="1"/>
      <c r="BP2563" s="1"/>
      <c r="BR2563" s="1"/>
      <c r="BT2563" s="1"/>
      <c r="BV2563" s="1"/>
      <c r="BX2563" s="1"/>
      <c r="BZ2563" s="1"/>
      <c r="CD2563" s="1"/>
      <c r="CH2563" s="1"/>
      <c r="CL2563" s="1"/>
      <c r="CP2563" s="1"/>
      <c r="CT2563" s="1"/>
      <c r="CZ2563" s="1"/>
      <c r="DB2563" s="1"/>
    </row>
    <row r="2564" spans="1:106" x14ac:dyDescent="0.25">
      <c r="A2564" s="2"/>
      <c r="B2564" s="1"/>
      <c r="C2564" s="1"/>
      <c r="D2564" s="1"/>
      <c r="E2564" s="1"/>
      <c r="F2564" s="1"/>
      <c r="H2564" s="1"/>
      <c r="L2564" s="1"/>
      <c r="N2564" s="1"/>
      <c r="P2564" s="1"/>
      <c r="R2564" s="1"/>
      <c r="T2564" s="1"/>
      <c r="V2564" s="1"/>
      <c r="X2564" s="1"/>
      <c r="Z2564" s="1"/>
      <c r="AB2564" s="1"/>
      <c r="AD2564" s="1"/>
      <c r="AF2564" s="1"/>
      <c r="AH2564" s="1"/>
      <c r="AJ2564" s="1"/>
      <c r="AL2564" s="1"/>
      <c r="AN2564" s="1"/>
      <c r="AP2564" s="1"/>
      <c r="AR2564" s="1"/>
      <c r="AT2564" s="1"/>
      <c r="AV2564" s="1"/>
      <c r="AX2564" s="1"/>
      <c r="AZ2564" s="1"/>
      <c r="BB2564" s="1"/>
      <c r="BD2564" s="1"/>
      <c r="BF2564" s="1"/>
      <c r="BH2564" s="1"/>
      <c r="BJ2564" s="1"/>
      <c r="BL2564" s="1"/>
      <c r="BN2564" s="1"/>
      <c r="BP2564" s="1"/>
      <c r="BR2564" s="1"/>
      <c r="BT2564" s="1"/>
      <c r="BV2564" s="1"/>
      <c r="BX2564" s="1"/>
      <c r="BZ2564" s="1"/>
      <c r="CD2564" s="1"/>
      <c r="CH2564" s="1"/>
      <c r="CL2564" s="1"/>
      <c r="CP2564" s="1"/>
      <c r="CT2564" s="1"/>
      <c r="CZ2564" s="1"/>
      <c r="DB2564" s="1"/>
    </row>
    <row r="2565" spans="1:106" x14ac:dyDescent="0.25">
      <c r="A2565" s="2"/>
      <c r="B2565" s="1"/>
      <c r="C2565" s="1"/>
      <c r="D2565" s="1"/>
      <c r="E2565" s="1"/>
      <c r="F2565" s="1"/>
      <c r="H2565" s="1"/>
      <c r="L2565" s="1"/>
      <c r="N2565" s="1"/>
      <c r="P2565" s="1"/>
      <c r="R2565" s="1"/>
      <c r="T2565" s="1"/>
      <c r="V2565" s="1"/>
      <c r="X2565" s="1"/>
      <c r="Z2565" s="1"/>
      <c r="AB2565" s="1"/>
      <c r="AD2565" s="1"/>
      <c r="AF2565" s="1"/>
      <c r="AH2565" s="1"/>
      <c r="AJ2565" s="1"/>
      <c r="AL2565" s="1"/>
      <c r="AN2565" s="1"/>
      <c r="AP2565" s="1"/>
      <c r="AR2565" s="1"/>
      <c r="AT2565" s="1"/>
      <c r="AV2565" s="1"/>
      <c r="AX2565" s="1"/>
      <c r="AZ2565" s="1"/>
      <c r="BB2565" s="1"/>
      <c r="BD2565" s="1"/>
      <c r="BF2565" s="1"/>
      <c r="BH2565" s="1"/>
      <c r="BJ2565" s="1"/>
      <c r="BL2565" s="1"/>
      <c r="BN2565" s="1"/>
      <c r="BP2565" s="1"/>
      <c r="BR2565" s="1"/>
      <c r="BT2565" s="1"/>
      <c r="BV2565" s="1"/>
      <c r="BX2565" s="1"/>
      <c r="BZ2565" s="1"/>
      <c r="CD2565" s="1"/>
      <c r="CH2565" s="1"/>
      <c r="CL2565" s="1"/>
      <c r="CP2565" s="1"/>
      <c r="CT2565" s="1"/>
      <c r="CZ2565" s="1"/>
      <c r="DB2565" s="1"/>
    </row>
    <row r="2566" spans="1:106" x14ac:dyDescent="0.25">
      <c r="A2566" s="2"/>
      <c r="B2566" s="1"/>
      <c r="C2566" s="1"/>
      <c r="D2566" s="1"/>
      <c r="E2566" s="1"/>
      <c r="F2566" s="1"/>
      <c r="H2566" s="1"/>
      <c r="L2566" s="1"/>
      <c r="N2566" s="1"/>
      <c r="P2566" s="1"/>
      <c r="R2566" s="1"/>
      <c r="T2566" s="1"/>
      <c r="V2566" s="1"/>
      <c r="X2566" s="1"/>
      <c r="Z2566" s="1"/>
      <c r="AB2566" s="1"/>
      <c r="AD2566" s="1"/>
      <c r="AF2566" s="1"/>
      <c r="AH2566" s="1"/>
      <c r="AJ2566" s="1"/>
      <c r="AL2566" s="1"/>
      <c r="AN2566" s="1"/>
      <c r="AP2566" s="1"/>
      <c r="AR2566" s="1"/>
      <c r="AT2566" s="1"/>
      <c r="AV2566" s="1"/>
      <c r="AX2566" s="1"/>
      <c r="AZ2566" s="1"/>
      <c r="BB2566" s="1"/>
      <c r="BD2566" s="1"/>
      <c r="BF2566" s="1"/>
      <c r="BH2566" s="1"/>
      <c r="BJ2566" s="1"/>
      <c r="BL2566" s="1"/>
      <c r="BN2566" s="1"/>
      <c r="BP2566" s="1"/>
      <c r="BR2566" s="1"/>
      <c r="BT2566" s="1"/>
      <c r="BV2566" s="1"/>
      <c r="BX2566" s="1"/>
      <c r="BZ2566" s="1"/>
      <c r="CD2566" s="1"/>
      <c r="CH2566" s="1"/>
      <c r="CL2566" s="1"/>
      <c r="CP2566" s="1"/>
      <c r="CT2566" s="1"/>
      <c r="CZ2566" s="1"/>
      <c r="DB2566" s="1"/>
    </row>
    <row r="2567" spans="1:106" x14ac:dyDescent="0.25">
      <c r="A2567" s="2"/>
      <c r="B2567" s="1"/>
      <c r="C2567" s="1"/>
      <c r="D2567" s="1"/>
      <c r="E2567" s="1"/>
      <c r="F2567" s="1"/>
      <c r="H2567" s="1"/>
      <c r="L2567" s="1"/>
      <c r="N2567" s="1"/>
      <c r="P2567" s="1"/>
      <c r="R2567" s="1"/>
      <c r="T2567" s="1"/>
      <c r="V2567" s="1"/>
      <c r="X2567" s="1"/>
      <c r="Z2567" s="1"/>
      <c r="AB2567" s="1"/>
      <c r="AD2567" s="1"/>
      <c r="AF2567" s="1"/>
      <c r="AH2567" s="1"/>
      <c r="AJ2567" s="1"/>
      <c r="AL2567" s="1"/>
      <c r="AN2567" s="1"/>
      <c r="AP2567" s="1"/>
      <c r="AR2567" s="1"/>
      <c r="AT2567" s="1"/>
      <c r="AV2567" s="1"/>
      <c r="AX2567" s="1"/>
      <c r="AZ2567" s="1"/>
      <c r="BB2567" s="1"/>
      <c r="BD2567" s="1"/>
      <c r="BF2567" s="1"/>
      <c r="BH2567" s="1"/>
      <c r="BJ2567" s="1"/>
      <c r="BL2567" s="1"/>
      <c r="BN2567" s="1"/>
      <c r="BP2567" s="1"/>
      <c r="BR2567" s="1"/>
      <c r="BT2567" s="1"/>
      <c r="BV2567" s="1"/>
      <c r="BX2567" s="1"/>
      <c r="BZ2567" s="1"/>
      <c r="CD2567" s="1"/>
      <c r="CH2567" s="1"/>
      <c r="CL2567" s="1"/>
      <c r="CP2567" s="1"/>
      <c r="CT2567" s="1"/>
      <c r="CZ2567" s="1"/>
      <c r="DB2567" s="1"/>
    </row>
    <row r="2568" spans="1:106" x14ac:dyDescent="0.25">
      <c r="A2568" s="2"/>
      <c r="B2568" s="1"/>
      <c r="C2568" s="1"/>
      <c r="D2568" s="1"/>
      <c r="E2568" s="1"/>
      <c r="F2568" s="1"/>
      <c r="H2568" s="1"/>
      <c r="L2568" s="1"/>
      <c r="N2568" s="1"/>
      <c r="P2568" s="1"/>
      <c r="R2568" s="1"/>
      <c r="T2568" s="1"/>
      <c r="V2568" s="1"/>
      <c r="X2568" s="1"/>
      <c r="Z2568" s="1"/>
      <c r="AB2568" s="1"/>
      <c r="AD2568" s="1"/>
      <c r="AF2568" s="1"/>
      <c r="AH2568" s="1"/>
      <c r="AJ2568" s="1"/>
      <c r="AL2568" s="1"/>
      <c r="AN2568" s="1"/>
      <c r="AP2568" s="1"/>
      <c r="AR2568" s="1"/>
      <c r="AT2568" s="1"/>
      <c r="AV2568" s="1"/>
      <c r="AX2568" s="1"/>
      <c r="AZ2568" s="1"/>
      <c r="BB2568" s="1"/>
      <c r="BD2568" s="1"/>
      <c r="BF2568" s="1"/>
      <c r="BH2568" s="1"/>
      <c r="BJ2568" s="1"/>
      <c r="BL2568" s="1"/>
      <c r="BN2568" s="1"/>
      <c r="BP2568" s="1"/>
      <c r="BR2568" s="1"/>
      <c r="BT2568" s="1"/>
      <c r="BV2568" s="1"/>
      <c r="BX2568" s="1"/>
      <c r="BZ2568" s="1"/>
      <c r="CD2568" s="1"/>
      <c r="CH2568" s="1"/>
      <c r="CL2568" s="1"/>
      <c r="CP2568" s="1"/>
      <c r="CT2568" s="1"/>
      <c r="CZ2568" s="1"/>
      <c r="DB2568" s="1"/>
    </row>
    <row r="2569" spans="1:106" x14ac:dyDescent="0.25">
      <c r="A2569" s="2"/>
      <c r="B2569" s="1"/>
      <c r="C2569" s="1"/>
      <c r="D2569" s="1"/>
      <c r="E2569" s="1"/>
      <c r="F2569" s="1"/>
      <c r="H2569" s="1"/>
      <c r="L2569" s="1"/>
      <c r="N2569" s="1"/>
      <c r="P2569" s="1"/>
      <c r="R2569" s="1"/>
      <c r="T2569" s="1"/>
      <c r="V2569" s="1"/>
      <c r="X2569" s="1"/>
      <c r="Z2569" s="1"/>
      <c r="AB2569" s="1"/>
      <c r="AD2569" s="1"/>
      <c r="AF2569" s="1"/>
      <c r="AH2569" s="1"/>
      <c r="AJ2569" s="1"/>
      <c r="AL2569" s="1"/>
      <c r="AN2569" s="1"/>
      <c r="AP2569" s="1"/>
      <c r="AR2569" s="1"/>
      <c r="AT2569" s="1"/>
      <c r="AV2569" s="1"/>
      <c r="AX2569" s="1"/>
      <c r="AZ2569" s="1"/>
      <c r="BB2569" s="1"/>
      <c r="BD2569" s="1"/>
      <c r="BF2569" s="1"/>
      <c r="BH2569" s="1"/>
      <c r="BJ2569" s="1"/>
      <c r="BL2569" s="1"/>
      <c r="BN2569" s="1"/>
      <c r="BP2569" s="1"/>
      <c r="BR2569" s="1"/>
      <c r="BT2569" s="1"/>
      <c r="BV2569" s="1"/>
      <c r="BX2569" s="1"/>
      <c r="BZ2569" s="1"/>
      <c r="CD2569" s="1"/>
      <c r="CH2569" s="1"/>
      <c r="CL2569" s="1"/>
      <c r="CP2569" s="1"/>
      <c r="CT2569" s="1"/>
      <c r="CZ2569" s="1"/>
      <c r="DB2569" s="1"/>
    </row>
    <row r="2570" spans="1:106" x14ac:dyDescent="0.25">
      <c r="A2570" s="2"/>
      <c r="B2570" s="1"/>
      <c r="C2570" s="1"/>
      <c r="D2570" s="1"/>
      <c r="E2570" s="1"/>
      <c r="F2570" s="1"/>
      <c r="H2570" s="1"/>
      <c r="L2570" s="1"/>
      <c r="N2570" s="1"/>
      <c r="P2570" s="1"/>
      <c r="R2570" s="1"/>
      <c r="T2570" s="1"/>
      <c r="V2570" s="1"/>
      <c r="X2570" s="1"/>
      <c r="Z2570" s="1"/>
      <c r="AB2570" s="1"/>
      <c r="AD2570" s="1"/>
      <c r="AF2570" s="1"/>
      <c r="AH2570" s="1"/>
      <c r="AJ2570" s="1"/>
      <c r="AL2570" s="1"/>
      <c r="AN2570" s="1"/>
      <c r="AP2570" s="1"/>
      <c r="AR2570" s="1"/>
      <c r="AT2570" s="1"/>
      <c r="AV2570" s="1"/>
      <c r="AX2570" s="1"/>
      <c r="AZ2570" s="1"/>
      <c r="BB2570" s="1"/>
      <c r="BD2570" s="1"/>
      <c r="BF2570" s="1"/>
      <c r="BH2570" s="1"/>
      <c r="BJ2570" s="1"/>
      <c r="BL2570" s="1"/>
      <c r="BN2570" s="1"/>
      <c r="BP2570" s="1"/>
      <c r="BR2570" s="1"/>
      <c r="BT2570" s="1"/>
      <c r="BV2570" s="1"/>
      <c r="BX2570" s="1"/>
      <c r="BZ2570" s="1"/>
      <c r="CD2570" s="1"/>
      <c r="CH2570" s="1"/>
      <c r="CL2570" s="1"/>
      <c r="CP2570" s="1"/>
      <c r="CT2570" s="1"/>
      <c r="CZ2570" s="1"/>
      <c r="DB2570" s="1"/>
    </row>
    <row r="2571" spans="1:106" x14ac:dyDescent="0.25">
      <c r="A2571" s="2"/>
      <c r="B2571" s="1"/>
      <c r="C2571" s="1"/>
      <c r="D2571" s="1"/>
      <c r="E2571" s="1"/>
      <c r="F2571" s="1"/>
      <c r="H2571" s="1"/>
      <c r="L2571" s="1"/>
      <c r="N2571" s="1"/>
      <c r="P2571" s="1"/>
      <c r="R2571" s="1"/>
      <c r="T2571" s="1"/>
      <c r="V2571" s="1"/>
      <c r="X2571" s="1"/>
      <c r="Z2571" s="1"/>
      <c r="AB2571" s="1"/>
      <c r="AD2571" s="1"/>
      <c r="AF2571" s="1"/>
      <c r="AH2571" s="1"/>
      <c r="AJ2571" s="1"/>
      <c r="AL2571" s="1"/>
      <c r="AN2571" s="1"/>
      <c r="AP2571" s="1"/>
      <c r="AR2571" s="1"/>
      <c r="AT2571" s="1"/>
      <c r="AV2571" s="1"/>
      <c r="AX2571" s="1"/>
      <c r="AZ2571" s="1"/>
      <c r="BB2571" s="1"/>
      <c r="BD2571" s="1"/>
      <c r="BF2571" s="1"/>
      <c r="BH2571" s="1"/>
      <c r="BJ2571" s="1"/>
      <c r="BL2571" s="1"/>
      <c r="BN2571" s="1"/>
      <c r="BP2571" s="1"/>
      <c r="BR2571" s="1"/>
      <c r="BT2571" s="1"/>
      <c r="BV2571" s="1"/>
      <c r="BX2571" s="1"/>
      <c r="BZ2571" s="1"/>
      <c r="CD2571" s="1"/>
      <c r="CH2571" s="1"/>
      <c r="CL2571" s="1"/>
      <c r="CP2571" s="1"/>
      <c r="CT2571" s="1"/>
      <c r="CZ2571" s="1"/>
      <c r="DB2571" s="1"/>
    </row>
    <row r="2572" spans="1:106" x14ac:dyDescent="0.25">
      <c r="A2572" s="2"/>
      <c r="B2572" s="1"/>
      <c r="C2572" s="1"/>
      <c r="D2572" s="1"/>
      <c r="E2572" s="1"/>
      <c r="F2572" s="1"/>
      <c r="H2572" s="1"/>
      <c r="L2572" s="1"/>
      <c r="N2572" s="1"/>
      <c r="P2572" s="1"/>
      <c r="R2572" s="1"/>
      <c r="T2572" s="1"/>
      <c r="V2572" s="1"/>
      <c r="X2572" s="1"/>
      <c r="Z2572" s="1"/>
      <c r="AB2572" s="1"/>
      <c r="AD2572" s="1"/>
      <c r="AF2572" s="1"/>
      <c r="AH2572" s="1"/>
      <c r="AJ2572" s="1"/>
      <c r="AL2572" s="1"/>
      <c r="AN2572" s="1"/>
      <c r="AP2572" s="1"/>
      <c r="AR2572" s="1"/>
      <c r="AT2572" s="1"/>
      <c r="AV2572" s="1"/>
      <c r="AX2572" s="1"/>
      <c r="AZ2572" s="1"/>
      <c r="BB2572" s="1"/>
      <c r="BD2572" s="1"/>
      <c r="BF2572" s="1"/>
      <c r="BH2572" s="1"/>
      <c r="BJ2572" s="1"/>
      <c r="BL2572" s="1"/>
      <c r="BN2572" s="1"/>
      <c r="BP2572" s="1"/>
      <c r="BR2572" s="1"/>
      <c r="BT2572" s="1"/>
      <c r="BV2572" s="1"/>
      <c r="BX2572" s="1"/>
      <c r="BZ2572" s="1"/>
      <c r="CD2572" s="1"/>
      <c r="CH2572" s="1"/>
      <c r="CL2572" s="1"/>
      <c r="CP2572" s="1"/>
      <c r="CT2572" s="1"/>
      <c r="CZ2572" s="1"/>
      <c r="DB2572" s="1"/>
    </row>
    <row r="2573" spans="1:106" x14ac:dyDescent="0.25">
      <c r="A2573" s="2"/>
      <c r="B2573" s="1"/>
      <c r="C2573" s="1"/>
      <c r="D2573" s="1"/>
      <c r="E2573" s="1"/>
      <c r="F2573" s="1"/>
      <c r="H2573" s="1"/>
      <c r="L2573" s="1"/>
      <c r="N2573" s="1"/>
      <c r="P2573" s="1"/>
      <c r="R2573" s="1"/>
      <c r="T2573" s="1"/>
      <c r="V2573" s="1"/>
      <c r="X2573" s="1"/>
      <c r="Z2573" s="1"/>
      <c r="AB2573" s="1"/>
      <c r="AD2573" s="1"/>
      <c r="AF2573" s="1"/>
      <c r="AH2573" s="1"/>
      <c r="AJ2573" s="1"/>
      <c r="AL2573" s="1"/>
      <c r="AN2573" s="1"/>
      <c r="AP2573" s="1"/>
      <c r="AR2573" s="1"/>
      <c r="AT2573" s="1"/>
      <c r="AV2573" s="1"/>
      <c r="AX2573" s="1"/>
      <c r="AZ2573" s="1"/>
      <c r="BB2573" s="1"/>
      <c r="BD2573" s="1"/>
      <c r="BF2573" s="1"/>
      <c r="BH2573" s="1"/>
      <c r="BJ2573" s="1"/>
      <c r="BL2573" s="1"/>
      <c r="BN2573" s="1"/>
      <c r="BP2573" s="1"/>
      <c r="BR2573" s="1"/>
      <c r="BT2573" s="1"/>
      <c r="BV2573" s="1"/>
      <c r="BX2573" s="1"/>
      <c r="BZ2573" s="1"/>
      <c r="CD2573" s="1"/>
      <c r="CH2573" s="1"/>
      <c r="CL2573" s="1"/>
      <c r="CP2573" s="1"/>
      <c r="CT2573" s="1"/>
      <c r="CZ2573" s="1"/>
      <c r="DB2573" s="1"/>
    </row>
    <row r="2574" spans="1:106" x14ac:dyDescent="0.25">
      <c r="A2574" s="2"/>
      <c r="B2574" s="1"/>
      <c r="C2574" s="1"/>
      <c r="D2574" s="1"/>
      <c r="E2574" s="1"/>
      <c r="F2574" s="1"/>
      <c r="H2574" s="1"/>
      <c r="L2574" s="1"/>
      <c r="N2574" s="1"/>
      <c r="P2574" s="1"/>
      <c r="R2574" s="1"/>
      <c r="T2574" s="1"/>
      <c r="V2574" s="1"/>
      <c r="X2574" s="1"/>
      <c r="Z2574" s="1"/>
      <c r="AB2574" s="1"/>
      <c r="AD2574" s="1"/>
      <c r="AF2574" s="1"/>
      <c r="AH2574" s="1"/>
      <c r="AJ2574" s="1"/>
      <c r="AL2574" s="1"/>
      <c r="AN2574" s="1"/>
      <c r="AP2574" s="1"/>
      <c r="AR2574" s="1"/>
      <c r="AT2574" s="1"/>
      <c r="AV2574" s="1"/>
      <c r="AX2574" s="1"/>
      <c r="AZ2574" s="1"/>
      <c r="BB2574" s="1"/>
      <c r="BD2574" s="1"/>
      <c r="BF2574" s="1"/>
      <c r="BH2574" s="1"/>
      <c r="BJ2574" s="1"/>
      <c r="BL2574" s="1"/>
      <c r="BN2574" s="1"/>
      <c r="BP2574" s="1"/>
      <c r="BR2574" s="1"/>
      <c r="BT2574" s="1"/>
      <c r="BV2574" s="1"/>
      <c r="BX2574" s="1"/>
      <c r="BZ2574" s="1"/>
      <c r="CD2574" s="1"/>
      <c r="CH2574" s="1"/>
      <c r="CL2574" s="1"/>
      <c r="CP2574" s="1"/>
      <c r="CT2574" s="1"/>
      <c r="CZ2574" s="1"/>
      <c r="DB2574" s="1"/>
    </row>
    <row r="2575" spans="1:106" x14ac:dyDescent="0.25">
      <c r="A2575" s="2"/>
      <c r="B2575" s="1"/>
      <c r="C2575" s="1"/>
      <c r="D2575" s="1"/>
      <c r="E2575" s="1"/>
      <c r="F2575" s="1"/>
      <c r="H2575" s="1"/>
      <c r="L2575" s="1"/>
      <c r="N2575" s="1"/>
      <c r="P2575" s="1"/>
      <c r="R2575" s="1"/>
      <c r="T2575" s="1"/>
      <c r="V2575" s="1"/>
      <c r="X2575" s="1"/>
      <c r="Z2575" s="1"/>
      <c r="AB2575" s="1"/>
      <c r="AD2575" s="1"/>
      <c r="AF2575" s="1"/>
      <c r="AH2575" s="1"/>
      <c r="AJ2575" s="1"/>
      <c r="AL2575" s="1"/>
      <c r="AN2575" s="1"/>
      <c r="AP2575" s="1"/>
      <c r="AR2575" s="1"/>
      <c r="AT2575" s="1"/>
      <c r="AV2575" s="1"/>
      <c r="AX2575" s="1"/>
      <c r="AZ2575" s="1"/>
      <c r="BB2575" s="1"/>
      <c r="BD2575" s="1"/>
      <c r="BF2575" s="1"/>
      <c r="BH2575" s="1"/>
      <c r="BJ2575" s="1"/>
      <c r="BL2575" s="1"/>
      <c r="BN2575" s="1"/>
      <c r="BP2575" s="1"/>
      <c r="BR2575" s="1"/>
      <c r="BT2575" s="1"/>
      <c r="BV2575" s="1"/>
      <c r="BX2575" s="1"/>
      <c r="BZ2575" s="1"/>
      <c r="CD2575" s="1"/>
      <c r="CH2575" s="1"/>
      <c r="CL2575" s="1"/>
      <c r="CP2575" s="1"/>
      <c r="CT2575" s="1"/>
      <c r="CZ2575" s="1"/>
      <c r="DB2575" s="1"/>
    </row>
    <row r="2576" spans="1:106" x14ac:dyDescent="0.25">
      <c r="A2576" s="2"/>
      <c r="B2576" s="1"/>
      <c r="C2576" s="1"/>
      <c r="D2576" s="1"/>
      <c r="E2576" s="1"/>
      <c r="F2576" s="1"/>
      <c r="H2576" s="1"/>
      <c r="L2576" s="1"/>
      <c r="N2576" s="1"/>
      <c r="P2576" s="1"/>
      <c r="R2576" s="1"/>
      <c r="T2576" s="1"/>
      <c r="V2576" s="1"/>
      <c r="X2576" s="1"/>
      <c r="Z2576" s="1"/>
      <c r="AB2576" s="1"/>
      <c r="AD2576" s="1"/>
      <c r="AF2576" s="1"/>
      <c r="AH2576" s="1"/>
      <c r="AJ2576" s="1"/>
      <c r="AL2576" s="1"/>
      <c r="AN2576" s="1"/>
      <c r="AP2576" s="1"/>
      <c r="AR2576" s="1"/>
      <c r="AT2576" s="1"/>
      <c r="AV2576" s="1"/>
      <c r="AX2576" s="1"/>
      <c r="AZ2576" s="1"/>
      <c r="BB2576" s="1"/>
      <c r="BD2576" s="1"/>
      <c r="BF2576" s="1"/>
      <c r="BH2576" s="1"/>
      <c r="BJ2576" s="1"/>
      <c r="BL2576" s="1"/>
      <c r="BN2576" s="1"/>
      <c r="BP2576" s="1"/>
      <c r="BR2576" s="1"/>
      <c r="BT2576" s="1"/>
      <c r="BV2576" s="1"/>
      <c r="BX2576" s="1"/>
      <c r="BZ2576" s="1"/>
      <c r="CD2576" s="1"/>
      <c r="CH2576" s="1"/>
      <c r="CL2576" s="1"/>
      <c r="CP2576" s="1"/>
      <c r="CT2576" s="1"/>
      <c r="CZ2576" s="1"/>
      <c r="DB2576" s="1"/>
    </row>
    <row r="2577" spans="1:106" x14ac:dyDescent="0.25">
      <c r="A2577" s="2"/>
      <c r="B2577" s="1"/>
      <c r="C2577" s="1"/>
      <c r="D2577" s="1"/>
      <c r="E2577" s="1"/>
      <c r="F2577" s="1"/>
      <c r="H2577" s="1"/>
      <c r="L2577" s="1"/>
      <c r="N2577" s="1"/>
      <c r="P2577" s="1"/>
      <c r="R2577" s="1"/>
      <c r="T2577" s="1"/>
      <c r="V2577" s="1"/>
      <c r="X2577" s="1"/>
      <c r="Z2577" s="1"/>
      <c r="AB2577" s="1"/>
      <c r="AD2577" s="1"/>
      <c r="AF2577" s="1"/>
      <c r="AH2577" s="1"/>
      <c r="AJ2577" s="1"/>
      <c r="AL2577" s="1"/>
      <c r="AN2577" s="1"/>
      <c r="AP2577" s="1"/>
      <c r="AR2577" s="1"/>
      <c r="AT2577" s="1"/>
      <c r="AV2577" s="1"/>
      <c r="AX2577" s="1"/>
      <c r="AZ2577" s="1"/>
      <c r="BB2577" s="1"/>
      <c r="BD2577" s="1"/>
      <c r="BF2577" s="1"/>
      <c r="BH2577" s="1"/>
      <c r="BJ2577" s="1"/>
      <c r="BL2577" s="1"/>
      <c r="BN2577" s="1"/>
      <c r="BP2577" s="1"/>
      <c r="BR2577" s="1"/>
      <c r="BT2577" s="1"/>
      <c r="BV2577" s="1"/>
      <c r="BX2577" s="1"/>
      <c r="BZ2577" s="1"/>
      <c r="CD2577" s="1"/>
      <c r="CH2577" s="1"/>
      <c r="CL2577" s="1"/>
      <c r="CP2577" s="1"/>
      <c r="CT2577" s="1"/>
      <c r="CZ2577" s="1"/>
      <c r="DB2577" s="1"/>
    </row>
    <row r="2578" spans="1:106" x14ac:dyDescent="0.25">
      <c r="A2578" s="2"/>
      <c r="B2578" s="1"/>
      <c r="C2578" s="1"/>
      <c r="D2578" s="1"/>
      <c r="E2578" s="1"/>
      <c r="F2578" s="1"/>
      <c r="H2578" s="1"/>
      <c r="L2578" s="1"/>
      <c r="N2578" s="1"/>
      <c r="P2578" s="1"/>
      <c r="R2578" s="1"/>
      <c r="T2578" s="1"/>
      <c r="V2578" s="1"/>
      <c r="X2578" s="1"/>
      <c r="Z2578" s="1"/>
      <c r="AB2578" s="1"/>
      <c r="AD2578" s="1"/>
      <c r="AF2578" s="1"/>
      <c r="AH2578" s="1"/>
      <c r="AJ2578" s="1"/>
      <c r="AL2578" s="1"/>
      <c r="AN2578" s="1"/>
      <c r="AP2578" s="1"/>
      <c r="AR2578" s="1"/>
      <c r="AT2578" s="1"/>
      <c r="AV2578" s="1"/>
      <c r="AX2578" s="1"/>
      <c r="AZ2578" s="1"/>
      <c r="BB2578" s="1"/>
      <c r="BD2578" s="1"/>
      <c r="BF2578" s="1"/>
      <c r="BH2578" s="1"/>
      <c r="BJ2578" s="1"/>
      <c r="BL2578" s="1"/>
      <c r="BN2578" s="1"/>
      <c r="BP2578" s="1"/>
      <c r="BR2578" s="1"/>
      <c r="BT2578" s="1"/>
      <c r="BV2578" s="1"/>
      <c r="BX2578" s="1"/>
      <c r="BZ2578" s="1"/>
      <c r="CD2578" s="1"/>
      <c r="CH2578" s="1"/>
      <c r="CL2578" s="1"/>
      <c r="CP2578" s="1"/>
      <c r="CT2578" s="1"/>
      <c r="CZ2578" s="1"/>
      <c r="DB2578" s="1"/>
    </row>
    <row r="2579" spans="1:106" x14ac:dyDescent="0.25">
      <c r="A2579" s="2"/>
      <c r="B2579" s="1"/>
      <c r="C2579" s="1"/>
      <c r="D2579" s="1"/>
      <c r="E2579" s="1"/>
      <c r="F2579" s="1"/>
      <c r="H2579" s="1"/>
      <c r="L2579" s="1"/>
      <c r="N2579" s="1"/>
      <c r="P2579" s="1"/>
      <c r="R2579" s="1"/>
      <c r="T2579" s="1"/>
      <c r="V2579" s="1"/>
      <c r="X2579" s="1"/>
      <c r="Z2579" s="1"/>
      <c r="AB2579" s="1"/>
      <c r="AD2579" s="1"/>
      <c r="AF2579" s="1"/>
      <c r="AH2579" s="1"/>
      <c r="AJ2579" s="1"/>
      <c r="AL2579" s="1"/>
      <c r="AN2579" s="1"/>
      <c r="AP2579" s="1"/>
      <c r="AR2579" s="1"/>
      <c r="AT2579" s="1"/>
      <c r="AV2579" s="1"/>
      <c r="AX2579" s="1"/>
      <c r="AZ2579" s="1"/>
      <c r="BB2579" s="1"/>
      <c r="BD2579" s="1"/>
      <c r="BF2579" s="1"/>
      <c r="BH2579" s="1"/>
      <c r="BJ2579" s="1"/>
      <c r="BL2579" s="1"/>
      <c r="BN2579" s="1"/>
      <c r="BP2579" s="1"/>
      <c r="BR2579" s="1"/>
      <c r="BT2579" s="1"/>
      <c r="BV2579" s="1"/>
      <c r="BX2579" s="1"/>
      <c r="BZ2579" s="1"/>
      <c r="CD2579" s="1"/>
      <c r="CH2579" s="1"/>
      <c r="CL2579" s="1"/>
      <c r="CP2579" s="1"/>
      <c r="CT2579" s="1"/>
      <c r="CZ2579" s="1"/>
      <c r="DB2579" s="1"/>
    </row>
    <row r="2580" spans="1:106" x14ac:dyDescent="0.25">
      <c r="A2580" s="2"/>
      <c r="B2580" s="1"/>
      <c r="C2580" s="1"/>
      <c r="D2580" s="1"/>
      <c r="E2580" s="1"/>
      <c r="F2580" s="1"/>
      <c r="H2580" s="1"/>
      <c r="L2580" s="1"/>
      <c r="N2580" s="1"/>
      <c r="P2580" s="1"/>
      <c r="R2580" s="1"/>
      <c r="T2580" s="1"/>
      <c r="V2580" s="1"/>
      <c r="X2580" s="1"/>
      <c r="Z2580" s="1"/>
      <c r="AB2580" s="1"/>
      <c r="AD2580" s="1"/>
      <c r="AF2580" s="1"/>
      <c r="AH2580" s="1"/>
      <c r="AJ2580" s="1"/>
      <c r="AL2580" s="1"/>
      <c r="AN2580" s="1"/>
      <c r="AP2580" s="1"/>
      <c r="AR2580" s="1"/>
      <c r="AT2580" s="1"/>
      <c r="AV2580" s="1"/>
      <c r="AX2580" s="1"/>
      <c r="AZ2580" s="1"/>
      <c r="BB2580" s="1"/>
      <c r="BD2580" s="1"/>
      <c r="BF2580" s="1"/>
      <c r="BH2580" s="1"/>
      <c r="BJ2580" s="1"/>
      <c r="BL2580" s="1"/>
      <c r="BN2580" s="1"/>
      <c r="BP2580" s="1"/>
      <c r="BR2580" s="1"/>
      <c r="BT2580" s="1"/>
      <c r="BV2580" s="1"/>
      <c r="BX2580" s="1"/>
      <c r="BZ2580" s="1"/>
      <c r="CD2580" s="1"/>
      <c r="CH2580" s="1"/>
      <c r="CL2580" s="1"/>
      <c r="CP2580" s="1"/>
      <c r="CT2580" s="1"/>
      <c r="CZ2580" s="1"/>
      <c r="DB2580" s="1"/>
    </row>
    <row r="2581" spans="1:106" x14ac:dyDescent="0.25">
      <c r="A2581" s="2"/>
      <c r="B2581" s="1"/>
      <c r="C2581" s="1"/>
      <c r="D2581" s="1"/>
      <c r="E2581" s="1"/>
      <c r="F2581" s="1"/>
      <c r="H2581" s="1"/>
      <c r="L2581" s="1"/>
      <c r="N2581" s="1"/>
      <c r="P2581" s="1"/>
      <c r="R2581" s="1"/>
      <c r="T2581" s="1"/>
      <c r="V2581" s="1"/>
      <c r="X2581" s="1"/>
      <c r="Z2581" s="1"/>
      <c r="AB2581" s="1"/>
      <c r="AD2581" s="1"/>
      <c r="AF2581" s="1"/>
      <c r="AH2581" s="1"/>
      <c r="AJ2581" s="1"/>
      <c r="AL2581" s="1"/>
      <c r="AN2581" s="1"/>
      <c r="AP2581" s="1"/>
      <c r="AR2581" s="1"/>
      <c r="AT2581" s="1"/>
      <c r="AV2581" s="1"/>
      <c r="AX2581" s="1"/>
      <c r="AZ2581" s="1"/>
      <c r="BB2581" s="1"/>
      <c r="BD2581" s="1"/>
      <c r="BF2581" s="1"/>
      <c r="BH2581" s="1"/>
      <c r="BJ2581" s="1"/>
      <c r="BL2581" s="1"/>
      <c r="BN2581" s="1"/>
      <c r="BP2581" s="1"/>
      <c r="BR2581" s="1"/>
      <c r="BT2581" s="1"/>
      <c r="BV2581" s="1"/>
      <c r="BX2581" s="1"/>
      <c r="BZ2581" s="1"/>
      <c r="CD2581" s="1"/>
      <c r="CH2581" s="1"/>
      <c r="CL2581" s="1"/>
      <c r="CP2581" s="1"/>
      <c r="CT2581" s="1"/>
      <c r="CZ2581" s="1"/>
      <c r="DB2581" s="1"/>
    </row>
    <row r="2582" spans="1:106" x14ac:dyDescent="0.25">
      <c r="A2582" s="2"/>
      <c r="B2582" s="1"/>
      <c r="C2582" s="1"/>
      <c r="D2582" s="1"/>
      <c r="E2582" s="1"/>
      <c r="F2582" s="1"/>
      <c r="H2582" s="1"/>
      <c r="L2582" s="1"/>
      <c r="N2582" s="1"/>
      <c r="P2582" s="1"/>
      <c r="R2582" s="1"/>
      <c r="T2582" s="1"/>
      <c r="V2582" s="1"/>
      <c r="X2582" s="1"/>
      <c r="Z2582" s="1"/>
      <c r="AB2582" s="1"/>
      <c r="AD2582" s="1"/>
      <c r="AF2582" s="1"/>
      <c r="AH2582" s="1"/>
      <c r="AJ2582" s="1"/>
      <c r="AL2582" s="1"/>
      <c r="AN2582" s="1"/>
      <c r="AP2582" s="1"/>
      <c r="AR2582" s="1"/>
      <c r="AT2582" s="1"/>
      <c r="AV2582" s="1"/>
      <c r="AX2582" s="1"/>
      <c r="AZ2582" s="1"/>
      <c r="BB2582" s="1"/>
      <c r="BD2582" s="1"/>
      <c r="BF2582" s="1"/>
      <c r="BH2582" s="1"/>
      <c r="BJ2582" s="1"/>
      <c r="BL2582" s="1"/>
      <c r="BN2582" s="1"/>
      <c r="BP2582" s="1"/>
      <c r="BR2582" s="1"/>
      <c r="BT2582" s="1"/>
      <c r="BV2582" s="1"/>
      <c r="BX2582" s="1"/>
      <c r="BZ2582" s="1"/>
      <c r="CD2582" s="1"/>
      <c r="CH2582" s="1"/>
      <c r="CL2582" s="1"/>
      <c r="CP2582" s="1"/>
      <c r="CT2582" s="1"/>
      <c r="CZ2582" s="1"/>
      <c r="DB2582" s="1"/>
    </row>
    <row r="2583" spans="1:106" x14ac:dyDescent="0.25">
      <c r="A2583" s="2"/>
      <c r="B2583" s="1"/>
      <c r="C2583" s="1"/>
      <c r="D2583" s="1"/>
      <c r="E2583" s="1"/>
      <c r="F2583" s="1"/>
      <c r="H2583" s="1"/>
      <c r="L2583" s="1"/>
      <c r="N2583" s="1"/>
      <c r="P2583" s="1"/>
      <c r="R2583" s="1"/>
      <c r="T2583" s="1"/>
      <c r="V2583" s="1"/>
      <c r="X2583" s="1"/>
      <c r="Z2583" s="1"/>
      <c r="AB2583" s="1"/>
      <c r="AD2583" s="1"/>
      <c r="AF2583" s="1"/>
      <c r="AH2583" s="1"/>
      <c r="AJ2583" s="1"/>
      <c r="AL2583" s="1"/>
      <c r="AN2583" s="1"/>
      <c r="AP2583" s="1"/>
      <c r="AR2583" s="1"/>
      <c r="AT2583" s="1"/>
      <c r="AV2583" s="1"/>
      <c r="AX2583" s="1"/>
      <c r="AZ2583" s="1"/>
      <c r="BB2583" s="1"/>
      <c r="BD2583" s="1"/>
      <c r="BF2583" s="1"/>
      <c r="BH2583" s="1"/>
      <c r="BJ2583" s="1"/>
      <c r="BL2583" s="1"/>
      <c r="BN2583" s="1"/>
      <c r="BP2583" s="1"/>
      <c r="BR2583" s="1"/>
      <c r="BT2583" s="1"/>
      <c r="BV2583" s="1"/>
      <c r="BX2583" s="1"/>
      <c r="BZ2583" s="1"/>
      <c r="CD2583" s="1"/>
      <c r="CH2583" s="1"/>
      <c r="CL2583" s="1"/>
      <c r="CP2583" s="1"/>
      <c r="CT2583" s="1"/>
      <c r="CZ2583" s="1"/>
      <c r="DB2583" s="1"/>
    </row>
    <row r="2584" spans="1:106" x14ac:dyDescent="0.25">
      <c r="A2584" s="2"/>
      <c r="B2584" s="1"/>
      <c r="C2584" s="1"/>
      <c r="D2584" s="1"/>
      <c r="E2584" s="1"/>
      <c r="F2584" s="1"/>
      <c r="H2584" s="1"/>
      <c r="L2584" s="1"/>
      <c r="N2584" s="1"/>
      <c r="P2584" s="1"/>
      <c r="R2584" s="1"/>
      <c r="T2584" s="1"/>
      <c r="V2584" s="1"/>
      <c r="X2584" s="1"/>
      <c r="Z2584" s="1"/>
      <c r="AB2584" s="1"/>
      <c r="AD2584" s="1"/>
      <c r="AF2584" s="1"/>
      <c r="AH2584" s="1"/>
      <c r="AJ2584" s="1"/>
      <c r="AL2584" s="1"/>
      <c r="AN2584" s="1"/>
      <c r="AP2584" s="1"/>
      <c r="AR2584" s="1"/>
      <c r="AT2584" s="1"/>
      <c r="AV2584" s="1"/>
      <c r="AX2584" s="1"/>
      <c r="AZ2584" s="1"/>
      <c r="BB2584" s="1"/>
      <c r="BD2584" s="1"/>
      <c r="BF2584" s="1"/>
      <c r="BH2584" s="1"/>
      <c r="BJ2584" s="1"/>
      <c r="BL2584" s="1"/>
      <c r="BN2584" s="1"/>
      <c r="BP2584" s="1"/>
      <c r="BR2584" s="1"/>
      <c r="BT2584" s="1"/>
      <c r="BV2584" s="1"/>
      <c r="BX2584" s="1"/>
      <c r="BZ2584" s="1"/>
      <c r="CD2584" s="1"/>
      <c r="CH2584" s="1"/>
      <c r="CL2584" s="1"/>
      <c r="CP2584" s="1"/>
      <c r="CT2584" s="1"/>
      <c r="CZ2584" s="1"/>
      <c r="DB2584" s="1"/>
    </row>
    <row r="2585" spans="1:106" x14ac:dyDescent="0.25">
      <c r="A2585" s="2"/>
      <c r="B2585" s="1"/>
      <c r="C2585" s="1"/>
      <c r="D2585" s="1"/>
      <c r="E2585" s="1"/>
      <c r="F2585" s="1"/>
      <c r="H2585" s="1"/>
      <c r="L2585" s="1"/>
      <c r="N2585" s="1"/>
      <c r="P2585" s="1"/>
      <c r="R2585" s="1"/>
      <c r="T2585" s="1"/>
      <c r="V2585" s="1"/>
      <c r="X2585" s="1"/>
      <c r="Z2585" s="1"/>
      <c r="AB2585" s="1"/>
      <c r="AD2585" s="1"/>
      <c r="AF2585" s="1"/>
      <c r="AH2585" s="1"/>
      <c r="AJ2585" s="1"/>
      <c r="AL2585" s="1"/>
      <c r="AN2585" s="1"/>
      <c r="AP2585" s="1"/>
      <c r="AR2585" s="1"/>
      <c r="AT2585" s="1"/>
      <c r="AV2585" s="1"/>
      <c r="AX2585" s="1"/>
      <c r="AZ2585" s="1"/>
      <c r="BB2585" s="1"/>
      <c r="BD2585" s="1"/>
      <c r="BF2585" s="1"/>
      <c r="BH2585" s="1"/>
      <c r="BJ2585" s="1"/>
      <c r="BL2585" s="1"/>
      <c r="BN2585" s="1"/>
      <c r="BP2585" s="1"/>
      <c r="BR2585" s="1"/>
      <c r="BT2585" s="1"/>
      <c r="BV2585" s="1"/>
      <c r="BX2585" s="1"/>
      <c r="BZ2585" s="1"/>
      <c r="CD2585" s="1"/>
      <c r="CH2585" s="1"/>
      <c r="CL2585" s="1"/>
      <c r="CP2585" s="1"/>
      <c r="CT2585" s="1"/>
      <c r="CZ2585" s="1"/>
      <c r="DB2585" s="1"/>
    </row>
    <row r="2586" spans="1:106" x14ac:dyDescent="0.25">
      <c r="A2586" s="2"/>
      <c r="B2586" s="1"/>
      <c r="C2586" s="1"/>
      <c r="D2586" s="1"/>
      <c r="E2586" s="1"/>
      <c r="F2586" s="1"/>
      <c r="H2586" s="1"/>
      <c r="L2586" s="1"/>
      <c r="N2586" s="1"/>
      <c r="P2586" s="1"/>
      <c r="R2586" s="1"/>
      <c r="T2586" s="1"/>
      <c r="V2586" s="1"/>
      <c r="X2586" s="1"/>
      <c r="Z2586" s="1"/>
      <c r="AB2586" s="1"/>
      <c r="AD2586" s="1"/>
      <c r="AF2586" s="1"/>
      <c r="AH2586" s="1"/>
      <c r="AJ2586" s="1"/>
      <c r="AL2586" s="1"/>
      <c r="AN2586" s="1"/>
      <c r="AP2586" s="1"/>
      <c r="AR2586" s="1"/>
      <c r="AT2586" s="1"/>
      <c r="AV2586" s="1"/>
      <c r="AX2586" s="1"/>
      <c r="AZ2586" s="1"/>
      <c r="BB2586" s="1"/>
      <c r="BD2586" s="1"/>
      <c r="BF2586" s="1"/>
      <c r="BH2586" s="1"/>
      <c r="BJ2586" s="1"/>
      <c r="BL2586" s="1"/>
      <c r="BN2586" s="1"/>
      <c r="BP2586" s="1"/>
      <c r="BR2586" s="1"/>
      <c r="BT2586" s="1"/>
      <c r="BV2586" s="1"/>
      <c r="BX2586" s="1"/>
      <c r="BZ2586" s="1"/>
      <c r="CD2586" s="1"/>
      <c r="CH2586" s="1"/>
      <c r="CL2586" s="1"/>
      <c r="CP2586" s="1"/>
      <c r="CT2586" s="1"/>
      <c r="CZ2586" s="1"/>
      <c r="DB2586" s="1"/>
    </row>
    <row r="2587" spans="1:106" x14ac:dyDescent="0.25">
      <c r="A2587" s="2"/>
      <c r="B2587" s="1"/>
      <c r="C2587" s="1"/>
      <c r="D2587" s="1"/>
      <c r="E2587" s="1"/>
      <c r="F2587" s="1"/>
      <c r="H2587" s="1"/>
      <c r="L2587" s="1"/>
      <c r="N2587" s="1"/>
      <c r="P2587" s="1"/>
      <c r="R2587" s="1"/>
      <c r="T2587" s="1"/>
      <c r="V2587" s="1"/>
      <c r="X2587" s="1"/>
      <c r="Z2587" s="1"/>
      <c r="AB2587" s="1"/>
      <c r="AD2587" s="1"/>
      <c r="AF2587" s="1"/>
      <c r="AH2587" s="1"/>
      <c r="AJ2587" s="1"/>
      <c r="AL2587" s="1"/>
      <c r="AN2587" s="1"/>
      <c r="AP2587" s="1"/>
      <c r="AR2587" s="1"/>
      <c r="AT2587" s="1"/>
      <c r="AV2587" s="1"/>
      <c r="AX2587" s="1"/>
      <c r="AZ2587" s="1"/>
      <c r="BB2587" s="1"/>
      <c r="BD2587" s="1"/>
      <c r="BF2587" s="1"/>
      <c r="BH2587" s="1"/>
      <c r="BJ2587" s="1"/>
      <c r="BL2587" s="1"/>
      <c r="BN2587" s="1"/>
      <c r="BP2587" s="1"/>
      <c r="BR2587" s="1"/>
      <c r="BT2587" s="1"/>
      <c r="BV2587" s="1"/>
      <c r="BX2587" s="1"/>
      <c r="BZ2587" s="1"/>
      <c r="CD2587" s="1"/>
      <c r="CH2587" s="1"/>
      <c r="CL2587" s="1"/>
      <c r="CP2587" s="1"/>
      <c r="CT2587" s="1"/>
      <c r="CZ2587" s="1"/>
      <c r="DB2587" s="1"/>
    </row>
    <row r="2588" spans="1:106" x14ac:dyDescent="0.25">
      <c r="A2588" s="2"/>
      <c r="B2588" s="1"/>
      <c r="C2588" s="1"/>
      <c r="D2588" s="1"/>
      <c r="E2588" s="1"/>
      <c r="F2588" s="1"/>
      <c r="H2588" s="1"/>
      <c r="L2588" s="1"/>
      <c r="N2588" s="1"/>
      <c r="P2588" s="1"/>
      <c r="R2588" s="1"/>
      <c r="T2588" s="1"/>
      <c r="V2588" s="1"/>
      <c r="X2588" s="1"/>
      <c r="Z2588" s="1"/>
      <c r="AB2588" s="1"/>
      <c r="AD2588" s="1"/>
      <c r="AF2588" s="1"/>
      <c r="AH2588" s="1"/>
      <c r="AJ2588" s="1"/>
      <c r="AL2588" s="1"/>
      <c r="AN2588" s="1"/>
      <c r="AP2588" s="1"/>
      <c r="AR2588" s="1"/>
      <c r="AT2588" s="1"/>
      <c r="AV2588" s="1"/>
      <c r="AX2588" s="1"/>
      <c r="AZ2588" s="1"/>
      <c r="BB2588" s="1"/>
      <c r="BD2588" s="1"/>
      <c r="BF2588" s="1"/>
      <c r="BH2588" s="1"/>
      <c r="BJ2588" s="1"/>
      <c r="BL2588" s="1"/>
      <c r="BN2588" s="1"/>
      <c r="BP2588" s="1"/>
      <c r="BR2588" s="1"/>
      <c r="BT2588" s="1"/>
      <c r="BV2588" s="1"/>
      <c r="BX2588" s="1"/>
      <c r="BZ2588" s="1"/>
      <c r="CD2588" s="1"/>
      <c r="CH2588" s="1"/>
      <c r="CL2588" s="1"/>
      <c r="CP2588" s="1"/>
      <c r="CT2588" s="1"/>
      <c r="CZ2588" s="1"/>
      <c r="DB2588" s="1"/>
    </row>
    <row r="2589" spans="1:106" x14ac:dyDescent="0.25">
      <c r="A2589" s="2"/>
      <c r="B2589" s="1"/>
      <c r="C2589" s="1"/>
      <c r="D2589" s="1"/>
      <c r="E2589" s="1"/>
      <c r="F2589" s="1"/>
      <c r="H2589" s="1"/>
      <c r="L2589" s="1"/>
      <c r="N2589" s="1"/>
      <c r="P2589" s="1"/>
      <c r="R2589" s="1"/>
      <c r="T2589" s="1"/>
      <c r="V2589" s="1"/>
      <c r="X2589" s="1"/>
      <c r="Z2589" s="1"/>
      <c r="AB2589" s="1"/>
      <c r="AD2589" s="1"/>
      <c r="AF2589" s="1"/>
      <c r="AH2589" s="1"/>
      <c r="AJ2589" s="1"/>
      <c r="AL2589" s="1"/>
      <c r="AN2589" s="1"/>
      <c r="AP2589" s="1"/>
      <c r="AR2589" s="1"/>
      <c r="AT2589" s="1"/>
      <c r="AV2589" s="1"/>
      <c r="AX2589" s="1"/>
      <c r="AZ2589" s="1"/>
      <c r="BB2589" s="1"/>
      <c r="BD2589" s="1"/>
      <c r="BF2589" s="1"/>
      <c r="BH2589" s="1"/>
      <c r="BJ2589" s="1"/>
      <c r="BL2589" s="1"/>
      <c r="BN2589" s="1"/>
      <c r="BP2589" s="1"/>
      <c r="BR2589" s="1"/>
      <c r="BT2589" s="1"/>
      <c r="BV2589" s="1"/>
      <c r="BX2589" s="1"/>
      <c r="BZ2589" s="1"/>
      <c r="CD2589" s="1"/>
      <c r="CH2589" s="1"/>
      <c r="CL2589" s="1"/>
      <c r="CP2589" s="1"/>
      <c r="CT2589" s="1"/>
      <c r="CZ2589" s="1"/>
      <c r="DB2589" s="1"/>
    </row>
    <row r="2590" spans="1:106" x14ac:dyDescent="0.25">
      <c r="A2590" s="2"/>
      <c r="B2590" s="1"/>
      <c r="C2590" s="1"/>
      <c r="D2590" s="1"/>
      <c r="E2590" s="1"/>
      <c r="F2590" s="1"/>
      <c r="H2590" s="1"/>
      <c r="L2590" s="1"/>
      <c r="N2590" s="1"/>
      <c r="P2590" s="1"/>
      <c r="R2590" s="1"/>
      <c r="T2590" s="1"/>
      <c r="V2590" s="1"/>
      <c r="X2590" s="1"/>
      <c r="Z2590" s="1"/>
      <c r="AB2590" s="1"/>
      <c r="AD2590" s="1"/>
      <c r="AF2590" s="1"/>
      <c r="AH2590" s="1"/>
      <c r="AJ2590" s="1"/>
      <c r="AL2590" s="1"/>
      <c r="AN2590" s="1"/>
      <c r="AP2590" s="1"/>
      <c r="AR2590" s="1"/>
      <c r="AT2590" s="1"/>
      <c r="AV2590" s="1"/>
      <c r="AX2590" s="1"/>
      <c r="AZ2590" s="1"/>
      <c r="BB2590" s="1"/>
      <c r="BD2590" s="1"/>
      <c r="BF2590" s="1"/>
      <c r="BH2590" s="1"/>
      <c r="BJ2590" s="1"/>
      <c r="BL2590" s="1"/>
      <c r="BN2590" s="1"/>
      <c r="BP2590" s="1"/>
      <c r="BR2590" s="1"/>
      <c r="BT2590" s="1"/>
      <c r="BV2590" s="1"/>
      <c r="BX2590" s="1"/>
      <c r="BZ2590" s="1"/>
      <c r="CD2590" s="1"/>
      <c r="CH2590" s="1"/>
      <c r="CL2590" s="1"/>
      <c r="CP2590" s="1"/>
      <c r="CT2590" s="1"/>
      <c r="CZ2590" s="1"/>
      <c r="DB2590" s="1"/>
    </row>
    <row r="2591" spans="1:106" x14ac:dyDescent="0.25">
      <c r="A2591" s="2"/>
      <c r="B2591" s="1"/>
      <c r="C2591" s="1"/>
      <c r="D2591" s="1"/>
      <c r="E2591" s="1"/>
      <c r="F2591" s="1"/>
      <c r="H2591" s="1"/>
      <c r="L2591" s="1"/>
      <c r="N2591" s="1"/>
      <c r="P2591" s="1"/>
      <c r="R2591" s="1"/>
      <c r="T2591" s="1"/>
      <c r="V2591" s="1"/>
      <c r="X2591" s="1"/>
      <c r="Z2591" s="1"/>
      <c r="AB2591" s="1"/>
      <c r="AD2591" s="1"/>
      <c r="AF2591" s="1"/>
      <c r="AH2591" s="1"/>
      <c r="AJ2591" s="1"/>
      <c r="AL2591" s="1"/>
      <c r="AN2591" s="1"/>
      <c r="AP2591" s="1"/>
      <c r="AR2591" s="1"/>
      <c r="AT2591" s="1"/>
      <c r="AV2591" s="1"/>
      <c r="AX2591" s="1"/>
      <c r="AZ2591" s="1"/>
      <c r="BB2591" s="1"/>
      <c r="BD2591" s="1"/>
      <c r="BF2591" s="1"/>
      <c r="BH2591" s="1"/>
      <c r="BJ2591" s="1"/>
      <c r="BL2591" s="1"/>
      <c r="BN2591" s="1"/>
      <c r="BP2591" s="1"/>
      <c r="BR2591" s="1"/>
      <c r="BT2591" s="1"/>
      <c r="BV2591" s="1"/>
      <c r="BX2591" s="1"/>
      <c r="BZ2591" s="1"/>
      <c r="CD2591" s="1"/>
      <c r="CH2591" s="1"/>
      <c r="CL2591" s="1"/>
      <c r="CP2591" s="1"/>
      <c r="CT2591" s="1"/>
      <c r="CZ2591" s="1"/>
      <c r="DB2591" s="1"/>
    </row>
    <row r="2592" spans="1:106" x14ac:dyDescent="0.25">
      <c r="A2592" s="2"/>
      <c r="B2592" s="1"/>
      <c r="C2592" s="1"/>
      <c r="D2592" s="1"/>
      <c r="E2592" s="1"/>
      <c r="F2592" s="1"/>
      <c r="H2592" s="1"/>
      <c r="L2592" s="1"/>
      <c r="N2592" s="1"/>
      <c r="P2592" s="1"/>
      <c r="R2592" s="1"/>
      <c r="T2592" s="1"/>
      <c r="V2592" s="1"/>
      <c r="X2592" s="1"/>
      <c r="Z2592" s="1"/>
      <c r="AB2592" s="1"/>
      <c r="AD2592" s="1"/>
      <c r="AF2592" s="1"/>
      <c r="AH2592" s="1"/>
      <c r="AJ2592" s="1"/>
      <c r="AL2592" s="1"/>
      <c r="AN2592" s="1"/>
      <c r="AP2592" s="1"/>
      <c r="AR2592" s="1"/>
      <c r="AT2592" s="1"/>
      <c r="AV2592" s="1"/>
      <c r="AX2592" s="1"/>
      <c r="AZ2592" s="1"/>
      <c r="BB2592" s="1"/>
      <c r="BD2592" s="1"/>
      <c r="BF2592" s="1"/>
      <c r="BH2592" s="1"/>
      <c r="BJ2592" s="1"/>
      <c r="BL2592" s="1"/>
      <c r="BN2592" s="1"/>
      <c r="BP2592" s="1"/>
      <c r="BR2592" s="1"/>
      <c r="BT2592" s="1"/>
      <c r="BV2592" s="1"/>
      <c r="BX2592" s="1"/>
      <c r="BZ2592" s="1"/>
      <c r="CD2592" s="1"/>
      <c r="CH2592" s="1"/>
      <c r="CL2592" s="1"/>
      <c r="CP2592" s="1"/>
      <c r="CT2592" s="1"/>
      <c r="CZ2592" s="1"/>
      <c r="DB2592" s="1"/>
    </row>
    <row r="2593" spans="1:106" x14ac:dyDescent="0.25">
      <c r="A2593" s="2"/>
      <c r="B2593" s="1"/>
      <c r="C2593" s="1"/>
      <c r="D2593" s="1"/>
      <c r="E2593" s="1"/>
      <c r="F2593" s="1"/>
      <c r="H2593" s="1"/>
      <c r="L2593" s="1"/>
      <c r="N2593" s="1"/>
      <c r="P2593" s="1"/>
      <c r="R2593" s="1"/>
      <c r="T2593" s="1"/>
      <c r="V2593" s="1"/>
      <c r="X2593" s="1"/>
      <c r="Z2593" s="1"/>
      <c r="AB2593" s="1"/>
      <c r="AD2593" s="1"/>
      <c r="AF2593" s="1"/>
      <c r="AH2593" s="1"/>
      <c r="AJ2593" s="1"/>
      <c r="AL2593" s="1"/>
      <c r="AN2593" s="1"/>
      <c r="AP2593" s="1"/>
      <c r="AR2593" s="1"/>
      <c r="AT2593" s="1"/>
      <c r="AV2593" s="1"/>
      <c r="AX2593" s="1"/>
      <c r="AZ2593" s="1"/>
      <c r="BB2593" s="1"/>
      <c r="BD2593" s="1"/>
      <c r="BF2593" s="1"/>
      <c r="BH2593" s="1"/>
      <c r="BJ2593" s="1"/>
      <c r="BL2593" s="1"/>
      <c r="BN2593" s="1"/>
      <c r="BP2593" s="1"/>
      <c r="BR2593" s="1"/>
      <c r="BT2593" s="1"/>
      <c r="BV2593" s="1"/>
      <c r="BX2593" s="1"/>
      <c r="BZ2593" s="1"/>
      <c r="CD2593" s="1"/>
      <c r="CH2593" s="1"/>
      <c r="CL2593" s="1"/>
      <c r="CP2593" s="1"/>
      <c r="CT2593" s="1"/>
      <c r="CZ2593" s="1"/>
      <c r="DB2593" s="1"/>
    </row>
    <row r="2594" spans="1:106" x14ac:dyDescent="0.25">
      <c r="A2594" s="2"/>
      <c r="B2594" s="1"/>
      <c r="C2594" s="1"/>
      <c r="D2594" s="1"/>
      <c r="E2594" s="1"/>
      <c r="F2594" s="1"/>
      <c r="H2594" s="1"/>
      <c r="L2594" s="1"/>
      <c r="N2594" s="1"/>
      <c r="P2594" s="1"/>
      <c r="R2594" s="1"/>
      <c r="T2594" s="1"/>
      <c r="V2594" s="1"/>
      <c r="X2594" s="1"/>
      <c r="Z2594" s="1"/>
      <c r="AB2594" s="1"/>
      <c r="AD2594" s="1"/>
      <c r="AF2594" s="1"/>
      <c r="AH2594" s="1"/>
      <c r="AJ2594" s="1"/>
      <c r="AL2594" s="1"/>
      <c r="AN2594" s="1"/>
      <c r="AP2594" s="1"/>
      <c r="AR2594" s="1"/>
      <c r="AT2594" s="1"/>
      <c r="AV2594" s="1"/>
      <c r="AX2594" s="1"/>
      <c r="AZ2594" s="1"/>
      <c r="BB2594" s="1"/>
      <c r="BD2594" s="1"/>
      <c r="BF2594" s="1"/>
      <c r="BH2594" s="1"/>
      <c r="BJ2594" s="1"/>
      <c r="BL2594" s="1"/>
      <c r="BN2594" s="1"/>
      <c r="BP2594" s="1"/>
      <c r="BR2594" s="1"/>
      <c r="BT2594" s="1"/>
      <c r="BV2594" s="1"/>
      <c r="BX2594" s="1"/>
      <c r="BZ2594" s="1"/>
      <c r="CD2594" s="1"/>
      <c r="CH2594" s="1"/>
      <c r="CL2594" s="1"/>
      <c r="CP2594" s="1"/>
      <c r="CT2594" s="1"/>
      <c r="CZ2594" s="1"/>
      <c r="DB2594" s="1"/>
    </row>
    <row r="2595" spans="1:106" x14ac:dyDescent="0.25">
      <c r="A2595" s="2"/>
      <c r="B2595" s="1"/>
      <c r="C2595" s="1"/>
      <c r="D2595" s="1"/>
      <c r="E2595" s="1"/>
      <c r="F2595" s="1"/>
      <c r="H2595" s="1"/>
      <c r="L2595" s="1"/>
      <c r="N2595" s="1"/>
      <c r="P2595" s="1"/>
      <c r="R2595" s="1"/>
      <c r="T2595" s="1"/>
      <c r="V2595" s="1"/>
      <c r="X2595" s="1"/>
      <c r="Z2595" s="1"/>
      <c r="AB2595" s="1"/>
      <c r="AD2595" s="1"/>
      <c r="AF2595" s="1"/>
      <c r="AH2595" s="1"/>
      <c r="AJ2595" s="1"/>
      <c r="AL2595" s="1"/>
      <c r="AN2595" s="1"/>
      <c r="AP2595" s="1"/>
      <c r="AR2595" s="1"/>
      <c r="AT2595" s="1"/>
      <c r="AV2595" s="1"/>
      <c r="AX2595" s="1"/>
      <c r="AZ2595" s="1"/>
      <c r="BB2595" s="1"/>
      <c r="BD2595" s="1"/>
      <c r="BF2595" s="1"/>
      <c r="BH2595" s="1"/>
      <c r="BJ2595" s="1"/>
      <c r="BL2595" s="1"/>
      <c r="BN2595" s="1"/>
      <c r="BP2595" s="1"/>
      <c r="BR2595" s="1"/>
      <c r="BT2595" s="1"/>
      <c r="BV2595" s="1"/>
      <c r="BX2595" s="1"/>
      <c r="BZ2595" s="1"/>
      <c r="CD2595" s="1"/>
      <c r="CH2595" s="1"/>
      <c r="CL2595" s="1"/>
      <c r="CP2595" s="1"/>
      <c r="CT2595" s="1"/>
      <c r="CZ2595" s="1"/>
      <c r="DB2595" s="1"/>
    </row>
    <row r="2596" spans="1:106" x14ac:dyDescent="0.25">
      <c r="A2596" s="2"/>
      <c r="B2596" s="1"/>
      <c r="C2596" s="1"/>
      <c r="D2596" s="1"/>
      <c r="E2596" s="1"/>
      <c r="F2596" s="1"/>
      <c r="H2596" s="1"/>
      <c r="L2596" s="1"/>
      <c r="N2596" s="1"/>
      <c r="P2596" s="1"/>
      <c r="R2596" s="1"/>
      <c r="T2596" s="1"/>
      <c r="V2596" s="1"/>
      <c r="X2596" s="1"/>
      <c r="Z2596" s="1"/>
      <c r="AB2596" s="1"/>
      <c r="AD2596" s="1"/>
      <c r="AF2596" s="1"/>
      <c r="AH2596" s="1"/>
      <c r="AJ2596" s="1"/>
      <c r="AL2596" s="1"/>
      <c r="AN2596" s="1"/>
      <c r="AP2596" s="1"/>
      <c r="AR2596" s="1"/>
      <c r="AT2596" s="1"/>
      <c r="AV2596" s="1"/>
      <c r="AX2596" s="1"/>
      <c r="AZ2596" s="1"/>
      <c r="BB2596" s="1"/>
      <c r="BD2596" s="1"/>
      <c r="BF2596" s="1"/>
      <c r="BH2596" s="1"/>
      <c r="BJ2596" s="1"/>
      <c r="BL2596" s="1"/>
      <c r="BN2596" s="1"/>
      <c r="BP2596" s="1"/>
      <c r="BR2596" s="1"/>
      <c r="BT2596" s="1"/>
      <c r="BV2596" s="1"/>
      <c r="BX2596" s="1"/>
      <c r="BZ2596" s="1"/>
      <c r="CD2596" s="1"/>
      <c r="CH2596" s="1"/>
      <c r="CL2596" s="1"/>
      <c r="CP2596" s="1"/>
      <c r="CT2596" s="1"/>
      <c r="CZ2596" s="1"/>
      <c r="DB2596" s="1"/>
    </row>
    <row r="2597" spans="1:106" x14ac:dyDescent="0.25">
      <c r="A2597" s="2"/>
      <c r="B2597" s="1"/>
      <c r="C2597" s="1"/>
      <c r="D2597" s="1"/>
      <c r="E2597" s="1"/>
      <c r="F2597" s="1"/>
      <c r="H2597" s="1"/>
      <c r="L2597" s="1"/>
      <c r="N2597" s="1"/>
      <c r="P2597" s="1"/>
      <c r="R2597" s="1"/>
      <c r="T2597" s="1"/>
      <c r="V2597" s="1"/>
      <c r="X2597" s="1"/>
      <c r="Z2597" s="1"/>
      <c r="AB2597" s="1"/>
      <c r="AD2597" s="1"/>
      <c r="AF2597" s="1"/>
      <c r="AH2597" s="1"/>
      <c r="AJ2597" s="1"/>
      <c r="AL2597" s="1"/>
      <c r="AN2597" s="1"/>
      <c r="AP2597" s="1"/>
      <c r="AR2597" s="1"/>
      <c r="AT2597" s="1"/>
      <c r="AV2597" s="1"/>
      <c r="AX2597" s="1"/>
      <c r="AZ2597" s="1"/>
      <c r="BB2597" s="1"/>
      <c r="BD2597" s="1"/>
      <c r="BF2597" s="1"/>
      <c r="BH2597" s="1"/>
      <c r="BJ2597" s="1"/>
      <c r="BL2597" s="1"/>
      <c r="BN2597" s="1"/>
      <c r="BP2597" s="1"/>
      <c r="BR2597" s="1"/>
      <c r="BT2597" s="1"/>
      <c r="BV2597" s="1"/>
      <c r="BX2597" s="1"/>
      <c r="BZ2597" s="1"/>
      <c r="CD2597" s="1"/>
      <c r="CH2597" s="1"/>
      <c r="CL2597" s="1"/>
      <c r="CP2597" s="1"/>
      <c r="CT2597" s="1"/>
      <c r="CZ2597" s="1"/>
      <c r="DB2597" s="1"/>
    </row>
    <row r="2598" spans="1:106" x14ac:dyDescent="0.25">
      <c r="A2598" s="2"/>
      <c r="B2598" s="1"/>
      <c r="C2598" s="1"/>
      <c r="D2598" s="1"/>
      <c r="E2598" s="1"/>
      <c r="F2598" s="1"/>
      <c r="H2598" s="1"/>
      <c r="L2598" s="1"/>
      <c r="N2598" s="1"/>
      <c r="P2598" s="1"/>
      <c r="R2598" s="1"/>
      <c r="T2598" s="1"/>
      <c r="V2598" s="1"/>
      <c r="X2598" s="1"/>
      <c r="Z2598" s="1"/>
      <c r="AB2598" s="1"/>
      <c r="AD2598" s="1"/>
      <c r="AF2598" s="1"/>
      <c r="AH2598" s="1"/>
      <c r="AJ2598" s="1"/>
      <c r="AL2598" s="1"/>
      <c r="AN2598" s="1"/>
      <c r="AP2598" s="1"/>
      <c r="AR2598" s="1"/>
      <c r="AT2598" s="1"/>
      <c r="AV2598" s="1"/>
      <c r="AX2598" s="1"/>
      <c r="AZ2598" s="1"/>
      <c r="BB2598" s="1"/>
      <c r="BD2598" s="1"/>
      <c r="BF2598" s="1"/>
      <c r="BH2598" s="1"/>
      <c r="BJ2598" s="1"/>
      <c r="BL2598" s="1"/>
      <c r="BN2598" s="1"/>
      <c r="BP2598" s="1"/>
      <c r="BR2598" s="1"/>
      <c r="BT2598" s="1"/>
      <c r="BV2598" s="1"/>
      <c r="BX2598" s="1"/>
      <c r="BZ2598" s="1"/>
      <c r="CD2598" s="1"/>
      <c r="CH2598" s="1"/>
      <c r="CL2598" s="1"/>
      <c r="CP2598" s="1"/>
      <c r="CT2598" s="1"/>
      <c r="CZ2598" s="1"/>
      <c r="DB2598" s="1"/>
    </row>
    <row r="2599" spans="1:106" x14ac:dyDescent="0.25">
      <c r="A2599" s="2"/>
      <c r="B2599" s="1"/>
      <c r="C2599" s="1"/>
      <c r="D2599" s="1"/>
      <c r="E2599" s="1"/>
      <c r="F2599" s="1"/>
      <c r="H2599" s="1"/>
      <c r="L2599" s="1"/>
      <c r="N2599" s="1"/>
      <c r="P2599" s="1"/>
      <c r="R2599" s="1"/>
      <c r="T2599" s="1"/>
      <c r="V2599" s="1"/>
      <c r="X2599" s="1"/>
      <c r="Z2599" s="1"/>
      <c r="AB2599" s="1"/>
      <c r="AD2599" s="1"/>
      <c r="AF2599" s="1"/>
      <c r="AH2599" s="1"/>
      <c r="AJ2599" s="1"/>
      <c r="AL2599" s="1"/>
      <c r="AN2599" s="1"/>
      <c r="AP2599" s="1"/>
      <c r="AR2599" s="1"/>
      <c r="AT2599" s="1"/>
      <c r="AV2599" s="1"/>
      <c r="AX2599" s="1"/>
      <c r="AZ2599" s="1"/>
      <c r="BB2599" s="1"/>
      <c r="BD2599" s="1"/>
      <c r="BF2599" s="1"/>
      <c r="BH2599" s="1"/>
      <c r="BJ2599" s="1"/>
      <c r="BL2599" s="1"/>
      <c r="BN2599" s="1"/>
      <c r="BP2599" s="1"/>
      <c r="BR2599" s="1"/>
      <c r="BT2599" s="1"/>
      <c r="BV2599" s="1"/>
      <c r="BX2599" s="1"/>
      <c r="BZ2599" s="1"/>
      <c r="CD2599" s="1"/>
      <c r="CH2599" s="1"/>
      <c r="CL2599" s="1"/>
      <c r="CP2599" s="1"/>
      <c r="CT2599" s="1"/>
      <c r="CZ2599" s="1"/>
      <c r="DB2599" s="1"/>
    </row>
    <row r="2600" spans="1:106" x14ac:dyDescent="0.25">
      <c r="A2600" s="2"/>
      <c r="B2600" s="1"/>
      <c r="C2600" s="1"/>
      <c r="D2600" s="1"/>
      <c r="E2600" s="1"/>
      <c r="F2600" s="1"/>
      <c r="H2600" s="1"/>
      <c r="L2600" s="1"/>
      <c r="N2600" s="1"/>
      <c r="P2600" s="1"/>
      <c r="R2600" s="1"/>
      <c r="T2600" s="1"/>
      <c r="V2600" s="1"/>
      <c r="X2600" s="1"/>
      <c r="Z2600" s="1"/>
      <c r="AB2600" s="1"/>
      <c r="AD2600" s="1"/>
      <c r="AF2600" s="1"/>
      <c r="AH2600" s="1"/>
      <c r="AJ2600" s="1"/>
      <c r="AL2600" s="1"/>
      <c r="AN2600" s="1"/>
      <c r="AP2600" s="1"/>
      <c r="AR2600" s="1"/>
      <c r="AT2600" s="1"/>
      <c r="AV2600" s="1"/>
      <c r="AX2600" s="1"/>
      <c r="AZ2600" s="1"/>
      <c r="BB2600" s="1"/>
      <c r="BD2600" s="1"/>
      <c r="BF2600" s="1"/>
      <c r="BH2600" s="1"/>
      <c r="BJ2600" s="1"/>
      <c r="BL2600" s="1"/>
      <c r="BN2600" s="1"/>
      <c r="BP2600" s="1"/>
      <c r="BR2600" s="1"/>
      <c r="BT2600" s="1"/>
      <c r="BV2600" s="1"/>
      <c r="BX2600" s="1"/>
      <c r="BZ2600" s="1"/>
      <c r="CD2600" s="1"/>
      <c r="CH2600" s="1"/>
      <c r="CL2600" s="1"/>
      <c r="CP2600" s="1"/>
      <c r="CT2600" s="1"/>
      <c r="CZ2600" s="1"/>
      <c r="DB2600" s="1"/>
    </row>
    <row r="2601" spans="1:106" x14ac:dyDescent="0.25">
      <c r="A2601" s="2"/>
      <c r="B2601" s="1"/>
      <c r="C2601" s="1"/>
      <c r="D2601" s="1"/>
      <c r="E2601" s="1"/>
      <c r="F2601" s="1"/>
      <c r="H2601" s="1"/>
      <c r="L2601" s="1"/>
      <c r="N2601" s="1"/>
      <c r="P2601" s="1"/>
      <c r="R2601" s="1"/>
      <c r="T2601" s="1"/>
      <c r="V2601" s="1"/>
      <c r="X2601" s="1"/>
      <c r="Z2601" s="1"/>
      <c r="AB2601" s="1"/>
      <c r="AD2601" s="1"/>
      <c r="AF2601" s="1"/>
      <c r="AH2601" s="1"/>
      <c r="AJ2601" s="1"/>
      <c r="AL2601" s="1"/>
      <c r="AN2601" s="1"/>
      <c r="AP2601" s="1"/>
      <c r="AR2601" s="1"/>
      <c r="AT2601" s="1"/>
      <c r="AV2601" s="1"/>
      <c r="AX2601" s="1"/>
      <c r="AZ2601" s="1"/>
      <c r="BB2601" s="1"/>
      <c r="BD2601" s="1"/>
      <c r="BF2601" s="1"/>
      <c r="BH2601" s="1"/>
      <c r="BJ2601" s="1"/>
      <c r="BL2601" s="1"/>
      <c r="BN2601" s="1"/>
      <c r="BP2601" s="1"/>
      <c r="BR2601" s="1"/>
      <c r="BT2601" s="1"/>
      <c r="BV2601" s="1"/>
      <c r="BX2601" s="1"/>
      <c r="BZ2601" s="1"/>
      <c r="CD2601" s="1"/>
      <c r="CH2601" s="1"/>
      <c r="CL2601" s="1"/>
      <c r="CP2601" s="1"/>
      <c r="CT2601" s="1"/>
      <c r="CZ2601" s="1"/>
      <c r="DB2601" s="1"/>
    </row>
    <row r="2602" spans="1:106" x14ac:dyDescent="0.25">
      <c r="A2602" s="2"/>
      <c r="B2602" s="1"/>
      <c r="C2602" s="1"/>
      <c r="D2602" s="1"/>
      <c r="E2602" s="1"/>
      <c r="F2602" s="1"/>
      <c r="H2602" s="1"/>
      <c r="L2602" s="1"/>
      <c r="N2602" s="1"/>
      <c r="P2602" s="1"/>
      <c r="R2602" s="1"/>
      <c r="T2602" s="1"/>
      <c r="V2602" s="1"/>
      <c r="X2602" s="1"/>
      <c r="Z2602" s="1"/>
      <c r="AB2602" s="1"/>
      <c r="AD2602" s="1"/>
      <c r="AF2602" s="1"/>
      <c r="AH2602" s="1"/>
      <c r="AJ2602" s="1"/>
      <c r="AL2602" s="1"/>
      <c r="AN2602" s="1"/>
      <c r="AP2602" s="1"/>
      <c r="AR2602" s="1"/>
      <c r="AT2602" s="1"/>
      <c r="AV2602" s="1"/>
      <c r="AX2602" s="1"/>
      <c r="AZ2602" s="1"/>
      <c r="BB2602" s="1"/>
      <c r="BD2602" s="1"/>
      <c r="BF2602" s="1"/>
      <c r="BH2602" s="1"/>
      <c r="BJ2602" s="1"/>
      <c r="BL2602" s="1"/>
      <c r="BN2602" s="1"/>
      <c r="BP2602" s="1"/>
      <c r="BR2602" s="1"/>
      <c r="BT2602" s="1"/>
      <c r="BV2602" s="1"/>
      <c r="BX2602" s="1"/>
      <c r="BZ2602" s="1"/>
      <c r="CD2602" s="1"/>
      <c r="CH2602" s="1"/>
      <c r="CL2602" s="1"/>
      <c r="CP2602" s="1"/>
      <c r="CT2602" s="1"/>
      <c r="CZ2602" s="1"/>
      <c r="DB2602" s="1"/>
    </row>
    <row r="2603" spans="1:106" x14ac:dyDescent="0.25">
      <c r="A2603" s="2"/>
      <c r="B2603" s="1"/>
      <c r="C2603" s="1"/>
      <c r="D2603" s="1"/>
      <c r="E2603" s="1"/>
      <c r="F2603" s="1"/>
      <c r="H2603" s="1"/>
      <c r="L2603" s="1"/>
      <c r="N2603" s="1"/>
      <c r="P2603" s="1"/>
      <c r="R2603" s="1"/>
      <c r="T2603" s="1"/>
      <c r="V2603" s="1"/>
      <c r="X2603" s="1"/>
      <c r="Z2603" s="1"/>
      <c r="AB2603" s="1"/>
      <c r="AD2603" s="1"/>
      <c r="AF2603" s="1"/>
      <c r="AH2603" s="1"/>
      <c r="AJ2603" s="1"/>
      <c r="AL2603" s="1"/>
      <c r="AN2603" s="1"/>
      <c r="AP2603" s="1"/>
      <c r="AR2603" s="1"/>
      <c r="AT2603" s="1"/>
      <c r="AV2603" s="1"/>
      <c r="AX2603" s="1"/>
      <c r="AZ2603" s="1"/>
      <c r="BB2603" s="1"/>
      <c r="BD2603" s="1"/>
      <c r="BF2603" s="1"/>
      <c r="BH2603" s="1"/>
      <c r="BJ2603" s="1"/>
      <c r="BL2603" s="1"/>
      <c r="BN2603" s="1"/>
      <c r="BP2603" s="1"/>
      <c r="BR2603" s="1"/>
      <c r="BT2603" s="1"/>
      <c r="BV2603" s="1"/>
      <c r="BX2603" s="1"/>
      <c r="BZ2603" s="1"/>
      <c r="CD2603" s="1"/>
      <c r="CH2603" s="1"/>
      <c r="CL2603" s="1"/>
      <c r="CP2603" s="1"/>
      <c r="CT2603" s="1"/>
      <c r="CZ2603" s="1"/>
      <c r="DB2603" s="1"/>
    </row>
    <row r="2604" spans="1:106" x14ac:dyDescent="0.25">
      <c r="A2604" s="2"/>
      <c r="B2604" s="1"/>
      <c r="C2604" s="1"/>
      <c r="D2604" s="1"/>
      <c r="E2604" s="1"/>
      <c r="F2604" s="1"/>
      <c r="H2604" s="1"/>
      <c r="L2604" s="1"/>
      <c r="N2604" s="1"/>
      <c r="P2604" s="1"/>
      <c r="R2604" s="1"/>
      <c r="T2604" s="1"/>
      <c r="V2604" s="1"/>
      <c r="X2604" s="1"/>
      <c r="Z2604" s="1"/>
      <c r="AB2604" s="1"/>
      <c r="AD2604" s="1"/>
      <c r="AF2604" s="1"/>
      <c r="AH2604" s="1"/>
      <c r="AJ2604" s="1"/>
      <c r="AL2604" s="1"/>
      <c r="AN2604" s="1"/>
      <c r="AP2604" s="1"/>
      <c r="AR2604" s="1"/>
      <c r="AT2604" s="1"/>
      <c r="AV2604" s="1"/>
      <c r="AX2604" s="1"/>
      <c r="AZ2604" s="1"/>
      <c r="BB2604" s="1"/>
      <c r="BD2604" s="1"/>
      <c r="BF2604" s="1"/>
      <c r="BH2604" s="1"/>
      <c r="BJ2604" s="1"/>
      <c r="BL2604" s="1"/>
      <c r="BN2604" s="1"/>
      <c r="BP2604" s="1"/>
      <c r="BR2604" s="1"/>
      <c r="BT2604" s="1"/>
      <c r="BV2604" s="1"/>
      <c r="BX2604" s="1"/>
      <c r="BZ2604" s="1"/>
      <c r="CD2604" s="1"/>
      <c r="CH2604" s="1"/>
      <c r="CL2604" s="1"/>
      <c r="CP2604" s="1"/>
      <c r="CT2604" s="1"/>
      <c r="CZ2604" s="1"/>
      <c r="DB2604" s="1"/>
    </row>
    <row r="2605" spans="1:106" x14ac:dyDescent="0.25">
      <c r="A2605" s="2"/>
      <c r="B2605" s="1"/>
      <c r="C2605" s="1"/>
      <c r="D2605" s="1"/>
      <c r="E2605" s="1"/>
      <c r="F2605" s="1"/>
      <c r="H2605" s="1"/>
      <c r="L2605" s="1"/>
      <c r="N2605" s="1"/>
      <c r="P2605" s="1"/>
      <c r="R2605" s="1"/>
      <c r="T2605" s="1"/>
      <c r="V2605" s="1"/>
      <c r="X2605" s="1"/>
      <c r="Z2605" s="1"/>
      <c r="AB2605" s="1"/>
      <c r="AD2605" s="1"/>
      <c r="AF2605" s="1"/>
      <c r="AH2605" s="1"/>
      <c r="AJ2605" s="1"/>
      <c r="AL2605" s="1"/>
      <c r="AN2605" s="1"/>
      <c r="AP2605" s="1"/>
      <c r="AR2605" s="1"/>
      <c r="AT2605" s="1"/>
      <c r="AV2605" s="1"/>
      <c r="AX2605" s="1"/>
      <c r="AZ2605" s="1"/>
      <c r="BB2605" s="1"/>
      <c r="BD2605" s="1"/>
      <c r="BF2605" s="1"/>
      <c r="BH2605" s="1"/>
      <c r="BJ2605" s="1"/>
      <c r="BL2605" s="1"/>
      <c r="BN2605" s="1"/>
      <c r="BP2605" s="1"/>
      <c r="BR2605" s="1"/>
      <c r="BT2605" s="1"/>
      <c r="BV2605" s="1"/>
      <c r="BX2605" s="1"/>
      <c r="BZ2605" s="1"/>
      <c r="CD2605" s="1"/>
      <c r="CH2605" s="1"/>
      <c r="CL2605" s="1"/>
      <c r="CP2605" s="1"/>
      <c r="CT2605" s="1"/>
      <c r="CZ2605" s="1"/>
      <c r="DB2605" s="1"/>
    </row>
    <row r="2606" spans="1:106" x14ac:dyDescent="0.25">
      <c r="A2606" s="2"/>
      <c r="B2606" s="1"/>
      <c r="C2606" s="1"/>
      <c r="D2606" s="1"/>
      <c r="E2606" s="1"/>
      <c r="F2606" s="1"/>
      <c r="H2606" s="1"/>
      <c r="L2606" s="1"/>
      <c r="N2606" s="1"/>
      <c r="P2606" s="1"/>
      <c r="R2606" s="1"/>
      <c r="T2606" s="1"/>
      <c r="V2606" s="1"/>
      <c r="X2606" s="1"/>
      <c r="Z2606" s="1"/>
      <c r="AB2606" s="1"/>
      <c r="AD2606" s="1"/>
      <c r="AF2606" s="1"/>
      <c r="AH2606" s="1"/>
      <c r="AJ2606" s="1"/>
      <c r="AL2606" s="1"/>
      <c r="AN2606" s="1"/>
      <c r="AP2606" s="1"/>
      <c r="AR2606" s="1"/>
      <c r="AT2606" s="1"/>
      <c r="AV2606" s="1"/>
      <c r="AX2606" s="1"/>
      <c r="AZ2606" s="1"/>
      <c r="BB2606" s="1"/>
      <c r="BD2606" s="1"/>
      <c r="BF2606" s="1"/>
      <c r="BH2606" s="1"/>
      <c r="BJ2606" s="1"/>
      <c r="BL2606" s="1"/>
      <c r="BN2606" s="1"/>
      <c r="BP2606" s="1"/>
      <c r="BR2606" s="1"/>
      <c r="BT2606" s="1"/>
      <c r="BV2606" s="1"/>
      <c r="BX2606" s="1"/>
      <c r="BZ2606" s="1"/>
      <c r="CD2606" s="1"/>
      <c r="CH2606" s="1"/>
      <c r="CL2606" s="1"/>
      <c r="CP2606" s="1"/>
      <c r="CT2606" s="1"/>
      <c r="CZ2606" s="1"/>
      <c r="DB2606" s="1"/>
    </row>
    <row r="2607" spans="1:106" x14ac:dyDescent="0.25">
      <c r="A2607" s="2"/>
      <c r="B2607" s="1"/>
      <c r="C2607" s="1"/>
      <c r="D2607" s="1"/>
      <c r="E2607" s="1"/>
      <c r="F2607" s="1"/>
      <c r="H2607" s="1"/>
      <c r="L2607" s="1"/>
      <c r="N2607" s="1"/>
      <c r="P2607" s="1"/>
      <c r="R2607" s="1"/>
      <c r="T2607" s="1"/>
      <c r="V2607" s="1"/>
      <c r="X2607" s="1"/>
      <c r="Z2607" s="1"/>
      <c r="AB2607" s="1"/>
      <c r="AD2607" s="1"/>
      <c r="AF2607" s="1"/>
      <c r="AH2607" s="1"/>
      <c r="AJ2607" s="1"/>
      <c r="AL2607" s="1"/>
      <c r="AN2607" s="1"/>
      <c r="AP2607" s="1"/>
      <c r="AR2607" s="1"/>
      <c r="AT2607" s="1"/>
      <c r="AV2607" s="1"/>
      <c r="AX2607" s="1"/>
      <c r="AZ2607" s="1"/>
      <c r="BB2607" s="1"/>
      <c r="BD2607" s="1"/>
      <c r="BF2607" s="1"/>
      <c r="BH2607" s="1"/>
      <c r="BJ2607" s="1"/>
      <c r="BL2607" s="1"/>
      <c r="BN2607" s="1"/>
      <c r="BP2607" s="1"/>
      <c r="BR2607" s="1"/>
      <c r="BT2607" s="1"/>
      <c r="BV2607" s="1"/>
      <c r="BX2607" s="1"/>
      <c r="BZ2607" s="1"/>
      <c r="CD2607" s="1"/>
      <c r="CH2607" s="1"/>
      <c r="CL2607" s="1"/>
      <c r="CP2607" s="1"/>
      <c r="CT2607" s="1"/>
      <c r="CZ2607" s="1"/>
      <c r="DB2607" s="1"/>
    </row>
    <row r="2608" spans="1:106" x14ac:dyDescent="0.25">
      <c r="A2608" s="2"/>
      <c r="B2608" s="1"/>
      <c r="C2608" s="1"/>
      <c r="D2608" s="1"/>
      <c r="E2608" s="1"/>
      <c r="F2608" s="1"/>
      <c r="H2608" s="1"/>
      <c r="L2608" s="1"/>
      <c r="N2608" s="1"/>
      <c r="P2608" s="1"/>
      <c r="R2608" s="1"/>
      <c r="T2608" s="1"/>
      <c r="V2608" s="1"/>
      <c r="X2608" s="1"/>
      <c r="Z2608" s="1"/>
      <c r="AB2608" s="1"/>
      <c r="AD2608" s="1"/>
      <c r="AF2608" s="1"/>
      <c r="AH2608" s="1"/>
      <c r="AJ2608" s="1"/>
      <c r="AL2608" s="1"/>
      <c r="AN2608" s="1"/>
      <c r="AP2608" s="1"/>
      <c r="AR2608" s="1"/>
      <c r="AT2608" s="1"/>
      <c r="AV2608" s="1"/>
      <c r="AX2608" s="1"/>
      <c r="AZ2608" s="1"/>
      <c r="BB2608" s="1"/>
      <c r="BD2608" s="1"/>
      <c r="BF2608" s="1"/>
      <c r="BH2608" s="1"/>
      <c r="BJ2608" s="1"/>
      <c r="BL2608" s="1"/>
      <c r="BN2608" s="1"/>
      <c r="BP2608" s="1"/>
      <c r="BR2608" s="1"/>
      <c r="BT2608" s="1"/>
      <c r="BV2608" s="1"/>
      <c r="BX2608" s="1"/>
      <c r="BZ2608" s="1"/>
      <c r="CD2608" s="1"/>
      <c r="CH2608" s="1"/>
      <c r="CL2608" s="1"/>
      <c r="CP2608" s="1"/>
      <c r="CT2608" s="1"/>
      <c r="CZ2608" s="1"/>
      <c r="DB2608" s="1"/>
    </row>
    <row r="2609" spans="1:106" x14ac:dyDescent="0.25">
      <c r="A2609" s="2"/>
      <c r="B2609" s="1"/>
      <c r="C2609" s="1"/>
      <c r="D2609" s="1"/>
      <c r="E2609" s="1"/>
      <c r="F2609" s="1"/>
      <c r="H2609" s="1"/>
      <c r="L2609" s="1"/>
      <c r="N2609" s="1"/>
      <c r="P2609" s="1"/>
      <c r="R2609" s="1"/>
      <c r="T2609" s="1"/>
      <c r="V2609" s="1"/>
      <c r="X2609" s="1"/>
      <c r="Z2609" s="1"/>
      <c r="AB2609" s="1"/>
      <c r="AD2609" s="1"/>
      <c r="AF2609" s="1"/>
      <c r="AH2609" s="1"/>
      <c r="AJ2609" s="1"/>
      <c r="AL2609" s="1"/>
      <c r="AN2609" s="1"/>
      <c r="AP2609" s="1"/>
      <c r="AR2609" s="1"/>
      <c r="AT2609" s="1"/>
      <c r="AV2609" s="1"/>
      <c r="AX2609" s="1"/>
      <c r="AZ2609" s="1"/>
      <c r="BB2609" s="1"/>
      <c r="BD2609" s="1"/>
      <c r="BF2609" s="1"/>
      <c r="BH2609" s="1"/>
      <c r="BJ2609" s="1"/>
      <c r="BL2609" s="1"/>
      <c r="BN2609" s="1"/>
      <c r="BP2609" s="1"/>
      <c r="BR2609" s="1"/>
      <c r="BT2609" s="1"/>
      <c r="BV2609" s="1"/>
      <c r="BX2609" s="1"/>
      <c r="BZ2609" s="1"/>
      <c r="CD2609" s="1"/>
      <c r="CH2609" s="1"/>
      <c r="CL2609" s="1"/>
      <c r="CP2609" s="1"/>
      <c r="CT2609" s="1"/>
      <c r="CZ2609" s="1"/>
      <c r="DB2609" s="1"/>
    </row>
    <row r="2610" spans="1:106" x14ac:dyDescent="0.25">
      <c r="A2610" s="2"/>
      <c r="B2610" s="1"/>
      <c r="C2610" s="1"/>
      <c r="D2610" s="1"/>
      <c r="E2610" s="1"/>
      <c r="F2610" s="1"/>
      <c r="H2610" s="1"/>
      <c r="L2610" s="1"/>
      <c r="N2610" s="1"/>
      <c r="P2610" s="1"/>
      <c r="R2610" s="1"/>
      <c r="T2610" s="1"/>
      <c r="V2610" s="1"/>
      <c r="X2610" s="1"/>
      <c r="Z2610" s="1"/>
      <c r="AB2610" s="1"/>
      <c r="AD2610" s="1"/>
      <c r="AF2610" s="1"/>
      <c r="AH2610" s="1"/>
      <c r="AJ2610" s="1"/>
      <c r="AL2610" s="1"/>
      <c r="AN2610" s="1"/>
      <c r="AP2610" s="1"/>
      <c r="AR2610" s="1"/>
      <c r="AT2610" s="1"/>
      <c r="AV2610" s="1"/>
      <c r="AX2610" s="1"/>
      <c r="AZ2610" s="1"/>
      <c r="BB2610" s="1"/>
      <c r="BD2610" s="1"/>
      <c r="BF2610" s="1"/>
      <c r="BH2610" s="1"/>
      <c r="BJ2610" s="1"/>
      <c r="BL2610" s="1"/>
      <c r="BN2610" s="1"/>
      <c r="BP2610" s="1"/>
      <c r="BR2610" s="1"/>
      <c r="BT2610" s="1"/>
      <c r="BV2610" s="1"/>
      <c r="BX2610" s="1"/>
      <c r="BZ2610" s="1"/>
      <c r="CD2610" s="1"/>
      <c r="CH2610" s="1"/>
      <c r="CL2610" s="1"/>
      <c r="CP2610" s="1"/>
      <c r="CT2610" s="1"/>
      <c r="CZ2610" s="1"/>
      <c r="DB2610" s="1"/>
    </row>
    <row r="2611" spans="1:106" x14ac:dyDescent="0.25">
      <c r="A2611" s="2"/>
      <c r="B2611" s="1"/>
      <c r="C2611" s="1"/>
      <c r="D2611" s="1"/>
      <c r="E2611" s="1"/>
      <c r="F2611" s="1"/>
      <c r="H2611" s="1"/>
      <c r="L2611" s="1"/>
      <c r="N2611" s="1"/>
      <c r="P2611" s="1"/>
      <c r="R2611" s="1"/>
      <c r="T2611" s="1"/>
      <c r="V2611" s="1"/>
      <c r="X2611" s="1"/>
      <c r="Z2611" s="1"/>
      <c r="AB2611" s="1"/>
      <c r="AD2611" s="1"/>
      <c r="AF2611" s="1"/>
      <c r="AH2611" s="1"/>
      <c r="AJ2611" s="1"/>
      <c r="AL2611" s="1"/>
      <c r="AN2611" s="1"/>
      <c r="AP2611" s="1"/>
      <c r="AR2611" s="1"/>
      <c r="AT2611" s="1"/>
      <c r="AV2611" s="1"/>
      <c r="AX2611" s="1"/>
      <c r="AZ2611" s="1"/>
      <c r="BB2611" s="1"/>
      <c r="BD2611" s="1"/>
      <c r="BF2611" s="1"/>
      <c r="BH2611" s="1"/>
      <c r="BJ2611" s="1"/>
      <c r="BL2611" s="1"/>
      <c r="BN2611" s="1"/>
      <c r="BP2611" s="1"/>
      <c r="BR2611" s="1"/>
      <c r="BT2611" s="1"/>
      <c r="BV2611" s="1"/>
      <c r="BX2611" s="1"/>
      <c r="BZ2611" s="1"/>
      <c r="CD2611" s="1"/>
      <c r="CH2611" s="1"/>
      <c r="CL2611" s="1"/>
      <c r="CP2611" s="1"/>
      <c r="CT2611" s="1"/>
      <c r="CZ2611" s="1"/>
      <c r="DB2611" s="1"/>
    </row>
    <row r="2612" spans="1:106" x14ac:dyDescent="0.25">
      <c r="A2612" s="2"/>
      <c r="B2612" s="1"/>
      <c r="C2612" s="1"/>
      <c r="D2612" s="1"/>
      <c r="E2612" s="1"/>
      <c r="F2612" s="1"/>
      <c r="H2612" s="1"/>
      <c r="L2612" s="1"/>
      <c r="N2612" s="1"/>
      <c r="P2612" s="1"/>
      <c r="R2612" s="1"/>
      <c r="T2612" s="1"/>
      <c r="V2612" s="1"/>
      <c r="X2612" s="1"/>
      <c r="Z2612" s="1"/>
      <c r="AB2612" s="1"/>
      <c r="AD2612" s="1"/>
      <c r="AF2612" s="1"/>
      <c r="AH2612" s="1"/>
      <c r="AJ2612" s="1"/>
      <c r="AL2612" s="1"/>
      <c r="AN2612" s="1"/>
      <c r="AP2612" s="1"/>
      <c r="AR2612" s="1"/>
      <c r="AT2612" s="1"/>
      <c r="AV2612" s="1"/>
      <c r="AX2612" s="1"/>
      <c r="AZ2612" s="1"/>
      <c r="BB2612" s="1"/>
      <c r="BD2612" s="1"/>
      <c r="BF2612" s="1"/>
      <c r="BH2612" s="1"/>
      <c r="BJ2612" s="1"/>
      <c r="BL2612" s="1"/>
      <c r="BN2612" s="1"/>
      <c r="BP2612" s="1"/>
      <c r="BR2612" s="1"/>
      <c r="BT2612" s="1"/>
      <c r="BV2612" s="1"/>
      <c r="BX2612" s="1"/>
      <c r="BZ2612" s="1"/>
      <c r="CD2612" s="1"/>
      <c r="CH2612" s="1"/>
      <c r="CL2612" s="1"/>
      <c r="CP2612" s="1"/>
      <c r="CT2612" s="1"/>
      <c r="CZ2612" s="1"/>
      <c r="DB2612" s="1"/>
    </row>
    <row r="2613" spans="1:106" x14ac:dyDescent="0.25">
      <c r="A2613" s="2"/>
      <c r="B2613" s="1"/>
      <c r="C2613" s="1"/>
      <c r="D2613" s="1"/>
      <c r="E2613" s="1"/>
      <c r="F2613" s="1"/>
      <c r="H2613" s="1"/>
      <c r="L2613" s="1"/>
      <c r="N2613" s="1"/>
      <c r="P2613" s="1"/>
      <c r="R2613" s="1"/>
      <c r="T2613" s="1"/>
      <c r="V2613" s="1"/>
      <c r="X2613" s="1"/>
      <c r="Z2613" s="1"/>
      <c r="AB2613" s="1"/>
      <c r="AD2613" s="1"/>
      <c r="AF2613" s="1"/>
      <c r="AH2613" s="1"/>
      <c r="AJ2613" s="1"/>
      <c r="AL2613" s="1"/>
      <c r="AN2613" s="1"/>
      <c r="AP2613" s="1"/>
      <c r="AR2613" s="1"/>
      <c r="AT2613" s="1"/>
      <c r="AV2613" s="1"/>
      <c r="AX2613" s="1"/>
      <c r="AZ2613" s="1"/>
      <c r="BB2613" s="1"/>
      <c r="BD2613" s="1"/>
      <c r="BF2613" s="1"/>
      <c r="BH2613" s="1"/>
      <c r="BJ2613" s="1"/>
      <c r="BL2613" s="1"/>
      <c r="BN2613" s="1"/>
      <c r="BP2613" s="1"/>
      <c r="BR2613" s="1"/>
      <c r="BT2613" s="1"/>
      <c r="BV2613" s="1"/>
      <c r="BX2613" s="1"/>
      <c r="BZ2613" s="1"/>
      <c r="CD2613" s="1"/>
      <c r="CH2613" s="1"/>
      <c r="CL2613" s="1"/>
      <c r="CP2613" s="1"/>
      <c r="CT2613" s="1"/>
      <c r="CZ2613" s="1"/>
      <c r="DB2613" s="1"/>
    </row>
    <row r="2614" spans="1:106" x14ac:dyDescent="0.25">
      <c r="A2614" s="2"/>
      <c r="B2614" s="1"/>
      <c r="C2614" s="1"/>
      <c r="D2614" s="1"/>
      <c r="E2614" s="1"/>
      <c r="F2614" s="1"/>
      <c r="H2614" s="1"/>
      <c r="L2614" s="1"/>
      <c r="N2614" s="1"/>
      <c r="P2614" s="1"/>
      <c r="R2614" s="1"/>
      <c r="T2614" s="1"/>
      <c r="V2614" s="1"/>
      <c r="X2614" s="1"/>
      <c r="Z2614" s="1"/>
      <c r="AB2614" s="1"/>
      <c r="AD2614" s="1"/>
      <c r="AF2614" s="1"/>
      <c r="AH2614" s="1"/>
      <c r="AJ2614" s="1"/>
      <c r="AL2614" s="1"/>
      <c r="AN2614" s="1"/>
      <c r="AP2614" s="1"/>
      <c r="AR2614" s="1"/>
      <c r="AT2614" s="1"/>
      <c r="AV2614" s="1"/>
      <c r="AX2614" s="1"/>
      <c r="AZ2614" s="1"/>
      <c r="BB2614" s="1"/>
      <c r="BD2614" s="1"/>
      <c r="BF2614" s="1"/>
      <c r="BH2614" s="1"/>
      <c r="BJ2614" s="1"/>
      <c r="BL2614" s="1"/>
      <c r="BN2614" s="1"/>
      <c r="BP2614" s="1"/>
      <c r="BR2614" s="1"/>
      <c r="BT2614" s="1"/>
      <c r="BV2614" s="1"/>
      <c r="BX2614" s="1"/>
      <c r="BZ2614" s="1"/>
      <c r="CD2614" s="1"/>
      <c r="CH2614" s="1"/>
      <c r="CL2614" s="1"/>
      <c r="CP2614" s="1"/>
      <c r="CT2614" s="1"/>
      <c r="CZ2614" s="1"/>
      <c r="DB2614" s="1"/>
    </row>
    <row r="2615" spans="1:106" x14ac:dyDescent="0.25">
      <c r="A2615" s="2"/>
      <c r="B2615" s="1"/>
      <c r="C2615" s="1"/>
      <c r="D2615" s="1"/>
      <c r="E2615" s="1"/>
      <c r="F2615" s="1"/>
      <c r="H2615" s="1"/>
      <c r="L2615" s="1"/>
      <c r="N2615" s="1"/>
      <c r="P2615" s="1"/>
      <c r="R2615" s="1"/>
      <c r="T2615" s="1"/>
      <c r="V2615" s="1"/>
      <c r="X2615" s="1"/>
      <c r="Z2615" s="1"/>
      <c r="AB2615" s="1"/>
      <c r="AD2615" s="1"/>
      <c r="AF2615" s="1"/>
      <c r="AH2615" s="1"/>
      <c r="AJ2615" s="1"/>
      <c r="AL2615" s="1"/>
      <c r="AN2615" s="1"/>
      <c r="AP2615" s="1"/>
      <c r="AR2615" s="1"/>
      <c r="AT2615" s="1"/>
      <c r="AV2615" s="1"/>
      <c r="AX2615" s="1"/>
      <c r="AZ2615" s="1"/>
      <c r="BB2615" s="1"/>
      <c r="BD2615" s="1"/>
      <c r="BF2615" s="1"/>
      <c r="BH2615" s="1"/>
      <c r="BJ2615" s="1"/>
      <c r="BL2615" s="1"/>
      <c r="BN2615" s="1"/>
      <c r="BP2615" s="1"/>
      <c r="BR2615" s="1"/>
      <c r="BT2615" s="1"/>
      <c r="BV2615" s="1"/>
      <c r="BX2615" s="1"/>
      <c r="BZ2615" s="1"/>
      <c r="CD2615" s="1"/>
      <c r="CH2615" s="1"/>
      <c r="CL2615" s="1"/>
      <c r="CP2615" s="1"/>
      <c r="CT2615" s="1"/>
      <c r="CZ2615" s="1"/>
      <c r="DB2615" s="1"/>
    </row>
    <row r="2616" spans="1:106" x14ac:dyDescent="0.25">
      <c r="A2616" s="2"/>
      <c r="B2616" s="1"/>
      <c r="C2616" s="1"/>
      <c r="D2616" s="1"/>
      <c r="E2616" s="1"/>
      <c r="F2616" s="1"/>
      <c r="H2616" s="1"/>
      <c r="L2616" s="1"/>
      <c r="N2616" s="1"/>
      <c r="P2616" s="1"/>
      <c r="R2616" s="1"/>
      <c r="T2616" s="1"/>
      <c r="V2616" s="1"/>
      <c r="X2616" s="1"/>
      <c r="Z2616" s="1"/>
      <c r="AB2616" s="1"/>
      <c r="AD2616" s="1"/>
      <c r="AF2616" s="1"/>
      <c r="AH2616" s="1"/>
      <c r="AJ2616" s="1"/>
      <c r="AL2616" s="1"/>
      <c r="AN2616" s="1"/>
      <c r="AP2616" s="1"/>
      <c r="AR2616" s="1"/>
      <c r="AT2616" s="1"/>
      <c r="AV2616" s="1"/>
      <c r="AX2616" s="1"/>
      <c r="AZ2616" s="1"/>
      <c r="BB2616" s="1"/>
      <c r="BD2616" s="1"/>
      <c r="BF2616" s="1"/>
      <c r="BH2616" s="1"/>
      <c r="BJ2616" s="1"/>
      <c r="BL2616" s="1"/>
      <c r="BN2616" s="1"/>
      <c r="BP2616" s="1"/>
      <c r="BR2616" s="1"/>
      <c r="BT2616" s="1"/>
      <c r="BV2616" s="1"/>
      <c r="BX2616" s="1"/>
      <c r="BZ2616" s="1"/>
      <c r="CD2616" s="1"/>
      <c r="CH2616" s="1"/>
      <c r="CL2616" s="1"/>
      <c r="CP2616" s="1"/>
      <c r="CT2616" s="1"/>
      <c r="CZ2616" s="1"/>
      <c r="DB2616" s="1"/>
    </row>
    <row r="2617" spans="1:106" x14ac:dyDescent="0.25">
      <c r="A2617" s="2"/>
      <c r="B2617" s="1"/>
      <c r="C2617" s="1"/>
      <c r="D2617" s="1"/>
      <c r="E2617" s="1"/>
      <c r="F2617" s="1"/>
      <c r="H2617" s="1"/>
      <c r="L2617" s="1"/>
      <c r="N2617" s="1"/>
      <c r="P2617" s="1"/>
      <c r="R2617" s="1"/>
      <c r="T2617" s="1"/>
      <c r="V2617" s="1"/>
      <c r="X2617" s="1"/>
      <c r="Z2617" s="1"/>
      <c r="AB2617" s="1"/>
      <c r="AD2617" s="1"/>
      <c r="AF2617" s="1"/>
      <c r="AH2617" s="1"/>
      <c r="AJ2617" s="1"/>
      <c r="AL2617" s="1"/>
      <c r="AN2617" s="1"/>
      <c r="AP2617" s="1"/>
      <c r="AR2617" s="1"/>
      <c r="AT2617" s="1"/>
      <c r="AV2617" s="1"/>
      <c r="AX2617" s="1"/>
      <c r="AZ2617" s="1"/>
      <c r="BB2617" s="1"/>
      <c r="BD2617" s="1"/>
      <c r="BF2617" s="1"/>
      <c r="BH2617" s="1"/>
      <c r="BJ2617" s="1"/>
      <c r="BL2617" s="1"/>
      <c r="BN2617" s="1"/>
      <c r="BP2617" s="1"/>
      <c r="BR2617" s="1"/>
      <c r="BT2617" s="1"/>
      <c r="BV2617" s="1"/>
      <c r="BX2617" s="1"/>
      <c r="BZ2617" s="1"/>
      <c r="CD2617" s="1"/>
      <c r="CH2617" s="1"/>
      <c r="CL2617" s="1"/>
      <c r="CP2617" s="1"/>
      <c r="CT2617" s="1"/>
      <c r="CZ2617" s="1"/>
      <c r="DB2617" s="1"/>
    </row>
    <row r="2618" spans="1:106" x14ac:dyDescent="0.25">
      <c r="A2618" s="2"/>
      <c r="B2618" s="1"/>
      <c r="C2618" s="1"/>
      <c r="D2618" s="1"/>
      <c r="E2618" s="1"/>
      <c r="F2618" s="1"/>
      <c r="H2618" s="1"/>
      <c r="L2618" s="1"/>
      <c r="N2618" s="1"/>
      <c r="P2618" s="1"/>
      <c r="R2618" s="1"/>
      <c r="T2618" s="1"/>
      <c r="V2618" s="1"/>
      <c r="X2618" s="1"/>
      <c r="Z2618" s="1"/>
      <c r="AB2618" s="1"/>
      <c r="AD2618" s="1"/>
      <c r="AF2618" s="1"/>
      <c r="AH2618" s="1"/>
      <c r="AJ2618" s="1"/>
      <c r="AL2618" s="1"/>
      <c r="AN2618" s="1"/>
      <c r="AP2618" s="1"/>
      <c r="AR2618" s="1"/>
      <c r="AT2618" s="1"/>
      <c r="AV2618" s="1"/>
      <c r="AX2618" s="1"/>
      <c r="AZ2618" s="1"/>
      <c r="BB2618" s="1"/>
      <c r="BD2618" s="1"/>
      <c r="BF2618" s="1"/>
      <c r="BH2618" s="1"/>
      <c r="BJ2618" s="1"/>
      <c r="BL2618" s="1"/>
      <c r="BN2618" s="1"/>
      <c r="BP2618" s="1"/>
      <c r="BR2618" s="1"/>
      <c r="BT2618" s="1"/>
      <c r="BV2618" s="1"/>
      <c r="BX2618" s="1"/>
      <c r="BZ2618" s="1"/>
      <c r="CD2618" s="1"/>
      <c r="CH2618" s="1"/>
      <c r="CL2618" s="1"/>
      <c r="CP2618" s="1"/>
      <c r="CT2618" s="1"/>
      <c r="CZ2618" s="1"/>
      <c r="DB2618" s="1"/>
    </row>
    <row r="2619" spans="1:106" x14ac:dyDescent="0.25">
      <c r="A2619" s="2"/>
      <c r="B2619" s="1"/>
      <c r="C2619" s="1"/>
      <c r="D2619" s="1"/>
      <c r="E2619" s="1"/>
      <c r="F2619" s="1"/>
      <c r="H2619" s="1"/>
      <c r="L2619" s="1"/>
      <c r="N2619" s="1"/>
      <c r="P2619" s="1"/>
      <c r="R2619" s="1"/>
      <c r="T2619" s="1"/>
      <c r="V2619" s="1"/>
      <c r="X2619" s="1"/>
      <c r="Z2619" s="1"/>
      <c r="AB2619" s="1"/>
      <c r="AD2619" s="1"/>
      <c r="AF2619" s="1"/>
      <c r="AH2619" s="1"/>
      <c r="AJ2619" s="1"/>
      <c r="AL2619" s="1"/>
      <c r="AN2619" s="1"/>
      <c r="AP2619" s="1"/>
      <c r="AR2619" s="1"/>
      <c r="AT2619" s="1"/>
      <c r="AV2619" s="1"/>
      <c r="AX2619" s="1"/>
      <c r="AZ2619" s="1"/>
      <c r="BB2619" s="1"/>
      <c r="BD2619" s="1"/>
      <c r="BF2619" s="1"/>
      <c r="BH2619" s="1"/>
      <c r="BJ2619" s="1"/>
      <c r="BL2619" s="1"/>
      <c r="BN2619" s="1"/>
      <c r="BP2619" s="1"/>
      <c r="BR2619" s="1"/>
      <c r="BT2619" s="1"/>
      <c r="BV2619" s="1"/>
      <c r="BX2619" s="1"/>
      <c r="BZ2619" s="1"/>
      <c r="CD2619" s="1"/>
      <c r="CH2619" s="1"/>
      <c r="CL2619" s="1"/>
      <c r="CP2619" s="1"/>
      <c r="CT2619" s="1"/>
      <c r="CZ2619" s="1"/>
      <c r="DB2619" s="1"/>
    </row>
    <row r="2620" spans="1:106" x14ac:dyDescent="0.25">
      <c r="A2620" s="2"/>
      <c r="B2620" s="1"/>
      <c r="C2620" s="1"/>
      <c r="D2620" s="1"/>
      <c r="E2620" s="1"/>
      <c r="F2620" s="1"/>
      <c r="H2620" s="1"/>
      <c r="L2620" s="1"/>
      <c r="N2620" s="1"/>
      <c r="P2620" s="1"/>
      <c r="R2620" s="1"/>
      <c r="T2620" s="1"/>
      <c r="V2620" s="1"/>
      <c r="X2620" s="1"/>
      <c r="Z2620" s="1"/>
      <c r="AB2620" s="1"/>
      <c r="AD2620" s="1"/>
      <c r="AF2620" s="1"/>
      <c r="AH2620" s="1"/>
      <c r="AJ2620" s="1"/>
      <c r="AL2620" s="1"/>
      <c r="AN2620" s="1"/>
      <c r="AP2620" s="1"/>
      <c r="AR2620" s="1"/>
      <c r="AT2620" s="1"/>
      <c r="AV2620" s="1"/>
      <c r="AX2620" s="1"/>
      <c r="AZ2620" s="1"/>
      <c r="BB2620" s="1"/>
      <c r="BD2620" s="1"/>
      <c r="BF2620" s="1"/>
      <c r="BH2620" s="1"/>
      <c r="BJ2620" s="1"/>
      <c r="BL2620" s="1"/>
      <c r="BN2620" s="1"/>
      <c r="BP2620" s="1"/>
      <c r="BR2620" s="1"/>
      <c r="BT2620" s="1"/>
      <c r="BV2620" s="1"/>
      <c r="BX2620" s="1"/>
      <c r="BZ2620" s="1"/>
      <c r="CD2620" s="1"/>
      <c r="CH2620" s="1"/>
      <c r="CL2620" s="1"/>
      <c r="CP2620" s="1"/>
      <c r="CT2620" s="1"/>
      <c r="CZ2620" s="1"/>
      <c r="DB2620" s="1"/>
    </row>
    <row r="2621" spans="1:106" x14ac:dyDescent="0.25">
      <c r="A2621" s="2"/>
      <c r="B2621" s="1"/>
      <c r="C2621" s="1"/>
      <c r="D2621" s="1"/>
      <c r="E2621" s="1"/>
      <c r="F2621" s="1"/>
      <c r="H2621" s="1"/>
      <c r="L2621" s="1"/>
      <c r="N2621" s="1"/>
      <c r="P2621" s="1"/>
      <c r="R2621" s="1"/>
      <c r="T2621" s="1"/>
      <c r="V2621" s="1"/>
      <c r="X2621" s="1"/>
      <c r="Z2621" s="1"/>
      <c r="AB2621" s="1"/>
      <c r="AD2621" s="1"/>
      <c r="AF2621" s="1"/>
      <c r="AH2621" s="1"/>
      <c r="AJ2621" s="1"/>
      <c r="AL2621" s="1"/>
      <c r="AN2621" s="1"/>
      <c r="AP2621" s="1"/>
      <c r="AR2621" s="1"/>
      <c r="AT2621" s="1"/>
      <c r="AV2621" s="1"/>
      <c r="AX2621" s="1"/>
      <c r="AZ2621" s="1"/>
      <c r="BB2621" s="1"/>
      <c r="BD2621" s="1"/>
      <c r="BF2621" s="1"/>
      <c r="BH2621" s="1"/>
      <c r="BJ2621" s="1"/>
      <c r="BL2621" s="1"/>
      <c r="BN2621" s="1"/>
      <c r="BP2621" s="1"/>
      <c r="BR2621" s="1"/>
      <c r="BT2621" s="1"/>
      <c r="BV2621" s="1"/>
      <c r="BX2621" s="1"/>
      <c r="BZ2621" s="1"/>
      <c r="CD2621" s="1"/>
      <c r="CH2621" s="1"/>
      <c r="CL2621" s="1"/>
      <c r="CP2621" s="1"/>
      <c r="CT2621" s="1"/>
      <c r="CZ2621" s="1"/>
      <c r="DB2621" s="1"/>
    </row>
    <row r="2622" spans="1:106" x14ac:dyDescent="0.25">
      <c r="A2622" s="2"/>
      <c r="B2622" s="1"/>
      <c r="C2622" s="1"/>
      <c r="D2622" s="1"/>
      <c r="E2622" s="1"/>
      <c r="F2622" s="1"/>
      <c r="H2622" s="1"/>
      <c r="L2622" s="1"/>
      <c r="N2622" s="1"/>
      <c r="P2622" s="1"/>
      <c r="R2622" s="1"/>
      <c r="T2622" s="1"/>
      <c r="V2622" s="1"/>
      <c r="X2622" s="1"/>
      <c r="Z2622" s="1"/>
      <c r="AB2622" s="1"/>
      <c r="AD2622" s="1"/>
      <c r="AF2622" s="1"/>
      <c r="AH2622" s="1"/>
      <c r="AJ2622" s="1"/>
      <c r="AL2622" s="1"/>
      <c r="AN2622" s="1"/>
      <c r="AP2622" s="1"/>
      <c r="AR2622" s="1"/>
      <c r="AT2622" s="1"/>
      <c r="AV2622" s="1"/>
      <c r="AX2622" s="1"/>
      <c r="AZ2622" s="1"/>
      <c r="BB2622" s="1"/>
      <c r="BD2622" s="1"/>
      <c r="BF2622" s="1"/>
      <c r="BH2622" s="1"/>
      <c r="BJ2622" s="1"/>
      <c r="BL2622" s="1"/>
      <c r="BN2622" s="1"/>
      <c r="BP2622" s="1"/>
      <c r="BR2622" s="1"/>
      <c r="BT2622" s="1"/>
      <c r="BV2622" s="1"/>
      <c r="BX2622" s="1"/>
      <c r="BZ2622" s="1"/>
      <c r="CD2622" s="1"/>
      <c r="CH2622" s="1"/>
      <c r="CL2622" s="1"/>
      <c r="CP2622" s="1"/>
      <c r="CT2622" s="1"/>
      <c r="CZ2622" s="1"/>
      <c r="DB2622" s="1"/>
    </row>
    <row r="2623" spans="1:106" x14ac:dyDescent="0.25">
      <c r="A2623" s="2"/>
      <c r="B2623" s="1"/>
      <c r="C2623" s="1"/>
      <c r="D2623" s="1"/>
      <c r="E2623" s="1"/>
      <c r="F2623" s="1"/>
      <c r="H2623" s="1"/>
      <c r="L2623" s="1"/>
      <c r="N2623" s="1"/>
      <c r="P2623" s="1"/>
      <c r="R2623" s="1"/>
      <c r="T2623" s="1"/>
      <c r="V2623" s="1"/>
      <c r="X2623" s="1"/>
      <c r="Z2623" s="1"/>
      <c r="AB2623" s="1"/>
      <c r="AD2623" s="1"/>
      <c r="AF2623" s="1"/>
      <c r="AH2623" s="1"/>
      <c r="AJ2623" s="1"/>
      <c r="AL2623" s="1"/>
      <c r="AN2623" s="1"/>
      <c r="AP2623" s="1"/>
      <c r="AR2623" s="1"/>
      <c r="AT2623" s="1"/>
      <c r="AV2623" s="1"/>
      <c r="AX2623" s="1"/>
      <c r="AZ2623" s="1"/>
      <c r="BB2623" s="1"/>
      <c r="BD2623" s="1"/>
      <c r="BF2623" s="1"/>
      <c r="BH2623" s="1"/>
      <c r="BJ2623" s="1"/>
      <c r="BL2623" s="1"/>
      <c r="BN2623" s="1"/>
      <c r="BP2623" s="1"/>
      <c r="BR2623" s="1"/>
      <c r="BT2623" s="1"/>
      <c r="BV2623" s="1"/>
      <c r="BX2623" s="1"/>
      <c r="BZ2623" s="1"/>
      <c r="CD2623" s="1"/>
      <c r="CH2623" s="1"/>
      <c r="CL2623" s="1"/>
      <c r="CP2623" s="1"/>
      <c r="CT2623" s="1"/>
      <c r="CZ2623" s="1"/>
      <c r="DB2623" s="1"/>
    </row>
    <row r="2624" spans="1:106" x14ac:dyDescent="0.25">
      <c r="A2624" s="2"/>
      <c r="B2624" s="1"/>
      <c r="C2624" s="1"/>
      <c r="D2624" s="1"/>
      <c r="E2624" s="1"/>
      <c r="F2624" s="1"/>
      <c r="H2624" s="1"/>
      <c r="L2624" s="1"/>
      <c r="N2624" s="1"/>
      <c r="P2624" s="1"/>
      <c r="R2624" s="1"/>
      <c r="T2624" s="1"/>
      <c r="V2624" s="1"/>
      <c r="X2624" s="1"/>
      <c r="Z2624" s="1"/>
      <c r="AB2624" s="1"/>
      <c r="AD2624" s="1"/>
      <c r="AF2624" s="1"/>
      <c r="AH2624" s="1"/>
      <c r="AJ2624" s="1"/>
      <c r="AL2624" s="1"/>
      <c r="AN2624" s="1"/>
      <c r="AP2624" s="1"/>
      <c r="AR2624" s="1"/>
      <c r="AT2624" s="1"/>
      <c r="AV2624" s="1"/>
      <c r="AX2624" s="1"/>
      <c r="AZ2624" s="1"/>
      <c r="BB2624" s="1"/>
      <c r="BD2624" s="1"/>
      <c r="BF2624" s="1"/>
      <c r="BH2624" s="1"/>
      <c r="BJ2624" s="1"/>
      <c r="BL2624" s="1"/>
      <c r="BN2624" s="1"/>
      <c r="BP2624" s="1"/>
      <c r="BR2624" s="1"/>
      <c r="BT2624" s="1"/>
      <c r="BV2624" s="1"/>
      <c r="BX2624" s="1"/>
      <c r="BZ2624" s="1"/>
      <c r="CD2624" s="1"/>
      <c r="CH2624" s="1"/>
      <c r="CL2624" s="1"/>
      <c r="CP2624" s="1"/>
      <c r="CT2624" s="1"/>
      <c r="CZ2624" s="1"/>
      <c r="DB2624" s="1"/>
    </row>
    <row r="2625" spans="1:106" x14ac:dyDescent="0.25">
      <c r="A2625" s="2"/>
      <c r="B2625" s="1"/>
      <c r="C2625" s="1"/>
      <c r="D2625" s="1"/>
      <c r="E2625" s="1"/>
      <c r="F2625" s="1"/>
      <c r="H2625" s="1"/>
      <c r="L2625" s="1"/>
      <c r="N2625" s="1"/>
      <c r="P2625" s="1"/>
      <c r="R2625" s="1"/>
      <c r="T2625" s="1"/>
      <c r="V2625" s="1"/>
      <c r="X2625" s="1"/>
      <c r="Z2625" s="1"/>
      <c r="AB2625" s="1"/>
      <c r="AD2625" s="1"/>
      <c r="AF2625" s="1"/>
      <c r="AH2625" s="1"/>
      <c r="AJ2625" s="1"/>
      <c r="AL2625" s="1"/>
      <c r="AN2625" s="1"/>
      <c r="AP2625" s="1"/>
      <c r="AR2625" s="1"/>
      <c r="AT2625" s="1"/>
      <c r="AV2625" s="1"/>
      <c r="AX2625" s="1"/>
      <c r="AZ2625" s="1"/>
      <c r="BB2625" s="1"/>
      <c r="BD2625" s="1"/>
      <c r="BF2625" s="1"/>
      <c r="BH2625" s="1"/>
      <c r="BJ2625" s="1"/>
      <c r="BL2625" s="1"/>
      <c r="BN2625" s="1"/>
      <c r="BP2625" s="1"/>
      <c r="BR2625" s="1"/>
      <c r="BT2625" s="1"/>
      <c r="BV2625" s="1"/>
      <c r="BX2625" s="1"/>
      <c r="BZ2625" s="1"/>
      <c r="CD2625" s="1"/>
      <c r="CH2625" s="1"/>
      <c r="CL2625" s="1"/>
      <c r="CP2625" s="1"/>
      <c r="CT2625" s="1"/>
      <c r="CZ2625" s="1"/>
      <c r="DB2625" s="1"/>
    </row>
    <row r="2626" spans="1:106" x14ac:dyDescent="0.25">
      <c r="A2626" s="2"/>
      <c r="B2626" s="1"/>
      <c r="C2626" s="1"/>
      <c r="D2626" s="1"/>
      <c r="E2626" s="1"/>
      <c r="F2626" s="1"/>
      <c r="H2626" s="1"/>
      <c r="L2626" s="1"/>
      <c r="N2626" s="1"/>
      <c r="P2626" s="1"/>
      <c r="R2626" s="1"/>
      <c r="T2626" s="1"/>
      <c r="V2626" s="1"/>
      <c r="X2626" s="1"/>
      <c r="Z2626" s="1"/>
      <c r="AB2626" s="1"/>
      <c r="AD2626" s="1"/>
      <c r="AF2626" s="1"/>
      <c r="AH2626" s="1"/>
      <c r="AJ2626" s="1"/>
      <c r="AL2626" s="1"/>
      <c r="AN2626" s="1"/>
      <c r="AP2626" s="1"/>
      <c r="AR2626" s="1"/>
      <c r="AT2626" s="1"/>
      <c r="AV2626" s="1"/>
      <c r="AX2626" s="1"/>
      <c r="AZ2626" s="1"/>
      <c r="BB2626" s="1"/>
      <c r="BD2626" s="1"/>
      <c r="BF2626" s="1"/>
      <c r="BH2626" s="1"/>
      <c r="BJ2626" s="1"/>
      <c r="BL2626" s="1"/>
      <c r="BN2626" s="1"/>
      <c r="BP2626" s="1"/>
      <c r="BR2626" s="1"/>
      <c r="BT2626" s="1"/>
      <c r="BV2626" s="1"/>
      <c r="BX2626" s="1"/>
      <c r="BZ2626" s="1"/>
      <c r="CD2626" s="1"/>
      <c r="CH2626" s="1"/>
      <c r="CL2626" s="1"/>
      <c r="CP2626" s="1"/>
      <c r="CT2626" s="1"/>
      <c r="CZ2626" s="1"/>
      <c r="DB2626" s="1"/>
    </row>
    <row r="2627" spans="1:106" x14ac:dyDescent="0.25">
      <c r="A2627" s="2"/>
      <c r="B2627" s="1"/>
      <c r="C2627" s="1"/>
      <c r="D2627" s="1"/>
      <c r="E2627" s="1"/>
      <c r="F2627" s="1"/>
      <c r="H2627" s="1"/>
      <c r="L2627" s="1"/>
      <c r="N2627" s="1"/>
      <c r="P2627" s="1"/>
      <c r="R2627" s="1"/>
      <c r="T2627" s="1"/>
      <c r="V2627" s="1"/>
      <c r="X2627" s="1"/>
      <c r="Z2627" s="1"/>
      <c r="AB2627" s="1"/>
      <c r="AD2627" s="1"/>
      <c r="AF2627" s="1"/>
      <c r="AH2627" s="1"/>
      <c r="AJ2627" s="1"/>
      <c r="AL2627" s="1"/>
      <c r="AN2627" s="1"/>
      <c r="AP2627" s="1"/>
      <c r="AR2627" s="1"/>
      <c r="AT2627" s="1"/>
      <c r="AV2627" s="1"/>
      <c r="AX2627" s="1"/>
      <c r="AZ2627" s="1"/>
      <c r="BB2627" s="1"/>
      <c r="BD2627" s="1"/>
      <c r="BF2627" s="1"/>
      <c r="BH2627" s="1"/>
      <c r="BJ2627" s="1"/>
      <c r="BL2627" s="1"/>
      <c r="BN2627" s="1"/>
      <c r="BP2627" s="1"/>
      <c r="BR2627" s="1"/>
      <c r="BT2627" s="1"/>
      <c r="BV2627" s="1"/>
      <c r="BX2627" s="1"/>
      <c r="BZ2627" s="1"/>
      <c r="CD2627" s="1"/>
      <c r="CH2627" s="1"/>
      <c r="CL2627" s="1"/>
      <c r="CP2627" s="1"/>
      <c r="CT2627" s="1"/>
      <c r="CZ2627" s="1"/>
      <c r="DB2627" s="1"/>
    </row>
    <row r="2628" spans="1:106" x14ac:dyDescent="0.25">
      <c r="A2628" s="2"/>
      <c r="B2628" s="1"/>
      <c r="C2628" s="1"/>
      <c r="D2628" s="1"/>
      <c r="E2628" s="1"/>
      <c r="F2628" s="1"/>
      <c r="H2628" s="1"/>
      <c r="L2628" s="1"/>
      <c r="N2628" s="1"/>
      <c r="P2628" s="1"/>
      <c r="R2628" s="1"/>
      <c r="T2628" s="1"/>
      <c r="V2628" s="1"/>
      <c r="X2628" s="1"/>
      <c r="Z2628" s="1"/>
      <c r="AB2628" s="1"/>
      <c r="AD2628" s="1"/>
      <c r="AF2628" s="1"/>
      <c r="AH2628" s="1"/>
      <c r="AJ2628" s="1"/>
      <c r="AL2628" s="1"/>
      <c r="AN2628" s="1"/>
      <c r="AP2628" s="1"/>
      <c r="AR2628" s="1"/>
      <c r="AT2628" s="1"/>
      <c r="AV2628" s="1"/>
      <c r="AX2628" s="1"/>
      <c r="AZ2628" s="1"/>
      <c r="BB2628" s="1"/>
      <c r="BD2628" s="1"/>
      <c r="BF2628" s="1"/>
      <c r="BH2628" s="1"/>
      <c r="BJ2628" s="1"/>
      <c r="BL2628" s="1"/>
      <c r="BN2628" s="1"/>
      <c r="BP2628" s="1"/>
      <c r="BR2628" s="1"/>
      <c r="BT2628" s="1"/>
      <c r="BV2628" s="1"/>
      <c r="BX2628" s="1"/>
      <c r="BZ2628" s="1"/>
      <c r="CD2628" s="1"/>
      <c r="CH2628" s="1"/>
      <c r="CL2628" s="1"/>
      <c r="CP2628" s="1"/>
      <c r="CT2628" s="1"/>
      <c r="CZ2628" s="1"/>
      <c r="DB2628" s="1"/>
    </row>
    <row r="2629" spans="1:106" x14ac:dyDescent="0.25">
      <c r="A2629" s="2"/>
      <c r="B2629" s="1"/>
      <c r="C2629" s="1"/>
      <c r="D2629" s="1"/>
      <c r="E2629" s="1"/>
      <c r="F2629" s="1"/>
      <c r="H2629" s="1"/>
      <c r="L2629" s="1"/>
      <c r="N2629" s="1"/>
      <c r="P2629" s="1"/>
      <c r="R2629" s="1"/>
      <c r="T2629" s="1"/>
      <c r="V2629" s="1"/>
      <c r="X2629" s="1"/>
      <c r="Z2629" s="1"/>
      <c r="AB2629" s="1"/>
      <c r="AD2629" s="1"/>
      <c r="AF2629" s="1"/>
      <c r="AH2629" s="1"/>
      <c r="AJ2629" s="1"/>
      <c r="AL2629" s="1"/>
      <c r="AN2629" s="1"/>
      <c r="AP2629" s="1"/>
      <c r="AR2629" s="1"/>
      <c r="AT2629" s="1"/>
      <c r="AV2629" s="1"/>
      <c r="AX2629" s="1"/>
      <c r="AZ2629" s="1"/>
      <c r="BB2629" s="1"/>
      <c r="BD2629" s="1"/>
      <c r="BF2629" s="1"/>
      <c r="BH2629" s="1"/>
      <c r="BJ2629" s="1"/>
      <c r="BL2629" s="1"/>
      <c r="BN2629" s="1"/>
      <c r="BP2629" s="1"/>
      <c r="BR2629" s="1"/>
      <c r="BT2629" s="1"/>
      <c r="BV2629" s="1"/>
      <c r="BX2629" s="1"/>
      <c r="BZ2629" s="1"/>
      <c r="CD2629" s="1"/>
      <c r="CH2629" s="1"/>
      <c r="CL2629" s="1"/>
      <c r="CP2629" s="1"/>
      <c r="CT2629" s="1"/>
      <c r="CZ2629" s="1"/>
      <c r="DB2629" s="1"/>
    </row>
    <row r="2630" spans="1:106" x14ac:dyDescent="0.25">
      <c r="A2630" s="2"/>
      <c r="B2630" s="1"/>
      <c r="C2630" s="1"/>
      <c r="D2630" s="1"/>
      <c r="E2630" s="1"/>
      <c r="F2630" s="1"/>
      <c r="H2630" s="1"/>
      <c r="L2630" s="1"/>
      <c r="N2630" s="1"/>
      <c r="P2630" s="1"/>
      <c r="R2630" s="1"/>
      <c r="T2630" s="1"/>
      <c r="V2630" s="1"/>
      <c r="X2630" s="1"/>
      <c r="Z2630" s="1"/>
      <c r="AB2630" s="1"/>
      <c r="AD2630" s="1"/>
      <c r="AF2630" s="1"/>
      <c r="AH2630" s="1"/>
      <c r="AJ2630" s="1"/>
      <c r="AL2630" s="1"/>
      <c r="AN2630" s="1"/>
      <c r="AP2630" s="1"/>
      <c r="AR2630" s="1"/>
      <c r="AT2630" s="1"/>
      <c r="AV2630" s="1"/>
      <c r="AX2630" s="1"/>
      <c r="AZ2630" s="1"/>
      <c r="BB2630" s="1"/>
      <c r="BD2630" s="1"/>
      <c r="BF2630" s="1"/>
      <c r="BH2630" s="1"/>
      <c r="BJ2630" s="1"/>
      <c r="BL2630" s="1"/>
      <c r="BN2630" s="1"/>
      <c r="BP2630" s="1"/>
      <c r="BR2630" s="1"/>
      <c r="BT2630" s="1"/>
      <c r="BV2630" s="1"/>
      <c r="BX2630" s="1"/>
      <c r="BZ2630" s="1"/>
      <c r="CD2630" s="1"/>
      <c r="CH2630" s="1"/>
      <c r="CL2630" s="1"/>
      <c r="CP2630" s="1"/>
      <c r="CT2630" s="1"/>
      <c r="CZ2630" s="1"/>
      <c r="DB2630" s="1"/>
    </row>
    <row r="2631" spans="1:106" x14ac:dyDescent="0.25">
      <c r="A2631" s="2"/>
      <c r="B2631" s="1"/>
      <c r="C2631" s="1"/>
      <c r="D2631" s="1"/>
      <c r="E2631" s="1"/>
      <c r="F2631" s="1"/>
      <c r="H2631" s="1"/>
      <c r="L2631" s="1"/>
      <c r="N2631" s="1"/>
      <c r="P2631" s="1"/>
      <c r="R2631" s="1"/>
      <c r="T2631" s="1"/>
      <c r="V2631" s="1"/>
      <c r="X2631" s="1"/>
      <c r="Z2631" s="1"/>
      <c r="AB2631" s="1"/>
      <c r="AD2631" s="1"/>
      <c r="AF2631" s="1"/>
      <c r="AH2631" s="1"/>
      <c r="AJ2631" s="1"/>
      <c r="AL2631" s="1"/>
      <c r="AN2631" s="1"/>
      <c r="AP2631" s="1"/>
      <c r="AR2631" s="1"/>
      <c r="AT2631" s="1"/>
      <c r="AV2631" s="1"/>
      <c r="AX2631" s="1"/>
      <c r="AZ2631" s="1"/>
      <c r="BB2631" s="1"/>
      <c r="BD2631" s="1"/>
      <c r="BF2631" s="1"/>
      <c r="BH2631" s="1"/>
      <c r="BJ2631" s="1"/>
      <c r="BL2631" s="1"/>
      <c r="BN2631" s="1"/>
      <c r="BP2631" s="1"/>
      <c r="BR2631" s="1"/>
      <c r="BT2631" s="1"/>
      <c r="BV2631" s="1"/>
      <c r="BX2631" s="1"/>
      <c r="BZ2631" s="1"/>
      <c r="CD2631" s="1"/>
      <c r="CH2631" s="1"/>
      <c r="CL2631" s="1"/>
      <c r="CP2631" s="1"/>
      <c r="CT2631" s="1"/>
      <c r="CZ2631" s="1"/>
      <c r="DB2631" s="1"/>
    </row>
    <row r="2632" spans="1:106" x14ac:dyDescent="0.25">
      <c r="A2632" s="2"/>
      <c r="B2632" s="1"/>
      <c r="C2632" s="1"/>
      <c r="D2632" s="1"/>
      <c r="E2632" s="1"/>
      <c r="F2632" s="1"/>
      <c r="H2632" s="1"/>
      <c r="L2632" s="1"/>
      <c r="N2632" s="1"/>
      <c r="P2632" s="1"/>
      <c r="R2632" s="1"/>
      <c r="T2632" s="1"/>
      <c r="V2632" s="1"/>
      <c r="X2632" s="1"/>
      <c r="Z2632" s="1"/>
      <c r="AB2632" s="1"/>
      <c r="AD2632" s="1"/>
      <c r="AF2632" s="1"/>
      <c r="AH2632" s="1"/>
      <c r="AJ2632" s="1"/>
      <c r="AL2632" s="1"/>
      <c r="AN2632" s="1"/>
      <c r="AP2632" s="1"/>
      <c r="AR2632" s="1"/>
      <c r="AT2632" s="1"/>
      <c r="AV2632" s="1"/>
      <c r="AX2632" s="1"/>
      <c r="AZ2632" s="1"/>
      <c r="BB2632" s="1"/>
      <c r="BD2632" s="1"/>
      <c r="BF2632" s="1"/>
      <c r="BH2632" s="1"/>
      <c r="BJ2632" s="1"/>
      <c r="BL2632" s="1"/>
      <c r="BN2632" s="1"/>
      <c r="BP2632" s="1"/>
      <c r="BR2632" s="1"/>
      <c r="BT2632" s="1"/>
      <c r="BV2632" s="1"/>
      <c r="BX2632" s="1"/>
      <c r="BZ2632" s="1"/>
      <c r="CD2632" s="1"/>
      <c r="CH2632" s="1"/>
      <c r="CL2632" s="1"/>
      <c r="CP2632" s="1"/>
      <c r="CT2632" s="1"/>
      <c r="CZ2632" s="1"/>
      <c r="DB2632" s="1"/>
    </row>
    <row r="2633" spans="1:106" x14ac:dyDescent="0.25">
      <c r="A2633" s="2"/>
      <c r="B2633" s="1"/>
      <c r="C2633" s="1"/>
      <c r="D2633" s="1"/>
      <c r="E2633" s="1"/>
      <c r="F2633" s="1"/>
      <c r="H2633" s="1"/>
      <c r="L2633" s="1"/>
      <c r="N2633" s="1"/>
      <c r="P2633" s="1"/>
      <c r="R2633" s="1"/>
      <c r="T2633" s="1"/>
      <c r="V2633" s="1"/>
      <c r="X2633" s="1"/>
      <c r="Z2633" s="1"/>
      <c r="AB2633" s="1"/>
      <c r="AD2633" s="1"/>
      <c r="AF2633" s="1"/>
      <c r="AH2633" s="1"/>
      <c r="AJ2633" s="1"/>
      <c r="AL2633" s="1"/>
      <c r="AN2633" s="1"/>
      <c r="AP2633" s="1"/>
      <c r="AR2633" s="1"/>
      <c r="AT2633" s="1"/>
      <c r="AV2633" s="1"/>
      <c r="AX2633" s="1"/>
      <c r="AZ2633" s="1"/>
      <c r="BB2633" s="1"/>
      <c r="BD2633" s="1"/>
      <c r="BF2633" s="1"/>
      <c r="BH2633" s="1"/>
      <c r="BJ2633" s="1"/>
      <c r="BL2633" s="1"/>
      <c r="BN2633" s="1"/>
      <c r="BP2633" s="1"/>
      <c r="BR2633" s="1"/>
      <c r="BT2633" s="1"/>
      <c r="BV2633" s="1"/>
      <c r="BX2633" s="1"/>
      <c r="BZ2633" s="1"/>
      <c r="CD2633" s="1"/>
      <c r="CH2633" s="1"/>
      <c r="CL2633" s="1"/>
      <c r="CP2633" s="1"/>
      <c r="CT2633" s="1"/>
      <c r="CZ2633" s="1"/>
      <c r="DB2633" s="1"/>
    </row>
    <row r="2634" spans="1:106" x14ac:dyDescent="0.25">
      <c r="A2634" s="2"/>
      <c r="B2634" s="1"/>
      <c r="C2634" s="1"/>
      <c r="D2634" s="1"/>
      <c r="E2634" s="1"/>
      <c r="F2634" s="1"/>
      <c r="H2634" s="1"/>
      <c r="L2634" s="1"/>
      <c r="N2634" s="1"/>
      <c r="P2634" s="1"/>
      <c r="R2634" s="1"/>
      <c r="T2634" s="1"/>
      <c r="V2634" s="1"/>
      <c r="X2634" s="1"/>
      <c r="Z2634" s="1"/>
      <c r="AB2634" s="1"/>
      <c r="AD2634" s="1"/>
      <c r="AF2634" s="1"/>
      <c r="AH2634" s="1"/>
      <c r="AJ2634" s="1"/>
      <c r="AL2634" s="1"/>
      <c r="AN2634" s="1"/>
      <c r="AP2634" s="1"/>
      <c r="AR2634" s="1"/>
      <c r="AT2634" s="1"/>
      <c r="AV2634" s="1"/>
      <c r="AX2634" s="1"/>
      <c r="AZ2634" s="1"/>
      <c r="BB2634" s="1"/>
      <c r="BD2634" s="1"/>
      <c r="BF2634" s="1"/>
      <c r="BH2634" s="1"/>
      <c r="BJ2634" s="1"/>
      <c r="BL2634" s="1"/>
      <c r="BN2634" s="1"/>
      <c r="BP2634" s="1"/>
      <c r="BR2634" s="1"/>
      <c r="BT2634" s="1"/>
      <c r="BV2634" s="1"/>
      <c r="BX2634" s="1"/>
      <c r="BZ2634" s="1"/>
      <c r="CD2634" s="1"/>
      <c r="CH2634" s="1"/>
      <c r="CL2634" s="1"/>
      <c r="CP2634" s="1"/>
      <c r="CT2634" s="1"/>
      <c r="CZ2634" s="1"/>
      <c r="DB2634" s="1"/>
    </row>
    <row r="2635" spans="1:106" x14ac:dyDescent="0.25">
      <c r="A2635" s="2"/>
      <c r="B2635" s="1"/>
      <c r="C2635" s="1"/>
      <c r="D2635" s="1"/>
      <c r="E2635" s="1"/>
      <c r="F2635" s="1"/>
      <c r="H2635" s="1"/>
      <c r="L2635" s="1"/>
      <c r="N2635" s="1"/>
      <c r="P2635" s="1"/>
      <c r="R2635" s="1"/>
      <c r="T2635" s="1"/>
      <c r="V2635" s="1"/>
      <c r="X2635" s="1"/>
      <c r="Z2635" s="1"/>
      <c r="AB2635" s="1"/>
      <c r="AD2635" s="1"/>
      <c r="AF2635" s="1"/>
      <c r="AH2635" s="1"/>
      <c r="AJ2635" s="1"/>
      <c r="AL2635" s="1"/>
      <c r="AN2635" s="1"/>
      <c r="AP2635" s="1"/>
      <c r="AR2635" s="1"/>
      <c r="AT2635" s="1"/>
      <c r="AV2635" s="1"/>
      <c r="AX2635" s="1"/>
      <c r="AZ2635" s="1"/>
      <c r="BB2635" s="1"/>
      <c r="BD2635" s="1"/>
      <c r="BF2635" s="1"/>
      <c r="BH2635" s="1"/>
      <c r="BJ2635" s="1"/>
      <c r="BL2635" s="1"/>
      <c r="BN2635" s="1"/>
      <c r="BP2635" s="1"/>
      <c r="BR2635" s="1"/>
      <c r="BT2635" s="1"/>
      <c r="BV2635" s="1"/>
      <c r="BX2635" s="1"/>
      <c r="BZ2635" s="1"/>
      <c r="CD2635" s="1"/>
      <c r="CH2635" s="1"/>
      <c r="CL2635" s="1"/>
      <c r="CP2635" s="1"/>
      <c r="CT2635" s="1"/>
      <c r="CZ2635" s="1"/>
      <c r="DB2635" s="1"/>
    </row>
    <row r="2636" spans="1:106" x14ac:dyDescent="0.25">
      <c r="A2636" s="2"/>
      <c r="B2636" s="1"/>
      <c r="C2636" s="1"/>
      <c r="D2636" s="1"/>
      <c r="E2636" s="1"/>
      <c r="F2636" s="1"/>
      <c r="H2636" s="1"/>
      <c r="L2636" s="1"/>
      <c r="N2636" s="1"/>
      <c r="P2636" s="1"/>
      <c r="R2636" s="1"/>
      <c r="T2636" s="1"/>
      <c r="V2636" s="1"/>
      <c r="X2636" s="1"/>
      <c r="Z2636" s="1"/>
      <c r="AB2636" s="1"/>
      <c r="AD2636" s="1"/>
      <c r="AF2636" s="1"/>
      <c r="AH2636" s="1"/>
      <c r="AJ2636" s="1"/>
      <c r="AL2636" s="1"/>
      <c r="AN2636" s="1"/>
      <c r="AP2636" s="1"/>
      <c r="AR2636" s="1"/>
      <c r="AT2636" s="1"/>
      <c r="AV2636" s="1"/>
      <c r="AX2636" s="1"/>
      <c r="AZ2636" s="1"/>
      <c r="BB2636" s="1"/>
      <c r="BD2636" s="1"/>
      <c r="BF2636" s="1"/>
      <c r="BH2636" s="1"/>
      <c r="BJ2636" s="1"/>
      <c r="BL2636" s="1"/>
      <c r="BN2636" s="1"/>
      <c r="BP2636" s="1"/>
      <c r="BR2636" s="1"/>
      <c r="BT2636" s="1"/>
      <c r="BV2636" s="1"/>
      <c r="BX2636" s="1"/>
      <c r="BZ2636" s="1"/>
      <c r="CD2636" s="1"/>
      <c r="CH2636" s="1"/>
      <c r="CL2636" s="1"/>
      <c r="CP2636" s="1"/>
      <c r="CT2636" s="1"/>
      <c r="CZ2636" s="1"/>
      <c r="DB2636" s="1"/>
    </row>
    <row r="2637" spans="1:106" x14ac:dyDescent="0.25">
      <c r="A2637" s="2"/>
      <c r="B2637" s="1"/>
      <c r="C2637" s="1"/>
      <c r="D2637" s="1"/>
      <c r="E2637" s="1"/>
      <c r="F2637" s="1"/>
      <c r="H2637" s="1"/>
      <c r="L2637" s="1"/>
      <c r="N2637" s="1"/>
      <c r="P2637" s="1"/>
      <c r="R2637" s="1"/>
      <c r="T2637" s="1"/>
      <c r="V2637" s="1"/>
      <c r="X2637" s="1"/>
      <c r="Z2637" s="1"/>
      <c r="AB2637" s="1"/>
      <c r="AD2637" s="1"/>
      <c r="AF2637" s="1"/>
      <c r="AH2637" s="1"/>
      <c r="AJ2637" s="1"/>
      <c r="AL2637" s="1"/>
      <c r="AN2637" s="1"/>
      <c r="AP2637" s="1"/>
      <c r="AR2637" s="1"/>
      <c r="AT2637" s="1"/>
      <c r="AV2637" s="1"/>
      <c r="AX2637" s="1"/>
      <c r="AZ2637" s="1"/>
      <c r="BB2637" s="1"/>
      <c r="BD2637" s="1"/>
      <c r="BF2637" s="1"/>
      <c r="BH2637" s="1"/>
      <c r="BJ2637" s="1"/>
      <c r="BL2637" s="1"/>
      <c r="BN2637" s="1"/>
      <c r="BP2637" s="1"/>
      <c r="BR2637" s="1"/>
      <c r="BT2637" s="1"/>
      <c r="BV2637" s="1"/>
      <c r="BX2637" s="1"/>
      <c r="BZ2637" s="1"/>
      <c r="CD2637" s="1"/>
      <c r="CH2637" s="1"/>
      <c r="CL2637" s="1"/>
      <c r="CP2637" s="1"/>
      <c r="CT2637" s="1"/>
      <c r="CZ2637" s="1"/>
      <c r="DB2637" s="1"/>
    </row>
    <row r="2638" spans="1:106" x14ac:dyDescent="0.25">
      <c r="A2638" s="2"/>
      <c r="B2638" s="1"/>
      <c r="C2638" s="1"/>
      <c r="D2638" s="1"/>
      <c r="E2638" s="1"/>
      <c r="F2638" s="1"/>
      <c r="H2638" s="1"/>
      <c r="L2638" s="1"/>
      <c r="N2638" s="1"/>
      <c r="P2638" s="1"/>
      <c r="R2638" s="1"/>
      <c r="T2638" s="1"/>
      <c r="V2638" s="1"/>
      <c r="X2638" s="1"/>
      <c r="Z2638" s="1"/>
      <c r="AB2638" s="1"/>
      <c r="AD2638" s="1"/>
      <c r="AF2638" s="1"/>
      <c r="AH2638" s="1"/>
      <c r="AJ2638" s="1"/>
      <c r="AL2638" s="1"/>
      <c r="AN2638" s="1"/>
      <c r="AP2638" s="1"/>
      <c r="AR2638" s="1"/>
      <c r="AT2638" s="1"/>
      <c r="AV2638" s="1"/>
      <c r="AX2638" s="1"/>
      <c r="AZ2638" s="1"/>
      <c r="BB2638" s="1"/>
      <c r="BD2638" s="1"/>
      <c r="BF2638" s="1"/>
      <c r="BH2638" s="1"/>
      <c r="BJ2638" s="1"/>
      <c r="BL2638" s="1"/>
      <c r="BN2638" s="1"/>
      <c r="BP2638" s="1"/>
      <c r="BR2638" s="1"/>
      <c r="BT2638" s="1"/>
      <c r="BV2638" s="1"/>
      <c r="BX2638" s="1"/>
      <c r="BZ2638" s="1"/>
      <c r="CD2638" s="1"/>
      <c r="CH2638" s="1"/>
      <c r="CL2638" s="1"/>
      <c r="CP2638" s="1"/>
      <c r="CT2638" s="1"/>
      <c r="CZ2638" s="1"/>
      <c r="DB2638" s="1"/>
    </row>
    <row r="2639" spans="1:106" x14ac:dyDescent="0.25">
      <c r="A2639" s="2"/>
      <c r="B2639" s="1"/>
      <c r="C2639" s="1"/>
      <c r="D2639" s="1"/>
      <c r="E2639" s="1"/>
      <c r="F2639" s="1"/>
      <c r="H2639" s="1"/>
      <c r="L2639" s="1"/>
      <c r="N2639" s="1"/>
      <c r="P2639" s="1"/>
      <c r="R2639" s="1"/>
      <c r="T2639" s="1"/>
      <c r="V2639" s="1"/>
      <c r="X2639" s="1"/>
      <c r="Z2639" s="1"/>
      <c r="AB2639" s="1"/>
      <c r="AD2639" s="1"/>
      <c r="AF2639" s="1"/>
      <c r="AH2639" s="1"/>
      <c r="AJ2639" s="1"/>
      <c r="AL2639" s="1"/>
      <c r="AN2639" s="1"/>
      <c r="AP2639" s="1"/>
      <c r="AR2639" s="1"/>
      <c r="AT2639" s="1"/>
      <c r="AV2639" s="1"/>
      <c r="AX2639" s="1"/>
      <c r="AZ2639" s="1"/>
      <c r="BB2639" s="1"/>
      <c r="BD2639" s="1"/>
      <c r="BF2639" s="1"/>
      <c r="BH2639" s="1"/>
      <c r="BJ2639" s="1"/>
      <c r="BL2639" s="1"/>
      <c r="BN2639" s="1"/>
      <c r="BP2639" s="1"/>
      <c r="BR2639" s="1"/>
      <c r="BT2639" s="1"/>
      <c r="BV2639" s="1"/>
      <c r="BX2639" s="1"/>
      <c r="BZ2639" s="1"/>
      <c r="CD2639" s="1"/>
      <c r="CH2639" s="1"/>
      <c r="CL2639" s="1"/>
      <c r="CP2639" s="1"/>
      <c r="CT2639" s="1"/>
      <c r="CZ2639" s="1"/>
      <c r="DB2639" s="1"/>
    </row>
    <row r="2640" spans="1:106" x14ac:dyDescent="0.25">
      <c r="A2640" s="2"/>
      <c r="B2640" s="1"/>
      <c r="C2640" s="1"/>
      <c r="D2640" s="1"/>
      <c r="E2640" s="1"/>
      <c r="F2640" s="1"/>
      <c r="H2640" s="1"/>
      <c r="L2640" s="1"/>
      <c r="N2640" s="1"/>
      <c r="P2640" s="1"/>
      <c r="R2640" s="1"/>
      <c r="T2640" s="1"/>
      <c r="V2640" s="1"/>
      <c r="X2640" s="1"/>
      <c r="Z2640" s="1"/>
      <c r="AB2640" s="1"/>
      <c r="AD2640" s="1"/>
      <c r="AF2640" s="1"/>
      <c r="AH2640" s="1"/>
      <c r="AJ2640" s="1"/>
      <c r="AL2640" s="1"/>
      <c r="AN2640" s="1"/>
      <c r="AP2640" s="1"/>
      <c r="AR2640" s="1"/>
      <c r="AT2640" s="1"/>
      <c r="AV2640" s="1"/>
      <c r="AX2640" s="1"/>
      <c r="AZ2640" s="1"/>
      <c r="BB2640" s="1"/>
      <c r="BD2640" s="1"/>
      <c r="BF2640" s="1"/>
      <c r="BH2640" s="1"/>
      <c r="BJ2640" s="1"/>
      <c r="BL2640" s="1"/>
      <c r="BN2640" s="1"/>
      <c r="BP2640" s="1"/>
      <c r="BR2640" s="1"/>
      <c r="BT2640" s="1"/>
      <c r="BV2640" s="1"/>
      <c r="BX2640" s="1"/>
      <c r="BZ2640" s="1"/>
      <c r="CD2640" s="1"/>
      <c r="CH2640" s="1"/>
      <c r="CL2640" s="1"/>
      <c r="CP2640" s="1"/>
      <c r="CT2640" s="1"/>
      <c r="CZ2640" s="1"/>
      <c r="DB2640" s="1"/>
    </row>
    <row r="2641" spans="1:106" x14ac:dyDescent="0.25">
      <c r="A2641" s="2"/>
      <c r="B2641" s="1"/>
      <c r="C2641" s="1"/>
      <c r="D2641" s="1"/>
      <c r="E2641" s="1"/>
      <c r="F2641" s="1"/>
      <c r="H2641" s="1"/>
      <c r="L2641" s="1"/>
      <c r="N2641" s="1"/>
      <c r="P2641" s="1"/>
      <c r="R2641" s="1"/>
      <c r="T2641" s="1"/>
      <c r="V2641" s="1"/>
      <c r="X2641" s="1"/>
      <c r="Z2641" s="1"/>
      <c r="AB2641" s="1"/>
      <c r="AD2641" s="1"/>
      <c r="AF2641" s="1"/>
      <c r="AH2641" s="1"/>
      <c r="AJ2641" s="1"/>
      <c r="AL2641" s="1"/>
      <c r="AN2641" s="1"/>
      <c r="AP2641" s="1"/>
      <c r="AR2641" s="1"/>
      <c r="AT2641" s="1"/>
      <c r="AV2641" s="1"/>
      <c r="AX2641" s="1"/>
      <c r="AZ2641" s="1"/>
      <c r="BB2641" s="1"/>
      <c r="BD2641" s="1"/>
      <c r="BF2641" s="1"/>
      <c r="BH2641" s="1"/>
      <c r="BJ2641" s="1"/>
      <c r="BL2641" s="1"/>
      <c r="BN2641" s="1"/>
      <c r="BP2641" s="1"/>
      <c r="BR2641" s="1"/>
      <c r="BT2641" s="1"/>
      <c r="BV2641" s="1"/>
      <c r="BX2641" s="1"/>
      <c r="BZ2641" s="1"/>
      <c r="CD2641" s="1"/>
      <c r="CH2641" s="1"/>
      <c r="CL2641" s="1"/>
      <c r="CP2641" s="1"/>
      <c r="CT2641" s="1"/>
      <c r="CZ2641" s="1"/>
      <c r="DB2641" s="1"/>
    </row>
    <row r="2642" spans="1:106" x14ac:dyDescent="0.25">
      <c r="A2642" s="2"/>
      <c r="B2642" s="1"/>
      <c r="C2642" s="1"/>
      <c r="D2642" s="1"/>
      <c r="E2642" s="1"/>
      <c r="F2642" s="1"/>
      <c r="H2642" s="1"/>
      <c r="L2642" s="1"/>
      <c r="N2642" s="1"/>
      <c r="P2642" s="1"/>
      <c r="R2642" s="1"/>
      <c r="T2642" s="1"/>
      <c r="V2642" s="1"/>
      <c r="X2642" s="1"/>
      <c r="Z2642" s="1"/>
      <c r="AB2642" s="1"/>
      <c r="AD2642" s="1"/>
      <c r="AF2642" s="1"/>
      <c r="AH2642" s="1"/>
      <c r="AJ2642" s="1"/>
      <c r="AL2642" s="1"/>
      <c r="AN2642" s="1"/>
      <c r="AP2642" s="1"/>
      <c r="AR2642" s="1"/>
      <c r="AT2642" s="1"/>
      <c r="AV2642" s="1"/>
      <c r="AX2642" s="1"/>
      <c r="AZ2642" s="1"/>
      <c r="BB2642" s="1"/>
      <c r="BD2642" s="1"/>
      <c r="BF2642" s="1"/>
      <c r="BH2642" s="1"/>
      <c r="BJ2642" s="1"/>
      <c r="BL2642" s="1"/>
      <c r="BN2642" s="1"/>
      <c r="BP2642" s="1"/>
      <c r="BR2642" s="1"/>
      <c r="BT2642" s="1"/>
      <c r="BV2642" s="1"/>
      <c r="BX2642" s="1"/>
      <c r="BZ2642" s="1"/>
      <c r="CD2642" s="1"/>
      <c r="CH2642" s="1"/>
      <c r="CL2642" s="1"/>
      <c r="CP2642" s="1"/>
      <c r="CT2642" s="1"/>
      <c r="CZ2642" s="1"/>
      <c r="DB2642" s="1"/>
    </row>
    <row r="2643" spans="1:106" x14ac:dyDescent="0.25">
      <c r="A2643" s="2"/>
      <c r="B2643" s="1"/>
      <c r="C2643" s="1"/>
      <c r="D2643" s="1"/>
      <c r="E2643" s="1"/>
      <c r="F2643" s="1"/>
      <c r="H2643" s="1"/>
      <c r="L2643" s="1"/>
      <c r="N2643" s="1"/>
      <c r="P2643" s="1"/>
      <c r="R2643" s="1"/>
      <c r="T2643" s="1"/>
      <c r="V2643" s="1"/>
      <c r="X2643" s="1"/>
      <c r="Z2643" s="1"/>
      <c r="AB2643" s="1"/>
      <c r="AD2643" s="1"/>
      <c r="AF2643" s="1"/>
      <c r="AH2643" s="1"/>
      <c r="AJ2643" s="1"/>
      <c r="AL2643" s="1"/>
      <c r="AN2643" s="1"/>
      <c r="AP2643" s="1"/>
      <c r="AR2643" s="1"/>
      <c r="AT2643" s="1"/>
      <c r="AV2643" s="1"/>
      <c r="AX2643" s="1"/>
      <c r="AZ2643" s="1"/>
      <c r="BB2643" s="1"/>
      <c r="BD2643" s="1"/>
      <c r="BF2643" s="1"/>
      <c r="BH2643" s="1"/>
      <c r="BJ2643" s="1"/>
      <c r="BL2643" s="1"/>
      <c r="BN2643" s="1"/>
      <c r="BP2643" s="1"/>
      <c r="BR2643" s="1"/>
      <c r="BT2643" s="1"/>
      <c r="BV2643" s="1"/>
      <c r="BX2643" s="1"/>
      <c r="BZ2643" s="1"/>
      <c r="CD2643" s="1"/>
      <c r="CH2643" s="1"/>
      <c r="CL2643" s="1"/>
      <c r="CP2643" s="1"/>
      <c r="CT2643" s="1"/>
      <c r="CZ2643" s="1"/>
      <c r="DB2643" s="1"/>
    </row>
    <row r="2644" spans="1:106" x14ac:dyDescent="0.25">
      <c r="A2644" s="2"/>
      <c r="B2644" s="1"/>
      <c r="C2644" s="1"/>
      <c r="D2644" s="1"/>
      <c r="E2644" s="1"/>
      <c r="F2644" s="1"/>
      <c r="H2644" s="1"/>
      <c r="L2644" s="1"/>
      <c r="N2644" s="1"/>
      <c r="P2644" s="1"/>
      <c r="R2644" s="1"/>
      <c r="T2644" s="1"/>
      <c r="V2644" s="1"/>
      <c r="X2644" s="1"/>
      <c r="Z2644" s="1"/>
      <c r="AB2644" s="1"/>
      <c r="AD2644" s="1"/>
      <c r="AF2644" s="1"/>
      <c r="AH2644" s="1"/>
      <c r="AJ2644" s="1"/>
      <c r="AL2644" s="1"/>
      <c r="AN2644" s="1"/>
      <c r="AP2644" s="1"/>
      <c r="AR2644" s="1"/>
      <c r="AT2644" s="1"/>
      <c r="AV2644" s="1"/>
      <c r="AX2644" s="1"/>
      <c r="AZ2644" s="1"/>
      <c r="BB2644" s="1"/>
      <c r="BD2644" s="1"/>
      <c r="BF2644" s="1"/>
      <c r="BH2644" s="1"/>
      <c r="BJ2644" s="1"/>
      <c r="BL2644" s="1"/>
      <c r="BN2644" s="1"/>
      <c r="BP2644" s="1"/>
      <c r="BR2644" s="1"/>
      <c r="BT2644" s="1"/>
      <c r="BV2644" s="1"/>
      <c r="BX2644" s="1"/>
      <c r="BZ2644" s="1"/>
      <c r="CD2644" s="1"/>
      <c r="CH2644" s="1"/>
      <c r="CL2644" s="1"/>
      <c r="CP2644" s="1"/>
      <c r="CT2644" s="1"/>
      <c r="CZ2644" s="1"/>
      <c r="DB2644" s="1"/>
    </row>
    <row r="2645" spans="1:106" x14ac:dyDescent="0.25">
      <c r="A2645" s="2"/>
      <c r="B2645" s="1"/>
      <c r="C2645" s="1"/>
      <c r="D2645" s="1"/>
      <c r="E2645" s="1"/>
      <c r="F2645" s="1"/>
      <c r="H2645" s="1"/>
      <c r="L2645" s="1"/>
      <c r="N2645" s="1"/>
      <c r="P2645" s="1"/>
      <c r="R2645" s="1"/>
      <c r="T2645" s="1"/>
      <c r="V2645" s="1"/>
      <c r="X2645" s="1"/>
      <c r="Z2645" s="1"/>
      <c r="AB2645" s="1"/>
      <c r="AD2645" s="1"/>
      <c r="AF2645" s="1"/>
      <c r="AH2645" s="1"/>
      <c r="AJ2645" s="1"/>
      <c r="AL2645" s="1"/>
      <c r="AN2645" s="1"/>
      <c r="AP2645" s="1"/>
      <c r="AR2645" s="1"/>
      <c r="AT2645" s="1"/>
      <c r="AV2645" s="1"/>
      <c r="AX2645" s="1"/>
      <c r="AZ2645" s="1"/>
      <c r="BB2645" s="1"/>
      <c r="BD2645" s="1"/>
      <c r="BF2645" s="1"/>
      <c r="BH2645" s="1"/>
      <c r="BJ2645" s="1"/>
      <c r="BL2645" s="1"/>
      <c r="BN2645" s="1"/>
      <c r="BP2645" s="1"/>
      <c r="BR2645" s="1"/>
      <c r="BT2645" s="1"/>
      <c r="BV2645" s="1"/>
      <c r="BX2645" s="1"/>
      <c r="BZ2645" s="1"/>
      <c r="CD2645" s="1"/>
      <c r="CH2645" s="1"/>
      <c r="CL2645" s="1"/>
      <c r="CP2645" s="1"/>
      <c r="CT2645" s="1"/>
      <c r="CZ2645" s="1"/>
      <c r="DB2645" s="1"/>
    </row>
    <row r="2646" spans="1:106" x14ac:dyDescent="0.25">
      <c r="A2646" s="2"/>
      <c r="B2646" s="1"/>
      <c r="C2646" s="1"/>
      <c r="D2646" s="1"/>
      <c r="E2646" s="1"/>
      <c r="F2646" s="1"/>
      <c r="H2646" s="1"/>
      <c r="L2646" s="1"/>
      <c r="N2646" s="1"/>
      <c r="P2646" s="1"/>
      <c r="R2646" s="1"/>
      <c r="T2646" s="1"/>
      <c r="V2646" s="1"/>
      <c r="X2646" s="1"/>
      <c r="Z2646" s="1"/>
      <c r="AB2646" s="1"/>
      <c r="AD2646" s="1"/>
      <c r="AF2646" s="1"/>
      <c r="AH2646" s="1"/>
      <c r="AJ2646" s="1"/>
      <c r="AL2646" s="1"/>
      <c r="AN2646" s="1"/>
      <c r="AP2646" s="1"/>
      <c r="AR2646" s="1"/>
      <c r="AT2646" s="1"/>
      <c r="AV2646" s="1"/>
      <c r="AX2646" s="1"/>
      <c r="AZ2646" s="1"/>
      <c r="BB2646" s="1"/>
      <c r="BD2646" s="1"/>
      <c r="BF2646" s="1"/>
      <c r="BH2646" s="1"/>
      <c r="BJ2646" s="1"/>
      <c r="BL2646" s="1"/>
      <c r="BN2646" s="1"/>
      <c r="BP2646" s="1"/>
      <c r="BR2646" s="1"/>
      <c r="BT2646" s="1"/>
      <c r="BV2646" s="1"/>
      <c r="BX2646" s="1"/>
      <c r="BZ2646" s="1"/>
      <c r="CD2646" s="1"/>
      <c r="CH2646" s="1"/>
      <c r="CL2646" s="1"/>
      <c r="CP2646" s="1"/>
      <c r="CT2646" s="1"/>
      <c r="CZ2646" s="1"/>
      <c r="DB2646" s="1"/>
    </row>
    <row r="2647" spans="1:106" x14ac:dyDescent="0.25">
      <c r="A2647" s="2"/>
      <c r="B2647" s="1"/>
      <c r="C2647" s="1"/>
      <c r="D2647" s="1"/>
      <c r="E2647" s="1"/>
      <c r="F2647" s="1"/>
      <c r="H2647" s="1"/>
      <c r="L2647" s="1"/>
      <c r="N2647" s="1"/>
      <c r="P2647" s="1"/>
      <c r="R2647" s="1"/>
      <c r="T2647" s="1"/>
      <c r="V2647" s="1"/>
      <c r="X2647" s="1"/>
      <c r="Z2647" s="1"/>
      <c r="AB2647" s="1"/>
      <c r="AD2647" s="1"/>
      <c r="AF2647" s="1"/>
      <c r="AH2647" s="1"/>
      <c r="AJ2647" s="1"/>
      <c r="AL2647" s="1"/>
      <c r="AN2647" s="1"/>
      <c r="AP2647" s="1"/>
      <c r="AR2647" s="1"/>
      <c r="AT2647" s="1"/>
      <c r="AV2647" s="1"/>
      <c r="AX2647" s="1"/>
      <c r="AZ2647" s="1"/>
      <c r="BB2647" s="1"/>
      <c r="BD2647" s="1"/>
      <c r="BF2647" s="1"/>
      <c r="BH2647" s="1"/>
      <c r="BJ2647" s="1"/>
      <c r="BL2647" s="1"/>
      <c r="BN2647" s="1"/>
      <c r="BP2647" s="1"/>
      <c r="BR2647" s="1"/>
      <c r="BT2647" s="1"/>
      <c r="BV2647" s="1"/>
      <c r="BX2647" s="1"/>
      <c r="BZ2647" s="1"/>
      <c r="CD2647" s="1"/>
      <c r="CH2647" s="1"/>
      <c r="CL2647" s="1"/>
      <c r="CP2647" s="1"/>
      <c r="CT2647" s="1"/>
      <c r="CZ2647" s="1"/>
      <c r="DB2647" s="1"/>
    </row>
    <row r="2648" spans="1:106" x14ac:dyDescent="0.25">
      <c r="A2648" s="2"/>
      <c r="B2648" s="1"/>
      <c r="C2648" s="1"/>
      <c r="D2648" s="1"/>
      <c r="E2648" s="1"/>
      <c r="F2648" s="1"/>
      <c r="H2648" s="1"/>
      <c r="L2648" s="1"/>
      <c r="N2648" s="1"/>
      <c r="P2648" s="1"/>
      <c r="R2648" s="1"/>
      <c r="T2648" s="1"/>
      <c r="V2648" s="1"/>
      <c r="X2648" s="1"/>
      <c r="Z2648" s="1"/>
      <c r="AB2648" s="1"/>
      <c r="AD2648" s="1"/>
      <c r="AF2648" s="1"/>
      <c r="AH2648" s="1"/>
      <c r="AJ2648" s="1"/>
      <c r="AL2648" s="1"/>
      <c r="AN2648" s="1"/>
      <c r="AP2648" s="1"/>
      <c r="AR2648" s="1"/>
      <c r="AT2648" s="1"/>
      <c r="AV2648" s="1"/>
      <c r="AX2648" s="1"/>
      <c r="AZ2648" s="1"/>
      <c r="BB2648" s="1"/>
      <c r="BD2648" s="1"/>
      <c r="BF2648" s="1"/>
      <c r="BH2648" s="1"/>
      <c r="BJ2648" s="1"/>
      <c r="BL2648" s="1"/>
      <c r="BN2648" s="1"/>
      <c r="BP2648" s="1"/>
      <c r="BR2648" s="1"/>
      <c r="BT2648" s="1"/>
      <c r="BV2648" s="1"/>
      <c r="BX2648" s="1"/>
      <c r="BZ2648" s="1"/>
      <c r="CD2648" s="1"/>
      <c r="CH2648" s="1"/>
      <c r="CL2648" s="1"/>
      <c r="CP2648" s="1"/>
      <c r="CT2648" s="1"/>
      <c r="CZ2648" s="1"/>
      <c r="DB2648" s="1"/>
    </row>
    <row r="2649" spans="1:106" x14ac:dyDescent="0.25">
      <c r="A2649" s="2"/>
      <c r="B2649" s="1"/>
      <c r="C2649" s="1"/>
      <c r="D2649" s="1"/>
      <c r="E2649" s="1"/>
      <c r="F2649" s="1"/>
      <c r="H2649" s="1"/>
      <c r="L2649" s="1"/>
      <c r="N2649" s="1"/>
      <c r="P2649" s="1"/>
      <c r="R2649" s="1"/>
      <c r="T2649" s="1"/>
      <c r="V2649" s="1"/>
      <c r="X2649" s="1"/>
      <c r="Z2649" s="1"/>
      <c r="AB2649" s="1"/>
      <c r="AD2649" s="1"/>
      <c r="AF2649" s="1"/>
      <c r="AH2649" s="1"/>
      <c r="AJ2649" s="1"/>
      <c r="AL2649" s="1"/>
      <c r="AN2649" s="1"/>
      <c r="AP2649" s="1"/>
      <c r="AR2649" s="1"/>
      <c r="AT2649" s="1"/>
      <c r="AV2649" s="1"/>
      <c r="AX2649" s="1"/>
      <c r="AZ2649" s="1"/>
      <c r="BB2649" s="1"/>
      <c r="BD2649" s="1"/>
      <c r="BF2649" s="1"/>
      <c r="BH2649" s="1"/>
      <c r="BJ2649" s="1"/>
      <c r="BL2649" s="1"/>
      <c r="BN2649" s="1"/>
      <c r="BP2649" s="1"/>
      <c r="BR2649" s="1"/>
      <c r="BT2649" s="1"/>
      <c r="BV2649" s="1"/>
      <c r="BX2649" s="1"/>
      <c r="BZ2649" s="1"/>
      <c r="CD2649" s="1"/>
      <c r="CH2649" s="1"/>
      <c r="CL2649" s="1"/>
      <c r="CP2649" s="1"/>
      <c r="CT2649" s="1"/>
      <c r="CZ2649" s="1"/>
      <c r="DB2649" s="1"/>
    </row>
    <row r="2650" spans="1:106" x14ac:dyDescent="0.25">
      <c r="A2650" s="2"/>
      <c r="B2650" s="1"/>
      <c r="C2650" s="1"/>
      <c r="D2650" s="1"/>
      <c r="E2650" s="1"/>
      <c r="F2650" s="1"/>
      <c r="H2650" s="1"/>
      <c r="L2650" s="1"/>
      <c r="N2650" s="1"/>
      <c r="P2650" s="1"/>
      <c r="R2650" s="1"/>
      <c r="T2650" s="1"/>
      <c r="V2650" s="1"/>
      <c r="X2650" s="1"/>
      <c r="Z2650" s="1"/>
      <c r="AB2650" s="1"/>
      <c r="AD2650" s="1"/>
      <c r="AF2650" s="1"/>
      <c r="AH2650" s="1"/>
      <c r="AJ2650" s="1"/>
      <c r="AL2650" s="1"/>
      <c r="AN2650" s="1"/>
      <c r="AP2650" s="1"/>
      <c r="AR2650" s="1"/>
      <c r="AT2650" s="1"/>
      <c r="AV2650" s="1"/>
      <c r="AX2650" s="1"/>
      <c r="AZ2650" s="1"/>
      <c r="BB2650" s="1"/>
      <c r="BD2650" s="1"/>
      <c r="BF2650" s="1"/>
      <c r="BH2650" s="1"/>
      <c r="BJ2650" s="1"/>
      <c r="BL2650" s="1"/>
      <c r="BN2650" s="1"/>
      <c r="BP2650" s="1"/>
      <c r="BR2650" s="1"/>
      <c r="BT2650" s="1"/>
      <c r="BV2650" s="1"/>
      <c r="BX2650" s="1"/>
      <c r="BZ2650" s="1"/>
      <c r="CD2650" s="1"/>
      <c r="CH2650" s="1"/>
      <c r="CL2650" s="1"/>
      <c r="CP2650" s="1"/>
      <c r="CT2650" s="1"/>
      <c r="CZ2650" s="1"/>
      <c r="DB2650" s="1"/>
    </row>
    <row r="2651" spans="1:106" x14ac:dyDescent="0.25">
      <c r="A2651" s="2"/>
      <c r="B2651" s="1"/>
      <c r="C2651" s="1"/>
      <c r="D2651" s="1"/>
      <c r="E2651" s="1"/>
      <c r="F2651" s="1"/>
      <c r="H2651" s="1"/>
      <c r="L2651" s="1"/>
      <c r="N2651" s="1"/>
      <c r="P2651" s="1"/>
      <c r="R2651" s="1"/>
      <c r="T2651" s="1"/>
      <c r="V2651" s="1"/>
      <c r="X2651" s="1"/>
      <c r="Z2651" s="1"/>
      <c r="AB2651" s="1"/>
      <c r="AD2651" s="1"/>
      <c r="AF2651" s="1"/>
      <c r="AH2651" s="1"/>
      <c r="AJ2651" s="1"/>
      <c r="AL2651" s="1"/>
      <c r="AN2651" s="1"/>
      <c r="AP2651" s="1"/>
      <c r="AR2651" s="1"/>
      <c r="AT2651" s="1"/>
      <c r="AV2651" s="1"/>
      <c r="AX2651" s="1"/>
      <c r="AZ2651" s="1"/>
      <c r="BB2651" s="1"/>
      <c r="BD2651" s="1"/>
      <c r="BF2651" s="1"/>
      <c r="BH2651" s="1"/>
      <c r="BJ2651" s="1"/>
      <c r="BL2651" s="1"/>
      <c r="BN2651" s="1"/>
      <c r="BP2651" s="1"/>
      <c r="BR2651" s="1"/>
      <c r="BT2651" s="1"/>
      <c r="BV2651" s="1"/>
      <c r="BX2651" s="1"/>
      <c r="BZ2651" s="1"/>
      <c r="CD2651" s="1"/>
      <c r="CH2651" s="1"/>
      <c r="CL2651" s="1"/>
      <c r="CP2651" s="1"/>
      <c r="CT2651" s="1"/>
      <c r="CZ2651" s="1"/>
      <c r="DB2651" s="1"/>
    </row>
    <row r="2652" spans="1:106" x14ac:dyDescent="0.25">
      <c r="A2652" s="2"/>
      <c r="B2652" s="1"/>
      <c r="C2652" s="1"/>
      <c r="D2652" s="1"/>
      <c r="E2652" s="1"/>
      <c r="F2652" s="1"/>
      <c r="H2652" s="1"/>
      <c r="L2652" s="1"/>
      <c r="N2652" s="1"/>
      <c r="P2652" s="1"/>
      <c r="R2652" s="1"/>
      <c r="T2652" s="1"/>
      <c r="V2652" s="1"/>
      <c r="X2652" s="1"/>
      <c r="Z2652" s="1"/>
      <c r="AB2652" s="1"/>
      <c r="AD2652" s="1"/>
      <c r="AF2652" s="1"/>
      <c r="AH2652" s="1"/>
      <c r="AJ2652" s="1"/>
      <c r="AL2652" s="1"/>
      <c r="AN2652" s="1"/>
      <c r="AP2652" s="1"/>
      <c r="AR2652" s="1"/>
      <c r="AT2652" s="1"/>
      <c r="AV2652" s="1"/>
      <c r="AX2652" s="1"/>
      <c r="AZ2652" s="1"/>
      <c r="BB2652" s="1"/>
      <c r="BD2652" s="1"/>
      <c r="BF2652" s="1"/>
      <c r="BH2652" s="1"/>
      <c r="BJ2652" s="1"/>
      <c r="BL2652" s="1"/>
      <c r="BN2652" s="1"/>
      <c r="BP2652" s="1"/>
      <c r="BR2652" s="1"/>
      <c r="BT2652" s="1"/>
      <c r="BV2652" s="1"/>
      <c r="BX2652" s="1"/>
      <c r="BZ2652" s="1"/>
      <c r="CD2652" s="1"/>
      <c r="CH2652" s="1"/>
      <c r="CL2652" s="1"/>
      <c r="CP2652" s="1"/>
      <c r="CT2652" s="1"/>
      <c r="CZ2652" s="1"/>
      <c r="DB2652" s="1"/>
    </row>
    <row r="2653" spans="1:106" x14ac:dyDescent="0.25">
      <c r="A2653" s="2"/>
      <c r="B2653" s="1"/>
      <c r="C2653" s="1"/>
      <c r="D2653" s="1"/>
      <c r="E2653" s="1"/>
      <c r="F2653" s="1"/>
      <c r="H2653" s="1"/>
      <c r="L2653" s="1"/>
      <c r="N2653" s="1"/>
      <c r="P2653" s="1"/>
      <c r="R2653" s="1"/>
      <c r="T2653" s="1"/>
      <c r="V2653" s="1"/>
      <c r="X2653" s="1"/>
      <c r="Z2653" s="1"/>
      <c r="AB2653" s="1"/>
      <c r="AD2653" s="1"/>
      <c r="AF2653" s="1"/>
      <c r="AH2653" s="1"/>
      <c r="AJ2653" s="1"/>
      <c r="AL2653" s="1"/>
      <c r="AN2653" s="1"/>
      <c r="AP2653" s="1"/>
      <c r="AR2653" s="1"/>
      <c r="AT2653" s="1"/>
      <c r="AV2653" s="1"/>
      <c r="AX2653" s="1"/>
      <c r="AZ2653" s="1"/>
      <c r="BB2653" s="1"/>
      <c r="BD2653" s="1"/>
      <c r="BF2653" s="1"/>
      <c r="BH2653" s="1"/>
      <c r="BJ2653" s="1"/>
      <c r="BL2653" s="1"/>
      <c r="BN2653" s="1"/>
      <c r="BP2653" s="1"/>
      <c r="BR2653" s="1"/>
      <c r="BT2653" s="1"/>
      <c r="BV2653" s="1"/>
      <c r="BX2653" s="1"/>
      <c r="BZ2653" s="1"/>
      <c r="CD2653" s="1"/>
      <c r="CH2653" s="1"/>
      <c r="CL2653" s="1"/>
      <c r="CP2653" s="1"/>
      <c r="CT2653" s="1"/>
      <c r="CZ2653" s="1"/>
      <c r="DB2653" s="1"/>
    </row>
    <row r="2654" spans="1:106" x14ac:dyDescent="0.25">
      <c r="A2654" s="2"/>
      <c r="B2654" s="1"/>
      <c r="C2654" s="1"/>
      <c r="D2654" s="1"/>
      <c r="E2654" s="1"/>
      <c r="F2654" s="1"/>
      <c r="H2654" s="1"/>
      <c r="L2654" s="1"/>
      <c r="N2654" s="1"/>
      <c r="P2654" s="1"/>
      <c r="R2654" s="1"/>
      <c r="T2654" s="1"/>
      <c r="V2654" s="1"/>
      <c r="X2654" s="1"/>
      <c r="Z2654" s="1"/>
      <c r="AB2654" s="1"/>
      <c r="AD2654" s="1"/>
      <c r="AF2654" s="1"/>
      <c r="AH2654" s="1"/>
      <c r="AJ2654" s="1"/>
      <c r="AL2654" s="1"/>
      <c r="AN2654" s="1"/>
      <c r="AP2654" s="1"/>
      <c r="AR2654" s="1"/>
      <c r="AT2654" s="1"/>
      <c r="AV2654" s="1"/>
      <c r="AX2654" s="1"/>
      <c r="AZ2654" s="1"/>
      <c r="BB2654" s="1"/>
      <c r="BD2654" s="1"/>
      <c r="BF2654" s="1"/>
      <c r="BH2654" s="1"/>
      <c r="BJ2654" s="1"/>
      <c r="BL2654" s="1"/>
      <c r="BN2654" s="1"/>
      <c r="BP2654" s="1"/>
      <c r="BR2654" s="1"/>
      <c r="BT2654" s="1"/>
      <c r="BV2654" s="1"/>
      <c r="BX2654" s="1"/>
      <c r="BZ2654" s="1"/>
      <c r="CD2654" s="1"/>
      <c r="CH2654" s="1"/>
      <c r="CL2654" s="1"/>
      <c r="CP2654" s="1"/>
      <c r="CT2654" s="1"/>
      <c r="CZ2654" s="1"/>
      <c r="DB2654" s="1"/>
    </row>
    <row r="2655" spans="1:106" x14ac:dyDescent="0.25">
      <c r="A2655" s="2"/>
      <c r="B2655" s="1"/>
      <c r="C2655" s="1"/>
      <c r="D2655" s="1"/>
      <c r="E2655" s="1"/>
      <c r="F2655" s="1"/>
      <c r="H2655" s="1"/>
      <c r="L2655" s="1"/>
      <c r="N2655" s="1"/>
      <c r="P2655" s="1"/>
      <c r="R2655" s="1"/>
      <c r="T2655" s="1"/>
      <c r="V2655" s="1"/>
      <c r="X2655" s="1"/>
      <c r="Z2655" s="1"/>
      <c r="AB2655" s="1"/>
      <c r="AD2655" s="1"/>
      <c r="AF2655" s="1"/>
      <c r="AH2655" s="1"/>
      <c r="AJ2655" s="1"/>
      <c r="AL2655" s="1"/>
      <c r="AN2655" s="1"/>
      <c r="AP2655" s="1"/>
      <c r="AR2655" s="1"/>
      <c r="AT2655" s="1"/>
      <c r="AV2655" s="1"/>
      <c r="AX2655" s="1"/>
      <c r="AZ2655" s="1"/>
      <c r="BB2655" s="1"/>
      <c r="BD2655" s="1"/>
      <c r="BF2655" s="1"/>
      <c r="BH2655" s="1"/>
      <c r="BJ2655" s="1"/>
      <c r="BL2655" s="1"/>
      <c r="BN2655" s="1"/>
      <c r="BP2655" s="1"/>
      <c r="BR2655" s="1"/>
      <c r="BT2655" s="1"/>
      <c r="BV2655" s="1"/>
      <c r="BX2655" s="1"/>
      <c r="BZ2655" s="1"/>
      <c r="CD2655" s="1"/>
      <c r="CH2655" s="1"/>
      <c r="CL2655" s="1"/>
      <c r="CP2655" s="1"/>
      <c r="CT2655" s="1"/>
      <c r="CZ2655" s="1"/>
      <c r="DB2655" s="1"/>
    </row>
    <row r="2656" spans="1:106" x14ac:dyDescent="0.25">
      <c r="A2656" s="2"/>
      <c r="B2656" s="1"/>
      <c r="C2656" s="1"/>
      <c r="D2656" s="1"/>
      <c r="E2656" s="1"/>
      <c r="F2656" s="1"/>
      <c r="H2656" s="1"/>
      <c r="L2656" s="1"/>
      <c r="N2656" s="1"/>
      <c r="P2656" s="1"/>
      <c r="R2656" s="1"/>
      <c r="T2656" s="1"/>
      <c r="V2656" s="1"/>
      <c r="X2656" s="1"/>
      <c r="Z2656" s="1"/>
      <c r="AB2656" s="1"/>
      <c r="AD2656" s="1"/>
      <c r="AF2656" s="1"/>
      <c r="AH2656" s="1"/>
      <c r="AJ2656" s="1"/>
      <c r="AL2656" s="1"/>
      <c r="AN2656" s="1"/>
      <c r="AP2656" s="1"/>
      <c r="AR2656" s="1"/>
      <c r="AT2656" s="1"/>
      <c r="AV2656" s="1"/>
      <c r="AX2656" s="1"/>
      <c r="AZ2656" s="1"/>
      <c r="BB2656" s="1"/>
      <c r="BD2656" s="1"/>
      <c r="BF2656" s="1"/>
      <c r="BH2656" s="1"/>
      <c r="BJ2656" s="1"/>
      <c r="BL2656" s="1"/>
      <c r="BN2656" s="1"/>
      <c r="BP2656" s="1"/>
      <c r="BR2656" s="1"/>
      <c r="BT2656" s="1"/>
      <c r="BV2656" s="1"/>
      <c r="BX2656" s="1"/>
      <c r="BZ2656" s="1"/>
      <c r="CD2656" s="1"/>
      <c r="CH2656" s="1"/>
      <c r="CL2656" s="1"/>
      <c r="CP2656" s="1"/>
      <c r="CT2656" s="1"/>
      <c r="CZ2656" s="1"/>
      <c r="DB2656" s="1"/>
    </row>
    <row r="2657" spans="1:106" x14ac:dyDescent="0.25">
      <c r="A2657" s="2"/>
      <c r="B2657" s="1"/>
      <c r="C2657" s="1"/>
      <c r="D2657" s="1"/>
      <c r="E2657" s="1"/>
      <c r="F2657" s="1"/>
      <c r="H2657" s="1"/>
      <c r="L2657" s="1"/>
      <c r="N2657" s="1"/>
      <c r="P2657" s="1"/>
      <c r="R2657" s="1"/>
      <c r="T2657" s="1"/>
      <c r="V2657" s="1"/>
      <c r="X2657" s="1"/>
      <c r="Z2657" s="1"/>
      <c r="AB2657" s="1"/>
      <c r="AD2657" s="1"/>
      <c r="AF2657" s="1"/>
      <c r="AH2657" s="1"/>
      <c r="AJ2657" s="1"/>
      <c r="AL2657" s="1"/>
      <c r="AN2657" s="1"/>
      <c r="AP2657" s="1"/>
      <c r="AR2657" s="1"/>
      <c r="AT2657" s="1"/>
      <c r="AV2657" s="1"/>
      <c r="AX2657" s="1"/>
      <c r="AZ2657" s="1"/>
      <c r="BB2657" s="1"/>
      <c r="BD2657" s="1"/>
      <c r="BF2657" s="1"/>
      <c r="BH2657" s="1"/>
      <c r="BJ2657" s="1"/>
      <c r="BL2657" s="1"/>
      <c r="BN2657" s="1"/>
      <c r="BP2657" s="1"/>
      <c r="BR2657" s="1"/>
      <c r="BT2657" s="1"/>
      <c r="BV2657" s="1"/>
      <c r="BX2657" s="1"/>
      <c r="BZ2657" s="1"/>
      <c r="CD2657" s="1"/>
      <c r="CH2657" s="1"/>
      <c r="CL2657" s="1"/>
      <c r="CP2657" s="1"/>
      <c r="CT2657" s="1"/>
      <c r="CZ2657" s="1"/>
      <c r="DB2657" s="1"/>
    </row>
    <row r="2658" spans="1:106" x14ac:dyDescent="0.25">
      <c r="A2658" s="2"/>
      <c r="B2658" s="1"/>
      <c r="C2658" s="1"/>
      <c r="D2658" s="1"/>
      <c r="E2658" s="1"/>
      <c r="F2658" s="1"/>
      <c r="H2658" s="1"/>
      <c r="L2658" s="1"/>
      <c r="N2658" s="1"/>
      <c r="P2658" s="1"/>
      <c r="R2658" s="1"/>
      <c r="T2658" s="1"/>
      <c r="V2658" s="1"/>
      <c r="X2658" s="1"/>
      <c r="Z2658" s="1"/>
      <c r="AB2658" s="1"/>
      <c r="AD2658" s="1"/>
      <c r="AF2658" s="1"/>
      <c r="AH2658" s="1"/>
      <c r="AJ2658" s="1"/>
      <c r="AL2658" s="1"/>
      <c r="AN2658" s="1"/>
      <c r="AP2658" s="1"/>
      <c r="AR2658" s="1"/>
      <c r="AT2658" s="1"/>
      <c r="AV2658" s="1"/>
      <c r="AX2658" s="1"/>
      <c r="AZ2658" s="1"/>
      <c r="BB2658" s="1"/>
      <c r="BD2658" s="1"/>
      <c r="BF2658" s="1"/>
      <c r="BH2658" s="1"/>
      <c r="BJ2658" s="1"/>
      <c r="BL2658" s="1"/>
      <c r="BN2658" s="1"/>
      <c r="BP2658" s="1"/>
      <c r="BR2658" s="1"/>
      <c r="BT2658" s="1"/>
      <c r="BV2658" s="1"/>
      <c r="BX2658" s="1"/>
      <c r="BZ2658" s="1"/>
      <c r="CD2658" s="1"/>
      <c r="CH2658" s="1"/>
      <c r="CL2658" s="1"/>
      <c r="CP2658" s="1"/>
      <c r="CT2658" s="1"/>
      <c r="CZ2658" s="1"/>
      <c r="DB2658" s="1"/>
    </row>
    <row r="2659" spans="1:106" x14ac:dyDescent="0.25">
      <c r="A2659" s="2"/>
      <c r="B2659" s="1"/>
      <c r="C2659" s="1"/>
      <c r="D2659" s="1"/>
      <c r="E2659" s="1"/>
      <c r="F2659" s="1"/>
      <c r="H2659" s="1"/>
      <c r="L2659" s="1"/>
      <c r="N2659" s="1"/>
      <c r="P2659" s="1"/>
      <c r="R2659" s="1"/>
      <c r="T2659" s="1"/>
      <c r="V2659" s="1"/>
      <c r="X2659" s="1"/>
      <c r="Z2659" s="1"/>
      <c r="AB2659" s="1"/>
      <c r="AD2659" s="1"/>
      <c r="AF2659" s="1"/>
      <c r="AH2659" s="1"/>
      <c r="AJ2659" s="1"/>
      <c r="AL2659" s="1"/>
      <c r="AN2659" s="1"/>
      <c r="AP2659" s="1"/>
      <c r="AR2659" s="1"/>
      <c r="AT2659" s="1"/>
      <c r="AV2659" s="1"/>
      <c r="AX2659" s="1"/>
      <c r="AZ2659" s="1"/>
      <c r="BB2659" s="1"/>
      <c r="BD2659" s="1"/>
      <c r="BF2659" s="1"/>
      <c r="BH2659" s="1"/>
      <c r="BJ2659" s="1"/>
      <c r="BL2659" s="1"/>
      <c r="BN2659" s="1"/>
      <c r="BP2659" s="1"/>
      <c r="BR2659" s="1"/>
      <c r="BT2659" s="1"/>
      <c r="BV2659" s="1"/>
      <c r="BX2659" s="1"/>
      <c r="BZ2659" s="1"/>
      <c r="CD2659" s="1"/>
      <c r="CH2659" s="1"/>
      <c r="CL2659" s="1"/>
      <c r="CP2659" s="1"/>
      <c r="CT2659" s="1"/>
      <c r="CZ2659" s="1"/>
      <c r="DB2659" s="1"/>
    </row>
    <row r="2660" spans="1:106" x14ac:dyDescent="0.25">
      <c r="A2660" s="2"/>
      <c r="B2660" s="1"/>
      <c r="C2660" s="1"/>
      <c r="D2660" s="1"/>
      <c r="E2660" s="1"/>
      <c r="F2660" s="1"/>
      <c r="H2660" s="1"/>
      <c r="L2660" s="1"/>
      <c r="N2660" s="1"/>
      <c r="P2660" s="1"/>
      <c r="R2660" s="1"/>
      <c r="T2660" s="1"/>
      <c r="V2660" s="1"/>
      <c r="X2660" s="1"/>
      <c r="Z2660" s="1"/>
      <c r="AB2660" s="1"/>
      <c r="AD2660" s="1"/>
      <c r="AF2660" s="1"/>
      <c r="AH2660" s="1"/>
      <c r="AJ2660" s="1"/>
      <c r="AL2660" s="1"/>
      <c r="AN2660" s="1"/>
      <c r="AP2660" s="1"/>
      <c r="AR2660" s="1"/>
      <c r="AT2660" s="1"/>
      <c r="AV2660" s="1"/>
      <c r="AX2660" s="1"/>
      <c r="AZ2660" s="1"/>
      <c r="BB2660" s="1"/>
      <c r="BD2660" s="1"/>
      <c r="BF2660" s="1"/>
      <c r="BH2660" s="1"/>
      <c r="BJ2660" s="1"/>
      <c r="BL2660" s="1"/>
      <c r="BN2660" s="1"/>
      <c r="BP2660" s="1"/>
      <c r="BR2660" s="1"/>
      <c r="BT2660" s="1"/>
      <c r="BV2660" s="1"/>
      <c r="BX2660" s="1"/>
      <c r="BZ2660" s="1"/>
      <c r="CD2660" s="1"/>
      <c r="CH2660" s="1"/>
      <c r="CL2660" s="1"/>
      <c r="CP2660" s="1"/>
      <c r="CT2660" s="1"/>
      <c r="CZ2660" s="1"/>
      <c r="DB2660" s="1"/>
    </row>
    <row r="2661" spans="1:106" x14ac:dyDescent="0.25">
      <c r="A2661" s="2"/>
      <c r="B2661" s="1"/>
      <c r="C2661" s="1"/>
      <c r="D2661" s="1"/>
      <c r="E2661" s="1"/>
      <c r="F2661" s="1"/>
      <c r="H2661" s="1"/>
      <c r="L2661" s="1"/>
      <c r="N2661" s="1"/>
      <c r="P2661" s="1"/>
      <c r="R2661" s="1"/>
      <c r="T2661" s="1"/>
      <c r="V2661" s="1"/>
      <c r="X2661" s="1"/>
      <c r="Z2661" s="1"/>
      <c r="AB2661" s="1"/>
      <c r="AD2661" s="1"/>
      <c r="AF2661" s="1"/>
      <c r="AH2661" s="1"/>
      <c r="AJ2661" s="1"/>
      <c r="AL2661" s="1"/>
      <c r="AN2661" s="1"/>
      <c r="AP2661" s="1"/>
      <c r="AR2661" s="1"/>
      <c r="AT2661" s="1"/>
      <c r="AV2661" s="1"/>
      <c r="AX2661" s="1"/>
      <c r="AZ2661" s="1"/>
      <c r="BB2661" s="1"/>
      <c r="BD2661" s="1"/>
      <c r="BF2661" s="1"/>
      <c r="BH2661" s="1"/>
      <c r="BJ2661" s="1"/>
      <c r="BL2661" s="1"/>
      <c r="BN2661" s="1"/>
      <c r="BP2661" s="1"/>
      <c r="BR2661" s="1"/>
      <c r="BT2661" s="1"/>
      <c r="BV2661" s="1"/>
      <c r="BX2661" s="1"/>
      <c r="BZ2661" s="1"/>
      <c r="CD2661" s="1"/>
      <c r="CH2661" s="1"/>
      <c r="CL2661" s="1"/>
      <c r="CP2661" s="1"/>
      <c r="CT2661" s="1"/>
      <c r="CZ2661" s="1"/>
      <c r="DB2661" s="1"/>
    </row>
    <row r="2662" spans="1:106" x14ac:dyDescent="0.25">
      <c r="A2662" s="2"/>
      <c r="B2662" s="1"/>
      <c r="C2662" s="1"/>
      <c r="D2662" s="1"/>
      <c r="E2662" s="1"/>
      <c r="F2662" s="1"/>
      <c r="H2662" s="1"/>
      <c r="L2662" s="1"/>
      <c r="N2662" s="1"/>
      <c r="P2662" s="1"/>
      <c r="R2662" s="1"/>
      <c r="T2662" s="1"/>
      <c r="V2662" s="1"/>
      <c r="X2662" s="1"/>
      <c r="Z2662" s="1"/>
      <c r="AB2662" s="1"/>
      <c r="AD2662" s="1"/>
      <c r="AF2662" s="1"/>
      <c r="AH2662" s="1"/>
      <c r="AJ2662" s="1"/>
      <c r="AL2662" s="1"/>
      <c r="AN2662" s="1"/>
      <c r="AP2662" s="1"/>
      <c r="AR2662" s="1"/>
      <c r="AT2662" s="1"/>
      <c r="AV2662" s="1"/>
      <c r="AX2662" s="1"/>
      <c r="AZ2662" s="1"/>
      <c r="BB2662" s="1"/>
      <c r="BD2662" s="1"/>
      <c r="BF2662" s="1"/>
      <c r="BH2662" s="1"/>
      <c r="BJ2662" s="1"/>
      <c r="BL2662" s="1"/>
      <c r="BN2662" s="1"/>
      <c r="BP2662" s="1"/>
      <c r="BR2662" s="1"/>
      <c r="BT2662" s="1"/>
      <c r="BV2662" s="1"/>
      <c r="BX2662" s="1"/>
      <c r="BZ2662" s="1"/>
      <c r="CD2662" s="1"/>
      <c r="CH2662" s="1"/>
      <c r="CL2662" s="1"/>
      <c r="CP2662" s="1"/>
      <c r="CT2662" s="1"/>
      <c r="CZ2662" s="1"/>
      <c r="DB2662" s="1"/>
    </row>
    <row r="2663" spans="1:106" x14ac:dyDescent="0.25">
      <c r="A2663" s="2"/>
      <c r="B2663" s="1"/>
      <c r="C2663" s="1"/>
      <c r="D2663" s="1"/>
      <c r="E2663" s="1"/>
      <c r="F2663" s="1"/>
      <c r="H2663" s="1"/>
      <c r="L2663" s="1"/>
      <c r="N2663" s="1"/>
      <c r="P2663" s="1"/>
      <c r="R2663" s="1"/>
      <c r="T2663" s="1"/>
      <c r="V2663" s="1"/>
      <c r="X2663" s="1"/>
      <c r="Z2663" s="1"/>
      <c r="AB2663" s="1"/>
      <c r="AD2663" s="1"/>
      <c r="AF2663" s="1"/>
      <c r="AH2663" s="1"/>
      <c r="AJ2663" s="1"/>
      <c r="AL2663" s="1"/>
      <c r="AN2663" s="1"/>
      <c r="AP2663" s="1"/>
      <c r="AR2663" s="1"/>
      <c r="AT2663" s="1"/>
      <c r="AV2663" s="1"/>
      <c r="AX2663" s="1"/>
      <c r="AZ2663" s="1"/>
      <c r="BB2663" s="1"/>
      <c r="BD2663" s="1"/>
      <c r="BF2663" s="1"/>
      <c r="BH2663" s="1"/>
      <c r="BJ2663" s="1"/>
      <c r="BL2663" s="1"/>
      <c r="BN2663" s="1"/>
      <c r="BP2663" s="1"/>
      <c r="BR2663" s="1"/>
      <c r="BT2663" s="1"/>
      <c r="BV2663" s="1"/>
      <c r="BX2663" s="1"/>
      <c r="BZ2663" s="1"/>
      <c r="CD2663" s="1"/>
      <c r="CH2663" s="1"/>
      <c r="CL2663" s="1"/>
      <c r="CP2663" s="1"/>
      <c r="CT2663" s="1"/>
      <c r="CZ2663" s="1"/>
      <c r="DB2663" s="1"/>
    </row>
    <row r="2664" spans="1:106" x14ac:dyDescent="0.25">
      <c r="A2664" s="2"/>
      <c r="B2664" s="1"/>
      <c r="C2664" s="1"/>
      <c r="D2664" s="1"/>
      <c r="E2664" s="1"/>
      <c r="F2664" s="1"/>
      <c r="H2664" s="1"/>
      <c r="L2664" s="1"/>
      <c r="N2664" s="1"/>
      <c r="P2664" s="1"/>
      <c r="R2664" s="1"/>
      <c r="T2664" s="1"/>
      <c r="V2664" s="1"/>
      <c r="X2664" s="1"/>
      <c r="Z2664" s="1"/>
      <c r="AB2664" s="1"/>
      <c r="AD2664" s="1"/>
      <c r="AF2664" s="1"/>
      <c r="AH2664" s="1"/>
      <c r="AJ2664" s="1"/>
      <c r="AL2664" s="1"/>
      <c r="AN2664" s="1"/>
      <c r="AP2664" s="1"/>
      <c r="AR2664" s="1"/>
      <c r="AT2664" s="1"/>
      <c r="AV2664" s="1"/>
      <c r="AX2664" s="1"/>
      <c r="AZ2664" s="1"/>
      <c r="BB2664" s="1"/>
      <c r="BD2664" s="1"/>
      <c r="BF2664" s="1"/>
      <c r="BH2664" s="1"/>
      <c r="BJ2664" s="1"/>
      <c r="BL2664" s="1"/>
      <c r="BN2664" s="1"/>
      <c r="BP2664" s="1"/>
      <c r="BR2664" s="1"/>
      <c r="BT2664" s="1"/>
      <c r="BV2664" s="1"/>
      <c r="BX2664" s="1"/>
      <c r="BZ2664" s="1"/>
      <c r="CD2664" s="1"/>
      <c r="CH2664" s="1"/>
      <c r="CL2664" s="1"/>
      <c r="CP2664" s="1"/>
      <c r="CT2664" s="1"/>
      <c r="CZ2664" s="1"/>
      <c r="DB2664" s="1"/>
    </row>
    <row r="2665" spans="1:106" x14ac:dyDescent="0.25">
      <c r="A2665" s="2"/>
      <c r="B2665" s="1"/>
      <c r="C2665" s="1"/>
      <c r="D2665" s="1"/>
      <c r="E2665" s="1"/>
      <c r="F2665" s="1"/>
      <c r="H2665" s="1"/>
      <c r="L2665" s="1"/>
      <c r="N2665" s="1"/>
      <c r="P2665" s="1"/>
      <c r="R2665" s="1"/>
      <c r="T2665" s="1"/>
      <c r="V2665" s="1"/>
      <c r="X2665" s="1"/>
      <c r="Z2665" s="1"/>
      <c r="AB2665" s="1"/>
      <c r="AD2665" s="1"/>
      <c r="AF2665" s="1"/>
      <c r="AH2665" s="1"/>
      <c r="AJ2665" s="1"/>
      <c r="AL2665" s="1"/>
      <c r="AN2665" s="1"/>
      <c r="AP2665" s="1"/>
      <c r="AR2665" s="1"/>
      <c r="AT2665" s="1"/>
      <c r="AV2665" s="1"/>
      <c r="AX2665" s="1"/>
      <c r="AZ2665" s="1"/>
      <c r="BB2665" s="1"/>
      <c r="BD2665" s="1"/>
      <c r="BF2665" s="1"/>
      <c r="BH2665" s="1"/>
      <c r="BJ2665" s="1"/>
      <c r="BL2665" s="1"/>
      <c r="BN2665" s="1"/>
      <c r="BP2665" s="1"/>
      <c r="BR2665" s="1"/>
      <c r="BT2665" s="1"/>
      <c r="BV2665" s="1"/>
      <c r="BX2665" s="1"/>
      <c r="BZ2665" s="1"/>
      <c r="CD2665" s="1"/>
      <c r="CH2665" s="1"/>
      <c r="CL2665" s="1"/>
      <c r="CP2665" s="1"/>
      <c r="CT2665" s="1"/>
      <c r="CZ2665" s="1"/>
      <c r="DB2665" s="1"/>
    </row>
    <row r="2666" spans="1:106" x14ac:dyDescent="0.25">
      <c r="A2666" s="2"/>
      <c r="B2666" s="1"/>
      <c r="C2666" s="1"/>
      <c r="D2666" s="1"/>
      <c r="E2666" s="1"/>
      <c r="F2666" s="1"/>
      <c r="H2666" s="1"/>
      <c r="L2666" s="1"/>
      <c r="N2666" s="1"/>
      <c r="P2666" s="1"/>
      <c r="R2666" s="1"/>
      <c r="T2666" s="1"/>
      <c r="V2666" s="1"/>
      <c r="X2666" s="1"/>
      <c r="Z2666" s="1"/>
      <c r="AB2666" s="1"/>
      <c r="AD2666" s="1"/>
      <c r="AF2666" s="1"/>
      <c r="AH2666" s="1"/>
      <c r="AJ2666" s="1"/>
      <c r="AL2666" s="1"/>
      <c r="AN2666" s="1"/>
      <c r="AP2666" s="1"/>
      <c r="AR2666" s="1"/>
      <c r="AT2666" s="1"/>
      <c r="AV2666" s="1"/>
      <c r="AX2666" s="1"/>
      <c r="AZ2666" s="1"/>
      <c r="BB2666" s="1"/>
      <c r="BD2666" s="1"/>
      <c r="BF2666" s="1"/>
      <c r="BH2666" s="1"/>
      <c r="BJ2666" s="1"/>
      <c r="BL2666" s="1"/>
      <c r="BN2666" s="1"/>
      <c r="BP2666" s="1"/>
      <c r="BR2666" s="1"/>
      <c r="BT2666" s="1"/>
      <c r="BV2666" s="1"/>
      <c r="BX2666" s="1"/>
      <c r="BZ2666" s="1"/>
      <c r="CD2666" s="1"/>
      <c r="CH2666" s="1"/>
      <c r="CL2666" s="1"/>
      <c r="CP2666" s="1"/>
      <c r="CT2666" s="1"/>
      <c r="CZ2666" s="1"/>
      <c r="DB2666" s="1"/>
    </row>
    <row r="2667" spans="1:106" x14ac:dyDescent="0.25">
      <c r="A2667" s="2"/>
      <c r="B2667" s="1"/>
      <c r="C2667" s="1"/>
      <c r="D2667" s="1"/>
      <c r="E2667" s="1"/>
      <c r="F2667" s="1"/>
      <c r="H2667" s="1"/>
      <c r="L2667" s="1"/>
      <c r="N2667" s="1"/>
      <c r="P2667" s="1"/>
      <c r="R2667" s="1"/>
      <c r="T2667" s="1"/>
      <c r="V2667" s="1"/>
      <c r="X2667" s="1"/>
      <c r="Z2667" s="1"/>
      <c r="AB2667" s="1"/>
      <c r="AD2667" s="1"/>
      <c r="AF2667" s="1"/>
      <c r="AH2667" s="1"/>
      <c r="AJ2667" s="1"/>
      <c r="AL2667" s="1"/>
      <c r="AN2667" s="1"/>
      <c r="AP2667" s="1"/>
      <c r="AR2667" s="1"/>
      <c r="AT2667" s="1"/>
      <c r="AV2667" s="1"/>
      <c r="AX2667" s="1"/>
      <c r="AZ2667" s="1"/>
      <c r="BB2667" s="1"/>
      <c r="BD2667" s="1"/>
      <c r="BF2667" s="1"/>
      <c r="BH2667" s="1"/>
      <c r="BJ2667" s="1"/>
      <c r="BL2667" s="1"/>
      <c r="BN2667" s="1"/>
      <c r="BP2667" s="1"/>
      <c r="BR2667" s="1"/>
      <c r="BT2667" s="1"/>
      <c r="BV2667" s="1"/>
      <c r="BX2667" s="1"/>
      <c r="BZ2667" s="1"/>
      <c r="CD2667" s="1"/>
      <c r="CH2667" s="1"/>
      <c r="CL2667" s="1"/>
      <c r="CP2667" s="1"/>
      <c r="CT2667" s="1"/>
      <c r="CZ2667" s="1"/>
      <c r="DB2667" s="1"/>
    </row>
    <row r="2668" spans="1:106" x14ac:dyDescent="0.25">
      <c r="A2668" s="2"/>
      <c r="B2668" s="1"/>
      <c r="C2668" s="1"/>
      <c r="D2668" s="1"/>
      <c r="E2668" s="1"/>
      <c r="F2668" s="1"/>
      <c r="H2668" s="1"/>
      <c r="L2668" s="1"/>
      <c r="N2668" s="1"/>
      <c r="P2668" s="1"/>
      <c r="R2668" s="1"/>
      <c r="T2668" s="1"/>
      <c r="V2668" s="1"/>
      <c r="X2668" s="1"/>
      <c r="Z2668" s="1"/>
      <c r="AB2668" s="1"/>
      <c r="AD2668" s="1"/>
      <c r="AF2668" s="1"/>
      <c r="AH2668" s="1"/>
      <c r="AJ2668" s="1"/>
      <c r="AL2668" s="1"/>
      <c r="AN2668" s="1"/>
      <c r="AP2668" s="1"/>
      <c r="AR2668" s="1"/>
      <c r="AT2668" s="1"/>
      <c r="AV2668" s="1"/>
      <c r="AX2668" s="1"/>
      <c r="AZ2668" s="1"/>
      <c r="BB2668" s="1"/>
      <c r="BD2668" s="1"/>
      <c r="BF2668" s="1"/>
      <c r="BH2668" s="1"/>
      <c r="BJ2668" s="1"/>
      <c r="BL2668" s="1"/>
      <c r="BN2668" s="1"/>
      <c r="BP2668" s="1"/>
      <c r="BR2668" s="1"/>
      <c r="BT2668" s="1"/>
      <c r="BV2668" s="1"/>
      <c r="BX2668" s="1"/>
      <c r="BZ2668" s="1"/>
      <c r="CD2668" s="1"/>
      <c r="CH2668" s="1"/>
      <c r="CL2668" s="1"/>
      <c r="CP2668" s="1"/>
      <c r="CT2668" s="1"/>
      <c r="CZ2668" s="1"/>
      <c r="DB2668" s="1"/>
    </row>
    <row r="2669" spans="1:106" x14ac:dyDescent="0.25">
      <c r="A2669" s="2"/>
      <c r="B2669" s="1"/>
      <c r="C2669" s="1"/>
      <c r="D2669" s="1"/>
      <c r="E2669" s="1"/>
      <c r="F2669" s="1"/>
      <c r="H2669" s="1"/>
      <c r="L2669" s="1"/>
      <c r="N2669" s="1"/>
      <c r="P2669" s="1"/>
      <c r="R2669" s="1"/>
      <c r="T2669" s="1"/>
      <c r="V2669" s="1"/>
      <c r="X2669" s="1"/>
      <c r="Z2669" s="1"/>
      <c r="AB2669" s="1"/>
      <c r="AD2669" s="1"/>
      <c r="AF2669" s="1"/>
      <c r="AH2669" s="1"/>
      <c r="AJ2669" s="1"/>
      <c r="AL2669" s="1"/>
      <c r="AN2669" s="1"/>
      <c r="AP2669" s="1"/>
      <c r="AR2669" s="1"/>
      <c r="AT2669" s="1"/>
      <c r="AV2669" s="1"/>
      <c r="AX2669" s="1"/>
      <c r="AZ2669" s="1"/>
      <c r="BB2669" s="1"/>
      <c r="BD2669" s="1"/>
      <c r="BF2669" s="1"/>
      <c r="BH2669" s="1"/>
      <c r="BJ2669" s="1"/>
      <c r="BL2669" s="1"/>
      <c r="BN2669" s="1"/>
      <c r="BP2669" s="1"/>
      <c r="BR2669" s="1"/>
      <c r="BT2669" s="1"/>
      <c r="BV2669" s="1"/>
      <c r="BX2669" s="1"/>
      <c r="BZ2669" s="1"/>
      <c r="CD2669" s="1"/>
      <c r="CH2669" s="1"/>
      <c r="CL2669" s="1"/>
      <c r="CP2669" s="1"/>
      <c r="CT2669" s="1"/>
      <c r="CZ2669" s="1"/>
      <c r="DB2669" s="1"/>
    </row>
    <row r="2670" spans="1:106" x14ac:dyDescent="0.25">
      <c r="A2670" s="2"/>
      <c r="B2670" s="1"/>
      <c r="C2670" s="1"/>
      <c r="D2670" s="1"/>
      <c r="E2670" s="1"/>
      <c r="F2670" s="1"/>
      <c r="H2670" s="1"/>
      <c r="L2670" s="1"/>
      <c r="N2670" s="1"/>
      <c r="P2670" s="1"/>
      <c r="R2670" s="1"/>
      <c r="T2670" s="1"/>
      <c r="V2670" s="1"/>
      <c r="X2670" s="1"/>
      <c r="Z2670" s="1"/>
      <c r="AB2670" s="1"/>
      <c r="AD2670" s="1"/>
      <c r="AF2670" s="1"/>
      <c r="AH2670" s="1"/>
      <c r="AJ2670" s="1"/>
      <c r="AL2670" s="1"/>
      <c r="AN2670" s="1"/>
      <c r="AP2670" s="1"/>
      <c r="AR2670" s="1"/>
      <c r="AT2670" s="1"/>
      <c r="AV2670" s="1"/>
      <c r="AX2670" s="1"/>
      <c r="AZ2670" s="1"/>
      <c r="BB2670" s="1"/>
      <c r="BD2670" s="1"/>
      <c r="BF2670" s="1"/>
      <c r="BH2670" s="1"/>
      <c r="BJ2670" s="1"/>
      <c r="BL2670" s="1"/>
      <c r="BN2670" s="1"/>
      <c r="BP2670" s="1"/>
      <c r="BR2670" s="1"/>
      <c r="BT2670" s="1"/>
      <c r="BV2670" s="1"/>
      <c r="BX2670" s="1"/>
      <c r="BZ2670" s="1"/>
      <c r="CD2670" s="1"/>
      <c r="CH2670" s="1"/>
      <c r="CL2670" s="1"/>
      <c r="CP2670" s="1"/>
      <c r="CT2670" s="1"/>
      <c r="CZ2670" s="1"/>
      <c r="DB2670" s="1"/>
    </row>
    <row r="2671" spans="1:106" x14ac:dyDescent="0.25">
      <c r="A2671" s="2"/>
      <c r="B2671" s="1"/>
      <c r="C2671" s="1"/>
      <c r="D2671" s="1"/>
      <c r="E2671" s="1"/>
      <c r="F2671" s="1"/>
      <c r="H2671" s="1"/>
      <c r="L2671" s="1"/>
      <c r="N2671" s="1"/>
      <c r="P2671" s="1"/>
      <c r="R2671" s="1"/>
      <c r="T2671" s="1"/>
      <c r="V2671" s="1"/>
      <c r="X2671" s="1"/>
      <c r="Z2671" s="1"/>
      <c r="AB2671" s="1"/>
      <c r="AD2671" s="1"/>
      <c r="AF2671" s="1"/>
      <c r="AH2671" s="1"/>
      <c r="AJ2671" s="1"/>
      <c r="AL2671" s="1"/>
      <c r="AN2671" s="1"/>
      <c r="AP2671" s="1"/>
      <c r="AR2671" s="1"/>
      <c r="AT2671" s="1"/>
      <c r="AV2671" s="1"/>
      <c r="AX2671" s="1"/>
      <c r="AZ2671" s="1"/>
      <c r="BB2671" s="1"/>
      <c r="BD2671" s="1"/>
      <c r="BF2671" s="1"/>
      <c r="BH2671" s="1"/>
      <c r="BJ2671" s="1"/>
      <c r="BL2671" s="1"/>
      <c r="BN2671" s="1"/>
      <c r="BP2671" s="1"/>
      <c r="BR2671" s="1"/>
      <c r="BT2671" s="1"/>
      <c r="BV2671" s="1"/>
      <c r="BX2671" s="1"/>
      <c r="BZ2671" s="1"/>
      <c r="CD2671" s="1"/>
      <c r="CH2671" s="1"/>
      <c r="CL2671" s="1"/>
      <c r="CP2671" s="1"/>
      <c r="CT2671" s="1"/>
      <c r="CZ2671" s="1"/>
      <c r="DB2671" s="1"/>
    </row>
    <row r="2672" spans="1:106" x14ac:dyDescent="0.25">
      <c r="A2672" s="2"/>
      <c r="B2672" s="1"/>
      <c r="C2672" s="1"/>
      <c r="D2672" s="1"/>
      <c r="E2672" s="1"/>
      <c r="F2672" s="1"/>
      <c r="H2672" s="1"/>
      <c r="L2672" s="1"/>
      <c r="N2672" s="1"/>
      <c r="P2672" s="1"/>
      <c r="R2672" s="1"/>
      <c r="T2672" s="1"/>
      <c r="V2672" s="1"/>
      <c r="X2672" s="1"/>
      <c r="Z2672" s="1"/>
      <c r="AB2672" s="1"/>
      <c r="AD2672" s="1"/>
      <c r="AF2672" s="1"/>
      <c r="AH2672" s="1"/>
      <c r="AJ2672" s="1"/>
      <c r="AL2672" s="1"/>
      <c r="AN2672" s="1"/>
      <c r="AP2672" s="1"/>
      <c r="AR2672" s="1"/>
      <c r="AT2672" s="1"/>
      <c r="AV2672" s="1"/>
      <c r="AX2672" s="1"/>
      <c r="AZ2672" s="1"/>
      <c r="BB2672" s="1"/>
      <c r="BD2672" s="1"/>
      <c r="BF2672" s="1"/>
      <c r="BH2672" s="1"/>
      <c r="BJ2672" s="1"/>
      <c r="BL2672" s="1"/>
      <c r="BN2672" s="1"/>
      <c r="BP2672" s="1"/>
      <c r="BR2672" s="1"/>
      <c r="BT2672" s="1"/>
      <c r="BV2672" s="1"/>
      <c r="BX2672" s="1"/>
      <c r="BZ2672" s="1"/>
      <c r="CD2672" s="1"/>
      <c r="CH2672" s="1"/>
      <c r="CL2672" s="1"/>
      <c r="CP2672" s="1"/>
      <c r="CT2672" s="1"/>
      <c r="CZ2672" s="1"/>
      <c r="DB2672" s="1"/>
    </row>
    <row r="2673" spans="1:106" x14ac:dyDescent="0.25">
      <c r="A2673" s="2"/>
      <c r="B2673" s="1"/>
      <c r="C2673" s="1"/>
      <c r="D2673" s="1"/>
      <c r="E2673" s="1"/>
      <c r="F2673" s="1"/>
      <c r="H2673" s="1"/>
      <c r="L2673" s="1"/>
      <c r="N2673" s="1"/>
      <c r="P2673" s="1"/>
      <c r="R2673" s="1"/>
      <c r="T2673" s="1"/>
      <c r="V2673" s="1"/>
      <c r="X2673" s="1"/>
      <c r="Z2673" s="1"/>
      <c r="AB2673" s="1"/>
      <c r="AD2673" s="1"/>
      <c r="AF2673" s="1"/>
      <c r="AH2673" s="1"/>
      <c r="AJ2673" s="1"/>
      <c r="AL2673" s="1"/>
      <c r="AN2673" s="1"/>
      <c r="AP2673" s="1"/>
      <c r="AR2673" s="1"/>
      <c r="AT2673" s="1"/>
      <c r="AV2673" s="1"/>
      <c r="AX2673" s="1"/>
      <c r="AZ2673" s="1"/>
      <c r="BB2673" s="1"/>
      <c r="BD2673" s="1"/>
      <c r="BF2673" s="1"/>
      <c r="BH2673" s="1"/>
      <c r="BJ2673" s="1"/>
      <c r="BL2673" s="1"/>
      <c r="BN2673" s="1"/>
      <c r="BP2673" s="1"/>
      <c r="BR2673" s="1"/>
      <c r="BT2673" s="1"/>
      <c r="BV2673" s="1"/>
      <c r="BX2673" s="1"/>
      <c r="BZ2673" s="1"/>
      <c r="CD2673" s="1"/>
      <c r="CH2673" s="1"/>
      <c r="CL2673" s="1"/>
      <c r="CP2673" s="1"/>
      <c r="CT2673" s="1"/>
      <c r="CZ2673" s="1"/>
      <c r="DB2673" s="1"/>
    </row>
    <row r="2674" spans="1:106" x14ac:dyDescent="0.25">
      <c r="A2674" s="2"/>
      <c r="B2674" s="1"/>
      <c r="C2674" s="1"/>
      <c r="D2674" s="1"/>
      <c r="E2674" s="1"/>
      <c r="F2674" s="1"/>
      <c r="H2674" s="1"/>
      <c r="L2674" s="1"/>
      <c r="N2674" s="1"/>
      <c r="P2674" s="1"/>
      <c r="R2674" s="1"/>
      <c r="T2674" s="1"/>
      <c r="V2674" s="1"/>
      <c r="X2674" s="1"/>
      <c r="Z2674" s="1"/>
      <c r="AB2674" s="1"/>
      <c r="AD2674" s="1"/>
      <c r="AF2674" s="1"/>
      <c r="AH2674" s="1"/>
      <c r="AJ2674" s="1"/>
      <c r="AL2674" s="1"/>
      <c r="AN2674" s="1"/>
      <c r="AP2674" s="1"/>
      <c r="AR2674" s="1"/>
      <c r="AT2674" s="1"/>
      <c r="AV2674" s="1"/>
      <c r="AX2674" s="1"/>
      <c r="AZ2674" s="1"/>
      <c r="BB2674" s="1"/>
      <c r="BD2674" s="1"/>
      <c r="BF2674" s="1"/>
      <c r="BH2674" s="1"/>
      <c r="BJ2674" s="1"/>
      <c r="BL2674" s="1"/>
      <c r="BN2674" s="1"/>
      <c r="BP2674" s="1"/>
      <c r="BR2674" s="1"/>
      <c r="BT2674" s="1"/>
      <c r="BV2674" s="1"/>
      <c r="BX2674" s="1"/>
      <c r="BZ2674" s="1"/>
      <c r="CD2674" s="1"/>
      <c r="CH2674" s="1"/>
      <c r="CL2674" s="1"/>
      <c r="CP2674" s="1"/>
      <c r="CT2674" s="1"/>
      <c r="CZ2674" s="1"/>
      <c r="DB2674" s="1"/>
    </row>
    <row r="2675" spans="1:106" x14ac:dyDescent="0.25">
      <c r="A2675" s="2"/>
      <c r="B2675" s="1"/>
      <c r="C2675" s="1"/>
      <c r="D2675" s="1"/>
      <c r="E2675" s="1"/>
      <c r="F2675" s="1"/>
      <c r="H2675" s="1"/>
      <c r="L2675" s="1"/>
      <c r="N2675" s="1"/>
      <c r="P2675" s="1"/>
      <c r="R2675" s="1"/>
      <c r="T2675" s="1"/>
      <c r="V2675" s="1"/>
      <c r="X2675" s="1"/>
      <c r="Z2675" s="1"/>
      <c r="AB2675" s="1"/>
      <c r="AD2675" s="1"/>
      <c r="AF2675" s="1"/>
      <c r="AH2675" s="1"/>
      <c r="AJ2675" s="1"/>
      <c r="AL2675" s="1"/>
      <c r="AN2675" s="1"/>
      <c r="AP2675" s="1"/>
      <c r="AR2675" s="1"/>
      <c r="AT2675" s="1"/>
      <c r="AV2675" s="1"/>
      <c r="AX2675" s="1"/>
      <c r="AZ2675" s="1"/>
      <c r="BB2675" s="1"/>
      <c r="BD2675" s="1"/>
      <c r="BF2675" s="1"/>
      <c r="BH2675" s="1"/>
      <c r="BJ2675" s="1"/>
      <c r="BL2675" s="1"/>
      <c r="BN2675" s="1"/>
      <c r="BP2675" s="1"/>
      <c r="BR2675" s="1"/>
      <c r="BT2675" s="1"/>
      <c r="BV2675" s="1"/>
      <c r="BX2675" s="1"/>
      <c r="BZ2675" s="1"/>
      <c r="CD2675" s="1"/>
      <c r="CH2675" s="1"/>
      <c r="CL2675" s="1"/>
      <c r="CP2675" s="1"/>
      <c r="CT2675" s="1"/>
      <c r="CZ2675" s="1"/>
      <c r="DB2675" s="1"/>
    </row>
    <row r="2676" spans="1:106" x14ac:dyDescent="0.25">
      <c r="A2676" s="2"/>
      <c r="B2676" s="1"/>
      <c r="C2676" s="1"/>
      <c r="D2676" s="1"/>
      <c r="E2676" s="1"/>
      <c r="F2676" s="1"/>
      <c r="H2676" s="1"/>
      <c r="L2676" s="1"/>
      <c r="N2676" s="1"/>
      <c r="P2676" s="1"/>
      <c r="R2676" s="1"/>
      <c r="T2676" s="1"/>
      <c r="V2676" s="1"/>
      <c r="X2676" s="1"/>
      <c r="Z2676" s="1"/>
      <c r="AB2676" s="1"/>
      <c r="AD2676" s="1"/>
      <c r="AF2676" s="1"/>
      <c r="AH2676" s="1"/>
      <c r="AJ2676" s="1"/>
      <c r="AL2676" s="1"/>
      <c r="AN2676" s="1"/>
      <c r="AP2676" s="1"/>
      <c r="AR2676" s="1"/>
      <c r="AT2676" s="1"/>
      <c r="AV2676" s="1"/>
      <c r="AX2676" s="1"/>
      <c r="AZ2676" s="1"/>
      <c r="BB2676" s="1"/>
      <c r="BD2676" s="1"/>
      <c r="BF2676" s="1"/>
      <c r="BH2676" s="1"/>
      <c r="BJ2676" s="1"/>
      <c r="BL2676" s="1"/>
      <c r="BN2676" s="1"/>
      <c r="BP2676" s="1"/>
      <c r="BR2676" s="1"/>
      <c r="BT2676" s="1"/>
      <c r="BV2676" s="1"/>
      <c r="BX2676" s="1"/>
      <c r="BZ2676" s="1"/>
      <c r="CD2676" s="1"/>
      <c r="CH2676" s="1"/>
      <c r="CL2676" s="1"/>
      <c r="CP2676" s="1"/>
      <c r="CT2676" s="1"/>
      <c r="CZ2676" s="1"/>
      <c r="DB2676" s="1"/>
    </row>
    <row r="2677" spans="1:106" x14ac:dyDescent="0.25">
      <c r="A2677" s="2"/>
      <c r="B2677" s="1"/>
      <c r="C2677" s="1"/>
      <c r="D2677" s="1"/>
      <c r="E2677" s="1"/>
      <c r="F2677" s="1"/>
      <c r="H2677" s="1"/>
      <c r="L2677" s="1"/>
      <c r="N2677" s="1"/>
      <c r="P2677" s="1"/>
      <c r="R2677" s="1"/>
      <c r="T2677" s="1"/>
      <c r="V2677" s="1"/>
      <c r="X2677" s="1"/>
      <c r="Z2677" s="1"/>
      <c r="AB2677" s="1"/>
      <c r="AD2677" s="1"/>
      <c r="AF2677" s="1"/>
      <c r="AH2677" s="1"/>
      <c r="AJ2677" s="1"/>
      <c r="AL2677" s="1"/>
      <c r="AN2677" s="1"/>
      <c r="AP2677" s="1"/>
      <c r="AR2677" s="1"/>
      <c r="AT2677" s="1"/>
      <c r="AV2677" s="1"/>
      <c r="AX2677" s="1"/>
      <c r="AZ2677" s="1"/>
      <c r="BB2677" s="1"/>
      <c r="BD2677" s="1"/>
      <c r="BF2677" s="1"/>
      <c r="BH2677" s="1"/>
      <c r="BJ2677" s="1"/>
      <c r="BL2677" s="1"/>
      <c r="BN2677" s="1"/>
      <c r="BP2677" s="1"/>
      <c r="BR2677" s="1"/>
      <c r="BT2677" s="1"/>
      <c r="BV2677" s="1"/>
      <c r="BX2677" s="1"/>
      <c r="BZ2677" s="1"/>
      <c r="CD2677" s="1"/>
      <c r="CH2677" s="1"/>
      <c r="CL2677" s="1"/>
      <c r="CP2677" s="1"/>
      <c r="CT2677" s="1"/>
      <c r="CZ2677" s="1"/>
      <c r="DB2677" s="1"/>
    </row>
    <row r="2678" spans="1:106" x14ac:dyDescent="0.25">
      <c r="A2678" s="2"/>
      <c r="B2678" s="1"/>
      <c r="C2678" s="1"/>
      <c r="D2678" s="1"/>
      <c r="E2678" s="1"/>
      <c r="F2678" s="1"/>
      <c r="H2678" s="1"/>
      <c r="L2678" s="1"/>
      <c r="N2678" s="1"/>
      <c r="P2678" s="1"/>
      <c r="R2678" s="1"/>
      <c r="T2678" s="1"/>
      <c r="V2678" s="1"/>
      <c r="X2678" s="1"/>
      <c r="Z2678" s="1"/>
      <c r="AB2678" s="1"/>
      <c r="AD2678" s="1"/>
      <c r="AF2678" s="1"/>
      <c r="AH2678" s="1"/>
      <c r="AJ2678" s="1"/>
      <c r="AL2678" s="1"/>
      <c r="AN2678" s="1"/>
      <c r="AP2678" s="1"/>
      <c r="AR2678" s="1"/>
      <c r="AT2678" s="1"/>
      <c r="AV2678" s="1"/>
      <c r="AX2678" s="1"/>
      <c r="AZ2678" s="1"/>
      <c r="BB2678" s="1"/>
      <c r="BD2678" s="1"/>
      <c r="BF2678" s="1"/>
      <c r="BH2678" s="1"/>
      <c r="BJ2678" s="1"/>
      <c r="BL2678" s="1"/>
      <c r="BN2678" s="1"/>
      <c r="BP2678" s="1"/>
      <c r="BR2678" s="1"/>
      <c r="BT2678" s="1"/>
      <c r="BV2678" s="1"/>
      <c r="BX2678" s="1"/>
      <c r="BZ2678" s="1"/>
      <c r="CD2678" s="1"/>
      <c r="CH2678" s="1"/>
      <c r="CL2678" s="1"/>
      <c r="CP2678" s="1"/>
      <c r="CT2678" s="1"/>
      <c r="CZ2678" s="1"/>
      <c r="DB2678" s="1"/>
    </row>
    <row r="2679" spans="1:106" x14ac:dyDescent="0.25">
      <c r="A2679" s="2"/>
      <c r="B2679" s="1"/>
      <c r="C2679" s="1"/>
      <c r="D2679" s="1"/>
      <c r="E2679" s="1"/>
      <c r="F2679" s="1"/>
      <c r="H2679" s="1"/>
      <c r="L2679" s="1"/>
      <c r="N2679" s="1"/>
      <c r="P2679" s="1"/>
      <c r="R2679" s="1"/>
      <c r="T2679" s="1"/>
      <c r="V2679" s="1"/>
      <c r="X2679" s="1"/>
      <c r="Z2679" s="1"/>
      <c r="AB2679" s="1"/>
      <c r="AD2679" s="1"/>
      <c r="AF2679" s="1"/>
      <c r="AH2679" s="1"/>
      <c r="AJ2679" s="1"/>
      <c r="AL2679" s="1"/>
      <c r="AN2679" s="1"/>
      <c r="AP2679" s="1"/>
      <c r="AR2679" s="1"/>
      <c r="AT2679" s="1"/>
      <c r="AV2679" s="1"/>
      <c r="AX2679" s="1"/>
      <c r="AZ2679" s="1"/>
      <c r="BB2679" s="1"/>
      <c r="BD2679" s="1"/>
      <c r="BF2679" s="1"/>
      <c r="BH2679" s="1"/>
      <c r="BJ2679" s="1"/>
      <c r="BL2679" s="1"/>
      <c r="BN2679" s="1"/>
      <c r="BP2679" s="1"/>
      <c r="BR2679" s="1"/>
      <c r="BT2679" s="1"/>
      <c r="BV2679" s="1"/>
      <c r="BX2679" s="1"/>
      <c r="BZ2679" s="1"/>
      <c r="CD2679" s="1"/>
      <c r="CH2679" s="1"/>
      <c r="CL2679" s="1"/>
      <c r="CP2679" s="1"/>
      <c r="CT2679" s="1"/>
      <c r="CZ2679" s="1"/>
      <c r="DB2679" s="1"/>
    </row>
    <row r="2680" spans="1:106" x14ac:dyDescent="0.25">
      <c r="A2680" s="2"/>
      <c r="B2680" s="1"/>
      <c r="C2680" s="1"/>
      <c r="D2680" s="1"/>
      <c r="E2680" s="1"/>
      <c r="F2680" s="1"/>
      <c r="H2680" s="1"/>
      <c r="L2680" s="1"/>
      <c r="N2680" s="1"/>
      <c r="P2680" s="1"/>
      <c r="R2680" s="1"/>
      <c r="T2680" s="1"/>
      <c r="V2680" s="1"/>
      <c r="X2680" s="1"/>
      <c r="Z2680" s="1"/>
      <c r="AB2680" s="1"/>
      <c r="AD2680" s="1"/>
      <c r="AF2680" s="1"/>
      <c r="AH2680" s="1"/>
      <c r="AJ2680" s="1"/>
      <c r="AL2680" s="1"/>
      <c r="AN2680" s="1"/>
      <c r="AP2680" s="1"/>
      <c r="AR2680" s="1"/>
      <c r="AT2680" s="1"/>
      <c r="AV2680" s="1"/>
      <c r="AX2680" s="1"/>
      <c r="AZ2680" s="1"/>
      <c r="BB2680" s="1"/>
      <c r="BD2680" s="1"/>
      <c r="BF2680" s="1"/>
      <c r="BH2680" s="1"/>
      <c r="BJ2680" s="1"/>
      <c r="BL2680" s="1"/>
      <c r="BN2680" s="1"/>
      <c r="BP2680" s="1"/>
      <c r="BR2680" s="1"/>
      <c r="BT2680" s="1"/>
      <c r="BV2680" s="1"/>
      <c r="BX2680" s="1"/>
      <c r="BZ2680" s="1"/>
      <c r="CD2680" s="1"/>
      <c r="CH2680" s="1"/>
      <c r="CL2680" s="1"/>
      <c r="CP2680" s="1"/>
      <c r="CT2680" s="1"/>
      <c r="CZ2680" s="1"/>
      <c r="DB2680" s="1"/>
    </row>
    <row r="2681" spans="1:106" x14ac:dyDescent="0.25">
      <c r="A2681" s="2"/>
      <c r="B2681" s="1"/>
      <c r="C2681" s="1"/>
      <c r="D2681" s="1"/>
      <c r="E2681" s="1"/>
      <c r="F2681" s="1"/>
      <c r="H2681" s="1"/>
      <c r="L2681" s="1"/>
      <c r="N2681" s="1"/>
      <c r="P2681" s="1"/>
      <c r="R2681" s="1"/>
      <c r="T2681" s="1"/>
      <c r="V2681" s="1"/>
      <c r="X2681" s="1"/>
      <c r="Z2681" s="1"/>
      <c r="AB2681" s="1"/>
      <c r="AD2681" s="1"/>
      <c r="AF2681" s="1"/>
      <c r="AH2681" s="1"/>
      <c r="AJ2681" s="1"/>
      <c r="AL2681" s="1"/>
      <c r="AN2681" s="1"/>
      <c r="AP2681" s="1"/>
      <c r="AR2681" s="1"/>
      <c r="AT2681" s="1"/>
      <c r="AV2681" s="1"/>
      <c r="AX2681" s="1"/>
      <c r="AZ2681" s="1"/>
      <c r="BB2681" s="1"/>
      <c r="BD2681" s="1"/>
      <c r="BF2681" s="1"/>
      <c r="BH2681" s="1"/>
      <c r="BJ2681" s="1"/>
      <c r="BL2681" s="1"/>
      <c r="BN2681" s="1"/>
      <c r="BP2681" s="1"/>
      <c r="BR2681" s="1"/>
      <c r="BT2681" s="1"/>
      <c r="BV2681" s="1"/>
      <c r="BX2681" s="1"/>
      <c r="BZ2681" s="1"/>
      <c r="CD2681" s="1"/>
      <c r="CH2681" s="1"/>
      <c r="CL2681" s="1"/>
      <c r="CP2681" s="1"/>
      <c r="CT2681" s="1"/>
      <c r="CZ2681" s="1"/>
      <c r="DB2681" s="1"/>
    </row>
    <row r="2682" spans="1:106" x14ac:dyDescent="0.25">
      <c r="A2682" s="2"/>
      <c r="B2682" s="1"/>
      <c r="C2682" s="1"/>
      <c r="D2682" s="1"/>
      <c r="E2682" s="1"/>
      <c r="F2682" s="1"/>
      <c r="H2682" s="1"/>
      <c r="L2682" s="1"/>
      <c r="N2682" s="1"/>
      <c r="P2682" s="1"/>
      <c r="R2682" s="1"/>
      <c r="T2682" s="1"/>
      <c r="V2682" s="1"/>
      <c r="X2682" s="1"/>
      <c r="Z2682" s="1"/>
      <c r="AB2682" s="1"/>
      <c r="AD2682" s="1"/>
      <c r="AF2682" s="1"/>
      <c r="AH2682" s="1"/>
      <c r="AJ2682" s="1"/>
      <c r="AL2682" s="1"/>
      <c r="AN2682" s="1"/>
      <c r="AP2682" s="1"/>
      <c r="AR2682" s="1"/>
      <c r="AT2682" s="1"/>
      <c r="AV2682" s="1"/>
      <c r="AX2682" s="1"/>
      <c r="AZ2682" s="1"/>
      <c r="BB2682" s="1"/>
      <c r="BD2682" s="1"/>
      <c r="BF2682" s="1"/>
      <c r="BH2682" s="1"/>
      <c r="BJ2682" s="1"/>
      <c r="BL2682" s="1"/>
      <c r="BN2682" s="1"/>
      <c r="BP2682" s="1"/>
      <c r="BR2682" s="1"/>
      <c r="BT2682" s="1"/>
      <c r="BV2682" s="1"/>
      <c r="BX2682" s="1"/>
      <c r="BZ2682" s="1"/>
      <c r="CD2682" s="1"/>
      <c r="CH2682" s="1"/>
      <c r="CL2682" s="1"/>
      <c r="CP2682" s="1"/>
      <c r="CT2682" s="1"/>
      <c r="CZ2682" s="1"/>
      <c r="DB2682" s="1"/>
    </row>
    <row r="2683" spans="1:106" x14ac:dyDescent="0.25">
      <c r="A2683" s="2"/>
      <c r="B2683" s="1"/>
      <c r="C2683" s="1"/>
      <c r="D2683" s="1"/>
      <c r="E2683" s="1"/>
      <c r="F2683" s="1"/>
      <c r="H2683" s="1"/>
      <c r="L2683" s="1"/>
      <c r="N2683" s="1"/>
      <c r="P2683" s="1"/>
      <c r="R2683" s="1"/>
      <c r="T2683" s="1"/>
      <c r="V2683" s="1"/>
      <c r="X2683" s="1"/>
      <c r="Z2683" s="1"/>
      <c r="AB2683" s="1"/>
      <c r="AD2683" s="1"/>
      <c r="AF2683" s="1"/>
      <c r="AH2683" s="1"/>
      <c r="AJ2683" s="1"/>
      <c r="AL2683" s="1"/>
      <c r="AN2683" s="1"/>
      <c r="AP2683" s="1"/>
      <c r="AR2683" s="1"/>
      <c r="AT2683" s="1"/>
      <c r="AV2683" s="1"/>
      <c r="AX2683" s="1"/>
      <c r="AZ2683" s="1"/>
      <c r="BB2683" s="1"/>
      <c r="BD2683" s="1"/>
      <c r="BF2683" s="1"/>
      <c r="BH2683" s="1"/>
      <c r="BJ2683" s="1"/>
      <c r="BL2683" s="1"/>
      <c r="BN2683" s="1"/>
      <c r="BP2683" s="1"/>
      <c r="BR2683" s="1"/>
      <c r="BT2683" s="1"/>
      <c r="BV2683" s="1"/>
      <c r="BX2683" s="1"/>
      <c r="BZ2683" s="1"/>
      <c r="CD2683" s="1"/>
      <c r="CH2683" s="1"/>
      <c r="CL2683" s="1"/>
      <c r="CP2683" s="1"/>
      <c r="CT2683" s="1"/>
      <c r="CZ2683" s="1"/>
      <c r="DB2683" s="1"/>
    </row>
    <row r="2684" spans="1:106" x14ac:dyDescent="0.25">
      <c r="A2684" s="2"/>
      <c r="B2684" s="1"/>
      <c r="C2684" s="1"/>
      <c r="D2684" s="1"/>
      <c r="E2684" s="1"/>
      <c r="F2684" s="1"/>
      <c r="H2684" s="1"/>
      <c r="L2684" s="1"/>
      <c r="N2684" s="1"/>
      <c r="P2684" s="1"/>
      <c r="R2684" s="1"/>
      <c r="T2684" s="1"/>
      <c r="V2684" s="1"/>
      <c r="X2684" s="1"/>
      <c r="Z2684" s="1"/>
      <c r="AB2684" s="1"/>
      <c r="AD2684" s="1"/>
      <c r="AF2684" s="1"/>
      <c r="AH2684" s="1"/>
      <c r="AJ2684" s="1"/>
      <c r="AL2684" s="1"/>
      <c r="AN2684" s="1"/>
      <c r="AP2684" s="1"/>
      <c r="AR2684" s="1"/>
      <c r="AT2684" s="1"/>
      <c r="AV2684" s="1"/>
      <c r="AX2684" s="1"/>
      <c r="AZ2684" s="1"/>
      <c r="BB2684" s="1"/>
      <c r="BD2684" s="1"/>
      <c r="BF2684" s="1"/>
      <c r="BH2684" s="1"/>
      <c r="BJ2684" s="1"/>
      <c r="BL2684" s="1"/>
      <c r="BN2684" s="1"/>
      <c r="BP2684" s="1"/>
      <c r="BR2684" s="1"/>
      <c r="BT2684" s="1"/>
      <c r="BV2684" s="1"/>
      <c r="BX2684" s="1"/>
      <c r="BZ2684" s="1"/>
      <c r="CD2684" s="1"/>
      <c r="CH2684" s="1"/>
      <c r="CL2684" s="1"/>
      <c r="CP2684" s="1"/>
      <c r="CT2684" s="1"/>
      <c r="CZ2684" s="1"/>
      <c r="DB2684" s="1"/>
    </row>
    <row r="2685" spans="1:106" x14ac:dyDescent="0.25">
      <c r="A2685" s="2"/>
      <c r="B2685" s="1"/>
      <c r="C2685" s="1"/>
      <c r="D2685" s="1"/>
      <c r="E2685" s="1"/>
      <c r="F2685" s="1"/>
      <c r="H2685" s="1"/>
      <c r="L2685" s="1"/>
      <c r="N2685" s="1"/>
      <c r="P2685" s="1"/>
      <c r="R2685" s="1"/>
      <c r="T2685" s="1"/>
      <c r="V2685" s="1"/>
      <c r="X2685" s="1"/>
      <c r="Z2685" s="1"/>
      <c r="AB2685" s="1"/>
      <c r="AD2685" s="1"/>
      <c r="AF2685" s="1"/>
      <c r="AH2685" s="1"/>
      <c r="AJ2685" s="1"/>
      <c r="AL2685" s="1"/>
      <c r="AN2685" s="1"/>
      <c r="AP2685" s="1"/>
      <c r="AR2685" s="1"/>
      <c r="AT2685" s="1"/>
      <c r="AV2685" s="1"/>
      <c r="AX2685" s="1"/>
      <c r="AZ2685" s="1"/>
      <c r="BB2685" s="1"/>
      <c r="BD2685" s="1"/>
      <c r="BF2685" s="1"/>
      <c r="BH2685" s="1"/>
      <c r="BJ2685" s="1"/>
      <c r="BL2685" s="1"/>
      <c r="BN2685" s="1"/>
      <c r="BP2685" s="1"/>
      <c r="BR2685" s="1"/>
      <c r="BT2685" s="1"/>
      <c r="BV2685" s="1"/>
      <c r="BX2685" s="1"/>
      <c r="BZ2685" s="1"/>
      <c r="CD2685" s="1"/>
      <c r="CH2685" s="1"/>
      <c r="CL2685" s="1"/>
      <c r="CP2685" s="1"/>
      <c r="CT2685" s="1"/>
      <c r="CZ2685" s="1"/>
      <c r="DB2685" s="1"/>
    </row>
    <row r="2686" spans="1:106" x14ac:dyDescent="0.25">
      <c r="A2686" s="2"/>
      <c r="B2686" s="1"/>
      <c r="C2686" s="1"/>
      <c r="D2686" s="1"/>
      <c r="E2686" s="1"/>
      <c r="F2686" s="1"/>
      <c r="H2686" s="1"/>
      <c r="L2686" s="1"/>
      <c r="N2686" s="1"/>
      <c r="P2686" s="1"/>
      <c r="R2686" s="1"/>
      <c r="T2686" s="1"/>
      <c r="V2686" s="1"/>
      <c r="X2686" s="1"/>
      <c r="Z2686" s="1"/>
      <c r="AB2686" s="1"/>
      <c r="AD2686" s="1"/>
      <c r="AF2686" s="1"/>
      <c r="AH2686" s="1"/>
      <c r="AJ2686" s="1"/>
      <c r="AL2686" s="1"/>
      <c r="AN2686" s="1"/>
      <c r="AP2686" s="1"/>
      <c r="AR2686" s="1"/>
      <c r="AT2686" s="1"/>
      <c r="AV2686" s="1"/>
      <c r="AX2686" s="1"/>
      <c r="AZ2686" s="1"/>
      <c r="BB2686" s="1"/>
      <c r="BD2686" s="1"/>
      <c r="BF2686" s="1"/>
      <c r="BH2686" s="1"/>
      <c r="BJ2686" s="1"/>
      <c r="BL2686" s="1"/>
      <c r="BN2686" s="1"/>
      <c r="BP2686" s="1"/>
      <c r="BR2686" s="1"/>
      <c r="BT2686" s="1"/>
      <c r="BV2686" s="1"/>
      <c r="BX2686" s="1"/>
      <c r="BZ2686" s="1"/>
      <c r="CD2686" s="1"/>
      <c r="CH2686" s="1"/>
      <c r="CL2686" s="1"/>
      <c r="CP2686" s="1"/>
      <c r="CT2686" s="1"/>
      <c r="CZ2686" s="1"/>
      <c r="DB2686" s="1"/>
    </row>
    <row r="2687" spans="1:106" x14ac:dyDescent="0.25">
      <c r="A2687" s="2"/>
      <c r="B2687" s="1"/>
      <c r="C2687" s="1"/>
      <c r="D2687" s="1"/>
      <c r="E2687" s="1"/>
      <c r="F2687" s="1"/>
      <c r="H2687" s="1"/>
      <c r="L2687" s="1"/>
      <c r="N2687" s="1"/>
      <c r="P2687" s="1"/>
      <c r="R2687" s="1"/>
      <c r="T2687" s="1"/>
      <c r="V2687" s="1"/>
      <c r="X2687" s="1"/>
      <c r="Z2687" s="1"/>
      <c r="AB2687" s="1"/>
      <c r="AD2687" s="1"/>
      <c r="AF2687" s="1"/>
      <c r="AH2687" s="1"/>
      <c r="AJ2687" s="1"/>
      <c r="AL2687" s="1"/>
      <c r="AN2687" s="1"/>
      <c r="AP2687" s="1"/>
      <c r="AR2687" s="1"/>
      <c r="AT2687" s="1"/>
      <c r="AV2687" s="1"/>
      <c r="AX2687" s="1"/>
      <c r="AZ2687" s="1"/>
      <c r="BB2687" s="1"/>
      <c r="BD2687" s="1"/>
      <c r="BF2687" s="1"/>
      <c r="BH2687" s="1"/>
      <c r="BJ2687" s="1"/>
      <c r="BL2687" s="1"/>
      <c r="BN2687" s="1"/>
      <c r="BP2687" s="1"/>
      <c r="BR2687" s="1"/>
      <c r="BT2687" s="1"/>
      <c r="BV2687" s="1"/>
      <c r="BX2687" s="1"/>
      <c r="BZ2687" s="1"/>
      <c r="CD2687" s="1"/>
      <c r="CH2687" s="1"/>
      <c r="CL2687" s="1"/>
      <c r="CP2687" s="1"/>
      <c r="CT2687" s="1"/>
      <c r="CZ2687" s="1"/>
      <c r="DB2687" s="1"/>
    </row>
    <row r="2688" spans="1:106" x14ac:dyDescent="0.25">
      <c r="A2688" s="2"/>
      <c r="B2688" s="1"/>
      <c r="C2688" s="1"/>
      <c r="D2688" s="1"/>
      <c r="E2688" s="1"/>
      <c r="F2688" s="1"/>
      <c r="H2688" s="1"/>
      <c r="L2688" s="1"/>
      <c r="N2688" s="1"/>
      <c r="P2688" s="1"/>
      <c r="R2688" s="1"/>
      <c r="T2688" s="1"/>
      <c r="V2688" s="1"/>
      <c r="X2688" s="1"/>
      <c r="Z2688" s="1"/>
      <c r="AB2688" s="1"/>
      <c r="AD2688" s="1"/>
      <c r="AF2688" s="1"/>
      <c r="AH2688" s="1"/>
      <c r="AJ2688" s="1"/>
      <c r="AL2688" s="1"/>
      <c r="AN2688" s="1"/>
      <c r="AP2688" s="1"/>
      <c r="AR2688" s="1"/>
      <c r="AT2688" s="1"/>
      <c r="AV2688" s="1"/>
      <c r="AX2688" s="1"/>
      <c r="AZ2688" s="1"/>
      <c r="BB2688" s="1"/>
      <c r="BD2688" s="1"/>
      <c r="BF2688" s="1"/>
      <c r="BH2688" s="1"/>
      <c r="BJ2688" s="1"/>
      <c r="BL2688" s="1"/>
      <c r="BN2688" s="1"/>
      <c r="BP2688" s="1"/>
      <c r="BR2688" s="1"/>
      <c r="BT2688" s="1"/>
      <c r="BV2688" s="1"/>
      <c r="BX2688" s="1"/>
      <c r="BZ2688" s="1"/>
      <c r="CD2688" s="1"/>
      <c r="CH2688" s="1"/>
      <c r="CL2688" s="1"/>
      <c r="CP2688" s="1"/>
      <c r="CT2688" s="1"/>
      <c r="CZ2688" s="1"/>
      <c r="DB2688" s="1"/>
    </row>
    <row r="2689" spans="1:106" x14ac:dyDescent="0.25">
      <c r="A2689" s="2"/>
      <c r="B2689" s="1"/>
      <c r="C2689" s="1"/>
      <c r="D2689" s="1"/>
      <c r="E2689" s="1"/>
      <c r="F2689" s="1"/>
      <c r="H2689" s="1"/>
      <c r="L2689" s="1"/>
      <c r="N2689" s="1"/>
      <c r="P2689" s="1"/>
      <c r="R2689" s="1"/>
      <c r="T2689" s="1"/>
      <c r="V2689" s="1"/>
      <c r="X2689" s="1"/>
      <c r="Z2689" s="1"/>
      <c r="AB2689" s="1"/>
      <c r="AD2689" s="1"/>
      <c r="AF2689" s="1"/>
      <c r="AH2689" s="1"/>
      <c r="AJ2689" s="1"/>
      <c r="AL2689" s="1"/>
      <c r="AN2689" s="1"/>
      <c r="AP2689" s="1"/>
      <c r="AR2689" s="1"/>
      <c r="AT2689" s="1"/>
      <c r="AV2689" s="1"/>
      <c r="AX2689" s="1"/>
      <c r="AZ2689" s="1"/>
      <c r="BB2689" s="1"/>
      <c r="BD2689" s="1"/>
      <c r="BF2689" s="1"/>
      <c r="BH2689" s="1"/>
      <c r="BJ2689" s="1"/>
      <c r="BL2689" s="1"/>
      <c r="BN2689" s="1"/>
      <c r="BP2689" s="1"/>
      <c r="BR2689" s="1"/>
      <c r="BT2689" s="1"/>
      <c r="BV2689" s="1"/>
      <c r="BX2689" s="1"/>
      <c r="BZ2689" s="1"/>
      <c r="CD2689" s="1"/>
      <c r="CH2689" s="1"/>
      <c r="CL2689" s="1"/>
      <c r="CP2689" s="1"/>
      <c r="CT2689" s="1"/>
      <c r="CZ2689" s="1"/>
      <c r="DB2689" s="1"/>
    </row>
    <row r="2690" spans="1:106" x14ac:dyDescent="0.25">
      <c r="A2690" s="2"/>
      <c r="B2690" s="1"/>
      <c r="C2690" s="1"/>
      <c r="D2690" s="1"/>
      <c r="E2690" s="1"/>
      <c r="F2690" s="1"/>
      <c r="H2690" s="1"/>
      <c r="L2690" s="1"/>
      <c r="N2690" s="1"/>
      <c r="P2690" s="1"/>
      <c r="R2690" s="1"/>
      <c r="T2690" s="1"/>
      <c r="V2690" s="1"/>
      <c r="X2690" s="1"/>
      <c r="Z2690" s="1"/>
      <c r="AB2690" s="1"/>
      <c r="AD2690" s="1"/>
      <c r="AF2690" s="1"/>
      <c r="AH2690" s="1"/>
      <c r="AJ2690" s="1"/>
      <c r="AL2690" s="1"/>
      <c r="AN2690" s="1"/>
      <c r="AP2690" s="1"/>
      <c r="AR2690" s="1"/>
      <c r="AT2690" s="1"/>
      <c r="AV2690" s="1"/>
      <c r="AX2690" s="1"/>
      <c r="AZ2690" s="1"/>
      <c r="BB2690" s="1"/>
      <c r="BD2690" s="1"/>
      <c r="BF2690" s="1"/>
      <c r="BH2690" s="1"/>
      <c r="BJ2690" s="1"/>
      <c r="BL2690" s="1"/>
      <c r="BN2690" s="1"/>
      <c r="BP2690" s="1"/>
      <c r="BR2690" s="1"/>
      <c r="BT2690" s="1"/>
      <c r="BV2690" s="1"/>
      <c r="BX2690" s="1"/>
      <c r="BZ2690" s="1"/>
      <c r="CD2690" s="1"/>
      <c r="CH2690" s="1"/>
      <c r="CL2690" s="1"/>
      <c r="CP2690" s="1"/>
      <c r="CT2690" s="1"/>
      <c r="CZ2690" s="1"/>
      <c r="DB2690" s="1"/>
    </row>
    <row r="2691" spans="1:106" x14ac:dyDescent="0.25">
      <c r="A2691" s="2"/>
      <c r="B2691" s="1"/>
      <c r="C2691" s="1"/>
      <c r="D2691" s="1"/>
      <c r="E2691" s="1"/>
      <c r="F2691" s="1"/>
      <c r="H2691" s="1"/>
      <c r="L2691" s="1"/>
      <c r="N2691" s="1"/>
      <c r="P2691" s="1"/>
      <c r="R2691" s="1"/>
      <c r="T2691" s="1"/>
      <c r="V2691" s="1"/>
      <c r="X2691" s="1"/>
      <c r="Z2691" s="1"/>
      <c r="AB2691" s="1"/>
      <c r="AD2691" s="1"/>
      <c r="AF2691" s="1"/>
      <c r="AH2691" s="1"/>
      <c r="AJ2691" s="1"/>
      <c r="AL2691" s="1"/>
      <c r="AN2691" s="1"/>
      <c r="AP2691" s="1"/>
      <c r="AR2691" s="1"/>
      <c r="AT2691" s="1"/>
      <c r="AV2691" s="1"/>
      <c r="AX2691" s="1"/>
      <c r="AZ2691" s="1"/>
      <c r="BB2691" s="1"/>
      <c r="BD2691" s="1"/>
      <c r="BF2691" s="1"/>
      <c r="BH2691" s="1"/>
      <c r="BJ2691" s="1"/>
      <c r="BL2691" s="1"/>
      <c r="BN2691" s="1"/>
      <c r="BP2691" s="1"/>
      <c r="BR2691" s="1"/>
      <c r="BT2691" s="1"/>
      <c r="BV2691" s="1"/>
      <c r="BX2691" s="1"/>
      <c r="BZ2691" s="1"/>
      <c r="CD2691" s="1"/>
      <c r="CH2691" s="1"/>
      <c r="CL2691" s="1"/>
      <c r="CP2691" s="1"/>
      <c r="CT2691" s="1"/>
      <c r="CZ2691" s="1"/>
      <c r="DB2691" s="1"/>
    </row>
    <row r="2692" spans="1:106" x14ac:dyDescent="0.25">
      <c r="A2692" s="2"/>
      <c r="B2692" s="1"/>
      <c r="C2692" s="1"/>
      <c r="D2692" s="1"/>
      <c r="E2692" s="1"/>
      <c r="F2692" s="1"/>
      <c r="H2692" s="1"/>
      <c r="L2692" s="1"/>
      <c r="N2692" s="1"/>
      <c r="P2692" s="1"/>
      <c r="R2692" s="1"/>
      <c r="T2692" s="1"/>
      <c r="V2692" s="1"/>
      <c r="X2692" s="1"/>
      <c r="Z2692" s="1"/>
      <c r="AB2692" s="1"/>
      <c r="AD2692" s="1"/>
      <c r="AF2692" s="1"/>
      <c r="AH2692" s="1"/>
      <c r="AJ2692" s="1"/>
      <c r="AL2692" s="1"/>
      <c r="AN2692" s="1"/>
      <c r="AP2692" s="1"/>
      <c r="AR2692" s="1"/>
      <c r="AT2692" s="1"/>
      <c r="AV2692" s="1"/>
      <c r="AX2692" s="1"/>
      <c r="AZ2692" s="1"/>
      <c r="BB2692" s="1"/>
      <c r="BD2692" s="1"/>
      <c r="BF2692" s="1"/>
      <c r="BH2692" s="1"/>
      <c r="BJ2692" s="1"/>
      <c r="BL2692" s="1"/>
      <c r="BN2692" s="1"/>
      <c r="BP2692" s="1"/>
      <c r="BR2692" s="1"/>
      <c r="BT2692" s="1"/>
      <c r="BV2692" s="1"/>
      <c r="BX2692" s="1"/>
      <c r="BZ2692" s="1"/>
      <c r="CD2692" s="1"/>
      <c r="CH2692" s="1"/>
      <c r="CL2692" s="1"/>
      <c r="CP2692" s="1"/>
      <c r="CT2692" s="1"/>
      <c r="CZ2692" s="1"/>
      <c r="DB2692" s="1"/>
    </row>
    <row r="2693" spans="1:106" x14ac:dyDescent="0.25">
      <c r="A2693" s="2"/>
      <c r="B2693" s="1"/>
      <c r="C2693" s="1"/>
      <c r="D2693" s="1"/>
      <c r="E2693" s="1"/>
      <c r="F2693" s="1"/>
      <c r="H2693" s="1"/>
      <c r="L2693" s="1"/>
      <c r="N2693" s="1"/>
      <c r="P2693" s="1"/>
      <c r="R2693" s="1"/>
      <c r="T2693" s="1"/>
      <c r="V2693" s="1"/>
      <c r="X2693" s="1"/>
      <c r="Z2693" s="1"/>
      <c r="AB2693" s="1"/>
      <c r="AD2693" s="1"/>
      <c r="AF2693" s="1"/>
      <c r="AH2693" s="1"/>
      <c r="AJ2693" s="1"/>
      <c r="AL2693" s="1"/>
      <c r="AN2693" s="1"/>
      <c r="AP2693" s="1"/>
      <c r="AR2693" s="1"/>
      <c r="AT2693" s="1"/>
      <c r="AV2693" s="1"/>
      <c r="AX2693" s="1"/>
      <c r="AZ2693" s="1"/>
      <c r="BB2693" s="1"/>
      <c r="BD2693" s="1"/>
      <c r="BF2693" s="1"/>
      <c r="BH2693" s="1"/>
      <c r="BJ2693" s="1"/>
      <c r="BL2693" s="1"/>
      <c r="BN2693" s="1"/>
      <c r="BP2693" s="1"/>
      <c r="BR2693" s="1"/>
      <c r="BT2693" s="1"/>
      <c r="BV2693" s="1"/>
      <c r="BX2693" s="1"/>
      <c r="BZ2693" s="1"/>
      <c r="CD2693" s="1"/>
      <c r="CH2693" s="1"/>
      <c r="CL2693" s="1"/>
      <c r="CP2693" s="1"/>
      <c r="CT2693" s="1"/>
      <c r="CZ2693" s="1"/>
      <c r="DB2693" s="1"/>
    </row>
    <row r="2694" spans="1:106" x14ac:dyDescent="0.25">
      <c r="A2694" s="2"/>
      <c r="B2694" s="1"/>
      <c r="C2694" s="1"/>
      <c r="D2694" s="1"/>
      <c r="E2694" s="1"/>
      <c r="F2694" s="1"/>
      <c r="H2694" s="1"/>
      <c r="L2694" s="1"/>
      <c r="N2694" s="1"/>
      <c r="P2694" s="1"/>
      <c r="R2694" s="1"/>
      <c r="T2694" s="1"/>
      <c r="V2694" s="1"/>
      <c r="X2694" s="1"/>
      <c r="Z2694" s="1"/>
      <c r="AB2694" s="1"/>
      <c r="AD2694" s="1"/>
      <c r="AF2694" s="1"/>
      <c r="AH2694" s="1"/>
      <c r="AJ2694" s="1"/>
      <c r="AL2694" s="1"/>
      <c r="AN2694" s="1"/>
      <c r="AP2694" s="1"/>
      <c r="AR2694" s="1"/>
      <c r="AT2694" s="1"/>
      <c r="AV2694" s="1"/>
      <c r="AX2694" s="1"/>
      <c r="AZ2694" s="1"/>
      <c r="BB2694" s="1"/>
      <c r="BD2694" s="1"/>
      <c r="BF2694" s="1"/>
      <c r="BH2694" s="1"/>
      <c r="BJ2694" s="1"/>
      <c r="BL2694" s="1"/>
      <c r="BN2694" s="1"/>
      <c r="BP2694" s="1"/>
      <c r="BR2694" s="1"/>
      <c r="BT2694" s="1"/>
      <c r="BV2694" s="1"/>
      <c r="BX2694" s="1"/>
      <c r="BZ2694" s="1"/>
      <c r="CD2694" s="1"/>
      <c r="CH2694" s="1"/>
      <c r="CL2694" s="1"/>
      <c r="CP2694" s="1"/>
      <c r="CT2694" s="1"/>
      <c r="CZ2694" s="1"/>
      <c r="DB2694" s="1"/>
    </row>
    <row r="2695" spans="1:106" x14ac:dyDescent="0.25">
      <c r="A2695" s="2"/>
      <c r="B2695" s="1"/>
      <c r="C2695" s="1"/>
      <c r="D2695" s="1"/>
      <c r="E2695" s="1"/>
      <c r="F2695" s="1"/>
      <c r="H2695" s="1"/>
      <c r="L2695" s="1"/>
      <c r="N2695" s="1"/>
      <c r="P2695" s="1"/>
      <c r="R2695" s="1"/>
      <c r="T2695" s="1"/>
      <c r="V2695" s="1"/>
      <c r="X2695" s="1"/>
      <c r="Z2695" s="1"/>
      <c r="AB2695" s="1"/>
      <c r="AD2695" s="1"/>
      <c r="AF2695" s="1"/>
      <c r="AH2695" s="1"/>
      <c r="AJ2695" s="1"/>
      <c r="AL2695" s="1"/>
      <c r="AN2695" s="1"/>
      <c r="AP2695" s="1"/>
      <c r="AR2695" s="1"/>
      <c r="AT2695" s="1"/>
      <c r="AV2695" s="1"/>
      <c r="AX2695" s="1"/>
      <c r="AZ2695" s="1"/>
      <c r="BB2695" s="1"/>
      <c r="BD2695" s="1"/>
      <c r="BF2695" s="1"/>
      <c r="BH2695" s="1"/>
      <c r="BJ2695" s="1"/>
      <c r="BL2695" s="1"/>
      <c r="BN2695" s="1"/>
      <c r="BP2695" s="1"/>
      <c r="BR2695" s="1"/>
      <c r="BT2695" s="1"/>
      <c r="BV2695" s="1"/>
      <c r="BX2695" s="1"/>
      <c r="BZ2695" s="1"/>
      <c r="CD2695" s="1"/>
      <c r="CH2695" s="1"/>
      <c r="CL2695" s="1"/>
      <c r="CP2695" s="1"/>
      <c r="CT2695" s="1"/>
      <c r="CZ2695" s="1"/>
      <c r="DB2695" s="1"/>
    </row>
    <row r="2696" spans="1:106" x14ac:dyDescent="0.25">
      <c r="A2696" s="2"/>
      <c r="B2696" s="1"/>
      <c r="C2696" s="1"/>
      <c r="D2696" s="1"/>
      <c r="E2696" s="1"/>
      <c r="F2696" s="1"/>
      <c r="H2696" s="1"/>
      <c r="L2696" s="1"/>
      <c r="N2696" s="1"/>
      <c r="P2696" s="1"/>
      <c r="R2696" s="1"/>
      <c r="T2696" s="1"/>
      <c r="V2696" s="1"/>
      <c r="X2696" s="1"/>
      <c r="Z2696" s="1"/>
      <c r="AB2696" s="1"/>
      <c r="AD2696" s="1"/>
      <c r="AF2696" s="1"/>
      <c r="AH2696" s="1"/>
      <c r="AJ2696" s="1"/>
      <c r="AL2696" s="1"/>
      <c r="AN2696" s="1"/>
      <c r="AP2696" s="1"/>
      <c r="AR2696" s="1"/>
      <c r="AT2696" s="1"/>
      <c r="AV2696" s="1"/>
      <c r="AX2696" s="1"/>
      <c r="AZ2696" s="1"/>
      <c r="BB2696" s="1"/>
      <c r="BD2696" s="1"/>
      <c r="BF2696" s="1"/>
      <c r="BH2696" s="1"/>
      <c r="BJ2696" s="1"/>
      <c r="BL2696" s="1"/>
      <c r="BN2696" s="1"/>
      <c r="BP2696" s="1"/>
      <c r="BR2696" s="1"/>
      <c r="BT2696" s="1"/>
      <c r="BV2696" s="1"/>
      <c r="BX2696" s="1"/>
      <c r="BZ2696" s="1"/>
      <c r="CD2696" s="1"/>
      <c r="CH2696" s="1"/>
      <c r="CL2696" s="1"/>
      <c r="CP2696" s="1"/>
      <c r="CT2696" s="1"/>
      <c r="CZ2696" s="1"/>
      <c r="DB2696" s="1"/>
    </row>
    <row r="2697" spans="1:106" x14ac:dyDescent="0.25">
      <c r="A2697" s="2"/>
      <c r="B2697" s="1"/>
      <c r="C2697" s="1"/>
      <c r="D2697" s="1"/>
      <c r="E2697" s="1"/>
      <c r="F2697" s="1"/>
      <c r="H2697" s="1"/>
      <c r="L2697" s="1"/>
      <c r="N2697" s="1"/>
      <c r="P2697" s="1"/>
      <c r="R2697" s="1"/>
      <c r="T2697" s="1"/>
      <c r="V2697" s="1"/>
      <c r="X2697" s="1"/>
      <c r="Z2697" s="1"/>
      <c r="AB2697" s="1"/>
      <c r="AD2697" s="1"/>
      <c r="AF2697" s="1"/>
      <c r="AH2697" s="1"/>
      <c r="AJ2697" s="1"/>
      <c r="AL2697" s="1"/>
      <c r="AN2697" s="1"/>
      <c r="AP2697" s="1"/>
      <c r="AR2697" s="1"/>
      <c r="AT2697" s="1"/>
      <c r="AV2697" s="1"/>
      <c r="AX2697" s="1"/>
      <c r="AZ2697" s="1"/>
      <c r="BB2697" s="1"/>
      <c r="BD2697" s="1"/>
      <c r="BF2697" s="1"/>
      <c r="BH2697" s="1"/>
      <c r="BJ2697" s="1"/>
      <c r="BL2697" s="1"/>
      <c r="BN2697" s="1"/>
      <c r="BP2697" s="1"/>
      <c r="BR2697" s="1"/>
      <c r="BT2697" s="1"/>
      <c r="BV2697" s="1"/>
      <c r="BX2697" s="1"/>
      <c r="BZ2697" s="1"/>
      <c r="CD2697" s="1"/>
      <c r="CH2697" s="1"/>
      <c r="CL2697" s="1"/>
      <c r="CP2697" s="1"/>
      <c r="CT2697" s="1"/>
      <c r="CZ2697" s="1"/>
      <c r="DB2697" s="1"/>
    </row>
    <row r="2698" spans="1:106" x14ac:dyDescent="0.25">
      <c r="A2698" s="2"/>
      <c r="B2698" s="1"/>
      <c r="C2698" s="1"/>
      <c r="D2698" s="1"/>
      <c r="E2698" s="1"/>
      <c r="F2698" s="1"/>
      <c r="H2698" s="1"/>
      <c r="L2698" s="1"/>
      <c r="N2698" s="1"/>
      <c r="P2698" s="1"/>
      <c r="R2698" s="1"/>
      <c r="T2698" s="1"/>
      <c r="V2698" s="1"/>
      <c r="X2698" s="1"/>
      <c r="Z2698" s="1"/>
      <c r="AB2698" s="1"/>
      <c r="AD2698" s="1"/>
      <c r="AF2698" s="1"/>
      <c r="AH2698" s="1"/>
      <c r="AJ2698" s="1"/>
      <c r="AL2698" s="1"/>
      <c r="AN2698" s="1"/>
      <c r="AP2698" s="1"/>
      <c r="AR2698" s="1"/>
      <c r="AT2698" s="1"/>
      <c r="AV2698" s="1"/>
      <c r="AX2698" s="1"/>
      <c r="AZ2698" s="1"/>
      <c r="BB2698" s="1"/>
      <c r="BD2698" s="1"/>
      <c r="BF2698" s="1"/>
      <c r="BH2698" s="1"/>
      <c r="BJ2698" s="1"/>
      <c r="BL2698" s="1"/>
      <c r="BN2698" s="1"/>
      <c r="BP2698" s="1"/>
      <c r="BR2698" s="1"/>
      <c r="BT2698" s="1"/>
      <c r="BV2698" s="1"/>
      <c r="BX2698" s="1"/>
      <c r="BZ2698" s="1"/>
      <c r="CD2698" s="1"/>
      <c r="CH2698" s="1"/>
      <c r="CL2698" s="1"/>
      <c r="CP2698" s="1"/>
      <c r="CT2698" s="1"/>
      <c r="CZ2698" s="1"/>
      <c r="DB2698" s="1"/>
    </row>
    <row r="2699" spans="1:106" x14ac:dyDescent="0.25">
      <c r="A2699" s="2"/>
      <c r="B2699" s="1"/>
      <c r="C2699" s="1"/>
      <c r="D2699" s="1"/>
      <c r="E2699" s="1"/>
      <c r="F2699" s="1"/>
      <c r="H2699" s="1"/>
      <c r="L2699" s="1"/>
      <c r="N2699" s="1"/>
      <c r="P2699" s="1"/>
      <c r="R2699" s="1"/>
      <c r="T2699" s="1"/>
      <c r="V2699" s="1"/>
      <c r="X2699" s="1"/>
      <c r="Z2699" s="1"/>
      <c r="AB2699" s="1"/>
      <c r="AD2699" s="1"/>
      <c r="AF2699" s="1"/>
      <c r="AH2699" s="1"/>
      <c r="AJ2699" s="1"/>
      <c r="AL2699" s="1"/>
      <c r="AN2699" s="1"/>
      <c r="AP2699" s="1"/>
      <c r="AR2699" s="1"/>
      <c r="AT2699" s="1"/>
      <c r="AV2699" s="1"/>
      <c r="AX2699" s="1"/>
      <c r="AZ2699" s="1"/>
      <c r="BB2699" s="1"/>
      <c r="BD2699" s="1"/>
      <c r="BF2699" s="1"/>
      <c r="BH2699" s="1"/>
      <c r="BJ2699" s="1"/>
      <c r="BL2699" s="1"/>
      <c r="BN2699" s="1"/>
      <c r="BP2699" s="1"/>
      <c r="BR2699" s="1"/>
      <c r="BT2699" s="1"/>
      <c r="BV2699" s="1"/>
      <c r="BX2699" s="1"/>
      <c r="BZ2699" s="1"/>
      <c r="CD2699" s="1"/>
      <c r="CH2699" s="1"/>
      <c r="CL2699" s="1"/>
      <c r="CP2699" s="1"/>
      <c r="CT2699" s="1"/>
      <c r="CZ2699" s="1"/>
      <c r="DB2699" s="1"/>
    </row>
    <row r="2700" spans="1:106" x14ac:dyDescent="0.25">
      <c r="A2700" s="2"/>
      <c r="B2700" s="1"/>
      <c r="C2700" s="1"/>
      <c r="D2700" s="1"/>
      <c r="E2700" s="1"/>
      <c r="F2700" s="1"/>
      <c r="H2700" s="1"/>
      <c r="L2700" s="1"/>
      <c r="N2700" s="1"/>
      <c r="P2700" s="1"/>
      <c r="R2700" s="1"/>
      <c r="T2700" s="1"/>
      <c r="V2700" s="1"/>
      <c r="X2700" s="1"/>
      <c r="Z2700" s="1"/>
      <c r="AB2700" s="1"/>
      <c r="AD2700" s="1"/>
      <c r="AF2700" s="1"/>
      <c r="AH2700" s="1"/>
      <c r="AJ2700" s="1"/>
      <c r="AL2700" s="1"/>
      <c r="AN2700" s="1"/>
      <c r="AP2700" s="1"/>
      <c r="AR2700" s="1"/>
      <c r="AT2700" s="1"/>
      <c r="AV2700" s="1"/>
      <c r="AX2700" s="1"/>
      <c r="AZ2700" s="1"/>
      <c r="BB2700" s="1"/>
      <c r="BD2700" s="1"/>
      <c r="BF2700" s="1"/>
      <c r="BH2700" s="1"/>
      <c r="BJ2700" s="1"/>
      <c r="BL2700" s="1"/>
      <c r="BN2700" s="1"/>
      <c r="BP2700" s="1"/>
      <c r="BR2700" s="1"/>
      <c r="BT2700" s="1"/>
      <c r="BV2700" s="1"/>
      <c r="BX2700" s="1"/>
      <c r="BZ2700" s="1"/>
      <c r="CD2700" s="1"/>
      <c r="CH2700" s="1"/>
      <c r="CL2700" s="1"/>
      <c r="CP2700" s="1"/>
      <c r="CT2700" s="1"/>
      <c r="CZ2700" s="1"/>
      <c r="DB2700" s="1"/>
    </row>
    <row r="2701" spans="1:106" x14ac:dyDescent="0.25">
      <c r="A2701" s="2"/>
      <c r="B2701" s="1"/>
      <c r="C2701" s="1"/>
      <c r="D2701" s="1"/>
      <c r="E2701" s="1"/>
      <c r="F2701" s="1"/>
      <c r="H2701" s="1"/>
      <c r="L2701" s="1"/>
      <c r="N2701" s="1"/>
      <c r="P2701" s="1"/>
      <c r="R2701" s="1"/>
      <c r="T2701" s="1"/>
      <c r="V2701" s="1"/>
      <c r="X2701" s="1"/>
      <c r="Z2701" s="1"/>
      <c r="AB2701" s="1"/>
      <c r="AD2701" s="1"/>
      <c r="AF2701" s="1"/>
      <c r="AH2701" s="1"/>
      <c r="AJ2701" s="1"/>
      <c r="AL2701" s="1"/>
      <c r="AN2701" s="1"/>
      <c r="AP2701" s="1"/>
      <c r="AR2701" s="1"/>
      <c r="AT2701" s="1"/>
      <c r="AV2701" s="1"/>
      <c r="AX2701" s="1"/>
      <c r="AZ2701" s="1"/>
      <c r="BB2701" s="1"/>
      <c r="BD2701" s="1"/>
      <c r="BF2701" s="1"/>
      <c r="BH2701" s="1"/>
      <c r="BJ2701" s="1"/>
      <c r="BL2701" s="1"/>
      <c r="BN2701" s="1"/>
      <c r="BP2701" s="1"/>
      <c r="BR2701" s="1"/>
      <c r="BT2701" s="1"/>
      <c r="BV2701" s="1"/>
      <c r="BX2701" s="1"/>
      <c r="BZ2701" s="1"/>
      <c r="CD2701" s="1"/>
      <c r="CH2701" s="1"/>
      <c r="CL2701" s="1"/>
      <c r="CP2701" s="1"/>
      <c r="CT2701" s="1"/>
      <c r="CZ2701" s="1"/>
      <c r="DB2701" s="1"/>
    </row>
    <row r="2702" spans="1:106" x14ac:dyDescent="0.25">
      <c r="A2702" s="2"/>
      <c r="B2702" s="1"/>
      <c r="C2702" s="1"/>
      <c r="D2702" s="1"/>
      <c r="E2702" s="1"/>
      <c r="F2702" s="1"/>
      <c r="H2702" s="1"/>
      <c r="L2702" s="1"/>
      <c r="N2702" s="1"/>
      <c r="P2702" s="1"/>
      <c r="R2702" s="1"/>
      <c r="T2702" s="1"/>
      <c r="V2702" s="1"/>
      <c r="X2702" s="1"/>
      <c r="Z2702" s="1"/>
      <c r="AB2702" s="1"/>
      <c r="AD2702" s="1"/>
      <c r="AF2702" s="1"/>
      <c r="AH2702" s="1"/>
      <c r="AJ2702" s="1"/>
      <c r="AL2702" s="1"/>
      <c r="AN2702" s="1"/>
      <c r="AP2702" s="1"/>
      <c r="AR2702" s="1"/>
      <c r="AT2702" s="1"/>
      <c r="AV2702" s="1"/>
      <c r="AX2702" s="1"/>
      <c r="AZ2702" s="1"/>
      <c r="BB2702" s="1"/>
      <c r="BD2702" s="1"/>
      <c r="BF2702" s="1"/>
      <c r="BH2702" s="1"/>
      <c r="BJ2702" s="1"/>
      <c r="BL2702" s="1"/>
      <c r="BN2702" s="1"/>
      <c r="BP2702" s="1"/>
      <c r="BR2702" s="1"/>
      <c r="BT2702" s="1"/>
      <c r="BV2702" s="1"/>
      <c r="BX2702" s="1"/>
      <c r="BZ2702" s="1"/>
      <c r="CD2702" s="1"/>
      <c r="CH2702" s="1"/>
      <c r="CL2702" s="1"/>
      <c r="CP2702" s="1"/>
      <c r="CT2702" s="1"/>
      <c r="CZ2702" s="1"/>
      <c r="DB2702" s="1"/>
    </row>
    <row r="2703" spans="1:106" x14ac:dyDescent="0.25">
      <c r="A2703" s="2"/>
      <c r="B2703" s="1"/>
      <c r="C2703" s="1"/>
      <c r="D2703" s="1"/>
      <c r="E2703" s="1"/>
      <c r="F2703" s="1"/>
      <c r="H2703" s="1"/>
      <c r="L2703" s="1"/>
      <c r="N2703" s="1"/>
      <c r="P2703" s="1"/>
      <c r="R2703" s="1"/>
      <c r="T2703" s="1"/>
      <c r="V2703" s="1"/>
      <c r="X2703" s="1"/>
      <c r="Z2703" s="1"/>
      <c r="AB2703" s="1"/>
      <c r="AD2703" s="1"/>
      <c r="AF2703" s="1"/>
      <c r="AH2703" s="1"/>
      <c r="AJ2703" s="1"/>
      <c r="AL2703" s="1"/>
      <c r="AN2703" s="1"/>
      <c r="AP2703" s="1"/>
      <c r="AR2703" s="1"/>
      <c r="AT2703" s="1"/>
      <c r="AV2703" s="1"/>
      <c r="AX2703" s="1"/>
      <c r="AZ2703" s="1"/>
      <c r="BB2703" s="1"/>
      <c r="BD2703" s="1"/>
      <c r="BF2703" s="1"/>
      <c r="BH2703" s="1"/>
      <c r="BJ2703" s="1"/>
      <c r="BL2703" s="1"/>
      <c r="BN2703" s="1"/>
      <c r="BP2703" s="1"/>
      <c r="BR2703" s="1"/>
      <c r="BT2703" s="1"/>
      <c r="BV2703" s="1"/>
      <c r="BX2703" s="1"/>
      <c r="BZ2703" s="1"/>
      <c r="CD2703" s="1"/>
      <c r="CH2703" s="1"/>
      <c r="CL2703" s="1"/>
      <c r="CP2703" s="1"/>
      <c r="CT2703" s="1"/>
      <c r="CZ2703" s="1"/>
      <c r="DB2703" s="1"/>
    </row>
    <row r="2704" spans="1:106" x14ac:dyDescent="0.25">
      <c r="A2704" s="2"/>
      <c r="B2704" s="1"/>
      <c r="C2704" s="1"/>
      <c r="D2704" s="1"/>
      <c r="E2704" s="1"/>
      <c r="F2704" s="1"/>
      <c r="H2704" s="1"/>
      <c r="L2704" s="1"/>
      <c r="N2704" s="1"/>
      <c r="P2704" s="1"/>
      <c r="R2704" s="1"/>
      <c r="T2704" s="1"/>
      <c r="V2704" s="1"/>
      <c r="X2704" s="1"/>
      <c r="Z2704" s="1"/>
      <c r="AB2704" s="1"/>
      <c r="AD2704" s="1"/>
      <c r="AF2704" s="1"/>
      <c r="AH2704" s="1"/>
      <c r="AJ2704" s="1"/>
      <c r="AL2704" s="1"/>
      <c r="AN2704" s="1"/>
      <c r="AP2704" s="1"/>
      <c r="AR2704" s="1"/>
      <c r="AT2704" s="1"/>
      <c r="AV2704" s="1"/>
      <c r="AX2704" s="1"/>
      <c r="AZ2704" s="1"/>
      <c r="BB2704" s="1"/>
      <c r="BD2704" s="1"/>
      <c r="BF2704" s="1"/>
      <c r="BH2704" s="1"/>
      <c r="BJ2704" s="1"/>
      <c r="BL2704" s="1"/>
      <c r="BN2704" s="1"/>
      <c r="BP2704" s="1"/>
      <c r="BR2704" s="1"/>
      <c r="BT2704" s="1"/>
      <c r="BV2704" s="1"/>
      <c r="BX2704" s="1"/>
      <c r="BZ2704" s="1"/>
      <c r="CD2704" s="1"/>
      <c r="CH2704" s="1"/>
      <c r="CL2704" s="1"/>
      <c r="CP2704" s="1"/>
      <c r="CT2704" s="1"/>
      <c r="CZ2704" s="1"/>
      <c r="DB2704" s="1"/>
    </row>
    <row r="2705" spans="1:106" x14ac:dyDescent="0.25">
      <c r="A2705" s="2"/>
      <c r="B2705" s="1"/>
      <c r="C2705" s="1"/>
      <c r="D2705" s="1"/>
      <c r="E2705" s="1"/>
      <c r="F2705" s="1"/>
      <c r="H2705" s="1"/>
      <c r="L2705" s="1"/>
      <c r="N2705" s="1"/>
      <c r="P2705" s="1"/>
      <c r="R2705" s="1"/>
      <c r="T2705" s="1"/>
      <c r="V2705" s="1"/>
      <c r="X2705" s="1"/>
      <c r="Z2705" s="1"/>
      <c r="AB2705" s="1"/>
      <c r="AD2705" s="1"/>
      <c r="AF2705" s="1"/>
      <c r="AH2705" s="1"/>
      <c r="AJ2705" s="1"/>
      <c r="AL2705" s="1"/>
      <c r="AN2705" s="1"/>
      <c r="AP2705" s="1"/>
      <c r="AR2705" s="1"/>
      <c r="AT2705" s="1"/>
      <c r="AV2705" s="1"/>
      <c r="AX2705" s="1"/>
      <c r="AZ2705" s="1"/>
      <c r="BB2705" s="1"/>
      <c r="BD2705" s="1"/>
      <c r="BF2705" s="1"/>
      <c r="BH2705" s="1"/>
      <c r="BJ2705" s="1"/>
      <c r="BL2705" s="1"/>
      <c r="BN2705" s="1"/>
      <c r="BP2705" s="1"/>
      <c r="BR2705" s="1"/>
      <c r="BT2705" s="1"/>
      <c r="BV2705" s="1"/>
      <c r="BX2705" s="1"/>
      <c r="BZ2705" s="1"/>
      <c r="CD2705" s="1"/>
      <c r="CH2705" s="1"/>
      <c r="CL2705" s="1"/>
      <c r="CP2705" s="1"/>
      <c r="CT2705" s="1"/>
      <c r="CZ2705" s="1"/>
      <c r="DB2705" s="1"/>
    </row>
    <row r="2706" spans="1:106" x14ac:dyDescent="0.25">
      <c r="A2706" s="2"/>
      <c r="B2706" s="1"/>
      <c r="C2706" s="1"/>
      <c r="D2706" s="1"/>
      <c r="E2706" s="1"/>
      <c r="F2706" s="1"/>
      <c r="H2706" s="1"/>
      <c r="L2706" s="1"/>
      <c r="N2706" s="1"/>
      <c r="P2706" s="1"/>
      <c r="R2706" s="1"/>
      <c r="T2706" s="1"/>
      <c r="V2706" s="1"/>
      <c r="X2706" s="1"/>
      <c r="Z2706" s="1"/>
      <c r="AB2706" s="1"/>
      <c r="AD2706" s="1"/>
      <c r="AF2706" s="1"/>
      <c r="AH2706" s="1"/>
      <c r="AJ2706" s="1"/>
      <c r="AL2706" s="1"/>
      <c r="AN2706" s="1"/>
      <c r="AP2706" s="1"/>
      <c r="AR2706" s="1"/>
      <c r="AT2706" s="1"/>
      <c r="AV2706" s="1"/>
      <c r="AX2706" s="1"/>
      <c r="AZ2706" s="1"/>
      <c r="BB2706" s="1"/>
      <c r="BD2706" s="1"/>
      <c r="BF2706" s="1"/>
      <c r="BH2706" s="1"/>
      <c r="BJ2706" s="1"/>
      <c r="BL2706" s="1"/>
      <c r="BN2706" s="1"/>
      <c r="BP2706" s="1"/>
      <c r="BR2706" s="1"/>
      <c r="BT2706" s="1"/>
      <c r="BV2706" s="1"/>
      <c r="BX2706" s="1"/>
      <c r="BZ2706" s="1"/>
      <c r="CD2706" s="1"/>
      <c r="CH2706" s="1"/>
      <c r="CL2706" s="1"/>
      <c r="CP2706" s="1"/>
      <c r="CT2706" s="1"/>
      <c r="CZ2706" s="1"/>
      <c r="DB2706" s="1"/>
    </row>
    <row r="2707" spans="1:106" x14ac:dyDescent="0.25">
      <c r="A2707" s="2"/>
      <c r="B2707" s="1"/>
      <c r="C2707" s="1"/>
      <c r="D2707" s="1"/>
      <c r="E2707" s="1"/>
      <c r="F2707" s="1"/>
      <c r="H2707" s="1"/>
      <c r="L2707" s="1"/>
      <c r="N2707" s="1"/>
      <c r="P2707" s="1"/>
      <c r="R2707" s="1"/>
      <c r="T2707" s="1"/>
      <c r="V2707" s="1"/>
      <c r="X2707" s="1"/>
      <c r="Z2707" s="1"/>
      <c r="AB2707" s="1"/>
      <c r="AD2707" s="1"/>
      <c r="AF2707" s="1"/>
      <c r="AH2707" s="1"/>
      <c r="AJ2707" s="1"/>
      <c r="AL2707" s="1"/>
      <c r="AN2707" s="1"/>
      <c r="AP2707" s="1"/>
      <c r="AR2707" s="1"/>
      <c r="AT2707" s="1"/>
      <c r="AV2707" s="1"/>
      <c r="AX2707" s="1"/>
      <c r="AZ2707" s="1"/>
      <c r="BB2707" s="1"/>
      <c r="BD2707" s="1"/>
      <c r="BF2707" s="1"/>
      <c r="BH2707" s="1"/>
      <c r="BJ2707" s="1"/>
      <c r="BL2707" s="1"/>
      <c r="BN2707" s="1"/>
      <c r="BP2707" s="1"/>
      <c r="BR2707" s="1"/>
      <c r="BT2707" s="1"/>
      <c r="BV2707" s="1"/>
      <c r="BX2707" s="1"/>
      <c r="BZ2707" s="1"/>
      <c r="CD2707" s="1"/>
      <c r="CH2707" s="1"/>
      <c r="CL2707" s="1"/>
      <c r="CP2707" s="1"/>
      <c r="CT2707" s="1"/>
      <c r="CZ2707" s="1"/>
      <c r="DB2707" s="1"/>
    </row>
    <row r="2708" spans="1:106" x14ac:dyDescent="0.25">
      <c r="A2708" s="2"/>
      <c r="B2708" s="1"/>
      <c r="C2708" s="1"/>
      <c r="D2708" s="1"/>
      <c r="E2708" s="1"/>
      <c r="F2708" s="1"/>
      <c r="H2708" s="1"/>
      <c r="L2708" s="1"/>
      <c r="N2708" s="1"/>
      <c r="P2708" s="1"/>
      <c r="R2708" s="1"/>
      <c r="T2708" s="1"/>
      <c r="V2708" s="1"/>
      <c r="X2708" s="1"/>
      <c r="Z2708" s="1"/>
      <c r="AB2708" s="1"/>
      <c r="AD2708" s="1"/>
      <c r="AF2708" s="1"/>
      <c r="AH2708" s="1"/>
      <c r="AJ2708" s="1"/>
      <c r="AL2708" s="1"/>
      <c r="AN2708" s="1"/>
      <c r="AP2708" s="1"/>
      <c r="AR2708" s="1"/>
      <c r="AT2708" s="1"/>
      <c r="AV2708" s="1"/>
      <c r="AX2708" s="1"/>
      <c r="AZ2708" s="1"/>
      <c r="BB2708" s="1"/>
      <c r="BD2708" s="1"/>
      <c r="BF2708" s="1"/>
      <c r="BH2708" s="1"/>
      <c r="BJ2708" s="1"/>
      <c r="BL2708" s="1"/>
      <c r="BN2708" s="1"/>
      <c r="BP2708" s="1"/>
      <c r="BR2708" s="1"/>
      <c r="BT2708" s="1"/>
      <c r="BV2708" s="1"/>
      <c r="BX2708" s="1"/>
      <c r="BZ2708" s="1"/>
      <c r="CD2708" s="1"/>
      <c r="CH2708" s="1"/>
      <c r="CL2708" s="1"/>
      <c r="CP2708" s="1"/>
      <c r="CT2708" s="1"/>
      <c r="CZ2708" s="1"/>
      <c r="DB2708" s="1"/>
    </row>
    <row r="2709" spans="1:106" x14ac:dyDescent="0.25">
      <c r="A2709" s="2"/>
      <c r="B2709" s="1"/>
      <c r="C2709" s="1"/>
      <c r="D2709" s="1"/>
      <c r="E2709" s="1"/>
      <c r="F2709" s="1"/>
      <c r="H2709" s="1"/>
      <c r="L2709" s="1"/>
      <c r="N2709" s="1"/>
      <c r="P2709" s="1"/>
      <c r="R2709" s="1"/>
      <c r="T2709" s="1"/>
      <c r="V2709" s="1"/>
      <c r="X2709" s="1"/>
      <c r="Z2709" s="1"/>
      <c r="AB2709" s="1"/>
      <c r="AD2709" s="1"/>
      <c r="AF2709" s="1"/>
      <c r="AH2709" s="1"/>
      <c r="AJ2709" s="1"/>
      <c r="AL2709" s="1"/>
      <c r="AN2709" s="1"/>
      <c r="AP2709" s="1"/>
      <c r="AR2709" s="1"/>
      <c r="AT2709" s="1"/>
      <c r="AV2709" s="1"/>
      <c r="AX2709" s="1"/>
      <c r="AZ2709" s="1"/>
      <c r="BB2709" s="1"/>
      <c r="BD2709" s="1"/>
      <c r="BF2709" s="1"/>
      <c r="BH2709" s="1"/>
      <c r="BJ2709" s="1"/>
      <c r="BL2709" s="1"/>
      <c r="BN2709" s="1"/>
      <c r="BP2709" s="1"/>
      <c r="BR2709" s="1"/>
      <c r="BT2709" s="1"/>
      <c r="BV2709" s="1"/>
      <c r="BX2709" s="1"/>
      <c r="BZ2709" s="1"/>
      <c r="CD2709" s="1"/>
      <c r="CH2709" s="1"/>
      <c r="CL2709" s="1"/>
      <c r="CP2709" s="1"/>
      <c r="CT2709" s="1"/>
      <c r="CZ2709" s="1"/>
      <c r="DB2709" s="1"/>
    </row>
    <row r="2710" spans="1:106" x14ac:dyDescent="0.25">
      <c r="A2710" s="2"/>
      <c r="B2710" s="1"/>
      <c r="C2710" s="1"/>
      <c r="D2710" s="1"/>
      <c r="E2710" s="1"/>
      <c r="F2710" s="1"/>
      <c r="H2710" s="1"/>
      <c r="L2710" s="1"/>
      <c r="N2710" s="1"/>
      <c r="P2710" s="1"/>
      <c r="R2710" s="1"/>
      <c r="T2710" s="1"/>
      <c r="V2710" s="1"/>
      <c r="X2710" s="1"/>
      <c r="Z2710" s="1"/>
      <c r="AB2710" s="1"/>
      <c r="AD2710" s="1"/>
      <c r="AF2710" s="1"/>
      <c r="AH2710" s="1"/>
      <c r="AJ2710" s="1"/>
      <c r="AL2710" s="1"/>
      <c r="AN2710" s="1"/>
      <c r="AP2710" s="1"/>
      <c r="AR2710" s="1"/>
      <c r="AT2710" s="1"/>
      <c r="AV2710" s="1"/>
      <c r="AX2710" s="1"/>
      <c r="AZ2710" s="1"/>
      <c r="BB2710" s="1"/>
      <c r="BD2710" s="1"/>
      <c r="BF2710" s="1"/>
      <c r="BH2710" s="1"/>
      <c r="BJ2710" s="1"/>
      <c r="BL2710" s="1"/>
      <c r="BN2710" s="1"/>
      <c r="BP2710" s="1"/>
      <c r="BR2710" s="1"/>
      <c r="BT2710" s="1"/>
      <c r="BV2710" s="1"/>
      <c r="BX2710" s="1"/>
      <c r="BZ2710" s="1"/>
      <c r="CD2710" s="1"/>
      <c r="CH2710" s="1"/>
      <c r="CL2710" s="1"/>
      <c r="CP2710" s="1"/>
      <c r="CT2710" s="1"/>
      <c r="CZ2710" s="1"/>
      <c r="DB2710" s="1"/>
    </row>
    <row r="2711" spans="1:106" x14ac:dyDescent="0.25">
      <c r="A2711" s="2"/>
      <c r="B2711" s="1"/>
      <c r="C2711" s="1"/>
      <c r="D2711" s="1"/>
      <c r="E2711" s="1"/>
      <c r="F2711" s="1"/>
      <c r="H2711" s="1"/>
      <c r="L2711" s="1"/>
      <c r="N2711" s="1"/>
      <c r="P2711" s="1"/>
      <c r="R2711" s="1"/>
      <c r="T2711" s="1"/>
      <c r="V2711" s="1"/>
      <c r="X2711" s="1"/>
      <c r="Z2711" s="1"/>
      <c r="AB2711" s="1"/>
      <c r="AD2711" s="1"/>
      <c r="AF2711" s="1"/>
      <c r="AH2711" s="1"/>
      <c r="AJ2711" s="1"/>
      <c r="AL2711" s="1"/>
      <c r="AN2711" s="1"/>
      <c r="AP2711" s="1"/>
      <c r="AR2711" s="1"/>
      <c r="AT2711" s="1"/>
      <c r="AV2711" s="1"/>
      <c r="AX2711" s="1"/>
      <c r="AZ2711" s="1"/>
      <c r="BB2711" s="1"/>
      <c r="BD2711" s="1"/>
      <c r="BF2711" s="1"/>
      <c r="BH2711" s="1"/>
      <c r="BJ2711" s="1"/>
      <c r="BL2711" s="1"/>
      <c r="BN2711" s="1"/>
      <c r="BP2711" s="1"/>
      <c r="BR2711" s="1"/>
      <c r="BT2711" s="1"/>
      <c r="BV2711" s="1"/>
      <c r="BX2711" s="1"/>
      <c r="BZ2711" s="1"/>
      <c r="CD2711" s="1"/>
      <c r="CH2711" s="1"/>
      <c r="CL2711" s="1"/>
      <c r="CP2711" s="1"/>
      <c r="CT2711" s="1"/>
      <c r="CZ2711" s="1"/>
      <c r="DB2711" s="1"/>
    </row>
    <row r="2712" spans="1:106" x14ac:dyDescent="0.25">
      <c r="A2712" s="2"/>
      <c r="B2712" s="1"/>
      <c r="C2712" s="1"/>
      <c r="D2712" s="1"/>
      <c r="E2712" s="1"/>
      <c r="F2712" s="1"/>
      <c r="H2712" s="1"/>
      <c r="L2712" s="1"/>
      <c r="N2712" s="1"/>
      <c r="P2712" s="1"/>
      <c r="R2712" s="1"/>
      <c r="T2712" s="1"/>
      <c r="V2712" s="1"/>
      <c r="X2712" s="1"/>
      <c r="Z2712" s="1"/>
      <c r="AB2712" s="1"/>
      <c r="AD2712" s="1"/>
      <c r="AF2712" s="1"/>
      <c r="AH2712" s="1"/>
      <c r="AJ2712" s="1"/>
      <c r="AL2712" s="1"/>
      <c r="AN2712" s="1"/>
      <c r="AP2712" s="1"/>
      <c r="AR2712" s="1"/>
      <c r="AT2712" s="1"/>
      <c r="AV2712" s="1"/>
      <c r="AX2712" s="1"/>
      <c r="AZ2712" s="1"/>
      <c r="BB2712" s="1"/>
      <c r="BD2712" s="1"/>
      <c r="BF2712" s="1"/>
      <c r="BH2712" s="1"/>
      <c r="BJ2712" s="1"/>
      <c r="BL2712" s="1"/>
      <c r="BN2712" s="1"/>
      <c r="BP2712" s="1"/>
      <c r="BR2712" s="1"/>
      <c r="BT2712" s="1"/>
      <c r="BV2712" s="1"/>
      <c r="BX2712" s="1"/>
      <c r="BZ2712" s="1"/>
      <c r="CD2712" s="1"/>
      <c r="CH2712" s="1"/>
      <c r="CL2712" s="1"/>
      <c r="CP2712" s="1"/>
      <c r="CT2712" s="1"/>
      <c r="CZ2712" s="1"/>
      <c r="DB2712" s="1"/>
    </row>
    <row r="2713" spans="1:106" x14ac:dyDescent="0.25">
      <c r="A2713" s="2"/>
      <c r="B2713" s="1"/>
      <c r="C2713" s="1"/>
      <c r="D2713" s="1"/>
      <c r="E2713" s="1"/>
      <c r="F2713" s="1"/>
      <c r="H2713" s="1"/>
      <c r="L2713" s="1"/>
      <c r="N2713" s="1"/>
      <c r="P2713" s="1"/>
      <c r="R2713" s="1"/>
      <c r="T2713" s="1"/>
      <c r="V2713" s="1"/>
      <c r="X2713" s="1"/>
      <c r="Z2713" s="1"/>
      <c r="AB2713" s="1"/>
      <c r="AD2713" s="1"/>
      <c r="AF2713" s="1"/>
      <c r="AH2713" s="1"/>
      <c r="AJ2713" s="1"/>
      <c r="AL2713" s="1"/>
      <c r="AN2713" s="1"/>
      <c r="AP2713" s="1"/>
      <c r="AR2713" s="1"/>
      <c r="AT2713" s="1"/>
      <c r="AV2713" s="1"/>
      <c r="AX2713" s="1"/>
      <c r="AZ2713" s="1"/>
      <c r="BB2713" s="1"/>
      <c r="BD2713" s="1"/>
      <c r="BF2713" s="1"/>
      <c r="BH2713" s="1"/>
      <c r="BJ2713" s="1"/>
      <c r="BL2713" s="1"/>
      <c r="BN2713" s="1"/>
      <c r="BP2713" s="1"/>
      <c r="BR2713" s="1"/>
      <c r="BT2713" s="1"/>
      <c r="BV2713" s="1"/>
      <c r="BX2713" s="1"/>
      <c r="BZ2713" s="1"/>
      <c r="CD2713" s="1"/>
      <c r="CH2713" s="1"/>
      <c r="CL2713" s="1"/>
      <c r="CP2713" s="1"/>
      <c r="CT2713" s="1"/>
      <c r="CZ2713" s="1"/>
      <c r="DB2713" s="1"/>
    </row>
    <row r="2714" spans="1:106" x14ac:dyDescent="0.25">
      <c r="A2714" s="2"/>
      <c r="B2714" s="1"/>
      <c r="C2714" s="1"/>
      <c r="D2714" s="1"/>
      <c r="E2714" s="1"/>
      <c r="F2714" s="1"/>
      <c r="H2714" s="1"/>
      <c r="L2714" s="1"/>
      <c r="N2714" s="1"/>
      <c r="P2714" s="1"/>
      <c r="R2714" s="1"/>
      <c r="T2714" s="1"/>
      <c r="V2714" s="1"/>
      <c r="X2714" s="1"/>
      <c r="Z2714" s="1"/>
      <c r="AB2714" s="1"/>
      <c r="AD2714" s="1"/>
      <c r="AF2714" s="1"/>
      <c r="AH2714" s="1"/>
      <c r="AJ2714" s="1"/>
      <c r="AL2714" s="1"/>
      <c r="AN2714" s="1"/>
      <c r="AP2714" s="1"/>
      <c r="AR2714" s="1"/>
      <c r="AT2714" s="1"/>
      <c r="AV2714" s="1"/>
      <c r="AX2714" s="1"/>
      <c r="AZ2714" s="1"/>
      <c r="BB2714" s="1"/>
      <c r="BD2714" s="1"/>
      <c r="BF2714" s="1"/>
      <c r="BH2714" s="1"/>
      <c r="BJ2714" s="1"/>
      <c r="BL2714" s="1"/>
      <c r="BN2714" s="1"/>
      <c r="BP2714" s="1"/>
      <c r="BR2714" s="1"/>
      <c r="BT2714" s="1"/>
      <c r="BV2714" s="1"/>
      <c r="BX2714" s="1"/>
      <c r="BZ2714" s="1"/>
      <c r="CD2714" s="1"/>
      <c r="CH2714" s="1"/>
      <c r="CL2714" s="1"/>
      <c r="CP2714" s="1"/>
      <c r="CT2714" s="1"/>
      <c r="CZ2714" s="1"/>
      <c r="DB2714" s="1"/>
    </row>
    <row r="2715" spans="1:106" x14ac:dyDescent="0.25">
      <c r="A2715" s="2"/>
      <c r="B2715" s="1"/>
      <c r="C2715" s="1"/>
      <c r="D2715" s="1"/>
      <c r="E2715" s="1"/>
      <c r="F2715" s="1"/>
      <c r="H2715" s="1"/>
      <c r="L2715" s="1"/>
      <c r="N2715" s="1"/>
      <c r="P2715" s="1"/>
      <c r="R2715" s="1"/>
      <c r="T2715" s="1"/>
      <c r="V2715" s="1"/>
      <c r="X2715" s="1"/>
      <c r="Z2715" s="1"/>
      <c r="AB2715" s="1"/>
      <c r="AD2715" s="1"/>
      <c r="AF2715" s="1"/>
      <c r="AH2715" s="1"/>
      <c r="AJ2715" s="1"/>
      <c r="AL2715" s="1"/>
      <c r="AN2715" s="1"/>
      <c r="AP2715" s="1"/>
      <c r="AR2715" s="1"/>
      <c r="AT2715" s="1"/>
      <c r="AV2715" s="1"/>
      <c r="AX2715" s="1"/>
      <c r="AZ2715" s="1"/>
      <c r="BB2715" s="1"/>
      <c r="BD2715" s="1"/>
      <c r="BF2715" s="1"/>
      <c r="BH2715" s="1"/>
      <c r="BJ2715" s="1"/>
      <c r="BL2715" s="1"/>
      <c r="BN2715" s="1"/>
      <c r="BP2715" s="1"/>
      <c r="BR2715" s="1"/>
      <c r="BT2715" s="1"/>
      <c r="BV2715" s="1"/>
      <c r="BX2715" s="1"/>
      <c r="BZ2715" s="1"/>
      <c r="CD2715" s="1"/>
      <c r="CH2715" s="1"/>
      <c r="CL2715" s="1"/>
      <c r="CP2715" s="1"/>
      <c r="CT2715" s="1"/>
      <c r="CZ2715" s="1"/>
      <c r="DB2715" s="1"/>
    </row>
    <row r="2716" spans="1:106" x14ac:dyDescent="0.25">
      <c r="A2716" s="2"/>
      <c r="B2716" s="1"/>
      <c r="C2716" s="1"/>
      <c r="D2716" s="1"/>
      <c r="E2716" s="1"/>
      <c r="F2716" s="1"/>
      <c r="H2716" s="1"/>
      <c r="L2716" s="1"/>
      <c r="N2716" s="1"/>
      <c r="P2716" s="1"/>
      <c r="R2716" s="1"/>
      <c r="T2716" s="1"/>
      <c r="V2716" s="1"/>
      <c r="X2716" s="1"/>
      <c r="Z2716" s="1"/>
      <c r="AB2716" s="1"/>
      <c r="AD2716" s="1"/>
      <c r="AF2716" s="1"/>
      <c r="AH2716" s="1"/>
      <c r="AJ2716" s="1"/>
      <c r="AL2716" s="1"/>
      <c r="AN2716" s="1"/>
      <c r="AP2716" s="1"/>
      <c r="AR2716" s="1"/>
      <c r="AT2716" s="1"/>
      <c r="AV2716" s="1"/>
      <c r="AX2716" s="1"/>
      <c r="AZ2716" s="1"/>
      <c r="BB2716" s="1"/>
      <c r="BD2716" s="1"/>
      <c r="BF2716" s="1"/>
      <c r="BH2716" s="1"/>
      <c r="BJ2716" s="1"/>
      <c r="BL2716" s="1"/>
      <c r="BN2716" s="1"/>
      <c r="BP2716" s="1"/>
      <c r="BR2716" s="1"/>
      <c r="BT2716" s="1"/>
      <c r="BV2716" s="1"/>
      <c r="BX2716" s="1"/>
      <c r="BZ2716" s="1"/>
      <c r="CD2716" s="1"/>
      <c r="CH2716" s="1"/>
      <c r="CL2716" s="1"/>
      <c r="CP2716" s="1"/>
      <c r="CT2716" s="1"/>
      <c r="CZ2716" s="1"/>
      <c r="DB2716" s="1"/>
    </row>
    <row r="2717" spans="1:106" x14ac:dyDescent="0.25">
      <c r="A2717" s="2"/>
      <c r="B2717" s="1"/>
      <c r="C2717" s="1"/>
      <c r="D2717" s="1"/>
      <c r="E2717" s="1"/>
      <c r="F2717" s="1"/>
      <c r="H2717" s="1"/>
      <c r="L2717" s="1"/>
      <c r="N2717" s="1"/>
      <c r="P2717" s="1"/>
      <c r="R2717" s="1"/>
      <c r="T2717" s="1"/>
      <c r="V2717" s="1"/>
      <c r="X2717" s="1"/>
      <c r="Z2717" s="1"/>
      <c r="AB2717" s="1"/>
      <c r="AD2717" s="1"/>
      <c r="AF2717" s="1"/>
      <c r="AH2717" s="1"/>
      <c r="AJ2717" s="1"/>
      <c r="AL2717" s="1"/>
      <c r="AN2717" s="1"/>
      <c r="AP2717" s="1"/>
      <c r="AR2717" s="1"/>
      <c r="AT2717" s="1"/>
      <c r="AV2717" s="1"/>
      <c r="AX2717" s="1"/>
      <c r="AZ2717" s="1"/>
      <c r="BB2717" s="1"/>
      <c r="BD2717" s="1"/>
      <c r="BF2717" s="1"/>
      <c r="BH2717" s="1"/>
      <c r="BJ2717" s="1"/>
      <c r="BL2717" s="1"/>
      <c r="BN2717" s="1"/>
      <c r="BP2717" s="1"/>
      <c r="BR2717" s="1"/>
      <c r="BT2717" s="1"/>
      <c r="BV2717" s="1"/>
      <c r="BX2717" s="1"/>
      <c r="BZ2717" s="1"/>
      <c r="CD2717" s="1"/>
      <c r="CH2717" s="1"/>
      <c r="CL2717" s="1"/>
      <c r="CP2717" s="1"/>
      <c r="CT2717" s="1"/>
      <c r="CZ2717" s="1"/>
      <c r="DB2717" s="1"/>
    </row>
    <row r="2718" spans="1:106" x14ac:dyDescent="0.25">
      <c r="A2718" s="2"/>
      <c r="B2718" s="1"/>
      <c r="C2718" s="1"/>
      <c r="D2718" s="1"/>
      <c r="E2718" s="1"/>
      <c r="F2718" s="1"/>
      <c r="H2718" s="1"/>
      <c r="L2718" s="1"/>
      <c r="N2718" s="1"/>
      <c r="P2718" s="1"/>
      <c r="R2718" s="1"/>
      <c r="T2718" s="1"/>
      <c r="V2718" s="1"/>
      <c r="X2718" s="1"/>
      <c r="Z2718" s="1"/>
      <c r="AB2718" s="1"/>
      <c r="AD2718" s="1"/>
      <c r="AF2718" s="1"/>
      <c r="AH2718" s="1"/>
      <c r="AJ2718" s="1"/>
      <c r="AL2718" s="1"/>
      <c r="AN2718" s="1"/>
      <c r="AP2718" s="1"/>
      <c r="AR2718" s="1"/>
      <c r="AT2718" s="1"/>
      <c r="AV2718" s="1"/>
      <c r="AX2718" s="1"/>
      <c r="AZ2718" s="1"/>
      <c r="BB2718" s="1"/>
      <c r="BD2718" s="1"/>
      <c r="BF2718" s="1"/>
      <c r="BH2718" s="1"/>
      <c r="BJ2718" s="1"/>
      <c r="BL2718" s="1"/>
      <c r="BN2718" s="1"/>
      <c r="BP2718" s="1"/>
      <c r="BR2718" s="1"/>
      <c r="BT2718" s="1"/>
      <c r="BV2718" s="1"/>
      <c r="BX2718" s="1"/>
      <c r="BZ2718" s="1"/>
      <c r="CD2718" s="1"/>
      <c r="CH2718" s="1"/>
      <c r="CL2718" s="1"/>
      <c r="CP2718" s="1"/>
      <c r="CT2718" s="1"/>
      <c r="CZ2718" s="1"/>
      <c r="DB2718" s="1"/>
    </row>
    <row r="2719" spans="1:106" x14ac:dyDescent="0.25">
      <c r="A2719" s="2"/>
      <c r="B2719" s="1"/>
      <c r="C2719" s="1"/>
      <c r="D2719" s="1"/>
      <c r="E2719" s="1"/>
      <c r="F2719" s="1"/>
      <c r="H2719" s="1"/>
      <c r="L2719" s="1"/>
      <c r="N2719" s="1"/>
      <c r="P2719" s="1"/>
      <c r="R2719" s="1"/>
      <c r="T2719" s="1"/>
      <c r="V2719" s="1"/>
      <c r="X2719" s="1"/>
      <c r="Z2719" s="1"/>
      <c r="AB2719" s="1"/>
      <c r="AD2719" s="1"/>
      <c r="AF2719" s="1"/>
      <c r="AH2719" s="1"/>
      <c r="AJ2719" s="1"/>
      <c r="AL2719" s="1"/>
      <c r="AN2719" s="1"/>
      <c r="AP2719" s="1"/>
      <c r="AR2719" s="1"/>
      <c r="AT2719" s="1"/>
      <c r="AV2719" s="1"/>
      <c r="AX2719" s="1"/>
      <c r="AZ2719" s="1"/>
      <c r="BB2719" s="1"/>
      <c r="BD2719" s="1"/>
      <c r="BF2719" s="1"/>
      <c r="BH2719" s="1"/>
      <c r="BJ2719" s="1"/>
      <c r="BL2719" s="1"/>
      <c r="BN2719" s="1"/>
      <c r="BP2719" s="1"/>
      <c r="BR2719" s="1"/>
      <c r="BT2719" s="1"/>
      <c r="BV2719" s="1"/>
      <c r="BX2719" s="1"/>
      <c r="BZ2719" s="1"/>
      <c r="CD2719" s="1"/>
      <c r="CH2719" s="1"/>
      <c r="CL2719" s="1"/>
      <c r="CP2719" s="1"/>
      <c r="CT2719" s="1"/>
      <c r="CZ2719" s="1"/>
      <c r="DB2719" s="1"/>
    </row>
    <row r="2720" spans="1:106" x14ac:dyDescent="0.25">
      <c r="A2720" s="2"/>
      <c r="B2720" s="1"/>
      <c r="C2720" s="1"/>
      <c r="D2720" s="1"/>
      <c r="E2720" s="1"/>
      <c r="F2720" s="1"/>
      <c r="H2720" s="1"/>
      <c r="L2720" s="1"/>
      <c r="N2720" s="1"/>
      <c r="P2720" s="1"/>
      <c r="R2720" s="1"/>
      <c r="T2720" s="1"/>
      <c r="V2720" s="1"/>
      <c r="X2720" s="1"/>
      <c r="Z2720" s="1"/>
      <c r="AB2720" s="1"/>
      <c r="AD2720" s="1"/>
      <c r="AF2720" s="1"/>
      <c r="AH2720" s="1"/>
      <c r="AJ2720" s="1"/>
      <c r="AL2720" s="1"/>
      <c r="AN2720" s="1"/>
      <c r="AP2720" s="1"/>
      <c r="AR2720" s="1"/>
      <c r="AT2720" s="1"/>
      <c r="AV2720" s="1"/>
      <c r="AX2720" s="1"/>
      <c r="AZ2720" s="1"/>
      <c r="BB2720" s="1"/>
      <c r="BD2720" s="1"/>
      <c r="BF2720" s="1"/>
      <c r="BH2720" s="1"/>
      <c r="BJ2720" s="1"/>
      <c r="BL2720" s="1"/>
      <c r="BN2720" s="1"/>
      <c r="BP2720" s="1"/>
      <c r="BR2720" s="1"/>
      <c r="BT2720" s="1"/>
      <c r="BV2720" s="1"/>
      <c r="BX2720" s="1"/>
      <c r="BZ2720" s="1"/>
      <c r="CD2720" s="1"/>
      <c r="CH2720" s="1"/>
      <c r="CL2720" s="1"/>
      <c r="CP2720" s="1"/>
      <c r="CT2720" s="1"/>
      <c r="CZ2720" s="1"/>
      <c r="DB2720" s="1"/>
    </row>
    <row r="2721" spans="1:106" x14ac:dyDescent="0.25">
      <c r="A2721" s="2"/>
      <c r="B2721" s="1"/>
      <c r="C2721" s="1"/>
      <c r="D2721" s="1"/>
      <c r="E2721" s="1"/>
      <c r="F2721" s="1"/>
      <c r="H2721" s="1"/>
      <c r="L2721" s="1"/>
      <c r="N2721" s="1"/>
      <c r="P2721" s="1"/>
      <c r="R2721" s="1"/>
      <c r="T2721" s="1"/>
      <c r="V2721" s="1"/>
      <c r="X2721" s="1"/>
      <c r="Z2721" s="1"/>
      <c r="AB2721" s="1"/>
      <c r="AD2721" s="1"/>
      <c r="AF2721" s="1"/>
      <c r="AH2721" s="1"/>
      <c r="AJ2721" s="1"/>
      <c r="AL2721" s="1"/>
      <c r="AN2721" s="1"/>
      <c r="AP2721" s="1"/>
      <c r="AR2721" s="1"/>
      <c r="AT2721" s="1"/>
      <c r="AV2721" s="1"/>
      <c r="AX2721" s="1"/>
      <c r="AZ2721" s="1"/>
      <c r="BB2721" s="1"/>
      <c r="BD2721" s="1"/>
      <c r="BF2721" s="1"/>
      <c r="BH2721" s="1"/>
      <c r="BJ2721" s="1"/>
      <c r="BL2721" s="1"/>
      <c r="BN2721" s="1"/>
      <c r="BP2721" s="1"/>
      <c r="BR2721" s="1"/>
      <c r="BT2721" s="1"/>
      <c r="BV2721" s="1"/>
      <c r="BX2721" s="1"/>
      <c r="BZ2721" s="1"/>
      <c r="CD2721" s="1"/>
      <c r="CH2721" s="1"/>
      <c r="CL2721" s="1"/>
      <c r="CP2721" s="1"/>
      <c r="CT2721" s="1"/>
      <c r="CZ2721" s="1"/>
      <c r="DB2721" s="1"/>
    </row>
    <row r="2722" spans="1:106" x14ac:dyDescent="0.25">
      <c r="A2722" s="2"/>
      <c r="B2722" s="1"/>
      <c r="C2722" s="1"/>
      <c r="D2722" s="1"/>
      <c r="E2722" s="1"/>
      <c r="F2722" s="1"/>
      <c r="H2722" s="1"/>
      <c r="L2722" s="1"/>
      <c r="N2722" s="1"/>
      <c r="P2722" s="1"/>
      <c r="R2722" s="1"/>
      <c r="T2722" s="1"/>
      <c r="V2722" s="1"/>
      <c r="X2722" s="1"/>
      <c r="Z2722" s="1"/>
      <c r="AB2722" s="1"/>
      <c r="AD2722" s="1"/>
      <c r="AF2722" s="1"/>
      <c r="AH2722" s="1"/>
      <c r="AJ2722" s="1"/>
      <c r="AL2722" s="1"/>
      <c r="AN2722" s="1"/>
      <c r="AP2722" s="1"/>
      <c r="AR2722" s="1"/>
      <c r="AT2722" s="1"/>
      <c r="AV2722" s="1"/>
      <c r="AX2722" s="1"/>
      <c r="AZ2722" s="1"/>
      <c r="BB2722" s="1"/>
      <c r="BD2722" s="1"/>
      <c r="BF2722" s="1"/>
      <c r="BH2722" s="1"/>
      <c r="BJ2722" s="1"/>
      <c r="BL2722" s="1"/>
      <c r="BN2722" s="1"/>
      <c r="BP2722" s="1"/>
      <c r="BR2722" s="1"/>
      <c r="BT2722" s="1"/>
      <c r="BV2722" s="1"/>
      <c r="BX2722" s="1"/>
      <c r="BZ2722" s="1"/>
      <c r="CD2722" s="1"/>
      <c r="CH2722" s="1"/>
      <c r="CL2722" s="1"/>
      <c r="CP2722" s="1"/>
      <c r="CT2722" s="1"/>
      <c r="CZ2722" s="1"/>
      <c r="DB2722" s="1"/>
    </row>
    <row r="2723" spans="1:106" x14ac:dyDescent="0.25">
      <c r="A2723" s="2"/>
      <c r="B2723" s="1"/>
      <c r="C2723" s="1"/>
      <c r="D2723" s="1"/>
      <c r="E2723" s="1"/>
      <c r="F2723" s="1"/>
      <c r="H2723" s="1"/>
      <c r="L2723" s="1"/>
      <c r="N2723" s="1"/>
      <c r="P2723" s="1"/>
      <c r="R2723" s="1"/>
      <c r="T2723" s="1"/>
      <c r="V2723" s="1"/>
      <c r="X2723" s="1"/>
      <c r="Z2723" s="1"/>
      <c r="AB2723" s="1"/>
      <c r="AD2723" s="1"/>
      <c r="AF2723" s="1"/>
      <c r="AH2723" s="1"/>
      <c r="AJ2723" s="1"/>
      <c r="AL2723" s="1"/>
      <c r="AN2723" s="1"/>
      <c r="AP2723" s="1"/>
      <c r="AR2723" s="1"/>
      <c r="AT2723" s="1"/>
      <c r="AV2723" s="1"/>
      <c r="AX2723" s="1"/>
      <c r="AZ2723" s="1"/>
      <c r="BB2723" s="1"/>
      <c r="BD2723" s="1"/>
      <c r="BF2723" s="1"/>
      <c r="BH2723" s="1"/>
      <c r="BJ2723" s="1"/>
      <c r="BL2723" s="1"/>
      <c r="BN2723" s="1"/>
      <c r="BP2723" s="1"/>
      <c r="BR2723" s="1"/>
      <c r="BT2723" s="1"/>
      <c r="BV2723" s="1"/>
      <c r="BX2723" s="1"/>
      <c r="BZ2723" s="1"/>
      <c r="CD2723" s="1"/>
      <c r="CH2723" s="1"/>
      <c r="CL2723" s="1"/>
      <c r="CP2723" s="1"/>
      <c r="CT2723" s="1"/>
      <c r="CZ2723" s="1"/>
      <c r="DB2723" s="1"/>
    </row>
    <row r="2724" spans="1:106" x14ac:dyDescent="0.25">
      <c r="A2724" s="2"/>
      <c r="B2724" s="1"/>
      <c r="C2724" s="1"/>
      <c r="D2724" s="1"/>
      <c r="E2724" s="1"/>
      <c r="F2724" s="1"/>
      <c r="H2724" s="1"/>
      <c r="L2724" s="1"/>
      <c r="N2724" s="1"/>
      <c r="P2724" s="1"/>
      <c r="R2724" s="1"/>
      <c r="T2724" s="1"/>
      <c r="V2724" s="1"/>
      <c r="X2724" s="1"/>
      <c r="Z2724" s="1"/>
      <c r="AB2724" s="1"/>
      <c r="AD2724" s="1"/>
      <c r="AF2724" s="1"/>
      <c r="AH2724" s="1"/>
      <c r="AJ2724" s="1"/>
      <c r="AL2724" s="1"/>
      <c r="AN2724" s="1"/>
      <c r="AP2724" s="1"/>
      <c r="AR2724" s="1"/>
      <c r="AT2724" s="1"/>
      <c r="AV2724" s="1"/>
      <c r="AX2724" s="1"/>
      <c r="AZ2724" s="1"/>
      <c r="BB2724" s="1"/>
      <c r="BD2724" s="1"/>
      <c r="BF2724" s="1"/>
      <c r="BH2724" s="1"/>
      <c r="BJ2724" s="1"/>
      <c r="BL2724" s="1"/>
      <c r="BN2724" s="1"/>
      <c r="BP2724" s="1"/>
      <c r="BR2724" s="1"/>
      <c r="BT2724" s="1"/>
      <c r="BV2724" s="1"/>
      <c r="BX2724" s="1"/>
      <c r="BZ2724" s="1"/>
      <c r="CD2724" s="1"/>
      <c r="CH2724" s="1"/>
      <c r="CL2724" s="1"/>
      <c r="CP2724" s="1"/>
      <c r="CT2724" s="1"/>
      <c r="CZ2724" s="1"/>
      <c r="DB2724" s="1"/>
    </row>
    <row r="2725" spans="1:106" x14ac:dyDescent="0.25">
      <c r="A2725" s="2"/>
      <c r="B2725" s="1"/>
      <c r="C2725" s="1"/>
      <c r="D2725" s="1"/>
      <c r="E2725" s="1"/>
      <c r="F2725" s="1"/>
      <c r="H2725" s="1"/>
      <c r="L2725" s="1"/>
      <c r="N2725" s="1"/>
      <c r="P2725" s="1"/>
      <c r="R2725" s="1"/>
      <c r="T2725" s="1"/>
      <c r="V2725" s="1"/>
      <c r="X2725" s="1"/>
      <c r="Z2725" s="1"/>
      <c r="AB2725" s="1"/>
      <c r="AD2725" s="1"/>
      <c r="AF2725" s="1"/>
      <c r="AH2725" s="1"/>
      <c r="AJ2725" s="1"/>
      <c r="AL2725" s="1"/>
      <c r="AN2725" s="1"/>
      <c r="AP2725" s="1"/>
      <c r="AR2725" s="1"/>
      <c r="AT2725" s="1"/>
      <c r="AV2725" s="1"/>
      <c r="AX2725" s="1"/>
      <c r="AZ2725" s="1"/>
      <c r="BB2725" s="1"/>
      <c r="BD2725" s="1"/>
      <c r="BF2725" s="1"/>
      <c r="BH2725" s="1"/>
      <c r="BJ2725" s="1"/>
      <c r="BL2725" s="1"/>
      <c r="BN2725" s="1"/>
      <c r="BP2725" s="1"/>
      <c r="BR2725" s="1"/>
      <c r="BT2725" s="1"/>
      <c r="BV2725" s="1"/>
      <c r="BX2725" s="1"/>
      <c r="BZ2725" s="1"/>
      <c r="CD2725" s="1"/>
      <c r="CH2725" s="1"/>
      <c r="CL2725" s="1"/>
      <c r="CP2725" s="1"/>
      <c r="CT2725" s="1"/>
      <c r="CZ2725" s="1"/>
      <c r="DB2725" s="1"/>
    </row>
    <row r="2726" spans="1:106" x14ac:dyDescent="0.25">
      <c r="A2726" s="2"/>
      <c r="B2726" s="1"/>
      <c r="C2726" s="1"/>
      <c r="D2726" s="1"/>
      <c r="E2726" s="1"/>
      <c r="F2726" s="1"/>
      <c r="H2726" s="1"/>
      <c r="L2726" s="1"/>
      <c r="N2726" s="1"/>
      <c r="P2726" s="1"/>
      <c r="R2726" s="1"/>
      <c r="T2726" s="1"/>
      <c r="V2726" s="1"/>
      <c r="X2726" s="1"/>
      <c r="Z2726" s="1"/>
      <c r="AB2726" s="1"/>
      <c r="AD2726" s="1"/>
      <c r="AF2726" s="1"/>
      <c r="AH2726" s="1"/>
      <c r="AJ2726" s="1"/>
      <c r="AL2726" s="1"/>
      <c r="AN2726" s="1"/>
      <c r="AP2726" s="1"/>
      <c r="AR2726" s="1"/>
      <c r="AT2726" s="1"/>
      <c r="AV2726" s="1"/>
      <c r="AX2726" s="1"/>
      <c r="AZ2726" s="1"/>
      <c r="BB2726" s="1"/>
      <c r="BD2726" s="1"/>
      <c r="BF2726" s="1"/>
      <c r="BH2726" s="1"/>
      <c r="BJ2726" s="1"/>
      <c r="BL2726" s="1"/>
      <c r="BN2726" s="1"/>
      <c r="BP2726" s="1"/>
      <c r="BR2726" s="1"/>
      <c r="BT2726" s="1"/>
      <c r="BV2726" s="1"/>
      <c r="BX2726" s="1"/>
      <c r="BZ2726" s="1"/>
      <c r="CD2726" s="1"/>
      <c r="CH2726" s="1"/>
      <c r="CL2726" s="1"/>
      <c r="CP2726" s="1"/>
      <c r="CT2726" s="1"/>
      <c r="CZ2726" s="1"/>
      <c r="DB2726" s="1"/>
    </row>
    <row r="2727" spans="1:106" x14ac:dyDescent="0.25">
      <c r="A2727" s="2"/>
      <c r="B2727" s="1"/>
      <c r="C2727" s="1"/>
      <c r="D2727" s="1"/>
      <c r="E2727" s="1"/>
      <c r="F2727" s="1"/>
      <c r="H2727" s="1"/>
      <c r="L2727" s="1"/>
      <c r="N2727" s="1"/>
      <c r="P2727" s="1"/>
      <c r="R2727" s="1"/>
      <c r="T2727" s="1"/>
      <c r="V2727" s="1"/>
      <c r="X2727" s="1"/>
      <c r="Z2727" s="1"/>
      <c r="AB2727" s="1"/>
      <c r="AD2727" s="1"/>
      <c r="AF2727" s="1"/>
      <c r="AH2727" s="1"/>
      <c r="AJ2727" s="1"/>
      <c r="AL2727" s="1"/>
      <c r="AN2727" s="1"/>
      <c r="AP2727" s="1"/>
      <c r="AR2727" s="1"/>
      <c r="AT2727" s="1"/>
      <c r="AV2727" s="1"/>
      <c r="AX2727" s="1"/>
      <c r="AZ2727" s="1"/>
      <c r="BB2727" s="1"/>
      <c r="BD2727" s="1"/>
      <c r="BF2727" s="1"/>
      <c r="BH2727" s="1"/>
      <c r="BJ2727" s="1"/>
      <c r="BL2727" s="1"/>
      <c r="BN2727" s="1"/>
      <c r="BP2727" s="1"/>
      <c r="BR2727" s="1"/>
      <c r="BT2727" s="1"/>
      <c r="BV2727" s="1"/>
      <c r="BX2727" s="1"/>
      <c r="BZ2727" s="1"/>
      <c r="CD2727" s="1"/>
      <c r="CH2727" s="1"/>
      <c r="CL2727" s="1"/>
      <c r="CP2727" s="1"/>
      <c r="CT2727" s="1"/>
      <c r="CZ2727" s="1"/>
      <c r="DB2727" s="1"/>
    </row>
    <row r="2728" spans="1:106" x14ac:dyDescent="0.25">
      <c r="A2728" s="2"/>
      <c r="B2728" s="1"/>
      <c r="C2728" s="1"/>
      <c r="D2728" s="1"/>
      <c r="E2728" s="1"/>
      <c r="F2728" s="1"/>
      <c r="H2728" s="1"/>
      <c r="L2728" s="1"/>
      <c r="N2728" s="1"/>
      <c r="P2728" s="1"/>
      <c r="R2728" s="1"/>
      <c r="T2728" s="1"/>
      <c r="V2728" s="1"/>
      <c r="X2728" s="1"/>
      <c r="Z2728" s="1"/>
      <c r="AB2728" s="1"/>
      <c r="AD2728" s="1"/>
      <c r="AF2728" s="1"/>
      <c r="AH2728" s="1"/>
      <c r="AJ2728" s="1"/>
      <c r="AL2728" s="1"/>
      <c r="AN2728" s="1"/>
      <c r="AP2728" s="1"/>
      <c r="AR2728" s="1"/>
      <c r="AT2728" s="1"/>
      <c r="AV2728" s="1"/>
      <c r="AX2728" s="1"/>
      <c r="AZ2728" s="1"/>
      <c r="BB2728" s="1"/>
      <c r="BD2728" s="1"/>
      <c r="BF2728" s="1"/>
      <c r="BH2728" s="1"/>
      <c r="BJ2728" s="1"/>
      <c r="BL2728" s="1"/>
      <c r="BN2728" s="1"/>
      <c r="BP2728" s="1"/>
      <c r="BR2728" s="1"/>
      <c r="BT2728" s="1"/>
      <c r="BV2728" s="1"/>
      <c r="BX2728" s="1"/>
      <c r="BZ2728" s="1"/>
      <c r="CD2728" s="1"/>
      <c r="CH2728" s="1"/>
      <c r="CL2728" s="1"/>
      <c r="CP2728" s="1"/>
      <c r="CT2728" s="1"/>
      <c r="CZ2728" s="1"/>
      <c r="DB2728" s="1"/>
    </row>
    <row r="2729" spans="1:106" x14ac:dyDescent="0.25">
      <c r="A2729" s="2"/>
      <c r="B2729" s="1"/>
      <c r="C2729" s="1"/>
      <c r="D2729" s="1"/>
      <c r="E2729" s="1"/>
      <c r="F2729" s="1"/>
      <c r="H2729" s="1"/>
      <c r="L2729" s="1"/>
      <c r="N2729" s="1"/>
      <c r="P2729" s="1"/>
      <c r="R2729" s="1"/>
      <c r="T2729" s="1"/>
      <c r="V2729" s="1"/>
      <c r="X2729" s="1"/>
      <c r="Z2729" s="1"/>
      <c r="AB2729" s="1"/>
      <c r="AD2729" s="1"/>
      <c r="AF2729" s="1"/>
      <c r="AH2729" s="1"/>
      <c r="AJ2729" s="1"/>
      <c r="AL2729" s="1"/>
      <c r="AN2729" s="1"/>
      <c r="AP2729" s="1"/>
      <c r="AR2729" s="1"/>
      <c r="AT2729" s="1"/>
      <c r="AV2729" s="1"/>
      <c r="AX2729" s="1"/>
      <c r="AZ2729" s="1"/>
      <c r="BB2729" s="1"/>
      <c r="BD2729" s="1"/>
      <c r="BF2729" s="1"/>
      <c r="BH2729" s="1"/>
      <c r="BJ2729" s="1"/>
      <c r="BL2729" s="1"/>
      <c r="BN2729" s="1"/>
      <c r="BP2729" s="1"/>
      <c r="BR2729" s="1"/>
      <c r="BT2729" s="1"/>
      <c r="BV2729" s="1"/>
      <c r="BX2729" s="1"/>
      <c r="BZ2729" s="1"/>
      <c r="CD2729" s="1"/>
      <c r="CH2729" s="1"/>
      <c r="CL2729" s="1"/>
      <c r="CP2729" s="1"/>
      <c r="CT2729" s="1"/>
      <c r="CZ2729" s="1"/>
      <c r="DB2729" s="1"/>
    </row>
    <row r="2730" spans="1:106" x14ac:dyDescent="0.25">
      <c r="A2730" s="2"/>
      <c r="B2730" s="1"/>
      <c r="C2730" s="1"/>
      <c r="D2730" s="1"/>
      <c r="E2730" s="1"/>
      <c r="F2730" s="1"/>
      <c r="H2730" s="1"/>
      <c r="L2730" s="1"/>
      <c r="N2730" s="1"/>
      <c r="P2730" s="1"/>
      <c r="R2730" s="1"/>
      <c r="T2730" s="1"/>
      <c r="V2730" s="1"/>
      <c r="X2730" s="1"/>
      <c r="Z2730" s="1"/>
      <c r="AB2730" s="1"/>
      <c r="AD2730" s="1"/>
      <c r="AF2730" s="1"/>
      <c r="AH2730" s="1"/>
      <c r="AJ2730" s="1"/>
      <c r="AL2730" s="1"/>
      <c r="AN2730" s="1"/>
      <c r="AP2730" s="1"/>
      <c r="AR2730" s="1"/>
      <c r="AT2730" s="1"/>
      <c r="AV2730" s="1"/>
      <c r="AX2730" s="1"/>
      <c r="AZ2730" s="1"/>
      <c r="BB2730" s="1"/>
      <c r="BD2730" s="1"/>
      <c r="BF2730" s="1"/>
      <c r="BH2730" s="1"/>
      <c r="BJ2730" s="1"/>
      <c r="BL2730" s="1"/>
      <c r="BN2730" s="1"/>
      <c r="BP2730" s="1"/>
      <c r="BR2730" s="1"/>
      <c r="BT2730" s="1"/>
      <c r="BV2730" s="1"/>
      <c r="BX2730" s="1"/>
      <c r="BZ2730" s="1"/>
      <c r="CD2730" s="1"/>
      <c r="CH2730" s="1"/>
      <c r="CL2730" s="1"/>
      <c r="CP2730" s="1"/>
      <c r="CT2730" s="1"/>
      <c r="CZ2730" s="1"/>
      <c r="DB2730" s="1"/>
    </row>
    <row r="2731" spans="1:106" x14ac:dyDescent="0.25">
      <c r="A2731" s="2"/>
      <c r="B2731" s="1"/>
      <c r="C2731" s="1"/>
      <c r="D2731" s="1"/>
      <c r="E2731" s="1"/>
      <c r="F2731" s="1"/>
      <c r="H2731" s="1"/>
      <c r="L2731" s="1"/>
      <c r="N2731" s="1"/>
      <c r="P2731" s="1"/>
      <c r="R2731" s="1"/>
      <c r="T2731" s="1"/>
      <c r="V2731" s="1"/>
      <c r="X2731" s="1"/>
      <c r="Z2731" s="1"/>
      <c r="AB2731" s="1"/>
      <c r="AD2731" s="1"/>
      <c r="AF2731" s="1"/>
      <c r="AH2731" s="1"/>
      <c r="AJ2731" s="1"/>
      <c r="AL2731" s="1"/>
      <c r="AN2731" s="1"/>
      <c r="AP2731" s="1"/>
      <c r="AR2731" s="1"/>
      <c r="AT2731" s="1"/>
      <c r="AV2731" s="1"/>
      <c r="AX2731" s="1"/>
      <c r="AZ2731" s="1"/>
      <c r="BB2731" s="1"/>
      <c r="BD2731" s="1"/>
      <c r="BF2731" s="1"/>
      <c r="BH2731" s="1"/>
      <c r="BJ2731" s="1"/>
      <c r="BL2731" s="1"/>
      <c r="BN2731" s="1"/>
      <c r="BP2731" s="1"/>
      <c r="BR2731" s="1"/>
      <c r="BT2731" s="1"/>
      <c r="BV2731" s="1"/>
      <c r="BX2731" s="1"/>
      <c r="BZ2731" s="1"/>
      <c r="CD2731" s="1"/>
      <c r="CH2731" s="1"/>
      <c r="CL2731" s="1"/>
      <c r="CP2731" s="1"/>
      <c r="CT2731" s="1"/>
      <c r="CZ2731" s="1"/>
      <c r="DB2731" s="1"/>
    </row>
    <row r="2732" spans="1:106" x14ac:dyDescent="0.25">
      <c r="A2732" s="2"/>
      <c r="B2732" s="1"/>
      <c r="C2732" s="1"/>
      <c r="D2732" s="1"/>
      <c r="E2732" s="1"/>
      <c r="F2732" s="1"/>
      <c r="H2732" s="1"/>
      <c r="L2732" s="1"/>
      <c r="N2732" s="1"/>
      <c r="P2732" s="1"/>
      <c r="R2732" s="1"/>
      <c r="T2732" s="1"/>
      <c r="V2732" s="1"/>
      <c r="X2732" s="1"/>
      <c r="Z2732" s="1"/>
      <c r="AB2732" s="1"/>
      <c r="AD2732" s="1"/>
      <c r="AF2732" s="1"/>
      <c r="AH2732" s="1"/>
      <c r="AJ2732" s="1"/>
      <c r="AL2732" s="1"/>
      <c r="AN2732" s="1"/>
      <c r="AP2732" s="1"/>
      <c r="AR2732" s="1"/>
      <c r="AT2732" s="1"/>
      <c r="AV2732" s="1"/>
      <c r="AX2732" s="1"/>
      <c r="AZ2732" s="1"/>
      <c r="BB2732" s="1"/>
      <c r="BD2732" s="1"/>
      <c r="BF2732" s="1"/>
      <c r="BH2732" s="1"/>
      <c r="BJ2732" s="1"/>
      <c r="BL2732" s="1"/>
      <c r="BN2732" s="1"/>
      <c r="BP2732" s="1"/>
      <c r="BR2732" s="1"/>
      <c r="BT2732" s="1"/>
      <c r="BV2732" s="1"/>
      <c r="BX2732" s="1"/>
      <c r="BZ2732" s="1"/>
      <c r="CD2732" s="1"/>
      <c r="CH2732" s="1"/>
      <c r="CL2732" s="1"/>
      <c r="CP2732" s="1"/>
      <c r="CT2732" s="1"/>
      <c r="CZ2732" s="1"/>
      <c r="DB2732" s="1"/>
    </row>
    <row r="2733" spans="1:106" x14ac:dyDescent="0.25">
      <c r="A2733" s="2"/>
      <c r="B2733" s="1"/>
      <c r="C2733" s="1"/>
      <c r="D2733" s="1"/>
      <c r="E2733" s="1"/>
      <c r="F2733" s="1"/>
      <c r="H2733" s="1"/>
      <c r="L2733" s="1"/>
      <c r="N2733" s="1"/>
      <c r="P2733" s="1"/>
      <c r="R2733" s="1"/>
      <c r="T2733" s="1"/>
      <c r="V2733" s="1"/>
      <c r="X2733" s="1"/>
      <c r="Z2733" s="1"/>
      <c r="AB2733" s="1"/>
      <c r="AD2733" s="1"/>
      <c r="AF2733" s="1"/>
      <c r="AH2733" s="1"/>
      <c r="AJ2733" s="1"/>
      <c r="AL2733" s="1"/>
      <c r="AN2733" s="1"/>
      <c r="AP2733" s="1"/>
      <c r="AR2733" s="1"/>
      <c r="AT2733" s="1"/>
      <c r="AV2733" s="1"/>
      <c r="AX2733" s="1"/>
      <c r="AZ2733" s="1"/>
      <c r="BB2733" s="1"/>
      <c r="BD2733" s="1"/>
      <c r="BF2733" s="1"/>
      <c r="BH2733" s="1"/>
      <c r="BJ2733" s="1"/>
      <c r="BL2733" s="1"/>
      <c r="BN2733" s="1"/>
      <c r="BP2733" s="1"/>
      <c r="BR2733" s="1"/>
      <c r="BT2733" s="1"/>
      <c r="BV2733" s="1"/>
      <c r="BX2733" s="1"/>
      <c r="BZ2733" s="1"/>
      <c r="CD2733" s="1"/>
      <c r="CH2733" s="1"/>
      <c r="CL2733" s="1"/>
      <c r="CP2733" s="1"/>
      <c r="CT2733" s="1"/>
      <c r="CZ2733" s="1"/>
      <c r="DB2733" s="1"/>
    </row>
    <row r="2734" spans="1:106" x14ac:dyDescent="0.25">
      <c r="A2734" s="2"/>
      <c r="B2734" s="1"/>
      <c r="C2734" s="1"/>
      <c r="D2734" s="1"/>
      <c r="E2734" s="1"/>
      <c r="F2734" s="1"/>
      <c r="H2734" s="1"/>
      <c r="L2734" s="1"/>
      <c r="N2734" s="1"/>
      <c r="P2734" s="1"/>
      <c r="R2734" s="1"/>
      <c r="T2734" s="1"/>
      <c r="V2734" s="1"/>
      <c r="X2734" s="1"/>
      <c r="Z2734" s="1"/>
      <c r="AB2734" s="1"/>
      <c r="AD2734" s="1"/>
      <c r="AF2734" s="1"/>
      <c r="AH2734" s="1"/>
      <c r="AJ2734" s="1"/>
      <c r="AL2734" s="1"/>
      <c r="AN2734" s="1"/>
      <c r="AP2734" s="1"/>
      <c r="AR2734" s="1"/>
      <c r="AT2734" s="1"/>
      <c r="AV2734" s="1"/>
      <c r="AX2734" s="1"/>
      <c r="AZ2734" s="1"/>
      <c r="BB2734" s="1"/>
      <c r="BD2734" s="1"/>
      <c r="BF2734" s="1"/>
      <c r="BH2734" s="1"/>
      <c r="BJ2734" s="1"/>
      <c r="BL2734" s="1"/>
      <c r="BN2734" s="1"/>
      <c r="BP2734" s="1"/>
      <c r="BR2734" s="1"/>
      <c r="BT2734" s="1"/>
      <c r="BV2734" s="1"/>
      <c r="BX2734" s="1"/>
      <c r="BZ2734" s="1"/>
      <c r="CD2734" s="1"/>
      <c r="CH2734" s="1"/>
      <c r="CL2734" s="1"/>
      <c r="CP2734" s="1"/>
      <c r="CT2734" s="1"/>
      <c r="CZ2734" s="1"/>
      <c r="DB2734" s="1"/>
    </row>
    <row r="2735" spans="1:106" x14ac:dyDescent="0.25">
      <c r="A2735" s="2"/>
      <c r="B2735" s="1"/>
      <c r="C2735" s="1"/>
      <c r="D2735" s="1"/>
      <c r="E2735" s="1"/>
      <c r="F2735" s="1"/>
      <c r="H2735" s="1"/>
      <c r="L2735" s="1"/>
      <c r="N2735" s="1"/>
      <c r="P2735" s="1"/>
      <c r="R2735" s="1"/>
      <c r="T2735" s="1"/>
      <c r="V2735" s="1"/>
      <c r="X2735" s="1"/>
      <c r="Z2735" s="1"/>
      <c r="AB2735" s="1"/>
      <c r="AD2735" s="1"/>
      <c r="AF2735" s="1"/>
      <c r="AH2735" s="1"/>
      <c r="AJ2735" s="1"/>
      <c r="AL2735" s="1"/>
      <c r="AN2735" s="1"/>
      <c r="AP2735" s="1"/>
      <c r="AR2735" s="1"/>
      <c r="AT2735" s="1"/>
      <c r="AV2735" s="1"/>
      <c r="AX2735" s="1"/>
      <c r="AZ2735" s="1"/>
      <c r="BB2735" s="1"/>
      <c r="BD2735" s="1"/>
      <c r="BF2735" s="1"/>
      <c r="BH2735" s="1"/>
      <c r="BJ2735" s="1"/>
      <c r="BL2735" s="1"/>
      <c r="BN2735" s="1"/>
      <c r="BP2735" s="1"/>
      <c r="BR2735" s="1"/>
      <c r="BT2735" s="1"/>
      <c r="BV2735" s="1"/>
      <c r="BX2735" s="1"/>
      <c r="BZ2735" s="1"/>
      <c r="CD2735" s="1"/>
      <c r="CH2735" s="1"/>
      <c r="CL2735" s="1"/>
      <c r="CP2735" s="1"/>
      <c r="CT2735" s="1"/>
      <c r="CZ2735" s="1"/>
      <c r="DB2735" s="1"/>
    </row>
    <row r="2736" spans="1:106" x14ac:dyDescent="0.25">
      <c r="A2736" s="2"/>
      <c r="B2736" s="1"/>
      <c r="C2736" s="1"/>
      <c r="D2736" s="1"/>
      <c r="E2736" s="1"/>
      <c r="F2736" s="1"/>
      <c r="H2736" s="1"/>
      <c r="L2736" s="1"/>
      <c r="N2736" s="1"/>
      <c r="P2736" s="1"/>
      <c r="R2736" s="1"/>
      <c r="T2736" s="1"/>
      <c r="V2736" s="1"/>
      <c r="X2736" s="1"/>
      <c r="Z2736" s="1"/>
      <c r="AB2736" s="1"/>
      <c r="AD2736" s="1"/>
      <c r="AF2736" s="1"/>
      <c r="AH2736" s="1"/>
      <c r="AJ2736" s="1"/>
      <c r="AL2736" s="1"/>
      <c r="AN2736" s="1"/>
      <c r="AP2736" s="1"/>
      <c r="AR2736" s="1"/>
      <c r="AT2736" s="1"/>
      <c r="AV2736" s="1"/>
      <c r="AX2736" s="1"/>
      <c r="AZ2736" s="1"/>
      <c r="BB2736" s="1"/>
      <c r="BD2736" s="1"/>
      <c r="BF2736" s="1"/>
      <c r="BH2736" s="1"/>
      <c r="BJ2736" s="1"/>
      <c r="BL2736" s="1"/>
      <c r="BN2736" s="1"/>
      <c r="BP2736" s="1"/>
      <c r="BR2736" s="1"/>
      <c r="BT2736" s="1"/>
      <c r="BV2736" s="1"/>
      <c r="BX2736" s="1"/>
      <c r="BZ2736" s="1"/>
      <c r="CD2736" s="1"/>
      <c r="CH2736" s="1"/>
      <c r="CL2736" s="1"/>
      <c r="CP2736" s="1"/>
      <c r="CT2736" s="1"/>
      <c r="CZ2736" s="1"/>
      <c r="DB2736" s="1"/>
    </row>
    <row r="2737" spans="1:106" x14ac:dyDescent="0.25">
      <c r="A2737" s="2"/>
      <c r="B2737" s="1"/>
      <c r="C2737" s="1"/>
      <c r="D2737" s="1"/>
      <c r="E2737" s="1"/>
      <c r="F2737" s="1"/>
      <c r="H2737" s="1"/>
      <c r="L2737" s="1"/>
      <c r="N2737" s="1"/>
      <c r="P2737" s="1"/>
      <c r="R2737" s="1"/>
      <c r="T2737" s="1"/>
      <c r="V2737" s="1"/>
      <c r="X2737" s="1"/>
      <c r="Z2737" s="1"/>
      <c r="AB2737" s="1"/>
      <c r="AD2737" s="1"/>
      <c r="AF2737" s="1"/>
      <c r="AH2737" s="1"/>
      <c r="AJ2737" s="1"/>
      <c r="AL2737" s="1"/>
      <c r="AN2737" s="1"/>
      <c r="AP2737" s="1"/>
      <c r="AR2737" s="1"/>
      <c r="AT2737" s="1"/>
      <c r="AV2737" s="1"/>
      <c r="AX2737" s="1"/>
      <c r="AZ2737" s="1"/>
      <c r="BB2737" s="1"/>
      <c r="BD2737" s="1"/>
      <c r="BF2737" s="1"/>
      <c r="BH2737" s="1"/>
      <c r="BJ2737" s="1"/>
      <c r="BL2737" s="1"/>
      <c r="BN2737" s="1"/>
      <c r="BP2737" s="1"/>
      <c r="BR2737" s="1"/>
      <c r="BT2737" s="1"/>
      <c r="BV2737" s="1"/>
      <c r="BX2737" s="1"/>
      <c r="BZ2737" s="1"/>
      <c r="CD2737" s="1"/>
      <c r="CH2737" s="1"/>
      <c r="CL2737" s="1"/>
      <c r="CP2737" s="1"/>
      <c r="CT2737" s="1"/>
      <c r="CZ2737" s="1"/>
      <c r="DB2737" s="1"/>
    </row>
    <row r="2738" spans="1:106" x14ac:dyDescent="0.25">
      <c r="A2738" s="2"/>
      <c r="B2738" s="1"/>
      <c r="C2738" s="1"/>
      <c r="D2738" s="1"/>
      <c r="E2738" s="1"/>
      <c r="F2738" s="1"/>
      <c r="H2738" s="1"/>
      <c r="L2738" s="1"/>
      <c r="N2738" s="1"/>
      <c r="P2738" s="1"/>
      <c r="R2738" s="1"/>
      <c r="T2738" s="1"/>
      <c r="V2738" s="1"/>
      <c r="X2738" s="1"/>
      <c r="Z2738" s="1"/>
      <c r="AB2738" s="1"/>
      <c r="AD2738" s="1"/>
      <c r="AF2738" s="1"/>
      <c r="AH2738" s="1"/>
      <c r="AJ2738" s="1"/>
      <c r="AL2738" s="1"/>
      <c r="AN2738" s="1"/>
      <c r="AP2738" s="1"/>
      <c r="AR2738" s="1"/>
      <c r="AT2738" s="1"/>
      <c r="AV2738" s="1"/>
      <c r="AX2738" s="1"/>
      <c r="AZ2738" s="1"/>
      <c r="BB2738" s="1"/>
      <c r="BD2738" s="1"/>
      <c r="BF2738" s="1"/>
      <c r="BH2738" s="1"/>
      <c r="BJ2738" s="1"/>
      <c r="BL2738" s="1"/>
      <c r="BN2738" s="1"/>
      <c r="BP2738" s="1"/>
      <c r="BR2738" s="1"/>
      <c r="BT2738" s="1"/>
      <c r="BV2738" s="1"/>
      <c r="BX2738" s="1"/>
      <c r="BZ2738" s="1"/>
      <c r="CD2738" s="1"/>
      <c r="CH2738" s="1"/>
      <c r="CL2738" s="1"/>
      <c r="CP2738" s="1"/>
      <c r="CT2738" s="1"/>
      <c r="CZ2738" s="1"/>
      <c r="DB2738" s="1"/>
    </row>
    <row r="2739" spans="1:106" x14ac:dyDescent="0.25">
      <c r="A2739" s="2"/>
      <c r="B2739" s="1"/>
      <c r="C2739" s="1"/>
      <c r="D2739" s="1"/>
      <c r="E2739" s="1"/>
      <c r="F2739" s="1"/>
      <c r="H2739" s="1"/>
      <c r="L2739" s="1"/>
      <c r="N2739" s="1"/>
      <c r="P2739" s="1"/>
      <c r="R2739" s="1"/>
      <c r="T2739" s="1"/>
      <c r="V2739" s="1"/>
      <c r="X2739" s="1"/>
      <c r="Z2739" s="1"/>
      <c r="AB2739" s="1"/>
      <c r="AD2739" s="1"/>
      <c r="AF2739" s="1"/>
      <c r="AH2739" s="1"/>
      <c r="AJ2739" s="1"/>
      <c r="AL2739" s="1"/>
      <c r="AN2739" s="1"/>
      <c r="AP2739" s="1"/>
      <c r="AR2739" s="1"/>
      <c r="AT2739" s="1"/>
      <c r="AV2739" s="1"/>
      <c r="AX2739" s="1"/>
      <c r="AZ2739" s="1"/>
      <c r="BB2739" s="1"/>
      <c r="BD2739" s="1"/>
      <c r="BF2739" s="1"/>
      <c r="BH2739" s="1"/>
      <c r="BJ2739" s="1"/>
      <c r="BL2739" s="1"/>
      <c r="BN2739" s="1"/>
      <c r="BP2739" s="1"/>
      <c r="BR2739" s="1"/>
      <c r="BT2739" s="1"/>
      <c r="BV2739" s="1"/>
      <c r="BX2739" s="1"/>
      <c r="BZ2739" s="1"/>
      <c r="CD2739" s="1"/>
      <c r="CH2739" s="1"/>
      <c r="CL2739" s="1"/>
      <c r="CP2739" s="1"/>
      <c r="CT2739" s="1"/>
      <c r="CZ2739" s="1"/>
      <c r="DB2739" s="1"/>
    </row>
    <row r="2740" spans="1:106" x14ac:dyDescent="0.25">
      <c r="A2740" s="2"/>
      <c r="B2740" s="1"/>
      <c r="C2740" s="1"/>
      <c r="D2740" s="1"/>
      <c r="E2740" s="1"/>
      <c r="F2740" s="1"/>
      <c r="H2740" s="1"/>
      <c r="L2740" s="1"/>
      <c r="N2740" s="1"/>
      <c r="P2740" s="1"/>
      <c r="R2740" s="1"/>
      <c r="T2740" s="1"/>
      <c r="V2740" s="1"/>
      <c r="X2740" s="1"/>
      <c r="Z2740" s="1"/>
      <c r="AB2740" s="1"/>
      <c r="AD2740" s="1"/>
      <c r="AF2740" s="1"/>
      <c r="AH2740" s="1"/>
      <c r="AJ2740" s="1"/>
      <c r="AL2740" s="1"/>
      <c r="AN2740" s="1"/>
      <c r="AP2740" s="1"/>
      <c r="AR2740" s="1"/>
      <c r="AT2740" s="1"/>
      <c r="AV2740" s="1"/>
      <c r="AX2740" s="1"/>
      <c r="AZ2740" s="1"/>
      <c r="BB2740" s="1"/>
      <c r="BD2740" s="1"/>
      <c r="BF2740" s="1"/>
      <c r="BH2740" s="1"/>
      <c r="BJ2740" s="1"/>
      <c r="BL2740" s="1"/>
      <c r="BN2740" s="1"/>
      <c r="BP2740" s="1"/>
      <c r="BR2740" s="1"/>
      <c r="BT2740" s="1"/>
      <c r="BV2740" s="1"/>
      <c r="BX2740" s="1"/>
      <c r="BZ2740" s="1"/>
      <c r="CD2740" s="1"/>
      <c r="CH2740" s="1"/>
      <c r="CL2740" s="1"/>
      <c r="CP2740" s="1"/>
      <c r="CT2740" s="1"/>
      <c r="CZ2740" s="1"/>
      <c r="DB2740" s="1"/>
    </row>
    <row r="2741" spans="1:106" x14ac:dyDescent="0.25">
      <c r="A2741" s="2"/>
      <c r="B2741" s="1"/>
      <c r="C2741" s="1"/>
      <c r="D2741" s="1"/>
      <c r="E2741" s="1"/>
      <c r="F2741" s="1"/>
      <c r="H2741" s="1"/>
      <c r="L2741" s="1"/>
      <c r="N2741" s="1"/>
      <c r="P2741" s="1"/>
      <c r="R2741" s="1"/>
      <c r="T2741" s="1"/>
      <c r="V2741" s="1"/>
      <c r="X2741" s="1"/>
      <c r="Z2741" s="1"/>
      <c r="AB2741" s="1"/>
      <c r="AD2741" s="1"/>
      <c r="AF2741" s="1"/>
      <c r="AH2741" s="1"/>
      <c r="AJ2741" s="1"/>
      <c r="AL2741" s="1"/>
      <c r="AN2741" s="1"/>
      <c r="AP2741" s="1"/>
      <c r="AR2741" s="1"/>
      <c r="AT2741" s="1"/>
      <c r="AV2741" s="1"/>
      <c r="AX2741" s="1"/>
      <c r="AZ2741" s="1"/>
      <c r="BB2741" s="1"/>
      <c r="BD2741" s="1"/>
      <c r="BF2741" s="1"/>
      <c r="BH2741" s="1"/>
      <c r="BJ2741" s="1"/>
      <c r="BL2741" s="1"/>
      <c r="BN2741" s="1"/>
      <c r="BP2741" s="1"/>
      <c r="BR2741" s="1"/>
      <c r="BT2741" s="1"/>
      <c r="BV2741" s="1"/>
      <c r="BX2741" s="1"/>
      <c r="BZ2741" s="1"/>
      <c r="CD2741" s="1"/>
      <c r="CH2741" s="1"/>
      <c r="CL2741" s="1"/>
      <c r="CP2741" s="1"/>
      <c r="CT2741" s="1"/>
      <c r="CZ2741" s="1"/>
      <c r="DB2741" s="1"/>
    </row>
    <row r="2742" spans="1:106" x14ac:dyDescent="0.25">
      <c r="A2742" s="2"/>
      <c r="B2742" s="1"/>
      <c r="C2742" s="1"/>
      <c r="D2742" s="1"/>
      <c r="E2742" s="1"/>
      <c r="F2742" s="1"/>
      <c r="H2742" s="1"/>
      <c r="L2742" s="1"/>
      <c r="N2742" s="1"/>
      <c r="P2742" s="1"/>
      <c r="R2742" s="1"/>
      <c r="T2742" s="1"/>
      <c r="V2742" s="1"/>
      <c r="X2742" s="1"/>
      <c r="Z2742" s="1"/>
      <c r="AB2742" s="1"/>
      <c r="AD2742" s="1"/>
      <c r="AF2742" s="1"/>
      <c r="AH2742" s="1"/>
      <c r="AJ2742" s="1"/>
      <c r="AL2742" s="1"/>
      <c r="AN2742" s="1"/>
      <c r="AP2742" s="1"/>
      <c r="AR2742" s="1"/>
      <c r="AT2742" s="1"/>
      <c r="AV2742" s="1"/>
      <c r="AX2742" s="1"/>
      <c r="AZ2742" s="1"/>
      <c r="BB2742" s="1"/>
      <c r="BD2742" s="1"/>
      <c r="BF2742" s="1"/>
      <c r="BH2742" s="1"/>
      <c r="BJ2742" s="1"/>
      <c r="BL2742" s="1"/>
      <c r="BN2742" s="1"/>
      <c r="BP2742" s="1"/>
      <c r="BR2742" s="1"/>
      <c r="BT2742" s="1"/>
      <c r="BV2742" s="1"/>
      <c r="BX2742" s="1"/>
      <c r="BZ2742" s="1"/>
      <c r="CD2742" s="1"/>
      <c r="CH2742" s="1"/>
      <c r="CL2742" s="1"/>
      <c r="CP2742" s="1"/>
      <c r="CT2742" s="1"/>
      <c r="CZ2742" s="1"/>
      <c r="DB2742" s="1"/>
    </row>
    <row r="2743" spans="1:106" x14ac:dyDescent="0.25">
      <c r="A2743" s="2"/>
      <c r="B2743" s="1"/>
      <c r="C2743" s="1"/>
      <c r="D2743" s="1"/>
      <c r="E2743" s="1"/>
      <c r="F2743" s="1"/>
      <c r="H2743" s="1"/>
      <c r="L2743" s="1"/>
      <c r="N2743" s="1"/>
      <c r="P2743" s="1"/>
      <c r="R2743" s="1"/>
      <c r="T2743" s="1"/>
      <c r="V2743" s="1"/>
      <c r="X2743" s="1"/>
      <c r="Z2743" s="1"/>
      <c r="AB2743" s="1"/>
      <c r="AD2743" s="1"/>
      <c r="AF2743" s="1"/>
      <c r="AH2743" s="1"/>
      <c r="AJ2743" s="1"/>
      <c r="AL2743" s="1"/>
      <c r="AN2743" s="1"/>
      <c r="AP2743" s="1"/>
      <c r="AR2743" s="1"/>
      <c r="AT2743" s="1"/>
      <c r="AV2743" s="1"/>
      <c r="AX2743" s="1"/>
      <c r="AZ2743" s="1"/>
      <c r="BB2743" s="1"/>
      <c r="BD2743" s="1"/>
      <c r="BF2743" s="1"/>
      <c r="BH2743" s="1"/>
      <c r="BJ2743" s="1"/>
      <c r="BL2743" s="1"/>
      <c r="BN2743" s="1"/>
      <c r="BP2743" s="1"/>
      <c r="BR2743" s="1"/>
      <c r="BT2743" s="1"/>
      <c r="BV2743" s="1"/>
      <c r="BX2743" s="1"/>
      <c r="BZ2743" s="1"/>
      <c r="CD2743" s="1"/>
      <c r="CH2743" s="1"/>
      <c r="CL2743" s="1"/>
      <c r="CP2743" s="1"/>
      <c r="CT2743" s="1"/>
      <c r="CZ2743" s="1"/>
      <c r="DB2743" s="1"/>
    </row>
    <row r="2744" spans="1:106" x14ac:dyDescent="0.25">
      <c r="A2744" s="2"/>
      <c r="B2744" s="1"/>
      <c r="C2744" s="1"/>
      <c r="D2744" s="1"/>
      <c r="E2744" s="1"/>
      <c r="F2744" s="1"/>
      <c r="H2744" s="1"/>
      <c r="L2744" s="1"/>
      <c r="N2744" s="1"/>
      <c r="P2744" s="1"/>
      <c r="R2744" s="1"/>
      <c r="T2744" s="1"/>
      <c r="V2744" s="1"/>
      <c r="X2744" s="1"/>
      <c r="Z2744" s="1"/>
      <c r="AB2744" s="1"/>
      <c r="AD2744" s="1"/>
      <c r="AF2744" s="1"/>
      <c r="AH2744" s="1"/>
      <c r="AJ2744" s="1"/>
      <c r="AL2744" s="1"/>
      <c r="AN2744" s="1"/>
      <c r="AP2744" s="1"/>
      <c r="AR2744" s="1"/>
      <c r="AT2744" s="1"/>
      <c r="AV2744" s="1"/>
      <c r="AX2744" s="1"/>
      <c r="AZ2744" s="1"/>
      <c r="BB2744" s="1"/>
      <c r="BD2744" s="1"/>
      <c r="BF2744" s="1"/>
      <c r="BH2744" s="1"/>
      <c r="BJ2744" s="1"/>
      <c r="BL2744" s="1"/>
      <c r="BN2744" s="1"/>
      <c r="BP2744" s="1"/>
      <c r="BR2744" s="1"/>
      <c r="BT2744" s="1"/>
      <c r="BV2744" s="1"/>
      <c r="BX2744" s="1"/>
      <c r="BZ2744" s="1"/>
      <c r="CD2744" s="1"/>
      <c r="CH2744" s="1"/>
      <c r="CL2744" s="1"/>
      <c r="CP2744" s="1"/>
      <c r="CT2744" s="1"/>
      <c r="CZ2744" s="1"/>
      <c r="DB2744" s="1"/>
    </row>
    <row r="2745" spans="1:106" x14ac:dyDescent="0.25">
      <c r="A2745" s="2"/>
      <c r="B2745" s="1"/>
      <c r="C2745" s="1"/>
      <c r="D2745" s="1"/>
      <c r="E2745" s="1"/>
      <c r="F2745" s="1"/>
      <c r="H2745" s="1"/>
      <c r="L2745" s="1"/>
      <c r="N2745" s="1"/>
      <c r="P2745" s="1"/>
      <c r="R2745" s="1"/>
      <c r="T2745" s="1"/>
      <c r="V2745" s="1"/>
      <c r="X2745" s="1"/>
      <c r="Z2745" s="1"/>
      <c r="AB2745" s="1"/>
      <c r="AD2745" s="1"/>
      <c r="AF2745" s="1"/>
      <c r="AH2745" s="1"/>
      <c r="AJ2745" s="1"/>
      <c r="AL2745" s="1"/>
      <c r="AN2745" s="1"/>
      <c r="AP2745" s="1"/>
      <c r="AR2745" s="1"/>
      <c r="AT2745" s="1"/>
      <c r="AV2745" s="1"/>
      <c r="AX2745" s="1"/>
      <c r="AZ2745" s="1"/>
      <c r="BB2745" s="1"/>
      <c r="BD2745" s="1"/>
      <c r="BF2745" s="1"/>
      <c r="BH2745" s="1"/>
      <c r="BJ2745" s="1"/>
      <c r="BL2745" s="1"/>
      <c r="BN2745" s="1"/>
      <c r="BP2745" s="1"/>
      <c r="BR2745" s="1"/>
      <c r="BT2745" s="1"/>
      <c r="BV2745" s="1"/>
      <c r="BX2745" s="1"/>
      <c r="BZ2745" s="1"/>
      <c r="CD2745" s="1"/>
      <c r="CH2745" s="1"/>
      <c r="CL2745" s="1"/>
      <c r="CP2745" s="1"/>
      <c r="CT2745" s="1"/>
      <c r="CZ2745" s="1"/>
      <c r="DB2745" s="1"/>
    </row>
    <row r="2746" spans="1:106" x14ac:dyDescent="0.25">
      <c r="A2746" s="2"/>
      <c r="B2746" s="1"/>
      <c r="C2746" s="1"/>
      <c r="D2746" s="1"/>
      <c r="E2746" s="1"/>
      <c r="F2746" s="1"/>
      <c r="H2746" s="1"/>
      <c r="L2746" s="1"/>
      <c r="N2746" s="1"/>
      <c r="P2746" s="1"/>
      <c r="R2746" s="1"/>
      <c r="T2746" s="1"/>
      <c r="V2746" s="1"/>
      <c r="X2746" s="1"/>
      <c r="Z2746" s="1"/>
      <c r="AB2746" s="1"/>
      <c r="AD2746" s="1"/>
      <c r="AF2746" s="1"/>
      <c r="AH2746" s="1"/>
      <c r="AJ2746" s="1"/>
      <c r="AL2746" s="1"/>
      <c r="AN2746" s="1"/>
      <c r="AP2746" s="1"/>
      <c r="AR2746" s="1"/>
      <c r="AT2746" s="1"/>
      <c r="AV2746" s="1"/>
      <c r="AX2746" s="1"/>
      <c r="AZ2746" s="1"/>
      <c r="BB2746" s="1"/>
      <c r="BD2746" s="1"/>
      <c r="BF2746" s="1"/>
      <c r="BH2746" s="1"/>
      <c r="BJ2746" s="1"/>
      <c r="BL2746" s="1"/>
      <c r="BN2746" s="1"/>
      <c r="BP2746" s="1"/>
      <c r="BR2746" s="1"/>
      <c r="BT2746" s="1"/>
      <c r="BV2746" s="1"/>
      <c r="BX2746" s="1"/>
      <c r="BZ2746" s="1"/>
      <c r="CD2746" s="1"/>
      <c r="CH2746" s="1"/>
      <c r="CL2746" s="1"/>
      <c r="CP2746" s="1"/>
      <c r="CT2746" s="1"/>
      <c r="CZ2746" s="1"/>
      <c r="DB2746" s="1"/>
    </row>
    <row r="2747" spans="1:106" x14ac:dyDescent="0.25">
      <c r="A2747" s="2"/>
      <c r="B2747" s="1"/>
      <c r="C2747" s="1"/>
      <c r="D2747" s="1"/>
      <c r="E2747" s="1"/>
      <c r="F2747" s="1"/>
      <c r="H2747" s="1"/>
      <c r="L2747" s="1"/>
      <c r="N2747" s="1"/>
      <c r="P2747" s="1"/>
      <c r="R2747" s="1"/>
      <c r="T2747" s="1"/>
      <c r="V2747" s="1"/>
      <c r="X2747" s="1"/>
      <c r="Z2747" s="1"/>
      <c r="AB2747" s="1"/>
      <c r="AD2747" s="1"/>
      <c r="AF2747" s="1"/>
      <c r="AH2747" s="1"/>
      <c r="AJ2747" s="1"/>
      <c r="AL2747" s="1"/>
      <c r="AN2747" s="1"/>
      <c r="AP2747" s="1"/>
      <c r="AR2747" s="1"/>
      <c r="AT2747" s="1"/>
      <c r="AV2747" s="1"/>
      <c r="AX2747" s="1"/>
      <c r="AZ2747" s="1"/>
      <c r="BB2747" s="1"/>
      <c r="BD2747" s="1"/>
      <c r="BF2747" s="1"/>
      <c r="BH2747" s="1"/>
      <c r="BJ2747" s="1"/>
      <c r="BL2747" s="1"/>
      <c r="BN2747" s="1"/>
      <c r="BP2747" s="1"/>
      <c r="BR2747" s="1"/>
      <c r="BT2747" s="1"/>
      <c r="BV2747" s="1"/>
      <c r="BX2747" s="1"/>
      <c r="BZ2747" s="1"/>
      <c r="CD2747" s="1"/>
      <c r="CH2747" s="1"/>
      <c r="CL2747" s="1"/>
      <c r="CP2747" s="1"/>
      <c r="CT2747" s="1"/>
      <c r="CZ2747" s="1"/>
      <c r="DB2747" s="1"/>
    </row>
    <row r="2748" spans="1:106" x14ac:dyDescent="0.25">
      <c r="A2748" s="2"/>
      <c r="B2748" s="1"/>
      <c r="C2748" s="1"/>
      <c r="D2748" s="1"/>
      <c r="E2748" s="1"/>
      <c r="F2748" s="1"/>
      <c r="H2748" s="1"/>
      <c r="L2748" s="1"/>
      <c r="N2748" s="1"/>
      <c r="P2748" s="1"/>
      <c r="R2748" s="1"/>
      <c r="T2748" s="1"/>
      <c r="V2748" s="1"/>
      <c r="X2748" s="1"/>
      <c r="Z2748" s="1"/>
      <c r="AB2748" s="1"/>
      <c r="AD2748" s="1"/>
      <c r="AF2748" s="1"/>
      <c r="AH2748" s="1"/>
      <c r="AJ2748" s="1"/>
      <c r="AL2748" s="1"/>
      <c r="AN2748" s="1"/>
      <c r="AP2748" s="1"/>
      <c r="AR2748" s="1"/>
      <c r="AT2748" s="1"/>
      <c r="AV2748" s="1"/>
      <c r="AX2748" s="1"/>
      <c r="AZ2748" s="1"/>
      <c r="BB2748" s="1"/>
      <c r="BD2748" s="1"/>
      <c r="BF2748" s="1"/>
      <c r="BH2748" s="1"/>
      <c r="BJ2748" s="1"/>
      <c r="BL2748" s="1"/>
      <c r="BN2748" s="1"/>
      <c r="BP2748" s="1"/>
      <c r="BR2748" s="1"/>
      <c r="BT2748" s="1"/>
      <c r="BV2748" s="1"/>
      <c r="BX2748" s="1"/>
      <c r="BZ2748" s="1"/>
      <c r="CD2748" s="1"/>
      <c r="CH2748" s="1"/>
      <c r="CL2748" s="1"/>
      <c r="CP2748" s="1"/>
      <c r="CT2748" s="1"/>
      <c r="CZ2748" s="1"/>
      <c r="DB2748" s="1"/>
    </row>
    <row r="2749" spans="1:106" x14ac:dyDescent="0.25">
      <c r="A2749" s="2"/>
      <c r="B2749" s="1"/>
      <c r="C2749" s="1"/>
      <c r="D2749" s="1"/>
      <c r="E2749" s="1"/>
      <c r="F2749" s="1"/>
      <c r="H2749" s="1"/>
      <c r="L2749" s="1"/>
      <c r="N2749" s="1"/>
      <c r="P2749" s="1"/>
      <c r="R2749" s="1"/>
      <c r="T2749" s="1"/>
      <c r="V2749" s="1"/>
      <c r="X2749" s="1"/>
      <c r="Z2749" s="1"/>
      <c r="AB2749" s="1"/>
      <c r="AD2749" s="1"/>
      <c r="AF2749" s="1"/>
      <c r="AH2749" s="1"/>
      <c r="AJ2749" s="1"/>
      <c r="AL2749" s="1"/>
      <c r="AN2749" s="1"/>
      <c r="AP2749" s="1"/>
      <c r="AR2749" s="1"/>
      <c r="AT2749" s="1"/>
      <c r="AV2749" s="1"/>
      <c r="AX2749" s="1"/>
      <c r="AZ2749" s="1"/>
      <c r="BB2749" s="1"/>
      <c r="BD2749" s="1"/>
      <c r="BF2749" s="1"/>
      <c r="BH2749" s="1"/>
      <c r="BJ2749" s="1"/>
      <c r="BL2749" s="1"/>
      <c r="BN2749" s="1"/>
      <c r="BP2749" s="1"/>
      <c r="BR2749" s="1"/>
      <c r="BT2749" s="1"/>
      <c r="BV2749" s="1"/>
      <c r="BX2749" s="1"/>
      <c r="BZ2749" s="1"/>
      <c r="CD2749" s="1"/>
      <c r="CH2749" s="1"/>
      <c r="CL2749" s="1"/>
      <c r="CP2749" s="1"/>
      <c r="CT2749" s="1"/>
      <c r="CZ2749" s="1"/>
      <c r="DB2749" s="1"/>
    </row>
    <row r="2750" spans="1:106" x14ac:dyDescent="0.25">
      <c r="A2750" s="2"/>
      <c r="B2750" s="1"/>
      <c r="C2750" s="1"/>
      <c r="D2750" s="1"/>
      <c r="E2750" s="1"/>
      <c r="F2750" s="1"/>
      <c r="H2750" s="1"/>
      <c r="L2750" s="1"/>
      <c r="N2750" s="1"/>
      <c r="P2750" s="1"/>
      <c r="R2750" s="1"/>
      <c r="T2750" s="1"/>
      <c r="V2750" s="1"/>
      <c r="X2750" s="1"/>
      <c r="Z2750" s="1"/>
      <c r="AB2750" s="1"/>
      <c r="AD2750" s="1"/>
      <c r="AF2750" s="1"/>
      <c r="AH2750" s="1"/>
      <c r="AJ2750" s="1"/>
      <c r="AL2750" s="1"/>
      <c r="AN2750" s="1"/>
      <c r="AP2750" s="1"/>
      <c r="AR2750" s="1"/>
      <c r="AT2750" s="1"/>
      <c r="AV2750" s="1"/>
      <c r="AX2750" s="1"/>
      <c r="AZ2750" s="1"/>
      <c r="BB2750" s="1"/>
      <c r="BD2750" s="1"/>
      <c r="BF2750" s="1"/>
      <c r="BH2750" s="1"/>
      <c r="BJ2750" s="1"/>
      <c r="BL2750" s="1"/>
      <c r="BN2750" s="1"/>
      <c r="BP2750" s="1"/>
      <c r="BR2750" s="1"/>
      <c r="BT2750" s="1"/>
      <c r="BV2750" s="1"/>
      <c r="BX2750" s="1"/>
      <c r="BZ2750" s="1"/>
      <c r="CD2750" s="1"/>
      <c r="CH2750" s="1"/>
      <c r="CL2750" s="1"/>
      <c r="CP2750" s="1"/>
      <c r="CT2750" s="1"/>
      <c r="CZ2750" s="1"/>
      <c r="DB2750" s="1"/>
    </row>
    <row r="2751" spans="1:106" x14ac:dyDescent="0.25">
      <c r="A2751" s="2"/>
      <c r="B2751" s="1"/>
      <c r="C2751" s="1"/>
      <c r="D2751" s="1"/>
      <c r="E2751" s="1"/>
      <c r="F2751" s="1"/>
      <c r="H2751" s="1"/>
      <c r="L2751" s="1"/>
      <c r="N2751" s="1"/>
      <c r="P2751" s="1"/>
      <c r="R2751" s="1"/>
      <c r="T2751" s="1"/>
      <c r="V2751" s="1"/>
      <c r="X2751" s="1"/>
      <c r="Z2751" s="1"/>
      <c r="AB2751" s="1"/>
      <c r="AD2751" s="1"/>
      <c r="AF2751" s="1"/>
      <c r="AH2751" s="1"/>
      <c r="AJ2751" s="1"/>
      <c r="AL2751" s="1"/>
      <c r="AN2751" s="1"/>
      <c r="AP2751" s="1"/>
      <c r="AR2751" s="1"/>
      <c r="AT2751" s="1"/>
      <c r="AV2751" s="1"/>
      <c r="AX2751" s="1"/>
      <c r="AZ2751" s="1"/>
      <c r="BB2751" s="1"/>
      <c r="BD2751" s="1"/>
      <c r="BF2751" s="1"/>
      <c r="BH2751" s="1"/>
      <c r="BJ2751" s="1"/>
      <c r="BL2751" s="1"/>
      <c r="BN2751" s="1"/>
      <c r="BP2751" s="1"/>
      <c r="BR2751" s="1"/>
      <c r="BT2751" s="1"/>
      <c r="BV2751" s="1"/>
      <c r="BX2751" s="1"/>
      <c r="BZ2751" s="1"/>
      <c r="CD2751" s="1"/>
      <c r="CH2751" s="1"/>
      <c r="CL2751" s="1"/>
      <c r="CP2751" s="1"/>
      <c r="CT2751" s="1"/>
      <c r="CZ2751" s="1"/>
      <c r="DB2751" s="1"/>
    </row>
    <row r="2752" spans="1:106" x14ac:dyDescent="0.25">
      <c r="A2752" s="2"/>
      <c r="B2752" s="1"/>
      <c r="C2752" s="1"/>
      <c r="D2752" s="1"/>
      <c r="E2752" s="1"/>
      <c r="F2752" s="1"/>
      <c r="H2752" s="1"/>
      <c r="L2752" s="1"/>
      <c r="N2752" s="1"/>
      <c r="P2752" s="1"/>
      <c r="R2752" s="1"/>
      <c r="T2752" s="1"/>
      <c r="V2752" s="1"/>
      <c r="X2752" s="1"/>
      <c r="Z2752" s="1"/>
      <c r="AB2752" s="1"/>
      <c r="AD2752" s="1"/>
      <c r="AF2752" s="1"/>
      <c r="AH2752" s="1"/>
      <c r="AJ2752" s="1"/>
      <c r="AL2752" s="1"/>
      <c r="AN2752" s="1"/>
      <c r="AP2752" s="1"/>
      <c r="AR2752" s="1"/>
      <c r="AT2752" s="1"/>
      <c r="AV2752" s="1"/>
      <c r="AX2752" s="1"/>
      <c r="AZ2752" s="1"/>
      <c r="BB2752" s="1"/>
      <c r="BD2752" s="1"/>
      <c r="BF2752" s="1"/>
      <c r="BH2752" s="1"/>
      <c r="BJ2752" s="1"/>
      <c r="BL2752" s="1"/>
      <c r="BN2752" s="1"/>
      <c r="BP2752" s="1"/>
      <c r="BR2752" s="1"/>
      <c r="BT2752" s="1"/>
      <c r="BV2752" s="1"/>
      <c r="BX2752" s="1"/>
      <c r="BZ2752" s="1"/>
      <c r="CD2752" s="1"/>
      <c r="CH2752" s="1"/>
      <c r="CL2752" s="1"/>
      <c r="CP2752" s="1"/>
      <c r="CT2752" s="1"/>
      <c r="CZ2752" s="1"/>
      <c r="DB2752" s="1"/>
    </row>
    <row r="2753" spans="1:106" x14ac:dyDescent="0.25">
      <c r="A2753" s="2"/>
      <c r="B2753" s="1"/>
      <c r="C2753" s="1"/>
      <c r="D2753" s="1"/>
      <c r="E2753" s="1"/>
      <c r="F2753" s="1"/>
      <c r="H2753" s="1"/>
      <c r="L2753" s="1"/>
      <c r="N2753" s="1"/>
      <c r="P2753" s="1"/>
      <c r="R2753" s="1"/>
      <c r="T2753" s="1"/>
      <c r="V2753" s="1"/>
      <c r="X2753" s="1"/>
      <c r="Z2753" s="1"/>
      <c r="AB2753" s="1"/>
      <c r="AD2753" s="1"/>
      <c r="AF2753" s="1"/>
      <c r="AH2753" s="1"/>
      <c r="AJ2753" s="1"/>
      <c r="AL2753" s="1"/>
      <c r="AN2753" s="1"/>
      <c r="AP2753" s="1"/>
      <c r="AR2753" s="1"/>
      <c r="AT2753" s="1"/>
      <c r="AV2753" s="1"/>
      <c r="AX2753" s="1"/>
      <c r="AZ2753" s="1"/>
      <c r="BB2753" s="1"/>
      <c r="BD2753" s="1"/>
      <c r="BF2753" s="1"/>
      <c r="BH2753" s="1"/>
      <c r="BJ2753" s="1"/>
      <c r="BL2753" s="1"/>
      <c r="BN2753" s="1"/>
      <c r="BP2753" s="1"/>
      <c r="BR2753" s="1"/>
      <c r="BT2753" s="1"/>
      <c r="BV2753" s="1"/>
      <c r="BX2753" s="1"/>
      <c r="BZ2753" s="1"/>
      <c r="CD2753" s="1"/>
      <c r="CH2753" s="1"/>
      <c r="CL2753" s="1"/>
      <c r="CP2753" s="1"/>
      <c r="CT2753" s="1"/>
      <c r="CZ2753" s="1"/>
      <c r="DB2753" s="1"/>
    </row>
    <row r="2754" spans="1:106" x14ac:dyDescent="0.25">
      <c r="A2754" s="2"/>
      <c r="B2754" s="1"/>
      <c r="C2754" s="1"/>
      <c r="D2754" s="1"/>
      <c r="E2754" s="1"/>
      <c r="F2754" s="1"/>
      <c r="H2754" s="1"/>
      <c r="L2754" s="1"/>
      <c r="N2754" s="1"/>
      <c r="P2754" s="1"/>
      <c r="R2754" s="1"/>
      <c r="T2754" s="1"/>
      <c r="V2754" s="1"/>
      <c r="X2754" s="1"/>
      <c r="Z2754" s="1"/>
      <c r="AB2754" s="1"/>
      <c r="AD2754" s="1"/>
      <c r="AF2754" s="1"/>
      <c r="AH2754" s="1"/>
      <c r="AJ2754" s="1"/>
      <c r="AL2754" s="1"/>
      <c r="AN2754" s="1"/>
      <c r="AP2754" s="1"/>
      <c r="AR2754" s="1"/>
      <c r="AT2754" s="1"/>
      <c r="AV2754" s="1"/>
      <c r="AX2754" s="1"/>
      <c r="AZ2754" s="1"/>
      <c r="BB2754" s="1"/>
      <c r="BD2754" s="1"/>
      <c r="BF2754" s="1"/>
      <c r="BH2754" s="1"/>
      <c r="BJ2754" s="1"/>
      <c r="BL2754" s="1"/>
      <c r="BN2754" s="1"/>
      <c r="BP2754" s="1"/>
      <c r="BR2754" s="1"/>
      <c r="BT2754" s="1"/>
      <c r="BV2754" s="1"/>
      <c r="BX2754" s="1"/>
      <c r="BZ2754" s="1"/>
      <c r="CD2754" s="1"/>
      <c r="CH2754" s="1"/>
      <c r="CL2754" s="1"/>
      <c r="CP2754" s="1"/>
      <c r="CT2754" s="1"/>
      <c r="CZ2754" s="1"/>
      <c r="DB2754" s="1"/>
    </row>
    <row r="2755" spans="1:106" x14ac:dyDescent="0.25">
      <c r="A2755" s="2"/>
      <c r="B2755" s="1"/>
      <c r="C2755" s="1"/>
      <c r="D2755" s="1"/>
      <c r="E2755" s="1"/>
      <c r="F2755" s="1"/>
      <c r="H2755" s="1"/>
      <c r="L2755" s="1"/>
      <c r="N2755" s="1"/>
      <c r="P2755" s="1"/>
      <c r="R2755" s="1"/>
      <c r="T2755" s="1"/>
      <c r="V2755" s="1"/>
      <c r="X2755" s="1"/>
      <c r="Z2755" s="1"/>
      <c r="AB2755" s="1"/>
      <c r="AD2755" s="1"/>
      <c r="AF2755" s="1"/>
      <c r="AH2755" s="1"/>
      <c r="AJ2755" s="1"/>
      <c r="AL2755" s="1"/>
      <c r="AN2755" s="1"/>
      <c r="AP2755" s="1"/>
      <c r="AR2755" s="1"/>
      <c r="AT2755" s="1"/>
      <c r="AV2755" s="1"/>
      <c r="AX2755" s="1"/>
      <c r="AZ2755" s="1"/>
      <c r="BB2755" s="1"/>
      <c r="BD2755" s="1"/>
      <c r="BF2755" s="1"/>
      <c r="BH2755" s="1"/>
      <c r="BJ2755" s="1"/>
      <c r="BL2755" s="1"/>
      <c r="BN2755" s="1"/>
      <c r="BP2755" s="1"/>
      <c r="BR2755" s="1"/>
      <c r="BT2755" s="1"/>
      <c r="BV2755" s="1"/>
      <c r="BX2755" s="1"/>
      <c r="BZ2755" s="1"/>
      <c r="CD2755" s="1"/>
      <c r="CH2755" s="1"/>
      <c r="CL2755" s="1"/>
      <c r="CP2755" s="1"/>
      <c r="CT2755" s="1"/>
      <c r="CZ2755" s="1"/>
      <c r="DB2755" s="1"/>
    </row>
    <row r="2756" spans="1:106" x14ac:dyDescent="0.25">
      <c r="A2756" s="2"/>
      <c r="B2756" s="1"/>
      <c r="C2756" s="1"/>
      <c r="D2756" s="1"/>
      <c r="E2756" s="1"/>
      <c r="F2756" s="1"/>
      <c r="H2756" s="1"/>
      <c r="L2756" s="1"/>
      <c r="N2756" s="1"/>
      <c r="P2756" s="1"/>
      <c r="R2756" s="1"/>
      <c r="T2756" s="1"/>
      <c r="V2756" s="1"/>
      <c r="X2756" s="1"/>
      <c r="Z2756" s="1"/>
      <c r="AB2756" s="1"/>
      <c r="AD2756" s="1"/>
      <c r="AF2756" s="1"/>
      <c r="AH2756" s="1"/>
      <c r="AJ2756" s="1"/>
      <c r="AL2756" s="1"/>
      <c r="AN2756" s="1"/>
      <c r="AP2756" s="1"/>
      <c r="AR2756" s="1"/>
      <c r="AT2756" s="1"/>
      <c r="AV2756" s="1"/>
      <c r="AX2756" s="1"/>
      <c r="AZ2756" s="1"/>
      <c r="BB2756" s="1"/>
      <c r="BD2756" s="1"/>
      <c r="BF2756" s="1"/>
      <c r="BH2756" s="1"/>
      <c r="BJ2756" s="1"/>
      <c r="BL2756" s="1"/>
      <c r="BN2756" s="1"/>
      <c r="BP2756" s="1"/>
      <c r="BR2756" s="1"/>
      <c r="BT2756" s="1"/>
      <c r="BV2756" s="1"/>
      <c r="BX2756" s="1"/>
      <c r="BZ2756" s="1"/>
      <c r="CD2756" s="1"/>
      <c r="CH2756" s="1"/>
      <c r="CL2756" s="1"/>
      <c r="CP2756" s="1"/>
      <c r="CT2756" s="1"/>
      <c r="CZ2756" s="1"/>
      <c r="DB2756" s="1"/>
    </row>
    <row r="2757" spans="1:106" x14ac:dyDescent="0.25">
      <c r="A2757" s="2"/>
      <c r="B2757" s="1"/>
      <c r="C2757" s="1"/>
      <c r="D2757" s="1"/>
      <c r="E2757" s="1"/>
      <c r="F2757" s="1"/>
      <c r="H2757" s="1"/>
      <c r="L2757" s="1"/>
      <c r="N2757" s="1"/>
      <c r="P2757" s="1"/>
      <c r="R2757" s="1"/>
      <c r="T2757" s="1"/>
      <c r="V2757" s="1"/>
      <c r="X2757" s="1"/>
      <c r="Z2757" s="1"/>
      <c r="AB2757" s="1"/>
      <c r="AD2757" s="1"/>
      <c r="AF2757" s="1"/>
      <c r="AH2757" s="1"/>
      <c r="AJ2757" s="1"/>
      <c r="AL2757" s="1"/>
      <c r="AN2757" s="1"/>
      <c r="AP2757" s="1"/>
      <c r="AR2757" s="1"/>
      <c r="AT2757" s="1"/>
      <c r="AV2757" s="1"/>
      <c r="AX2757" s="1"/>
      <c r="AZ2757" s="1"/>
      <c r="BB2757" s="1"/>
      <c r="BD2757" s="1"/>
      <c r="BF2757" s="1"/>
      <c r="BH2757" s="1"/>
      <c r="BJ2757" s="1"/>
      <c r="BL2757" s="1"/>
      <c r="BN2757" s="1"/>
      <c r="BP2757" s="1"/>
      <c r="BR2757" s="1"/>
      <c r="BT2757" s="1"/>
      <c r="BV2757" s="1"/>
      <c r="BX2757" s="1"/>
      <c r="BZ2757" s="1"/>
      <c r="CD2757" s="1"/>
      <c r="CH2757" s="1"/>
      <c r="CL2757" s="1"/>
      <c r="CP2757" s="1"/>
      <c r="CT2757" s="1"/>
      <c r="CZ2757" s="1"/>
      <c r="DB2757" s="1"/>
    </row>
    <row r="2758" spans="1:106" x14ac:dyDescent="0.25">
      <c r="A2758" s="2"/>
      <c r="B2758" s="1"/>
      <c r="C2758" s="1"/>
      <c r="D2758" s="1"/>
      <c r="E2758" s="1"/>
      <c r="F2758" s="1"/>
      <c r="H2758" s="1"/>
      <c r="L2758" s="1"/>
      <c r="N2758" s="1"/>
      <c r="P2758" s="1"/>
      <c r="R2758" s="1"/>
      <c r="T2758" s="1"/>
      <c r="V2758" s="1"/>
      <c r="X2758" s="1"/>
      <c r="Z2758" s="1"/>
      <c r="AB2758" s="1"/>
      <c r="AD2758" s="1"/>
      <c r="AF2758" s="1"/>
      <c r="AH2758" s="1"/>
      <c r="AJ2758" s="1"/>
      <c r="AL2758" s="1"/>
      <c r="AN2758" s="1"/>
      <c r="AP2758" s="1"/>
      <c r="AR2758" s="1"/>
      <c r="AT2758" s="1"/>
      <c r="AV2758" s="1"/>
      <c r="AX2758" s="1"/>
      <c r="AZ2758" s="1"/>
      <c r="BB2758" s="1"/>
      <c r="BD2758" s="1"/>
      <c r="BF2758" s="1"/>
      <c r="BH2758" s="1"/>
      <c r="BJ2758" s="1"/>
      <c r="BL2758" s="1"/>
      <c r="BN2758" s="1"/>
      <c r="BP2758" s="1"/>
      <c r="BR2758" s="1"/>
      <c r="BT2758" s="1"/>
      <c r="BV2758" s="1"/>
      <c r="BX2758" s="1"/>
      <c r="BZ2758" s="1"/>
      <c r="CD2758" s="1"/>
      <c r="CH2758" s="1"/>
      <c r="CL2758" s="1"/>
      <c r="CP2758" s="1"/>
      <c r="CT2758" s="1"/>
      <c r="CZ2758" s="1"/>
      <c r="DB2758" s="1"/>
    </row>
    <row r="2759" spans="1:106" x14ac:dyDescent="0.25">
      <c r="A2759" s="2"/>
      <c r="B2759" s="1"/>
      <c r="C2759" s="1"/>
      <c r="D2759" s="1"/>
      <c r="E2759" s="1"/>
      <c r="F2759" s="1"/>
      <c r="H2759" s="1"/>
      <c r="L2759" s="1"/>
      <c r="N2759" s="1"/>
      <c r="P2759" s="1"/>
      <c r="R2759" s="1"/>
      <c r="T2759" s="1"/>
      <c r="V2759" s="1"/>
      <c r="X2759" s="1"/>
      <c r="Z2759" s="1"/>
      <c r="AB2759" s="1"/>
      <c r="AD2759" s="1"/>
      <c r="AF2759" s="1"/>
      <c r="AH2759" s="1"/>
      <c r="AJ2759" s="1"/>
      <c r="AL2759" s="1"/>
      <c r="AN2759" s="1"/>
      <c r="AP2759" s="1"/>
      <c r="AR2759" s="1"/>
      <c r="AT2759" s="1"/>
      <c r="AV2759" s="1"/>
      <c r="AX2759" s="1"/>
      <c r="AZ2759" s="1"/>
      <c r="BB2759" s="1"/>
      <c r="BD2759" s="1"/>
      <c r="BF2759" s="1"/>
      <c r="BH2759" s="1"/>
      <c r="BJ2759" s="1"/>
      <c r="BL2759" s="1"/>
      <c r="BN2759" s="1"/>
      <c r="BP2759" s="1"/>
      <c r="BR2759" s="1"/>
      <c r="BT2759" s="1"/>
      <c r="BV2759" s="1"/>
      <c r="BX2759" s="1"/>
      <c r="BZ2759" s="1"/>
      <c r="CD2759" s="1"/>
      <c r="CH2759" s="1"/>
      <c r="CL2759" s="1"/>
      <c r="CP2759" s="1"/>
      <c r="CT2759" s="1"/>
      <c r="CZ2759" s="1"/>
      <c r="DB2759" s="1"/>
    </row>
    <row r="2760" spans="1:106" x14ac:dyDescent="0.25">
      <c r="A2760" s="2"/>
      <c r="B2760" s="1"/>
      <c r="C2760" s="1"/>
      <c r="D2760" s="1"/>
      <c r="E2760" s="1"/>
      <c r="F2760" s="1"/>
      <c r="H2760" s="1"/>
      <c r="L2760" s="1"/>
      <c r="N2760" s="1"/>
      <c r="P2760" s="1"/>
      <c r="R2760" s="1"/>
      <c r="T2760" s="1"/>
      <c r="V2760" s="1"/>
      <c r="X2760" s="1"/>
      <c r="Z2760" s="1"/>
      <c r="AB2760" s="1"/>
      <c r="AD2760" s="1"/>
      <c r="AF2760" s="1"/>
      <c r="AH2760" s="1"/>
      <c r="AJ2760" s="1"/>
      <c r="AL2760" s="1"/>
      <c r="AN2760" s="1"/>
      <c r="AP2760" s="1"/>
      <c r="AR2760" s="1"/>
      <c r="AT2760" s="1"/>
      <c r="AV2760" s="1"/>
      <c r="AX2760" s="1"/>
      <c r="AZ2760" s="1"/>
      <c r="BB2760" s="1"/>
      <c r="BD2760" s="1"/>
      <c r="BF2760" s="1"/>
      <c r="BH2760" s="1"/>
      <c r="BJ2760" s="1"/>
      <c r="BL2760" s="1"/>
      <c r="BN2760" s="1"/>
      <c r="BP2760" s="1"/>
      <c r="BR2760" s="1"/>
      <c r="BT2760" s="1"/>
      <c r="BV2760" s="1"/>
      <c r="BX2760" s="1"/>
      <c r="BZ2760" s="1"/>
      <c r="CD2760" s="1"/>
      <c r="CH2760" s="1"/>
      <c r="CL2760" s="1"/>
      <c r="CP2760" s="1"/>
      <c r="CT2760" s="1"/>
      <c r="CZ2760" s="1"/>
      <c r="DB2760" s="1"/>
    </row>
    <row r="2761" spans="1:106" x14ac:dyDescent="0.25">
      <c r="A2761" s="2"/>
      <c r="B2761" s="1"/>
      <c r="C2761" s="1"/>
      <c r="D2761" s="1"/>
      <c r="E2761" s="1"/>
      <c r="F2761" s="1"/>
      <c r="H2761" s="1"/>
      <c r="L2761" s="1"/>
      <c r="N2761" s="1"/>
      <c r="P2761" s="1"/>
      <c r="R2761" s="1"/>
      <c r="T2761" s="1"/>
      <c r="V2761" s="1"/>
      <c r="X2761" s="1"/>
      <c r="Z2761" s="1"/>
      <c r="AB2761" s="1"/>
      <c r="AD2761" s="1"/>
      <c r="AF2761" s="1"/>
      <c r="AH2761" s="1"/>
      <c r="AJ2761" s="1"/>
      <c r="AL2761" s="1"/>
      <c r="AN2761" s="1"/>
      <c r="AP2761" s="1"/>
      <c r="AR2761" s="1"/>
      <c r="AT2761" s="1"/>
      <c r="AV2761" s="1"/>
      <c r="AX2761" s="1"/>
      <c r="AZ2761" s="1"/>
      <c r="BB2761" s="1"/>
      <c r="BD2761" s="1"/>
      <c r="BF2761" s="1"/>
      <c r="BH2761" s="1"/>
      <c r="BJ2761" s="1"/>
      <c r="BL2761" s="1"/>
      <c r="BN2761" s="1"/>
      <c r="BP2761" s="1"/>
      <c r="BR2761" s="1"/>
      <c r="BT2761" s="1"/>
      <c r="BV2761" s="1"/>
      <c r="BX2761" s="1"/>
      <c r="BZ2761" s="1"/>
      <c r="CD2761" s="1"/>
      <c r="CH2761" s="1"/>
      <c r="CL2761" s="1"/>
      <c r="CP2761" s="1"/>
      <c r="CT2761" s="1"/>
      <c r="CZ2761" s="1"/>
      <c r="DB2761" s="1"/>
    </row>
    <row r="2762" spans="1:106" x14ac:dyDescent="0.25">
      <c r="A2762" s="2"/>
      <c r="B2762" s="1"/>
      <c r="C2762" s="1"/>
      <c r="D2762" s="1"/>
      <c r="E2762" s="1"/>
      <c r="F2762" s="1"/>
      <c r="H2762" s="1"/>
      <c r="L2762" s="1"/>
      <c r="N2762" s="1"/>
      <c r="P2762" s="1"/>
      <c r="R2762" s="1"/>
      <c r="T2762" s="1"/>
      <c r="V2762" s="1"/>
      <c r="X2762" s="1"/>
      <c r="Z2762" s="1"/>
      <c r="AB2762" s="1"/>
      <c r="AD2762" s="1"/>
      <c r="AF2762" s="1"/>
      <c r="AH2762" s="1"/>
      <c r="AJ2762" s="1"/>
      <c r="AL2762" s="1"/>
      <c r="AN2762" s="1"/>
      <c r="AP2762" s="1"/>
      <c r="AR2762" s="1"/>
      <c r="AT2762" s="1"/>
      <c r="AV2762" s="1"/>
      <c r="AX2762" s="1"/>
      <c r="AZ2762" s="1"/>
      <c r="BB2762" s="1"/>
      <c r="BD2762" s="1"/>
      <c r="BF2762" s="1"/>
      <c r="BH2762" s="1"/>
      <c r="BJ2762" s="1"/>
      <c r="BL2762" s="1"/>
      <c r="BN2762" s="1"/>
      <c r="BP2762" s="1"/>
      <c r="BR2762" s="1"/>
      <c r="BT2762" s="1"/>
      <c r="BV2762" s="1"/>
      <c r="BX2762" s="1"/>
      <c r="BZ2762" s="1"/>
      <c r="CD2762" s="1"/>
      <c r="CH2762" s="1"/>
      <c r="CL2762" s="1"/>
      <c r="CP2762" s="1"/>
      <c r="CT2762" s="1"/>
      <c r="CZ2762" s="1"/>
      <c r="DB2762" s="1"/>
    </row>
    <row r="2763" spans="1:106" x14ac:dyDescent="0.25">
      <c r="A2763" s="2"/>
      <c r="B2763" s="1"/>
      <c r="C2763" s="1"/>
      <c r="D2763" s="1"/>
      <c r="E2763" s="1"/>
      <c r="F2763" s="1"/>
      <c r="H2763" s="1"/>
      <c r="L2763" s="1"/>
      <c r="N2763" s="1"/>
      <c r="P2763" s="1"/>
      <c r="R2763" s="1"/>
      <c r="T2763" s="1"/>
      <c r="V2763" s="1"/>
      <c r="X2763" s="1"/>
      <c r="Z2763" s="1"/>
      <c r="AB2763" s="1"/>
      <c r="AD2763" s="1"/>
      <c r="AF2763" s="1"/>
      <c r="AH2763" s="1"/>
      <c r="AJ2763" s="1"/>
      <c r="AL2763" s="1"/>
      <c r="AN2763" s="1"/>
      <c r="AP2763" s="1"/>
      <c r="AR2763" s="1"/>
      <c r="AT2763" s="1"/>
      <c r="AV2763" s="1"/>
      <c r="AX2763" s="1"/>
      <c r="AZ2763" s="1"/>
      <c r="BB2763" s="1"/>
      <c r="BD2763" s="1"/>
      <c r="BF2763" s="1"/>
      <c r="BH2763" s="1"/>
      <c r="BJ2763" s="1"/>
      <c r="BL2763" s="1"/>
      <c r="BN2763" s="1"/>
      <c r="BP2763" s="1"/>
      <c r="BR2763" s="1"/>
      <c r="BT2763" s="1"/>
      <c r="BV2763" s="1"/>
      <c r="BX2763" s="1"/>
      <c r="BZ2763" s="1"/>
      <c r="CD2763" s="1"/>
      <c r="CH2763" s="1"/>
      <c r="CL2763" s="1"/>
      <c r="CP2763" s="1"/>
      <c r="CT2763" s="1"/>
      <c r="CZ2763" s="1"/>
      <c r="DB2763" s="1"/>
    </row>
    <row r="2764" spans="1:106" x14ac:dyDescent="0.25">
      <c r="A2764" s="2"/>
      <c r="B2764" s="1"/>
      <c r="C2764" s="1"/>
      <c r="D2764" s="1"/>
      <c r="E2764" s="1"/>
      <c r="F2764" s="1"/>
      <c r="H2764" s="1"/>
      <c r="L2764" s="1"/>
      <c r="N2764" s="1"/>
      <c r="P2764" s="1"/>
      <c r="R2764" s="1"/>
      <c r="T2764" s="1"/>
      <c r="V2764" s="1"/>
      <c r="X2764" s="1"/>
      <c r="Z2764" s="1"/>
      <c r="AB2764" s="1"/>
      <c r="AD2764" s="1"/>
      <c r="AF2764" s="1"/>
      <c r="AH2764" s="1"/>
      <c r="AJ2764" s="1"/>
      <c r="AL2764" s="1"/>
      <c r="AN2764" s="1"/>
      <c r="AP2764" s="1"/>
      <c r="AR2764" s="1"/>
      <c r="AT2764" s="1"/>
      <c r="AV2764" s="1"/>
      <c r="AX2764" s="1"/>
      <c r="AZ2764" s="1"/>
      <c r="BB2764" s="1"/>
      <c r="BD2764" s="1"/>
      <c r="BF2764" s="1"/>
      <c r="BH2764" s="1"/>
      <c r="BJ2764" s="1"/>
      <c r="BL2764" s="1"/>
      <c r="BN2764" s="1"/>
      <c r="BP2764" s="1"/>
      <c r="BR2764" s="1"/>
      <c r="BT2764" s="1"/>
      <c r="BV2764" s="1"/>
      <c r="BX2764" s="1"/>
      <c r="BZ2764" s="1"/>
      <c r="CD2764" s="1"/>
      <c r="CH2764" s="1"/>
      <c r="CL2764" s="1"/>
      <c r="CP2764" s="1"/>
      <c r="CT2764" s="1"/>
      <c r="CZ2764" s="1"/>
      <c r="DB2764" s="1"/>
    </row>
    <row r="2765" spans="1:106" x14ac:dyDescent="0.25">
      <c r="A2765" s="2"/>
      <c r="B2765" s="1"/>
      <c r="C2765" s="1"/>
      <c r="D2765" s="1"/>
      <c r="E2765" s="1"/>
      <c r="F2765" s="1"/>
      <c r="H2765" s="1"/>
      <c r="L2765" s="1"/>
      <c r="N2765" s="1"/>
      <c r="P2765" s="1"/>
      <c r="R2765" s="1"/>
      <c r="T2765" s="1"/>
      <c r="V2765" s="1"/>
      <c r="X2765" s="1"/>
      <c r="Z2765" s="1"/>
      <c r="AB2765" s="1"/>
      <c r="AD2765" s="1"/>
      <c r="AF2765" s="1"/>
      <c r="AH2765" s="1"/>
      <c r="AJ2765" s="1"/>
      <c r="AL2765" s="1"/>
      <c r="AN2765" s="1"/>
      <c r="AP2765" s="1"/>
      <c r="AR2765" s="1"/>
      <c r="AT2765" s="1"/>
      <c r="AV2765" s="1"/>
      <c r="AX2765" s="1"/>
      <c r="AZ2765" s="1"/>
      <c r="BB2765" s="1"/>
      <c r="BD2765" s="1"/>
      <c r="BF2765" s="1"/>
      <c r="BH2765" s="1"/>
      <c r="BJ2765" s="1"/>
      <c r="BL2765" s="1"/>
      <c r="BN2765" s="1"/>
      <c r="BP2765" s="1"/>
      <c r="BR2765" s="1"/>
      <c r="BT2765" s="1"/>
      <c r="BV2765" s="1"/>
      <c r="BX2765" s="1"/>
      <c r="BZ2765" s="1"/>
      <c r="CD2765" s="1"/>
      <c r="CH2765" s="1"/>
      <c r="CL2765" s="1"/>
      <c r="CP2765" s="1"/>
      <c r="CT2765" s="1"/>
      <c r="CZ2765" s="1"/>
      <c r="DB2765" s="1"/>
    </row>
    <row r="2766" spans="1:106" x14ac:dyDescent="0.25">
      <c r="A2766" s="2"/>
      <c r="B2766" s="1"/>
      <c r="C2766" s="1"/>
      <c r="D2766" s="1"/>
      <c r="E2766" s="1"/>
      <c r="F2766" s="1"/>
      <c r="H2766" s="1"/>
      <c r="L2766" s="1"/>
      <c r="N2766" s="1"/>
      <c r="P2766" s="1"/>
      <c r="R2766" s="1"/>
      <c r="T2766" s="1"/>
      <c r="V2766" s="1"/>
      <c r="X2766" s="1"/>
      <c r="Z2766" s="1"/>
      <c r="AB2766" s="1"/>
      <c r="AD2766" s="1"/>
      <c r="AF2766" s="1"/>
      <c r="AH2766" s="1"/>
      <c r="AJ2766" s="1"/>
      <c r="AL2766" s="1"/>
      <c r="AN2766" s="1"/>
      <c r="AP2766" s="1"/>
      <c r="AR2766" s="1"/>
      <c r="AT2766" s="1"/>
      <c r="AV2766" s="1"/>
      <c r="AX2766" s="1"/>
      <c r="AZ2766" s="1"/>
      <c r="BB2766" s="1"/>
      <c r="BD2766" s="1"/>
      <c r="BF2766" s="1"/>
      <c r="BH2766" s="1"/>
      <c r="BJ2766" s="1"/>
      <c r="BL2766" s="1"/>
      <c r="BN2766" s="1"/>
      <c r="BP2766" s="1"/>
      <c r="BR2766" s="1"/>
      <c r="BT2766" s="1"/>
      <c r="BV2766" s="1"/>
      <c r="BX2766" s="1"/>
      <c r="BZ2766" s="1"/>
      <c r="CD2766" s="1"/>
      <c r="CH2766" s="1"/>
      <c r="CL2766" s="1"/>
      <c r="CP2766" s="1"/>
      <c r="CT2766" s="1"/>
      <c r="CZ2766" s="1"/>
      <c r="DB2766" s="1"/>
    </row>
    <row r="2767" spans="1:106" x14ac:dyDescent="0.25">
      <c r="A2767" s="2"/>
      <c r="B2767" s="1"/>
      <c r="C2767" s="1"/>
      <c r="D2767" s="1"/>
      <c r="E2767" s="1"/>
      <c r="F2767" s="1"/>
      <c r="H2767" s="1"/>
      <c r="L2767" s="1"/>
      <c r="N2767" s="1"/>
      <c r="P2767" s="1"/>
      <c r="R2767" s="1"/>
      <c r="T2767" s="1"/>
      <c r="V2767" s="1"/>
      <c r="X2767" s="1"/>
      <c r="Z2767" s="1"/>
      <c r="AB2767" s="1"/>
      <c r="AD2767" s="1"/>
      <c r="AF2767" s="1"/>
      <c r="AH2767" s="1"/>
      <c r="AJ2767" s="1"/>
      <c r="AL2767" s="1"/>
      <c r="AN2767" s="1"/>
      <c r="AP2767" s="1"/>
      <c r="AR2767" s="1"/>
      <c r="AT2767" s="1"/>
      <c r="AV2767" s="1"/>
      <c r="AX2767" s="1"/>
      <c r="AZ2767" s="1"/>
      <c r="BB2767" s="1"/>
      <c r="BD2767" s="1"/>
      <c r="BF2767" s="1"/>
      <c r="BH2767" s="1"/>
      <c r="BJ2767" s="1"/>
      <c r="BL2767" s="1"/>
      <c r="BN2767" s="1"/>
      <c r="BP2767" s="1"/>
      <c r="BR2767" s="1"/>
      <c r="BT2767" s="1"/>
      <c r="BV2767" s="1"/>
      <c r="BX2767" s="1"/>
      <c r="BZ2767" s="1"/>
      <c r="CD2767" s="1"/>
      <c r="CH2767" s="1"/>
      <c r="CL2767" s="1"/>
      <c r="CP2767" s="1"/>
      <c r="CT2767" s="1"/>
      <c r="CZ2767" s="1"/>
      <c r="DB2767" s="1"/>
    </row>
    <row r="2768" spans="1:106" x14ac:dyDescent="0.25">
      <c r="A2768" s="2"/>
      <c r="B2768" s="1"/>
      <c r="C2768" s="1"/>
      <c r="D2768" s="1"/>
      <c r="E2768" s="1"/>
      <c r="F2768" s="1"/>
      <c r="H2768" s="1"/>
      <c r="L2768" s="1"/>
      <c r="N2768" s="1"/>
      <c r="P2768" s="1"/>
      <c r="R2768" s="1"/>
      <c r="T2768" s="1"/>
      <c r="V2768" s="1"/>
      <c r="X2768" s="1"/>
      <c r="Z2768" s="1"/>
      <c r="AB2768" s="1"/>
      <c r="AD2768" s="1"/>
      <c r="AF2768" s="1"/>
      <c r="AH2768" s="1"/>
      <c r="AJ2768" s="1"/>
      <c r="AL2768" s="1"/>
      <c r="AN2768" s="1"/>
      <c r="AP2768" s="1"/>
      <c r="AR2768" s="1"/>
      <c r="AT2768" s="1"/>
      <c r="AV2768" s="1"/>
      <c r="AX2768" s="1"/>
      <c r="AZ2768" s="1"/>
      <c r="BB2768" s="1"/>
      <c r="BD2768" s="1"/>
      <c r="BF2768" s="1"/>
      <c r="BH2768" s="1"/>
      <c r="BJ2768" s="1"/>
      <c r="BL2768" s="1"/>
      <c r="BN2768" s="1"/>
      <c r="BP2768" s="1"/>
      <c r="BR2768" s="1"/>
      <c r="BT2768" s="1"/>
      <c r="BV2768" s="1"/>
      <c r="BX2768" s="1"/>
      <c r="BZ2768" s="1"/>
      <c r="CD2768" s="1"/>
      <c r="CH2768" s="1"/>
      <c r="CL2768" s="1"/>
      <c r="CP2768" s="1"/>
      <c r="CT2768" s="1"/>
      <c r="CZ2768" s="1"/>
      <c r="DB2768" s="1"/>
    </row>
    <row r="2769" spans="1:106" x14ac:dyDescent="0.25">
      <c r="A2769" s="2"/>
      <c r="B2769" s="1"/>
      <c r="C2769" s="1"/>
      <c r="D2769" s="1"/>
      <c r="E2769" s="1"/>
      <c r="F2769" s="1"/>
      <c r="H2769" s="1"/>
      <c r="L2769" s="1"/>
      <c r="N2769" s="1"/>
      <c r="P2769" s="1"/>
      <c r="R2769" s="1"/>
      <c r="T2769" s="1"/>
      <c r="V2769" s="1"/>
      <c r="X2769" s="1"/>
      <c r="Z2769" s="1"/>
      <c r="AB2769" s="1"/>
      <c r="AD2769" s="1"/>
      <c r="AF2769" s="1"/>
      <c r="AH2769" s="1"/>
      <c r="AJ2769" s="1"/>
      <c r="AL2769" s="1"/>
      <c r="AN2769" s="1"/>
      <c r="AP2769" s="1"/>
      <c r="AR2769" s="1"/>
      <c r="AT2769" s="1"/>
      <c r="AV2769" s="1"/>
      <c r="AX2769" s="1"/>
      <c r="AZ2769" s="1"/>
      <c r="BB2769" s="1"/>
      <c r="BD2769" s="1"/>
      <c r="BF2769" s="1"/>
      <c r="BH2769" s="1"/>
      <c r="BJ2769" s="1"/>
      <c r="BL2769" s="1"/>
      <c r="BN2769" s="1"/>
      <c r="BP2769" s="1"/>
      <c r="BR2769" s="1"/>
      <c r="BT2769" s="1"/>
      <c r="BV2769" s="1"/>
      <c r="BX2769" s="1"/>
      <c r="BZ2769" s="1"/>
      <c r="CD2769" s="1"/>
      <c r="CH2769" s="1"/>
      <c r="CL2769" s="1"/>
      <c r="CP2769" s="1"/>
      <c r="CT2769" s="1"/>
      <c r="CZ2769" s="1"/>
      <c r="DB2769" s="1"/>
    </row>
    <row r="2770" spans="1:106" x14ac:dyDescent="0.25">
      <c r="A2770" s="2"/>
      <c r="B2770" s="1"/>
      <c r="C2770" s="1"/>
      <c r="D2770" s="1"/>
      <c r="E2770" s="1"/>
      <c r="F2770" s="1"/>
      <c r="H2770" s="1"/>
      <c r="L2770" s="1"/>
      <c r="N2770" s="1"/>
      <c r="P2770" s="1"/>
      <c r="R2770" s="1"/>
      <c r="T2770" s="1"/>
      <c r="V2770" s="1"/>
      <c r="X2770" s="1"/>
      <c r="Z2770" s="1"/>
      <c r="AB2770" s="1"/>
      <c r="AD2770" s="1"/>
      <c r="AF2770" s="1"/>
      <c r="AH2770" s="1"/>
      <c r="AJ2770" s="1"/>
      <c r="AL2770" s="1"/>
      <c r="AN2770" s="1"/>
      <c r="AP2770" s="1"/>
      <c r="AR2770" s="1"/>
      <c r="AT2770" s="1"/>
      <c r="AV2770" s="1"/>
      <c r="AX2770" s="1"/>
      <c r="AZ2770" s="1"/>
      <c r="BB2770" s="1"/>
      <c r="BD2770" s="1"/>
      <c r="BF2770" s="1"/>
      <c r="BH2770" s="1"/>
      <c r="BJ2770" s="1"/>
      <c r="BL2770" s="1"/>
      <c r="BN2770" s="1"/>
      <c r="BP2770" s="1"/>
      <c r="BR2770" s="1"/>
      <c r="BT2770" s="1"/>
      <c r="BV2770" s="1"/>
      <c r="BX2770" s="1"/>
      <c r="BZ2770" s="1"/>
      <c r="CD2770" s="1"/>
      <c r="CH2770" s="1"/>
      <c r="CL2770" s="1"/>
      <c r="CP2770" s="1"/>
      <c r="CT2770" s="1"/>
      <c r="CZ2770" s="1"/>
      <c r="DB2770" s="1"/>
    </row>
    <row r="2771" spans="1:106" x14ac:dyDescent="0.25">
      <c r="A2771" s="2"/>
      <c r="B2771" s="1"/>
      <c r="C2771" s="1"/>
      <c r="D2771" s="1"/>
      <c r="E2771" s="1"/>
      <c r="F2771" s="1"/>
      <c r="H2771" s="1"/>
      <c r="L2771" s="1"/>
      <c r="N2771" s="1"/>
      <c r="P2771" s="1"/>
      <c r="R2771" s="1"/>
      <c r="T2771" s="1"/>
      <c r="V2771" s="1"/>
      <c r="X2771" s="1"/>
      <c r="Z2771" s="1"/>
      <c r="AB2771" s="1"/>
      <c r="AD2771" s="1"/>
      <c r="AF2771" s="1"/>
      <c r="AH2771" s="1"/>
      <c r="AJ2771" s="1"/>
      <c r="AL2771" s="1"/>
      <c r="AN2771" s="1"/>
      <c r="AP2771" s="1"/>
      <c r="AR2771" s="1"/>
      <c r="AT2771" s="1"/>
      <c r="AV2771" s="1"/>
      <c r="AX2771" s="1"/>
      <c r="AZ2771" s="1"/>
      <c r="BB2771" s="1"/>
      <c r="BD2771" s="1"/>
      <c r="BF2771" s="1"/>
      <c r="BH2771" s="1"/>
      <c r="BJ2771" s="1"/>
      <c r="BL2771" s="1"/>
      <c r="BN2771" s="1"/>
      <c r="BP2771" s="1"/>
      <c r="BR2771" s="1"/>
      <c r="BT2771" s="1"/>
      <c r="BV2771" s="1"/>
      <c r="BX2771" s="1"/>
      <c r="BZ2771" s="1"/>
      <c r="CD2771" s="1"/>
      <c r="CH2771" s="1"/>
      <c r="CL2771" s="1"/>
      <c r="CP2771" s="1"/>
      <c r="CT2771" s="1"/>
      <c r="CZ2771" s="1"/>
      <c r="DB2771" s="1"/>
    </row>
    <row r="2772" spans="1:106" x14ac:dyDescent="0.25">
      <c r="A2772" s="2"/>
      <c r="B2772" s="1"/>
      <c r="C2772" s="1"/>
      <c r="D2772" s="1"/>
      <c r="E2772" s="1"/>
      <c r="F2772" s="1"/>
      <c r="H2772" s="1"/>
      <c r="L2772" s="1"/>
      <c r="N2772" s="1"/>
      <c r="P2772" s="1"/>
      <c r="R2772" s="1"/>
      <c r="T2772" s="1"/>
      <c r="V2772" s="1"/>
      <c r="X2772" s="1"/>
      <c r="Z2772" s="1"/>
      <c r="AB2772" s="1"/>
      <c r="AD2772" s="1"/>
      <c r="AF2772" s="1"/>
      <c r="AH2772" s="1"/>
      <c r="AJ2772" s="1"/>
      <c r="AL2772" s="1"/>
      <c r="AN2772" s="1"/>
      <c r="AP2772" s="1"/>
      <c r="AR2772" s="1"/>
      <c r="AT2772" s="1"/>
      <c r="AV2772" s="1"/>
      <c r="AX2772" s="1"/>
      <c r="AZ2772" s="1"/>
      <c r="BB2772" s="1"/>
      <c r="BD2772" s="1"/>
      <c r="BF2772" s="1"/>
      <c r="BH2772" s="1"/>
      <c r="BJ2772" s="1"/>
      <c r="BL2772" s="1"/>
      <c r="BN2772" s="1"/>
      <c r="BP2772" s="1"/>
      <c r="BR2772" s="1"/>
      <c r="BT2772" s="1"/>
      <c r="BV2772" s="1"/>
      <c r="BX2772" s="1"/>
      <c r="BZ2772" s="1"/>
      <c r="CD2772" s="1"/>
      <c r="CH2772" s="1"/>
      <c r="CL2772" s="1"/>
      <c r="CP2772" s="1"/>
      <c r="CT2772" s="1"/>
      <c r="CZ2772" s="1"/>
      <c r="DB2772" s="1"/>
    </row>
    <row r="2773" spans="1:106" x14ac:dyDescent="0.25">
      <c r="A2773" s="2"/>
      <c r="B2773" s="1"/>
      <c r="C2773" s="1"/>
      <c r="D2773" s="1"/>
      <c r="E2773" s="1"/>
      <c r="F2773" s="1"/>
      <c r="H2773" s="1"/>
      <c r="L2773" s="1"/>
      <c r="N2773" s="1"/>
      <c r="P2773" s="1"/>
      <c r="R2773" s="1"/>
      <c r="T2773" s="1"/>
      <c r="V2773" s="1"/>
      <c r="X2773" s="1"/>
      <c r="Z2773" s="1"/>
      <c r="AB2773" s="1"/>
      <c r="AD2773" s="1"/>
      <c r="AF2773" s="1"/>
      <c r="AH2773" s="1"/>
      <c r="AJ2773" s="1"/>
      <c r="AL2773" s="1"/>
      <c r="AN2773" s="1"/>
      <c r="AP2773" s="1"/>
      <c r="AR2773" s="1"/>
      <c r="AT2773" s="1"/>
      <c r="AV2773" s="1"/>
      <c r="AX2773" s="1"/>
      <c r="AZ2773" s="1"/>
      <c r="BB2773" s="1"/>
      <c r="BD2773" s="1"/>
      <c r="BF2773" s="1"/>
      <c r="BH2773" s="1"/>
      <c r="BJ2773" s="1"/>
      <c r="BL2773" s="1"/>
      <c r="BN2773" s="1"/>
      <c r="BP2773" s="1"/>
      <c r="BR2773" s="1"/>
      <c r="BT2773" s="1"/>
      <c r="BV2773" s="1"/>
      <c r="BX2773" s="1"/>
      <c r="BZ2773" s="1"/>
      <c r="CD2773" s="1"/>
      <c r="CH2773" s="1"/>
      <c r="CL2773" s="1"/>
      <c r="CP2773" s="1"/>
      <c r="CT2773" s="1"/>
      <c r="CZ2773" s="1"/>
      <c r="DB2773" s="1"/>
    </row>
    <row r="2774" spans="1:106" x14ac:dyDescent="0.25">
      <c r="A2774" s="2"/>
      <c r="B2774" s="1"/>
      <c r="C2774" s="1"/>
      <c r="D2774" s="1"/>
      <c r="E2774" s="1"/>
      <c r="F2774" s="1"/>
      <c r="H2774" s="1"/>
      <c r="L2774" s="1"/>
      <c r="N2774" s="1"/>
      <c r="P2774" s="1"/>
      <c r="R2774" s="1"/>
      <c r="T2774" s="1"/>
      <c r="V2774" s="1"/>
      <c r="X2774" s="1"/>
      <c r="Z2774" s="1"/>
      <c r="AB2774" s="1"/>
      <c r="AD2774" s="1"/>
      <c r="AF2774" s="1"/>
      <c r="AH2774" s="1"/>
      <c r="AJ2774" s="1"/>
      <c r="AL2774" s="1"/>
      <c r="AN2774" s="1"/>
      <c r="AP2774" s="1"/>
      <c r="AR2774" s="1"/>
      <c r="AT2774" s="1"/>
      <c r="AV2774" s="1"/>
      <c r="AX2774" s="1"/>
      <c r="AZ2774" s="1"/>
      <c r="BB2774" s="1"/>
      <c r="BD2774" s="1"/>
      <c r="BF2774" s="1"/>
      <c r="BH2774" s="1"/>
      <c r="BJ2774" s="1"/>
      <c r="BL2774" s="1"/>
      <c r="BN2774" s="1"/>
      <c r="BP2774" s="1"/>
      <c r="BR2774" s="1"/>
      <c r="BT2774" s="1"/>
      <c r="BV2774" s="1"/>
      <c r="BX2774" s="1"/>
      <c r="BZ2774" s="1"/>
      <c r="CD2774" s="1"/>
      <c r="CH2774" s="1"/>
      <c r="CL2774" s="1"/>
      <c r="CP2774" s="1"/>
      <c r="CT2774" s="1"/>
      <c r="CZ2774" s="1"/>
      <c r="DB2774" s="1"/>
    </row>
    <row r="2775" spans="1:106" x14ac:dyDescent="0.25">
      <c r="A2775" s="2"/>
      <c r="B2775" s="1"/>
      <c r="C2775" s="1"/>
      <c r="D2775" s="1"/>
      <c r="E2775" s="1"/>
      <c r="F2775" s="1"/>
      <c r="H2775" s="1"/>
      <c r="L2775" s="1"/>
      <c r="N2775" s="1"/>
      <c r="P2775" s="1"/>
      <c r="R2775" s="1"/>
      <c r="T2775" s="1"/>
      <c r="V2775" s="1"/>
      <c r="X2775" s="1"/>
      <c r="Z2775" s="1"/>
      <c r="AB2775" s="1"/>
      <c r="AD2775" s="1"/>
      <c r="AF2775" s="1"/>
      <c r="AH2775" s="1"/>
      <c r="AJ2775" s="1"/>
      <c r="AL2775" s="1"/>
      <c r="AN2775" s="1"/>
      <c r="AP2775" s="1"/>
      <c r="AR2775" s="1"/>
      <c r="AT2775" s="1"/>
      <c r="AV2775" s="1"/>
      <c r="AX2775" s="1"/>
      <c r="AZ2775" s="1"/>
      <c r="BB2775" s="1"/>
      <c r="BD2775" s="1"/>
      <c r="BF2775" s="1"/>
      <c r="BH2775" s="1"/>
      <c r="BJ2775" s="1"/>
      <c r="BL2775" s="1"/>
      <c r="BN2775" s="1"/>
      <c r="BP2775" s="1"/>
      <c r="BR2775" s="1"/>
      <c r="BT2775" s="1"/>
      <c r="BV2775" s="1"/>
      <c r="BX2775" s="1"/>
      <c r="BZ2775" s="1"/>
      <c r="CD2775" s="1"/>
      <c r="CH2775" s="1"/>
      <c r="CL2775" s="1"/>
      <c r="CP2775" s="1"/>
      <c r="CT2775" s="1"/>
      <c r="CZ2775" s="1"/>
      <c r="DB2775" s="1"/>
    </row>
    <row r="2776" spans="1:106" x14ac:dyDescent="0.25">
      <c r="A2776" s="2"/>
      <c r="B2776" s="1"/>
      <c r="C2776" s="1"/>
      <c r="D2776" s="1"/>
      <c r="E2776" s="1"/>
      <c r="F2776" s="1"/>
      <c r="H2776" s="1"/>
      <c r="L2776" s="1"/>
      <c r="N2776" s="1"/>
      <c r="P2776" s="1"/>
      <c r="R2776" s="1"/>
      <c r="T2776" s="1"/>
      <c r="V2776" s="1"/>
      <c r="X2776" s="1"/>
      <c r="Z2776" s="1"/>
      <c r="AB2776" s="1"/>
      <c r="AD2776" s="1"/>
      <c r="AF2776" s="1"/>
      <c r="AH2776" s="1"/>
      <c r="AJ2776" s="1"/>
      <c r="AL2776" s="1"/>
      <c r="AN2776" s="1"/>
      <c r="AP2776" s="1"/>
      <c r="AR2776" s="1"/>
      <c r="AT2776" s="1"/>
      <c r="AV2776" s="1"/>
      <c r="AX2776" s="1"/>
      <c r="AZ2776" s="1"/>
      <c r="BB2776" s="1"/>
      <c r="BD2776" s="1"/>
      <c r="BF2776" s="1"/>
      <c r="BH2776" s="1"/>
      <c r="BJ2776" s="1"/>
      <c r="BL2776" s="1"/>
      <c r="BN2776" s="1"/>
      <c r="BP2776" s="1"/>
      <c r="BR2776" s="1"/>
      <c r="BT2776" s="1"/>
      <c r="BV2776" s="1"/>
      <c r="BX2776" s="1"/>
      <c r="BZ2776" s="1"/>
      <c r="CD2776" s="1"/>
      <c r="CH2776" s="1"/>
      <c r="CL2776" s="1"/>
      <c r="CP2776" s="1"/>
      <c r="CT2776" s="1"/>
      <c r="CZ2776" s="1"/>
      <c r="DB2776" s="1"/>
    </row>
    <row r="2777" spans="1:106" x14ac:dyDescent="0.25">
      <c r="A2777" s="2"/>
      <c r="B2777" s="1"/>
      <c r="C2777" s="1"/>
      <c r="D2777" s="1"/>
      <c r="E2777" s="1"/>
      <c r="F2777" s="1"/>
      <c r="H2777" s="1"/>
      <c r="L2777" s="1"/>
      <c r="N2777" s="1"/>
      <c r="P2777" s="1"/>
      <c r="R2777" s="1"/>
      <c r="T2777" s="1"/>
      <c r="V2777" s="1"/>
      <c r="X2777" s="1"/>
      <c r="Z2777" s="1"/>
      <c r="AB2777" s="1"/>
      <c r="AD2777" s="1"/>
      <c r="AF2777" s="1"/>
      <c r="AH2777" s="1"/>
      <c r="AJ2777" s="1"/>
      <c r="AL2777" s="1"/>
      <c r="AN2777" s="1"/>
      <c r="AP2777" s="1"/>
      <c r="AR2777" s="1"/>
      <c r="AT2777" s="1"/>
      <c r="AV2777" s="1"/>
      <c r="AX2777" s="1"/>
      <c r="AZ2777" s="1"/>
      <c r="BB2777" s="1"/>
      <c r="BD2777" s="1"/>
      <c r="BF2777" s="1"/>
      <c r="BH2777" s="1"/>
      <c r="BJ2777" s="1"/>
      <c r="BL2777" s="1"/>
      <c r="BN2777" s="1"/>
      <c r="BP2777" s="1"/>
      <c r="BR2777" s="1"/>
      <c r="BT2777" s="1"/>
      <c r="BV2777" s="1"/>
      <c r="BX2777" s="1"/>
      <c r="BZ2777" s="1"/>
      <c r="CD2777" s="1"/>
      <c r="CH2777" s="1"/>
      <c r="CL2777" s="1"/>
      <c r="CP2777" s="1"/>
      <c r="CT2777" s="1"/>
      <c r="CZ2777" s="1"/>
      <c r="DB2777" s="1"/>
    </row>
    <row r="2778" spans="1:106" x14ac:dyDescent="0.25">
      <c r="A2778" s="2"/>
      <c r="B2778" s="1"/>
      <c r="C2778" s="1"/>
      <c r="D2778" s="1"/>
      <c r="E2778" s="1"/>
      <c r="F2778" s="1"/>
      <c r="H2778" s="1"/>
      <c r="L2778" s="1"/>
      <c r="N2778" s="1"/>
      <c r="P2778" s="1"/>
      <c r="R2778" s="1"/>
      <c r="T2778" s="1"/>
      <c r="V2778" s="1"/>
      <c r="X2778" s="1"/>
      <c r="Z2778" s="1"/>
      <c r="AB2778" s="1"/>
      <c r="AD2778" s="1"/>
      <c r="AF2778" s="1"/>
      <c r="AH2778" s="1"/>
      <c r="AJ2778" s="1"/>
      <c r="AL2778" s="1"/>
      <c r="AN2778" s="1"/>
      <c r="AP2778" s="1"/>
      <c r="AR2778" s="1"/>
      <c r="AT2778" s="1"/>
      <c r="AV2778" s="1"/>
      <c r="AX2778" s="1"/>
      <c r="AZ2778" s="1"/>
      <c r="BB2778" s="1"/>
      <c r="BD2778" s="1"/>
      <c r="BF2778" s="1"/>
      <c r="BH2778" s="1"/>
      <c r="BJ2778" s="1"/>
      <c r="BL2778" s="1"/>
      <c r="BN2778" s="1"/>
      <c r="BP2778" s="1"/>
      <c r="BR2778" s="1"/>
      <c r="BT2778" s="1"/>
      <c r="BV2778" s="1"/>
      <c r="BX2778" s="1"/>
      <c r="BZ2778" s="1"/>
      <c r="CD2778" s="1"/>
      <c r="CH2778" s="1"/>
      <c r="CL2778" s="1"/>
      <c r="CP2778" s="1"/>
      <c r="CT2778" s="1"/>
      <c r="CZ2778" s="1"/>
      <c r="DB2778" s="1"/>
    </row>
    <row r="2779" spans="1:106" x14ac:dyDescent="0.25">
      <c r="A2779" s="2"/>
      <c r="B2779" s="1"/>
      <c r="C2779" s="1"/>
      <c r="D2779" s="1"/>
      <c r="E2779" s="1"/>
      <c r="F2779" s="1"/>
      <c r="H2779" s="1"/>
      <c r="L2779" s="1"/>
      <c r="N2779" s="1"/>
      <c r="P2779" s="1"/>
      <c r="R2779" s="1"/>
      <c r="T2779" s="1"/>
      <c r="V2779" s="1"/>
      <c r="X2779" s="1"/>
      <c r="Z2779" s="1"/>
      <c r="AB2779" s="1"/>
      <c r="AD2779" s="1"/>
      <c r="AF2779" s="1"/>
      <c r="AH2779" s="1"/>
      <c r="AJ2779" s="1"/>
      <c r="AL2779" s="1"/>
      <c r="AN2779" s="1"/>
      <c r="AP2779" s="1"/>
      <c r="AR2779" s="1"/>
      <c r="AT2779" s="1"/>
      <c r="AV2779" s="1"/>
      <c r="AX2779" s="1"/>
      <c r="AZ2779" s="1"/>
      <c r="BB2779" s="1"/>
      <c r="BD2779" s="1"/>
      <c r="BF2779" s="1"/>
      <c r="BH2779" s="1"/>
      <c r="BJ2779" s="1"/>
      <c r="BL2779" s="1"/>
      <c r="BN2779" s="1"/>
      <c r="BP2779" s="1"/>
      <c r="BR2779" s="1"/>
      <c r="BT2779" s="1"/>
      <c r="BV2779" s="1"/>
      <c r="BX2779" s="1"/>
      <c r="BZ2779" s="1"/>
      <c r="CD2779" s="1"/>
      <c r="CH2779" s="1"/>
      <c r="CL2779" s="1"/>
      <c r="CP2779" s="1"/>
      <c r="CT2779" s="1"/>
      <c r="CZ2779" s="1"/>
      <c r="DB2779" s="1"/>
    </row>
    <row r="2780" spans="1:106" x14ac:dyDescent="0.25">
      <c r="A2780" s="2"/>
      <c r="B2780" s="1"/>
      <c r="C2780" s="1"/>
      <c r="D2780" s="1"/>
      <c r="E2780" s="1"/>
      <c r="F2780" s="1"/>
      <c r="H2780" s="1"/>
      <c r="L2780" s="1"/>
      <c r="N2780" s="1"/>
      <c r="P2780" s="1"/>
      <c r="R2780" s="1"/>
      <c r="T2780" s="1"/>
      <c r="V2780" s="1"/>
      <c r="X2780" s="1"/>
      <c r="Z2780" s="1"/>
      <c r="AB2780" s="1"/>
      <c r="AD2780" s="1"/>
      <c r="AF2780" s="1"/>
      <c r="AH2780" s="1"/>
      <c r="AJ2780" s="1"/>
      <c r="AL2780" s="1"/>
      <c r="AN2780" s="1"/>
      <c r="AP2780" s="1"/>
      <c r="AR2780" s="1"/>
      <c r="AT2780" s="1"/>
      <c r="AV2780" s="1"/>
      <c r="AX2780" s="1"/>
      <c r="AZ2780" s="1"/>
      <c r="BB2780" s="1"/>
      <c r="BD2780" s="1"/>
      <c r="BF2780" s="1"/>
      <c r="BH2780" s="1"/>
      <c r="BJ2780" s="1"/>
      <c r="BL2780" s="1"/>
      <c r="BN2780" s="1"/>
      <c r="BP2780" s="1"/>
      <c r="BR2780" s="1"/>
      <c r="BT2780" s="1"/>
      <c r="BV2780" s="1"/>
      <c r="BX2780" s="1"/>
      <c r="BZ2780" s="1"/>
      <c r="CD2780" s="1"/>
      <c r="CH2780" s="1"/>
      <c r="CL2780" s="1"/>
      <c r="CP2780" s="1"/>
      <c r="CT2780" s="1"/>
      <c r="CZ2780" s="1"/>
      <c r="DB2780" s="1"/>
    </row>
    <row r="2781" spans="1:106" x14ac:dyDescent="0.25">
      <c r="A2781" s="2"/>
      <c r="B2781" s="1"/>
      <c r="C2781" s="1"/>
      <c r="D2781" s="1"/>
      <c r="E2781" s="1"/>
      <c r="F2781" s="1"/>
      <c r="H2781" s="1"/>
      <c r="L2781" s="1"/>
      <c r="N2781" s="1"/>
      <c r="P2781" s="1"/>
      <c r="R2781" s="1"/>
      <c r="T2781" s="1"/>
      <c r="V2781" s="1"/>
      <c r="X2781" s="1"/>
      <c r="Z2781" s="1"/>
      <c r="AB2781" s="1"/>
      <c r="AD2781" s="1"/>
      <c r="AF2781" s="1"/>
      <c r="AH2781" s="1"/>
      <c r="AJ2781" s="1"/>
      <c r="AL2781" s="1"/>
      <c r="AN2781" s="1"/>
      <c r="AP2781" s="1"/>
      <c r="AR2781" s="1"/>
      <c r="AT2781" s="1"/>
      <c r="AV2781" s="1"/>
      <c r="AX2781" s="1"/>
      <c r="AZ2781" s="1"/>
      <c r="BB2781" s="1"/>
      <c r="BD2781" s="1"/>
      <c r="BF2781" s="1"/>
      <c r="BH2781" s="1"/>
      <c r="BJ2781" s="1"/>
      <c r="BL2781" s="1"/>
      <c r="BN2781" s="1"/>
      <c r="BP2781" s="1"/>
      <c r="BR2781" s="1"/>
      <c r="BT2781" s="1"/>
      <c r="BV2781" s="1"/>
      <c r="BX2781" s="1"/>
      <c r="BZ2781" s="1"/>
      <c r="CD2781" s="1"/>
      <c r="CH2781" s="1"/>
      <c r="CL2781" s="1"/>
      <c r="CP2781" s="1"/>
      <c r="CT2781" s="1"/>
      <c r="CZ2781" s="1"/>
      <c r="DB2781" s="1"/>
    </row>
    <row r="2782" spans="1:106" x14ac:dyDescent="0.25">
      <c r="A2782" s="2"/>
      <c r="B2782" s="1"/>
      <c r="C2782" s="1"/>
      <c r="D2782" s="1"/>
      <c r="E2782" s="1"/>
      <c r="F2782" s="1"/>
      <c r="H2782" s="1"/>
      <c r="L2782" s="1"/>
      <c r="N2782" s="1"/>
      <c r="P2782" s="1"/>
      <c r="R2782" s="1"/>
      <c r="T2782" s="1"/>
      <c r="V2782" s="1"/>
      <c r="X2782" s="1"/>
      <c r="Z2782" s="1"/>
      <c r="AB2782" s="1"/>
      <c r="AD2782" s="1"/>
      <c r="AF2782" s="1"/>
      <c r="AH2782" s="1"/>
      <c r="AJ2782" s="1"/>
      <c r="AL2782" s="1"/>
      <c r="AN2782" s="1"/>
      <c r="AP2782" s="1"/>
      <c r="AR2782" s="1"/>
      <c r="AT2782" s="1"/>
      <c r="AV2782" s="1"/>
      <c r="AX2782" s="1"/>
      <c r="AZ2782" s="1"/>
      <c r="BB2782" s="1"/>
      <c r="BD2782" s="1"/>
      <c r="BF2782" s="1"/>
      <c r="BH2782" s="1"/>
      <c r="BJ2782" s="1"/>
      <c r="BL2782" s="1"/>
      <c r="BN2782" s="1"/>
      <c r="BP2782" s="1"/>
      <c r="BR2782" s="1"/>
      <c r="BT2782" s="1"/>
      <c r="BV2782" s="1"/>
      <c r="BX2782" s="1"/>
      <c r="BZ2782" s="1"/>
      <c r="CD2782" s="1"/>
      <c r="CH2782" s="1"/>
      <c r="CL2782" s="1"/>
      <c r="CP2782" s="1"/>
      <c r="CT2782" s="1"/>
      <c r="CZ2782" s="1"/>
      <c r="DB2782" s="1"/>
    </row>
    <row r="2783" spans="1:106" x14ac:dyDescent="0.25">
      <c r="A2783" s="2"/>
      <c r="B2783" s="1"/>
      <c r="C2783" s="1"/>
      <c r="D2783" s="1"/>
      <c r="E2783" s="1"/>
      <c r="F2783" s="1"/>
      <c r="H2783" s="1"/>
      <c r="L2783" s="1"/>
      <c r="N2783" s="1"/>
      <c r="P2783" s="1"/>
      <c r="R2783" s="1"/>
      <c r="T2783" s="1"/>
      <c r="V2783" s="1"/>
      <c r="X2783" s="1"/>
      <c r="Z2783" s="1"/>
      <c r="AB2783" s="1"/>
      <c r="AD2783" s="1"/>
      <c r="AF2783" s="1"/>
      <c r="AH2783" s="1"/>
      <c r="AJ2783" s="1"/>
      <c r="AL2783" s="1"/>
      <c r="AN2783" s="1"/>
      <c r="AP2783" s="1"/>
      <c r="AR2783" s="1"/>
      <c r="AT2783" s="1"/>
      <c r="AV2783" s="1"/>
      <c r="AX2783" s="1"/>
      <c r="AZ2783" s="1"/>
      <c r="BB2783" s="1"/>
      <c r="BD2783" s="1"/>
      <c r="BF2783" s="1"/>
      <c r="BH2783" s="1"/>
      <c r="BJ2783" s="1"/>
      <c r="BL2783" s="1"/>
      <c r="BN2783" s="1"/>
      <c r="BP2783" s="1"/>
      <c r="BR2783" s="1"/>
      <c r="BT2783" s="1"/>
      <c r="BV2783" s="1"/>
      <c r="BX2783" s="1"/>
      <c r="BZ2783" s="1"/>
      <c r="CD2783" s="1"/>
      <c r="CH2783" s="1"/>
      <c r="CL2783" s="1"/>
      <c r="CP2783" s="1"/>
      <c r="CT2783" s="1"/>
      <c r="CZ2783" s="1"/>
      <c r="DB2783" s="1"/>
    </row>
    <row r="2784" spans="1:106" x14ac:dyDescent="0.25">
      <c r="A2784" s="2"/>
      <c r="B2784" s="1"/>
      <c r="C2784" s="1"/>
      <c r="D2784" s="1"/>
      <c r="E2784" s="1"/>
      <c r="F2784" s="1"/>
      <c r="H2784" s="1"/>
      <c r="L2784" s="1"/>
      <c r="N2784" s="1"/>
      <c r="P2784" s="1"/>
      <c r="R2784" s="1"/>
      <c r="T2784" s="1"/>
      <c r="V2784" s="1"/>
      <c r="X2784" s="1"/>
      <c r="Z2784" s="1"/>
      <c r="AB2784" s="1"/>
      <c r="AD2784" s="1"/>
      <c r="AF2784" s="1"/>
      <c r="AH2784" s="1"/>
      <c r="AJ2784" s="1"/>
      <c r="AL2784" s="1"/>
      <c r="AN2784" s="1"/>
      <c r="AP2784" s="1"/>
      <c r="AR2784" s="1"/>
      <c r="AT2784" s="1"/>
      <c r="AV2784" s="1"/>
      <c r="AX2784" s="1"/>
      <c r="AZ2784" s="1"/>
      <c r="BB2784" s="1"/>
      <c r="BD2784" s="1"/>
      <c r="BF2784" s="1"/>
      <c r="BH2784" s="1"/>
      <c r="BJ2784" s="1"/>
      <c r="BL2784" s="1"/>
      <c r="BN2784" s="1"/>
      <c r="BP2784" s="1"/>
      <c r="BR2784" s="1"/>
      <c r="BT2784" s="1"/>
      <c r="BV2784" s="1"/>
      <c r="BX2784" s="1"/>
      <c r="BZ2784" s="1"/>
      <c r="CD2784" s="1"/>
      <c r="CH2784" s="1"/>
      <c r="CL2784" s="1"/>
      <c r="CP2784" s="1"/>
      <c r="CT2784" s="1"/>
      <c r="CZ2784" s="1"/>
      <c r="DB2784" s="1"/>
    </row>
    <row r="2785" spans="1:106" x14ac:dyDescent="0.25">
      <c r="A2785" s="2"/>
      <c r="B2785" s="1"/>
      <c r="C2785" s="1"/>
      <c r="D2785" s="1"/>
      <c r="E2785" s="1"/>
      <c r="F2785" s="1"/>
      <c r="H2785" s="1"/>
      <c r="L2785" s="1"/>
      <c r="N2785" s="1"/>
      <c r="P2785" s="1"/>
      <c r="R2785" s="1"/>
      <c r="T2785" s="1"/>
      <c r="V2785" s="1"/>
      <c r="X2785" s="1"/>
      <c r="Z2785" s="1"/>
      <c r="AB2785" s="1"/>
      <c r="AD2785" s="1"/>
      <c r="AF2785" s="1"/>
      <c r="AH2785" s="1"/>
      <c r="AJ2785" s="1"/>
      <c r="AL2785" s="1"/>
      <c r="AN2785" s="1"/>
      <c r="AP2785" s="1"/>
      <c r="AR2785" s="1"/>
      <c r="AT2785" s="1"/>
      <c r="AV2785" s="1"/>
      <c r="AX2785" s="1"/>
      <c r="AZ2785" s="1"/>
      <c r="BB2785" s="1"/>
      <c r="BD2785" s="1"/>
      <c r="BF2785" s="1"/>
      <c r="BH2785" s="1"/>
      <c r="BJ2785" s="1"/>
      <c r="BL2785" s="1"/>
      <c r="BN2785" s="1"/>
      <c r="BP2785" s="1"/>
      <c r="BR2785" s="1"/>
      <c r="BT2785" s="1"/>
      <c r="BV2785" s="1"/>
      <c r="BX2785" s="1"/>
      <c r="BZ2785" s="1"/>
      <c r="CD2785" s="1"/>
      <c r="CH2785" s="1"/>
      <c r="CL2785" s="1"/>
      <c r="CP2785" s="1"/>
      <c r="CT2785" s="1"/>
      <c r="CZ2785" s="1"/>
      <c r="DB2785" s="1"/>
    </row>
    <row r="2786" spans="1:106" x14ac:dyDescent="0.25">
      <c r="A2786" s="2"/>
      <c r="B2786" s="1"/>
      <c r="C2786" s="1"/>
      <c r="D2786" s="1"/>
      <c r="E2786" s="1"/>
      <c r="F2786" s="1"/>
      <c r="H2786" s="1"/>
      <c r="L2786" s="1"/>
      <c r="N2786" s="1"/>
      <c r="P2786" s="1"/>
      <c r="R2786" s="1"/>
      <c r="T2786" s="1"/>
      <c r="V2786" s="1"/>
      <c r="X2786" s="1"/>
      <c r="Z2786" s="1"/>
      <c r="AB2786" s="1"/>
      <c r="AD2786" s="1"/>
      <c r="AF2786" s="1"/>
      <c r="AH2786" s="1"/>
      <c r="AJ2786" s="1"/>
      <c r="AL2786" s="1"/>
      <c r="AN2786" s="1"/>
      <c r="AP2786" s="1"/>
      <c r="AR2786" s="1"/>
      <c r="AT2786" s="1"/>
      <c r="AV2786" s="1"/>
      <c r="AX2786" s="1"/>
      <c r="AZ2786" s="1"/>
      <c r="BB2786" s="1"/>
      <c r="BD2786" s="1"/>
      <c r="BF2786" s="1"/>
      <c r="BH2786" s="1"/>
      <c r="BJ2786" s="1"/>
      <c r="BL2786" s="1"/>
      <c r="BN2786" s="1"/>
      <c r="BP2786" s="1"/>
      <c r="BR2786" s="1"/>
      <c r="BT2786" s="1"/>
      <c r="BV2786" s="1"/>
      <c r="BX2786" s="1"/>
      <c r="BZ2786" s="1"/>
      <c r="CD2786" s="1"/>
      <c r="CH2786" s="1"/>
      <c r="CL2786" s="1"/>
      <c r="CP2786" s="1"/>
      <c r="CT2786" s="1"/>
      <c r="CZ2786" s="1"/>
      <c r="DB2786" s="1"/>
    </row>
    <row r="2787" spans="1:106" x14ac:dyDescent="0.25">
      <c r="A2787" s="2"/>
      <c r="B2787" s="1"/>
      <c r="C2787" s="1"/>
      <c r="D2787" s="1"/>
      <c r="E2787" s="1"/>
      <c r="F2787" s="1"/>
      <c r="H2787" s="1"/>
      <c r="L2787" s="1"/>
      <c r="N2787" s="1"/>
      <c r="P2787" s="1"/>
      <c r="R2787" s="1"/>
      <c r="T2787" s="1"/>
      <c r="V2787" s="1"/>
      <c r="X2787" s="1"/>
      <c r="Z2787" s="1"/>
      <c r="AB2787" s="1"/>
      <c r="AD2787" s="1"/>
      <c r="AF2787" s="1"/>
      <c r="AH2787" s="1"/>
      <c r="AJ2787" s="1"/>
      <c r="AL2787" s="1"/>
      <c r="AN2787" s="1"/>
      <c r="AP2787" s="1"/>
      <c r="AR2787" s="1"/>
      <c r="AT2787" s="1"/>
      <c r="AV2787" s="1"/>
      <c r="AX2787" s="1"/>
      <c r="AZ2787" s="1"/>
      <c r="BB2787" s="1"/>
      <c r="BD2787" s="1"/>
      <c r="BF2787" s="1"/>
      <c r="BH2787" s="1"/>
      <c r="BJ2787" s="1"/>
      <c r="BL2787" s="1"/>
      <c r="BN2787" s="1"/>
      <c r="BP2787" s="1"/>
      <c r="BR2787" s="1"/>
      <c r="BT2787" s="1"/>
      <c r="BV2787" s="1"/>
      <c r="BX2787" s="1"/>
      <c r="BZ2787" s="1"/>
      <c r="CD2787" s="1"/>
      <c r="CH2787" s="1"/>
      <c r="CL2787" s="1"/>
      <c r="CP2787" s="1"/>
      <c r="CT2787" s="1"/>
      <c r="CZ2787" s="1"/>
      <c r="DB2787" s="1"/>
    </row>
    <row r="2788" spans="1:106" x14ac:dyDescent="0.25">
      <c r="A2788" s="2"/>
      <c r="B2788" s="1"/>
      <c r="C2788" s="1"/>
      <c r="D2788" s="1"/>
      <c r="E2788" s="1"/>
      <c r="F2788" s="1"/>
      <c r="H2788" s="1"/>
      <c r="L2788" s="1"/>
      <c r="N2788" s="1"/>
      <c r="P2788" s="1"/>
      <c r="R2788" s="1"/>
      <c r="T2788" s="1"/>
      <c r="V2788" s="1"/>
      <c r="X2788" s="1"/>
      <c r="Z2788" s="1"/>
      <c r="AB2788" s="1"/>
      <c r="AD2788" s="1"/>
      <c r="AF2788" s="1"/>
      <c r="AH2788" s="1"/>
      <c r="AJ2788" s="1"/>
      <c r="AL2788" s="1"/>
      <c r="AN2788" s="1"/>
      <c r="AP2788" s="1"/>
      <c r="AR2788" s="1"/>
      <c r="AT2788" s="1"/>
      <c r="AV2788" s="1"/>
      <c r="AX2788" s="1"/>
      <c r="AZ2788" s="1"/>
      <c r="BB2788" s="1"/>
      <c r="BD2788" s="1"/>
      <c r="BF2788" s="1"/>
      <c r="BH2788" s="1"/>
      <c r="BJ2788" s="1"/>
      <c r="BL2788" s="1"/>
      <c r="BN2788" s="1"/>
      <c r="BP2788" s="1"/>
      <c r="BR2788" s="1"/>
      <c r="BT2788" s="1"/>
      <c r="BV2788" s="1"/>
      <c r="BX2788" s="1"/>
      <c r="BZ2788" s="1"/>
      <c r="CD2788" s="1"/>
      <c r="CH2788" s="1"/>
      <c r="CL2788" s="1"/>
      <c r="CP2788" s="1"/>
      <c r="CT2788" s="1"/>
      <c r="CZ2788" s="1"/>
      <c r="DB2788" s="1"/>
    </row>
    <row r="2789" spans="1:106" x14ac:dyDescent="0.25">
      <c r="A2789" s="2"/>
      <c r="B2789" s="1"/>
      <c r="C2789" s="1"/>
      <c r="D2789" s="1"/>
      <c r="E2789" s="1"/>
      <c r="F2789" s="1"/>
      <c r="H2789" s="1"/>
      <c r="L2789" s="1"/>
      <c r="N2789" s="1"/>
      <c r="P2789" s="1"/>
      <c r="R2789" s="1"/>
      <c r="T2789" s="1"/>
      <c r="V2789" s="1"/>
      <c r="X2789" s="1"/>
      <c r="Z2789" s="1"/>
      <c r="AB2789" s="1"/>
      <c r="AD2789" s="1"/>
      <c r="AF2789" s="1"/>
      <c r="AH2789" s="1"/>
      <c r="AJ2789" s="1"/>
      <c r="AL2789" s="1"/>
      <c r="AN2789" s="1"/>
      <c r="AP2789" s="1"/>
      <c r="AR2789" s="1"/>
      <c r="AT2789" s="1"/>
      <c r="AV2789" s="1"/>
      <c r="AX2789" s="1"/>
      <c r="AZ2789" s="1"/>
      <c r="BB2789" s="1"/>
      <c r="BD2789" s="1"/>
      <c r="BF2789" s="1"/>
      <c r="BH2789" s="1"/>
      <c r="BJ2789" s="1"/>
      <c r="BL2789" s="1"/>
      <c r="BN2789" s="1"/>
      <c r="BP2789" s="1"/>
      <c r="BR2789" s="1"/>
      <c r="BT2789" s="1"/>
      <c r="BV2789" s="1"/>
      <c r="BX2789" s="1"/>
      <c r="BZ2789" s="1"/>
      <c r="CD2789" s="1"/>
      <c r="CH2789" s="1"/>
      <c r="CL2789" s="1"/>
      <c r="CP2789" s="1"/>
      <c r="CT2789" s="1"/>
      <c r="CZ2789" s="1"/>
      <c r="DB2789" s="1"/>
    </row>
    <row r="2790" spans="1:106" x14ac:dyDescent="0.25">
      <c r="A2790" s="2"/>
      <c r="B2790" s="1"/>
      <c r="C2790" s="1"/>
      <c r="D2790" s="1"/>
      <c r="E2790" s="1"/>
      <c r="F2790" s="1"/>
      <c r="H2790" s="1"/>
      <c r="L2790" s="1"/>
      <c r="N2790" s="1"/>
      <c r="P2790" s="1"/>
      <c r="R2790" s="1"/>
      <c r="T2790" s="1"/>
      <c r="V2790" s="1"/>
      <c r="X2790" s="1"/>
      <c r="Z2790" s="1"/>
      <c r="AB2790" s="1"/>
      <c r="AD2790" s="1"/>
      <c r="AF2790" s="1"/>
      <c r="AH2790" s="1"/>
      <c r="AJ2790" s="1"/>
      <c r="AL2790" s="1"/>
      <c r="AN2790" s="1"/>
      <c r="AP2790" s="1"/>
      <c r="AR2790" s="1"/>
      <c r="AT2790" s="1"/>
      <c r="AV2790" s="1"/>
      <c r="AX2790" s="1"/>
      <c r="AZ2790" s="1"/>
      <c r="BB2790" s="1"/>
      <c r="BD2790" s="1"/>
      <c r="BF2790" s="1"/>
      <c r="BH2790" s="1"/>
      <c r="BJ2790" s="1"/>
      <c r="BL2790" s="1"/>
      <c r="BN2790" s="1"/>
      <c r="BP2790" s="1"/>
      <c r="BR2790" s="1"/>
      <c r="BT2790" s="1"/>
      <c r="BV2790" s="1"/>
      <c r="BX2790" s="1"/>
      <c r="BZ2790" s="1"/>
      <c r="CD2790" s="1"/>
      <c r="CH2790" s="1"/>
      <c r="CL2790" s="1"/>
      <c r="CP2790" s="1"/>
      <c r="CT2790" s="1"/>
      <c r="CZ2790" s="1"/>
      <c r="DB2790" s="1"/>
    </row>
    <row r="2791" spans="1:106" x14ac:dyDescent="0.25">
      <c r="A2791" s="2"/>
      <c r="B2791" s="1"/>
      <c r="C2791" s="1"/>
      <c r="D2791" s="1"/>
      <c r="E2791" s="1"/>
      <c r="F2791" s="1"/>
      <c r="H2791" s="1"/>
      <c r="L2791" s="1"/>
      <c r="N2791" s="1"/>
      <c r="P2791" s="1"/>
      <c r="R2791" s="1"/>
      <c r="T2791" s="1"/>
      <c r="V2791" s="1"/>
      <c r="X2791" s="1"/>
      <c r="Z2791" s="1"/>
      <c r="AB2791" s="1"/>
      <c r="AD2791" s="1"/>
      <c r="AF2791" s="1"/>
      <c r="AH2791" s="1"/>
      <c r="AJ2791" s="1"/>
      <c r="AL2791" s="1"/>
      <c r="AN2791" s="1"/>
      <c r="AP2791" s="1"/>
      <c r="AR2791" s="1"/>
      <c r="AT2791" s="1"/>
      <c r="AV2791" s="1"/>
      <c r="AX2791" s="1"/>
      <c r="AZ2791" s="1"/>
      <c r="BB2791" s="1"/>
      <c r="BD2791" s="1"/>
      <c r="BF2791" s="1"/>
      <c r="BH2791" s="1"/>
      <c r="BJ2791" s="1"/>
      <c r="BL2791" s="1"/>
      <c r="BN2791" s="1"/>
      <c r="BP2791" s="1"/>
      <c r="BR2791" s="1"/>
      <c r="BT2791" s="1"/>
      <c r="BV2791" s="1"/>
      <c r="BX2791" s="1"/>
      <c r="BZ2791" s="1"/>
      <c r="CD2791" s="1"/>
      <c r="CH2791" s="1"/>
      <c r="CL2791" s="1"/>
      <c r="CP2791" s="1"/>
      <c r="CT2791" s="1"/>
      <c r="CZ2791" s="1"/>
      <c r="DB2791" s="1"/>
    </row>
    <row r="2792" spans="1:106" x14ac:dyDescent="0.25">
      <c r="A2792" s="2"/>
      <c r="B2792" s="1"/>
      <c r="C2792" s="1"/>
      <c r="D2792" s="1"/>
      <c r="E2792" s="1"/>
      <c r="F2792" s="1"/>
      <c r="H2792" s="1"/>
      <c r="L2792" s="1"/>
      <c r="N2792" s="1"/>
      <c r="P2792" s="1"/>
      <c r="R2792" s="1"/>
      <c r="T2792" s="1"/>
      <c r="V2792" s="1"/>
      <c r="X2792" s="1"/>
      <c r="Z2792" s="1"/>
      <c r="AB2792" s="1"/>
      <c r="AD2792" s="1"/>
      <c r="AF2792" s="1"/>
      <c r="AH2792" s="1"/>
      <c r="AJ2792" s="1"/>
      <c r="AL2792" s="1"/>
      <c r="AN2792" s="1"/>
      <c r="AP2792" s="1"/>
      <c r="AR2792" s="1"/>
      <c r="AT2792" s="1"/>
      <c r="AV2792" s="1"/>
      <c r="AX2792" s="1"/>
      <c r="AZ2792" s="1"/>
      <c r="BB2792" s="1"/>
      <c r="BD2792" s="1"/>
      <c r="BF2792" s="1"/>
      <c r="BH2792" s="1"/>
      <c r="BJ2792" s="1"/>
      <c r="BL2792" s="1"/>
      <c r="BN2792" s="1"/>
      <c r="BP2792" s="1"/>
      <c r="BR2792" s="1"/>
      <c r="BT2792" s="1"/>
      <c r="BV2792" s="1"/>
      <c r="BX2792" s="1"/>
      <c r="BZ2792" s="1"/>
      <c r="CD2792" s="1"/>
      <c r="CH2792" s="1"/>
      <c r="CL2792" s="1"/>
      <c r="CP2792" s="1"/>
      <c r="CT2792" s="1"/>
      <c r="CZ2792" s="1"/>
      <c r="DB2792" s="1"/>
    </row>
    <row r="2793" spans="1:106" x14ac:dyDescent="0.25">
      <c r="A2793" s="2"/>
      <c r="B2793" s="1"/>
      <c r="C2793" s="1"/>
      <c r="D2793" s="1"/>
      <c r="E2793" s="1"/>
      <c r="F2793" s="1"/>
      <c r="H2793" s="1"/>
      <c r="L2793" s="1"/>
      <c r="N2793" s="1"/>
      <c r="P2793" s="1"/>
      <c r="R2793" s="1"/>
      <c r="T2793" s="1"/>
      <c r="V2793" s="1"/>
      <c r="X2793" s="1"/>
      <c r="Z2793" s="1"/>
      <c r="AB2793" s="1"/>
      <c r="AD2793" s="1"/>
      <c r="AF2793" s="1"/>
      <c r="AH2793" s="1"/>
      <c r="AJ2793" s="1"/>
      <c r="AL2793" s="1"/>
      <c r="AN2793" s="1"/>
      <c r="AP2793" s="1"/>
      <c r="AR2793" s="1"/>
      <c r="AT2793" s="1"/>
      <c r="AV2793" s="1"/>
      <c r="AX2793" s="1"/>
      <c r="AZ2793" s="1"/>
      <c r="BB2793" s="1"/>
      <c r="BD2793" s="1"/>
      <c r="BF2793" s="1"/>
      <c r="BH2793" s="1"/>
      <c r="BJ2793" s="1"/>
      <c r="BL2793" s="1"/>
      <c r="BN2793" s="1"/>
      <c r="BP2793" s="1"/>
      <c r="BR2793" s="1"/>
      <c r="BT2793" s="1"/>
      <c r="BV2793" s="1"/>
      <c r="BX2793" s="1"/>
      <c r="BZ2793" s="1"/>
      <c r="CD2793" s="1"/>
      <c r="CH2793" s="1"/>
      <c r="CL2793" s="1"/>
      <c r="CP2793" s="1"/>
      <c r="CT2793" s="1"/>
      <c r="CZ2793" s="1"/>
      <c r="DB2793" s="1"/>
    </row>
    <row r="2794" spans="1:106" x14ac:dyDescent="0.25">
      <c r="A2794" s="2"/>
      <c r="B2794" s="1"/>
      <c r="C2794" s="1"/>
      <c r="D2794" s="1"/>
      <c r="E2794" s="1"/>
      <c r="F2794" s="1"/>
      <c r="H2794" s="1"/>
      <c r="L2794" s="1"/>
      <c r="N2794" s="1"/>
      <c r="P2794" s="1"/>
      <c r="R2794" s="1"/>
      <c r="T2794" s="1"/>
      <c r="V2794" s="1"/>
      <c r="X2794" s="1"/>
      <c r="Z2794" s="1"/>
      <c r="AB2794" s="1"/>
      <c r="AD2794" s="1"/>
      <c r="AF2794" s="1"/>
      <c r="AH2794" s="1"/>
      <c r="AJ2794" s="1"/>
      <c r="AL2794" s="1"/>
      <c r="AN2794" s="1"/>
      <c r="AP2794" s="1"/>
      <c r="AR2794" s="1"/>
      <c r="AT2794" s="1"/>
      <c r="AV2794" s="1"/>
      <c r="AX2794" s="1"/>
      <c r="AZ2794" s="1"/>
      <c r="BB2794" s="1"/>
      <c r="BD2794" s="1"/>
      <c r="BF2794" s="1"/>
      <c r="BH2794" s="1"/>
      <c r="BJ2794" s="1"/>
      <c r="BL2794" s="1"/>
      <c r="BN2794" s="1"/>
      <c r="BP2794" s="1"/>
      <c r="BR2794" s="1"/>
      <c r="BT2794" s="1"/>
      <c r="BV2794" s="1"/>
      <c r="BX2794" s="1"/>
      <c r="BZ2794" s="1"/>
      <c r="CD2794" s="1"/>
      <c r="CH2794" s="1"/>
      <c r="CL2794" s="1"/>
      <c r="CP2794" s="1"/>
      <c r="CT2794" s="1"/>
      <c r="CZ2794" s="1"/>
      <c r="DB2794" s="1"/>
    </row>
    <row r="2795" spans="1:106" x14ac:dyDescent="0.25">
      <c r="A2795" s="2"/>
      <c r="B2795" s="1"/>
      <c r="C2795" s="1"/>
      <c r="D2795" s="1"/>
      <c r="E2795" s="1"/>
      <c r="F2795" s="1"/>
      <c r="H2795" s="1"/>
      <c r="L2795" s="1"/>
      <c r="N2795" s="1"/>
      <c r="P2795" s="1"/>
      <c r="R2795" s="1"/>
      <c r="T2795" s="1"/>
      <c r="V2795" s="1"/>
      <c r="X2795" s="1"/>
      <c r="Z2795" s="1"/>
      <c r="AB2795" s="1"/>
      <c r="AD2795" s="1"/>
      <c r="AF2795" s="1"/>
      <c r="AH2795" s="1"/>
      <c r="AJ2795" s="1"/>
      <c r="AL2795" s="1"/>
      <c r="AN2795" s="1"/>
      <c r="AP2795" s="1"/>
      <c r="AR2795" s="1"/>
      <c r="AT2795" s="1"/>
      <c r="AV2795" s="1"/>
      <c r="AX2795" s="1"/>
      <c r="AZ2795" s="1"/>
      <c r="BB2795" s="1"/>
      <c r="BD2795" s="1"/>
      <c r="BF2795" s="1"/>
      <c r="BH2795" s="1"/>
      <c r="BJ2795" s="1"/>
      <c r="BL2795" s="1"/>
      <c r="BN2795" s="1"/>
      <c r="BP2795" s="1"/>
      <c r="BR2795" s="1"/>
      <c r="BT2795" s="1"/>
      <c r="BV2795" s="1"/>
      <c r="BX2795" s="1"/>
      <c r="BZ2795" s="1"/>
      <c r="CD2795" s="1"/>
      <c r="CH2795" s="1"/>
      <c r="CL2795" s="1"/>
      <c r="CP2795" s="1"/>
      <c r="CT2795" s="1"/>
      <c r="CZ2795" s="1"/>
      <c r="DB2795" s="1"/>
    </row>
    <row r="2796" spans="1:106" x14ac:dyDescent="0.25">
      <c r="A2796" s="2"/>
      <c r="B2796" s="1"/>
      <c r="C2796" s="1"/>
      <c r="D2796" s="1"/>
      <c r="E2796" s="1"/>
      <c r="F2796" s="1"/>
      <c r="H2796" s="1"/>
      <c r="L2796" s="1"/>
      <c r="N2796" s="1"/>
      <c r="P2796" s="1"/>
      <c r="R2796" s="1"/>
      <c r="T2796" s="1"/>
      <c r="V2796" s="1"/>
      <c r="X2796" s="1"/>
      <c r="Z2796" s="1"/>
      <c r="AB2796" s="1"/>
      <c r="AD2796" s="1"/>
      <c r="AF2796" s="1"/>
      <c r="AH2796" s="1"/>
      <c r="AJ2796" s="1"/>
      <c r="AL2796" s="1"/>
      <c r="AN2796" s="1"/>
      <c r="AP2796" s="1"/>
      <c r="AR2796" s="1"/>
      <c r="AT2796" s="1"/>
      <c r="AV2796" s="1"/>
      <c r="AX2796" s="1"/>
      <c r="AZ2796" s="1"/>
      <c r="BB2796" s="1"/>
      <c r="BD2796" s="1"/>
      <c r="BF2796" s="1"/>
      <c r="BH2796" s="1"/>
      <c r="BJ2796" s="1"/>
      <c r="BL2796" s="1"/>
      <c r="BN2796" s="1"/>
      <c r="BP2796" s="1"/>
      <c r="BR2796" s="1"/>
      <c r="BT2796" s="1"/>
      <c r="BV2796" s="1"/>
      <c r="BX2796" s="1"/>
      <c r="BZ2796" s="1"/>
      <c r="CD2796" s="1"/>
      <c r="CH2796" s="1"/>
      <c r="CL2796" s="1"/>
      <c r="CP2796" s="1"/>
      <c r="CT2796" s="1"/>
      <c r="CZ2796" s="1"/>
      <c r="DB2796" s="1"/>
    </row>
    <row r="2797" spans="1:106" x14ac:dyDescent="0.25">
      <c r="A2797" s="2"/>
      <c r="B2797" s="1"/>
      <c r="C2797" s="1"/>
      <c r="D2797" s="1"/>
      <c r="E2797" s="1"/>
      <c r="F2797" s="1"/>
      <c r="H2797" s="1"/>
      <c r="L2797" s="1"/>
      <c r="N2797" s="1"/>
      <c r="P2797" s="1"/>
      <c r="R2797" s="1"/>
      <c r="T2797" s="1"/>
      <c r="V2797" s="1"/>
      <c r="X2797" s="1"/>
      <c r="Z2797" s="1"/>
      <c r="AB2797" s="1"/>
      <c r="AD2797" s="1"/>
      <c r="AF2797" s="1"/>
      <c r="AH2797" s="1"/>
      <c r="AJ2797" s="1"/>
      <c r="AL2797" s="1"/>
      <c r="AN2797" s="1"/>
      <c r="AP2797" s="1"/>
      <c r="AR2797" s="1"/>
      <c r="AT2797" s="1"/>
      <c r="AV2797" s="1"/>
      <c r="AX2797" s="1"/>
      <c r="AZ2797" s="1"/>
      <c r="BB2797" s="1"/>
      <c r="BD2797" s="1"/>
      <c r="BF2797" s="1"/>
      <c r="BH2797" s="1"/>
      <c r="BJ2797" s="1"/>
      <c r="BL2797" s="1"/>
      <c r="BN2797" s="1"/>
      <c r="BP2797" s="1"/>
      <c r="BR2797" s="1"/>
      <c r="BT2797" s="1"/>
      <c r="BV2797" s="1"/>
      <c r="BX2797" s="1"/>
      <c r="BZ2797" s="1"/>
      <c r="CD2797" s="1"/>
      <c r="CH2797" s="1"/>
      <c r="CL2797" s="1"/>
      <c r="CP2797" s="1"/>
      <c r="CT2797" s="1"/>
      <c r="CZ2797" s="1"/>
      <c r="DB2797" s="1"/>
    </row>
    <row r="2798" spans="1:106" x14ac:dyDescent="0.25">
      <c r="A2798" s="2"/>
      <c r="B2798" s="1"/>
      <c r="C2798" s="1"/>
      <c r="D2798" s="1"/>
      <c r="E2798" s="1"/>
      <c r="F2798" s="1"/>
      <c r="H2798" s="1"/>
      <c r="L2798" s="1"/>
      <c r="N2798" s="1"/>
      <c r="P2798" s="1"/>
      <c r="R2798" s="1"/>
      <c r="T2798" s="1"/>
      <c r="V2798" s="1"/>
      <c r="X2798" s="1"/>
      <c r="Z2798" s="1"/>
      <c r="AB2798" s="1"/>
      <c r="AD2798" s="1"/>
      <c r="AF2798" s="1"/>
      <c r="AH2798" s="1"/>
      <c r="AJ2798" s="1"/>
      <c r="AL2798" s="1"/>
      <c r="AN2798" s="1"/>
      <c r="AP2798" s="1"/>
      <c r="AR2798" s="1"/>
      <c r="AT2798" s="1"/>
      <c r="AV2798" s="1"/>
      <c r="AX2798" s="1"/>
      <c r="AZ2798" s="1"/>
      <c r="BB2798" s="1"/>
      <c r="BD2798" s="1"/>
      <c r="BF2798" s="1"/>
      <c r="BH2798" s="1"/>
      <c r="BJ2798" s="1"/>
      <c r="BL2798" s="1"/>
      <c r="BN2798" s="1"/>
      <c r="BP2798" s="1"/>
      <c r="BR2798" s="1"/>
      <c r="BT2798" s="1"/>
      <c r="BV2798" s="1"/>
      <c r="BX2798" s="1"/>
      <c r="BZ2798" s="1"/>
      <c r="CD2798" s="1"/>
      <c r="CH2798" s="1"/>
      <c r="CL2798" s="1"/>
      <c r="CP2798" s="1"/>
      <c r="CT2798" s="1"/>
      <c r="CZ2798" s="1"/>
      <c r="DB2798" s="1"/>
    </row>
    <row r="2799" spans="1:106" x14ac:dyDescent="0.25">
      <c r="A2799" s="2"/>
      <c r="B2799" s="1"/>
      <c r="C2799" s="1"/>
      <c r="D2799" s="1"/>
      <c r="E2799" s="1"/>
      <c r="F2799" s="1"/>
      <c r="H2799" s="1"/>
      <c r="L2799" s="1"/>
      <c r="N2799" s="1"/>
      <c r="P2799" s="1"/>
      <c r="R2799" s="1"/>
      <c r="T2799" s="1"/>
      <c r="V2799" s="1"/>
      <c r="X2799" s="1"/>
      <c r="Z2799" s="1"/>
      <c r="AB2799" s="1"/>
      <c r="AD2799" s="1"/>
      <c r="AF2799" s="1"/>
      <c r="AH2799" s="1"/>
      <c r="AJ2799" s="1"/>
      <c r="AL2799" s="1"/>
      <c r="AN2799" s="1"/>
      <c r="AP2799" s="1"/>
      <c r="AR2799" s="1"/>
      <c r="AT2799" s="1"/>
      <c r="AV2799" s="1"/>
      <c r="AX2799" s="1"/>
      <c r="AZ2799" s="1"/>
      <c r="BB2799" s="1"/>
      <c r="BD2799" s="1"/>
      <c r="BF2799" s="1"/>
      <c r="BH2799" s="1"/>
      <c r="BJ2799" s="1"/>
      <c r="BL2799" s="1"/>
      <c r="BN2799" s="1"/>
      <c r="BP2799" s="1"/>
      <c r="BR2799" s="1"/>
      <c r="BT2799" s="1"/>
      <c r="BV2799" s="1"/>
      <c r="BX2799" s="1"/>
      <c r="BZ2799" s="1"/>
      <c r="CD2799" s="1"/>
      <c r="CH2799" s="1"/>
      <c r="CL2799" s="1"/>
      <c r="CP2799" s="1"/>
      <c r="CT2799" s="1"/>
      <c r="CZ2799" s="1"/>
      <c r="DB2799" s="1"/>
    </row>
    <row r="2800" spans="1:106" x14ac:dyDescent="0.25">
      <c r="A2800" s="2"/>
      <c r="B2800" s="1"/>
      <c r="C2800" s="1"/>
      <c r="D2800" s="1"/>
      <c r="E2800" s="1"/>
      <c r="F2800" s="1"/>
      <c r="H2800" s="1"/>
      <c r="L2800" s="1"/>
      <c r="N2800" s="1"/>
      <c r="P2800" s="1"/>
      <c r="R2800" s="1"/>
      <c r="T2800" s="1"/>
      <c r="V2800" s="1"/>
      <c r="X2800" s="1"/>
      <c r="Z2800" s="1"/>
      <c r="AB2800" s="1"/>
      <c r="AD2800" s="1"/>
      <c r="AF2800" s="1"/>
      <c r="AH2800" s="1"/>
      <c r="AJ2800" s="1"/>
      <c r="AL2800" s="1"/>
      <c r="AN2800" s="1"/>
      <c r="AP2800" s="1"/>
      <c r="AR2800" s="1"/>
      <c r="AT2800" s="1"/>
      <c r="AV2800" s="1"/>
      <c r="AX2800" s="1"/>
      <c r="AZ2800" s="1"/>
      <c r="BB2800" s="1"/>
      <c r="BD2800" s="1"/>
      <c r="BF2800" s="1"/>
      <c r="BH2800" s="1"/>
      <c r="BJ2800" s="1"/>
      <c r="BL2800" s="1"/>
      <c r="BN2800" s="1"/>
      <c r="BP2800" s="1"/>
      <c r="BR2800" s="1"/>
      <c r="BT2800" s="1"/>
      <c r="BV2800" s="1"/>
      <c r="BX2800" s="1"/>
      <c r="BZ2800" s="1"/>
      <c r="CD2800" s="1"/>
      <c r="CH2800" s="1"/>
      <c r="CL2800" s="1"/>
      <c r="CP2800" s="1"/>
      <c r="CT2800" s="1"/>
      <c r="CZ2800" s="1"/>
      <c r="DB2800" s="1"/>
    </row>
    <row r="2801" spans="1:106" x14ac:dyDescent="0.25">
      <c r="A2801" s="2"/>
      <c r="B2801" s="1"/>
      <c r="C2801" s="1"/>
      <c r="D2801" s="1"/>
      <c r="E2801" s="1"/>
      <c r="F2801" s="1"/>
      <c r="H2801" s="1"/>
      <c r="L2801" s="1"/>
      <c r="N2801" s="1"/>
      <c r="P2801" s="1"/>
      <c r="R2801" s="1"/>
      <c r="T2801" s="1"/>
      <c r="V2801" s="1"/>
      <c r="X2801" s="1"/>
      <c r="Z2801" s="1"/>
      <c r="AB2801" s="1"/>
      <c r="AD2801" s="1"/>
      <c r="AF2801" s="1"/>
      <c r="AH2801" s="1"/>
      <c r="AJ2801" s="1"/>
      <c r="AL2801" s="1"/>
      <c r="AN2801" s="1"/>
      <c r="AP2801" s="1"/>
      <c r="AR2801" s="1"/>
      <c r="AT2801" s="1"/>
      <c r="AV2801" s="1"/>
      <c r="AX2801" s="1"/>
      <c r="AZ2801" s="1"/>
      <c r="BB2801" s="1"/>
      <c r="BD2801" s="1"/>
      <c r="BF2801" s="1"/>
      <c r="BH2801" s="1"/>
      <c r="BJ2801" s="1"/>
      <c r="BL2801" s="1"/>
      <c r="BN2801" s="1"/>
      <c r="BP2801" s="1"/>
      <c r="BR2801" s="1"/>
      <c r="BT2801" s="1"/>
      <c r="BV2801" s="1"/>
      <c r="BX2801" s="1"/>
      <c r="BZ2801" s="1"/>
      <c r="CD2801" s="1"/>
      <c r="CH2801" s="1"/>
      <c r="CL2801" s="1"/>
      <c r="CP2801" s="1"/>
      <c r="CT2801" s="1"/>
      <c r="CZ2801" s="1"/>
      <c r="DB2801" s="1"/>
    </row>
    <row r="2802" spans="1:106" x14ac:dyDescent="0.25">
      <c r="A2802" s="2"/>
      <c r="B2802" s="1"/>
      <c r="C2802" s="1"/>
      <c r="D2802" s="1"/>
      <c r="E2802" s="1"/>
      <c r="F2802" s="1"/>
      <c r="H2802" s="1"/>
      <c r="L2802" s="1"/>
      <c r="N2802" s="1"/>
      <c r="P2802" s="1"/>
      <c r="R2802" s="1"/>
      <c r="T2802" s="1"/>
      <c r="V2802" s="1"/>
      <c r="X2802" s="1"/>
      <c r="Z2802" s="1"/>
      <c r="AB2802" s="1"/>
      <c r="AD2802" s="1"/>
      <c r="AF2802" s="1"/>
      <c r="AH2802" s="1"/>
      <c r="AJ2802" s="1"/>
      <c r="AL2802" s="1"/>
      <c r="AN2802" s="1"/>
      <c r="AP2802" s="1"/>
      <c r="AR2802" s="1"/>
      <c r="AT2802" s="1"/>
      <c r="AV2802" s="1"/>
      <c r="AX2802" s="1"/>
      <c r="AZ2802" s="1"/>
      <c r="BB2802" s="1"/>
      <c r="BD2802" s="1"/>
      <c r="BF2802" s="1"/>
      <c r="BH2802" s="1"/>
      <c r="BJ2802" s="1"/>
      <c r="BL2802" s="1"/>
      <c r="BN2802" s="1"/>
      <c r="BP2802" s="1"/>
      <c r="BR2802" s="1"/>
      <c r="BT2802" s="1"/>
      <c r="BV2802" s="1"/>
      <c r="BX2802" s="1"/>
      <c r="BZ2802" s="1"/>
      <c r="CD2802" s="1"/>
      <c r="CH2802" s="1"/>
      <c r="CL2802" s="1"/>
      <c r="CP2802" s="1"/>
      <c r="CT2802" s="1"/>
      <c r="CZ2802" s="1"/>
      <c r="DB2802" s="1"/>
    </row>
    <row r="2803" spans="1:106" x14ac:dyDescent="0.25">
      <c r="A2803" s="2"/>
      <c r="B2803" s="1"/>
      <c r="C2803" s="1"/>
      <c r="D2803" s="1"/>
      <c r="E2803" s="1"/>
      <c r="F2803" s="1"/>
      <c r="H2803" s="1"/>
      <c r="L2803" s="1"/>
      <c r="N2803" s="1"/>
      <c r="P2803" s="1"/>
      <c r="R2803" s="1"/>
      <c r="T2803" s="1"/>
      <c r="V2803" s="1"/>
      <c r="X2803" s="1"/>
      <c r="Z2803" s="1"/>
      <c r="AB2803" s="1"/>
      <c r="AD2803" s="1"/>
      <c r="AF2803" s="1"/>
      <c r="AH2803" s="1"/>
      <c r="AJ2803" s="1"/>
      <c r="AL2803" s="1"/>
      <c r="AN2803" s="1"/>
      <c r="AP2803" s="1"/>
      <c r="AR2803" s="1"/>
      <c r="AT2803" s="1"/>
      <c r="AV2803" s="1"/>
      <c r="AX2803" s="1"/>
      <c r="AZ2803" s="1"/>
      <c r="BB2803" s="1"/>
      <c r="BD2803" s="1"/>
      <c r="BF2803" s="1"/>
      <c r="BH2803" s="1"/>
      <c r="BJ2803" s="1"/>
      <c r="BL2803" s="1"/>
      <c r="BN2803" s="1"/>
      <c r="BP2803" s="1"/>
      <c r="BR2803" s="1"/>
      <c r="BT2803" s="1"/>
      <c r="BV2803" s="1"/>
      <c r="BX2803" s="1"/>
      <c r="BZ2803" s="1"/>
      <c r="CD2803" s="1"/>
      <c r="CH2803" s="1"/>
      <c r="CL2803" s="1"/>
      <c r="CP2803" s="1"/>
      <c r="CT2803" s="1"/>
      <c r="CZ2803" s="1"/>
      <c r="DB2803" s="1"/>
    </row>
    <row r="2804" spans="1:106" x14ac:dyDescent="0.25">
      <c r="A2804" s="2"/>
      <c r="B2804" s="1"/>
      <c r="C2804" s="1"/>
      <c r="D2804" s="1"/>
      <c r="E2804" s="1"/>
      <c r="F2804" s="1"/>
      <c r="H2804" s="1"/>
      <c r="L2804" s="1"/>
      <c r="N2804" s="1"/>
      <c r="P2804" s="1"/>
      <c r="R2804" s="1"/>
      <c r="T2804" s="1"/>
      <c r="V2804" s="1"/>
      <c r="X2804" s="1"/>
      <c r="Z2804" s="1"/>
      <c r="AB2804" s="1"/>
      <c r="AD2804" s="1"/>
      <c r="AF2804" s="1"/>
      <c r="AH2804" s="1"/>
      <c r="AJ2804" s="1"/>
      <c r="AL2804" s="1"/>
      <c r="AN2804" s="1"/>
      <c r="AP2804" s="1"/>
      <c r="AR2804" s="1"/>
      <c r="AT2804" s="1"/>
      <c r="AV2804" s="1"/>
      <c r="AX2804" s="1"/>
      <c r="AZ2804" s="1"/>
      <c r="BB2804" s="1"/>
      <c r="BD2804" s="1"/>
      <c r="BF2804" s="1"/>
      <c r="BH2804" s="1"/>
      <c r="BJ2804" s="1"/>
      <c r="BL2804" s="1"/>
      <c r="BN2804" s="1"/>
      <c r="BP2804" s="1"/>
      <c r="BR2804" s="1"/>
      <c r="BT2804" s="1"/>
      <c r="BV2804" s="1"/>
      <c r="BX2804" s="1"/>
      <c r="BZ2804" s="1"/>
      <c r="CD2804" s="1"/>
      <c r="CH2804" s="1"/>
      <c r="CL2804" s="1"/>
      <c r="CP2804" s="1"/>
      <c r="CT2804" s="1"/>
      <c r="CZ2804" s="1"/>
      <c r="DB2804" s="1"/>
    </row>
    <row r="2805" spans="1:106" x14ac:dyDescent="0.25">
      <c r="A2805" s="2"/>
      <c r="B2805" s="1"/>
      <c r="C2805" s="1"/>
      <c r="D2805" s="1"/>
      <c r="E2805" s="1"/>
      <c r="F2805" s="1"/>
      <c r="H2805" s="1"/>
      <c r="L2805" s="1"/>
      <c r="N2805" s="1"/>
      <c r="P2805" s="1"/>
      <c r="R2805" s="1"/>
      <c r="T2805" s="1"/>
      <c r="V2805" s="1"/>
      <c r="X2805" s="1"/>
      <c r="Z2805" s="1"/>
      <c r="AB2805" s="1"/>
      <c r="AD2805" s="1"/>
      <c r="AF2805" s="1"/>
      <c r="AH2805" s="1"/>
      <c r="AJ2805" s="1"/>
      <c r="AL2805" s="1"/>
      <c r="AN2805" s="1"/>
      <c r="AP2805" s="1"/>
      <c r="AR2805" s="1"/>
      <c r="AT2805" s="1"/>
      <c r="AV2805" s="1"/>
      <c r="AX2805" s="1"/>
      <c r="AZ2805" s="1"/>
      <c r="BB2805" s="1"/>
      <c r="BD2805" s="1"/>
      <c r="BF2805" s="1"/>
      <c r="BH2805" s="1"/>
      <c r="BJ2805" s="1"/>
      <c r="BL2805" s="1"/>
      <c r="BN2805" s="1"/>
      <c r="BP2805" s="1"/>
      <c r="BR2805" s="1"/>
      <c r="BT2805" s="1"/>
      <c r="BV2805" s="1"/>
      <c r="BX2805" s="1"/>
      <c r="BZ2805" s="1"/>
      <c r="CD2805" s="1"/>
      <c r="CH2805" s="1"/>
      <c r="CL2805" s="1"/>
      <c r="CP2805" s="1"/>
      <c r="CT2805" s="1"/>
      <c r="CZ2805" s="1"/>
      <c r="DB2805" s="1"/>
    </row>
    <row r="2806" spans="1:106" x14ac:dyDescent="0.25">
      <c r="A2806" s="2"/>
      <c r="B2806" s="1"/>
      <c r="C2806" s="1"/>
      <c r="D2806" s="1"/>
      <c r="E2806" s="1"/>
      <c r="F2806" s="1"/>
      <c r="H2806" s="1"/>
      <c r="L2806" s="1"/>
      <c r="N2806" s="1"/>
      <c r="P2806" s="1"/>
      <c r="R2806" s="1"/>
      <c r="T2806" s="1"/>
      <c r="V2806" s="1"/>
      <c r="X2806" s="1"/>
      <c r="Z2806" s="1"/>
      <c r="AB2806" s="1"/>
      <c r="AD2806" s="1"/>
      <c r="AF2806" s="1"/>
      <c r="AH2806" s="1"/>
      <c r="AJ2806" s="1"/>
      <c r="AL2806" s="1"/>
      <c r="AN2806" s="1"/>
      <c r="AP2806" s="1"/>
      <c r="AR2806" s="1"/>
      <c r="AT2806" s="1"/>
      <c r="AV2806" s="1"/>
      <c r="AX2806" s="1"/>
      <c r="AZ2806" s="1"/>
      <c r="BB2806" s="1"/>
      <c r="BD2806" s="1"/>
      <c r="BF2806" s="1"/>
      <c r="BH2806" s="1"/>
      <c r="BJ2806" s="1"/>
      <c r="BL2806" s="1"/>
      <c r="BN2806" s="1"/>
      <c r="BP2806" s="1"/>
      <c r="BR2806" s="1"/>
      <c r="BT2806" s="1"/>
      <c r="BV2806" s="1"/>
      <c r="BX2806" s="1"/>
      <c r="BZ2806" s="1"/>
      <c r="CD2806" s="1"/>
      <c r="CH2806" s="1"/>
      <c r="CL2806" s="1"/>
      <c r="CP2806" s="1"/>
      <c r="CT2806" s="1"/>
      <c r="CZ2806" s="1"/>
      <c r="DB2806" s="1"/>
    </row>
    <row r="2807" spans="1:106" x14ac:dyDescent="0.25">
      <c r="A2807" s="2"/>
      <c r="B2807" s="1"/>
      <c r="C2807" s="1"/>
      <c r="D2807" s="1"/>
      <c r="E2807" s="1"/>
      <c r="F2807" s="1"/>
      <c r="H2807" s="1"/>
      <c r="L2807" s="1"/>
      <c r="N2807" s="1"/>
      <c r="P2807" s="1"/>
      <c r="R2807" s="1"/>
      <c r="T2807" s="1"/>
      <c r="V2807" s="1"/>
      <c r="X2807" s="1"/>
      <c r="Z2807" s="1"/>
      <c r="AB2807" s="1"/>
      <c r="AD2807" s="1"/>
      <c r="AF2807" s="1"/>
      <c r="AH2807" s="1"/>
      <c r="AJ2807" s="1"/>
      <c r="AL2807" s="1"/>
      <c r="AN2807" s="1"/>
      <c r="AP2807" s="1"/>
      <c r="AR2807" s="1"/>
      <c r="AT2807" s="1"/>
      <c r="AV2807" s="1"/>
      <c r="AX2807" s="1"/>
      <c r="AZ2807" s="1"/>
      <c r="BB2807" s="1"/>
      <c r="BD2807" s="1"/>
      <c r="BF2807" s="1"/>
      <c r="BH2807" s="1"/>
      <c r="BJ2807" s="1"/>
      <c r="BL2807" s="1"/>
      <c r="BN2807" s="1"/>
      <c r="BP2807" s="1"/>
      <c r="BR2807" s="1"/>
      <c r="BT2807" s="1"/>
      <c r="BV2807" s="1"/>
      <c r="BX2807" s="1"/>
      <c r="BZ2807" s="1"/>
      <c r="CD2807" s="1"/>
      <c r="CH2807" s="1"/>
      <c r="CL2807" s="1"/>
      <c r="CP2807" s="1"/>
      <c r="CT2807" s="1"/>
      <c r="CZ2807" s="1"/>
      <c r="DB2807" s="1"/>
    </row>
    <row r="2808" spans="1:106" x14ac:dyDescent="0.25">
      <c r="A2808" s="2"/>
      <c r="B2808" s="1"/>
      <c r="C2808" s="1"/>
      <c r="D2808" s="1"/>
      <c r="E2808" s="1"/>
      <c r="F2808" s="1"/>
      <c r="H2808" s="1"/>
      <c r="L2808" s="1"/>
      <c r="N2808" s="1"/>
      <c r="P2808" s="1"/>
      <c r="R2808" s="1"/>
      <c r="T2808" s="1"/>
      <c r="V2808" s="1"/>
      <c r="X2808" s="1"/>
      <c r="Z2808" s="1"/>
      <c r="AB2808" s="1"/>
      <c r="AD2808" s="1"/>
      <c r="AF2808" s="1"/>
      <c r="AH2808" s="1"/>
      <c r="AJ2808" s="1"/>
      <c r="AL2808" s="1"/>
      <c r="AN2808" s="1"/>
      <c r="AP2808" s="1"/>
      <c r="AR2808" s="1"/>
      <c r="AT2808" s="1"/>
      <c r="AV2808" s="1"/>
      <c r="AX2808" s="1"/>
      <c r="AZ2808" s="1"/>
      <c r="BB2808" s="1"/>
      <c r="BD2808" s="1"/>
      <c r="BF2808" s="1"/>
      <c r="BH2808" s="1"/>
      <c r="BJ2808" s="1"/>
      <c r="BL2808" s="1"/>
      <c r="BN2808" s="1"/>
      <c r="BP2808" s="1"/>
      <c r="BR2808" s="1"/>
      <c r="BT2808" s="1"/>
      <c r="BV2808" s="1"/>
      <c r="BX2808" s="1"/>
      <c r="BZ2808" s="1"/>
      <c r="CD2808" s="1"/>
      <c r="CH2808" s="1"/>
      <c r="CL2808" s="1"/>
      <c r="CP2808" s="1"/>
      <c r="CT2808" s="1"/>
      <c r="CZ2808" s="1"/>
      <c r="DB2808" s="1"/>
    </row>
    <row r="2809" spans="1:106" x14ac:dyDescent="0.25">
      <c r="A2809" s="2"/>
      <c r="B2809" s="1"/>
      <c r="C2809" s="1"/>
      <c r="D2809" s="1"/>
      <c r="E2809" s="1"/>
      <c r="F2809" s="1"/>
      <c r="H2809" s="1"/>
      <c r="L2809" s="1"/>
      <c r="N2809" s="1"/>
      <c r="P2809" s="1"/>
      <c r="R2809" s="1"/>
      <c r="T2809" s="1"/>
      <c r="V2809" s="1"/>
      <c r="X2809" s="1"/>
      <c r="Z2809" s="1"/>
      <c r="AB2809" s="1"/>
      <c r="AD2809" s="1"/>
      <c r="AF2809" s="1"/>
      <c r="AH2809" s="1"/>
      <c r="AJ2809" s="1"/>
      <c r="AL2809" s="1"/>
      <c r="AN2809" s="1"/>
      <c r="AP2809" s="1"/>
      <c r="AR2809" s="1"/>
      <c r="AT2809" s="1"/>
      <c r="AV2809" s="1"/>
      <c r="AX2809" s="1"/>
      <c r="AZ2809" s="1"/>
      <c r="BB2809" s="1"/>
      <c r="BD2809" s="1"/>
      <c r="BF2809" s="1"/>
      <c r="BH2809" s="1"/>
      <c r="BJ2809" s="1"/>
      <c r="BL2809" s="1"/>
      <c r="BN2809" s="1"/>
      <c r="BP2809" s="1"/>
      <c r="BR2809" s="1"/>
      <c r="BT2809" s="1"/>
      <c r="BV2809" s="1"/>
      <c r="BX2809" s="1"/>
      <c r="BZ2809" s="1"/>
      <c r="CD2809" s="1"/>
      <c r="CH2809" s="1"/>
      <c r="CL2809" s="1"/>
      <c r="CP2809" s="1"/>
      <c r="CT2809" s="1"/>
      <c r="CZ2809" s="1"/>
      <c r="DB2809" s="1"/>
    </row>
    <row r="2810" spans="1:106" x14ac:dyDescent="0.25">
      <c r="A2810" s="2"/>
      <c r="B2810" s="1"/>
      <c r="C2810" s="1"/>
      <c r="D2810" s="1"/>
      <c r="E2810" s="1"/>
      <c r="F2810" s="1"/>
      <c r="H2810" s="1"/>
      <c r="L2810" s="1"/>
      <c r="N2810" s="1"/>
      <c r="P2810" s="1"/>
      <c r="R2810" s="1"/>
      <c r="T2810" s="1"/>
      <c r="V2810" s="1"/>
      <c r="X2810" s="1"/>
      <c r="Z2810" s="1"/>
      <c r="AB2810" s="1"/>
      <c r="AD2810" s="1"/>
      <c r="AF2810" s="1"/>
      <c r="AH2810" s="1"/>
      <c r="AJ2810" s="1"/>
      <c r="AL2810" s="1"/>
      <c r="AN2810" s="1"/>
      <c r="AP2810" s="1"/>
      <c r="AR2810" s="1"/>
      <c r="AT2810" s="1"/>
      <c r="AV2810" s="1"/>
      <c r="AX2810" s="1"/>
      <c r="AZ2810" s="1"/>
      <c r="BB2810" s="1"/>
      <c r="BD2810" s="1"/>
      <c r="BF2810" s="1"/>
      <c r="BH2810" s="1"/>
      <c r="BJ2810" s="1"/>
      <c r="BL2810" s="1"/>
      <c r="BN2810" s="1"/>
      <c r="BP2810" s="1"/>
      <c r="BR2810" s="1"/>
      <c r="BT2810" s="1"/>
      <c r="BV2810" s="1"/>
      <c r="BX2810" s="1"/>
      <c r="BZ2810" s="1"/>
      <c r="CD2810" s="1"/>
      <c r="CH2810" s="1"/>
      <c r="CL2810" s="1"/>
      <c r="CP2810" s="1"/>
      <c r="CT2810" s="1"/>
      <c r="CZ2810" s="1"/>
      <c r="DB2810" s="1"/>
    </row>
    <row r="2811" spans="1:106" x14ac:dyDescent="0.25">
      <c r="A2811" s="2"/>
      <c r="B2811" s="1"/>
      <c r="C2811" s="1"/>
      <c r="D2811" s="1"/>
      <c r="E2811" s="1"/>
      <c r="F2811" s="1"/>
      <c r="H2811" s="1"/>
      <c r="L2811" s="1"/>
      <c r="N2811" s="1"/>
      <c r="P2811" s="1"/>
      <c r="R2811" s="1"/>
      <c r="T2811" s="1"/>
      <c r="V2811" s="1"/>
      <c r="X2811" s="1"/>
      <c r="Z2811" s="1"/>
      <c r="AB2811" s="1"/>
      <c r="AD2811" s="1"/>
      <c r="AF2811" s="1"/>
      <c r="AH2811" s="1"/>
      <c r="AJ2811" s="1"/>
      <c r="AL2811" s="1"/>
      <c r="AN2811" s="1"/>
      <c r="AP2811" s="1"/>
      <c r="AR2811" s="1"/>
      <c r="AT2811" s="1"/>
      <c r="AV2811" s="1"/>
      <c r="AX2811" s="1"/>
      <c r="AZ2811" s="1"/>
      <c r="BB2811" s="1"/>
      <c r="BD2811" s="1"/>
      <c r="BF2811" s="1"/>
      <c r="BH2811" s="1"/>
      <c r="BJ2811" s="1"/>
      <c r="BL2811" s="1"/>
      <c r="BN2811" s="1"/>
      <c r="BP2811" s="1"/>
      <c r="BR2811" s="1"/>
      <c r="BT2811" s="1"/>
      <c r="BV2811" s="1"/>
      <c r="BX2811" s="1"/>
      <c r="BZ2811" s="1"/>
      <c r="CD2811" s="1"/>
      <c r="CH2811" s="1"/>
      <c r="CL2811" s="1"/>
      <c r="CP2811" s="1"/>
      <c r="CT2811" s="1"/>
      <c r="CZ2811" s="1"/>
      <c r="DB2811" s="1"/>
    </row>
    <row r="2812" spans="1:106" x14ac:dyDescent="0.25">
      <c r="A2812" s="2"/>
      <c r="B2812" s="1"/>
      <c r="C2812" s="1"/>
      <c r="D2812" s="1"/>
      <c r="E2812" s="1"/>
      <c r="F2812" s="1"/>
      <c r="H2812" s="1"/>
      <c r="L2812" s="1"/>
      <c r="N2812" s="1"/>
      <c r="P2812" s="1"/>
      <c r="R2812" s="1"/>
      <c r="T2812" s="1"/>
      <c r="V2812" s="1"/>
      <c r="X2812" s="1"/>
      <c r="Z2812" s="1"/>
      <c r="AB2812" s="1"/>
      <c r="AD2812" s="1"/>
      <c r="AF2812" s="1"/>
      <c r="AH2812" s="1"/>
      <c r="AJ2812" s="1"/>
      <c r="AL2812" s="1"/>
      <c r="AN2812" s="1"/>
      <c r="AP2812" s="1"/>
      <c r="AR2812" s="1"/>
      <c r="AT2812" s="1"/>
      <c r="AV2812" s="1"/>
      <c r="AX2812" s="1"/>
      <c r="AZ2812" s="1"/>
      <c r="BB2812" s="1"/>
      <c r="BD2812" s="1"/>
      <c r="BF2812" s="1"/>
      <c r="BH2812" s="1"/>
      <c r="BJ2812" s="1"/>
      <c r="BL2812" s="1"/>
      <c r="BN2812" s="1"/>
      <c r="BP2812" s="1"/>
      <c r="BR2812" s="1"/>
      <c r="BT2812" s="1"/>
      <c r="BV2812" s="1"/>
      <c r="BX2812" s="1"/>
      <c r="BZ2812" s="1"/>
      <c r="CD2812" s="1"/>
      <c r="CH2812" s="1"/>
      <c r="CL2812" s="1"/>
      <c r="CP2812" s="1"/>
      <c r="CT2812" s="1"/>
      <c r="CZ2812" s="1"/>
      <c r="DB2812" s="1"/>
    </row>
    <row r="2813" spans="1:106" x14ac:dyDescent="0.25">
      <c r="A2813" s="2"/>
      <c r="B2813" s="1"/>
      <c r="C2813" s="1"/>
      <c r="D2813" s="1"/>
      <c r="E2813" s="1"/>
      <c r="F2813" s="1"/>
      <c r="H2813" s="1"/>
      <c r="L2813" s="1"/>
      <c r="N2813" s="1"/>
      <c r="P2813" s="1"/>
      <c r="R2813" s="1"/>
      <c r="T2813" s="1"/>
      <c r="V2813" s="1"/>
      <c r="X2813" s="1"/>
      <c r="Z2813" s="1"/>
      <c r="AB2813" s="1"/>
      <c r="AD2813" s="1"/>
      <c r="AF2813" s="1"/>
      <c r="AH2813" s="1"/>
      <c r="AJ2813" s="1"/>
      <c r="AL2813" s="1"/>
      <c r="AN2813" s="1"/>
      <c r="AP2813" s="1"/>
      <c r="AR2813" s="1"/>
      <c r="AT2813" s="1"/>
      <c r="AV2813" s="1"/>
      <c r="AX2813" s="1"/>
      <c r="AZ2813" s="1"/>
      <c r="BB2813" s="1"/>
      <c r="BD2813" s="1"/>
      <c r="BF2813" s="1"/>
      <c r="BH2813" s="1"/>
      <c r="BJ2813" s="1"/>
      <c r="BL2813" s="1"/>
      <c r="BN2813" s="1"/>
      <c r="BP2813" s="1"/>
      <c r="BR2813" s="1"/>
      <c r="BT2813" s="1"/>
      <c r="BV2813" s="1"/>
      <c r="BX2813" s="1"/>
      <c r="BZ2813" s="1"/>
      <c r="CD2813" s="1"/>
      <c r="CH2813" s="1"/>
      <c r="CL2813" s="1"/>
      <c r="CP2813" s="1"/>
      <c r="CT2813" s="1"/>
      <c r="CZ2813" s="1"/>
      <c r="DB2813" s="1"/>
    </row>
    <row r="2814" spans="1:106" x14ac:dyDescent="0.25">
      <c r="A2814" s="2"/>
      <c r="B2814" s="1"/>
      <c r="C2814" s="1"/>
      <c r="D2814" s="1"/>
      <c r="E2814" s="1"/>
      <c r="F2814" s="1"/>
      <c r="H2814" s="1"/>
      <c r="L2814" s="1"/>
      <c r="N2814" s="1"/>
      <c r="P2814" s="1"/>
      <c r="R2814" s="1"/>
      <c r="T2814" s="1"/>
      <c r="V2814" s="1"/>
      <c r="X2814" s="1"/>
      <c r="Z2814" s="1"/>
      <c r="AB2814" s="1"/>
      <c r="AD2814" s="1"/>
      <c r="AF2814" s="1"/>
      <c r="AH2814" s="1"/>
      <c r="AJ2814" s="1"/>
      <c r="AL2814" s="1"/>
      <c r="AN2814" s="1"/>
      <c r="AP2814" s="1"/>
      <c r="AR2814" s="1"/>
      <c r="AT2814" s="1"/>
      <c r="AV2814" s="1"/>
      <c r="AX2814" s="1"/>
      <c r="AZ2814" s="1"/>
      <c r="BB2814" s="1"/>
      <c r="BD2814" s="1"/>
      <c r="BF2814" s="1"/>
      <c r="BH2814" s="1"/>
      <c r="BJ2814" s="1"/>
      <c r="BL2814" s="1"/>
      <c r="BN2814" s="1"/>
      <c r="BP2814" s="1"/>
      <c r="BR2814" s="1"/>
      <c r="BT2814" s="1"/>
      <c r="BV2814" s="1"/>
      <c r="BX2814" s="1"/>
      <c r="BZ2814" s="1"/>
      <c r="CD2814" s="1"/>
      <c r="CH2814" s="1"/>
      <c r="CL2814" s="1"/>
      <c r="CP2814" s="1"/>
      <c r="CT2814" s="1"/>
      <c r="CZ2814" s="1"/>
      <c r="DB2814" s="1"/>
    </row>
    <row r="2815" spans="1:106" x14ac:dyDescent="0.25">
      <c r="A2815" s="2"/>
      <c r="B2815" s="1"/>
      <c r="C2815" s="1"/>
      <c r="D2815" s="1"/>
      <c r="E2815" s="1"/>
      <c r="F2815" s="1"/>
      <c r="H2815" s="1"/>
      <c r="L2815" s="1"/>
      <c r="N2815" s="1"/>
      <c r="P2815" s="1"/>
      <c r="R2815" s="1"/>
      <c r="T2815" s="1"/>
      <c r="V2815" s="1"/>
      <c r="X2815" s="1"/>
      <c r="Z2815" s="1"/>
      <c r="AB2815" s="1"/>
      <c r="AD2815" s="1"/>
      <c r="AF2815" s="1"/>
      <c r="AH2815" s="1"/>
      <c r="AJ2815" s="1"/>
      <c r="AL2815" s="1"/>
      <c r="AN2815" s="1"/>
      <c r="AP2815" s="1"/>
      <c r="AR2815" s="1"/>
      <c r="AT2815" s="1"/>
      <c r="AV2815" s="1"/>
      <c r="AX2815" s="1"/>
      <c r="AZ2815" s="1"/>
      <c r="BB2815" s="1"/>
      <c r="BD2815" s="1"/>
      <c r="BF2815" s="1"/>
      <c r="BH2815" s="1"/>
      <c r="BJ2815" s="1"/>
      <c r="BL2815" s="1"/>
      <c r="BN2815" s="1"/>
      <c r="BP2815" s="1"/>
      <c r="BR2815" s="1"/>
      <c r="BT2815" s="1"/>
      <c r="BV2815" s="1"/>
      <c r="BX2815" s="1"/>
      <c r="BZ2815" s="1"/>
      <c r="CD2815" s="1"/>
      <c r="CH2815" s="1"/>
      <c r="CL2815" s="1"/>
      <c r="CP2815" s="1"/>
      <c r="CT2815" s="1"/>
      <c r="CZ2815" s="1"/>
      <c r="DB2815" s="1"/>
    </row>
    <row r="2816" spans="1:106" x14ac:dyDescent="0.25">
      <c r="A2816" s="2"/>
      <c r="B2816" s="1"/>
      <c r="C2816" s="1"/>
      <c r="D2816" s="1"/>
      <c r="E2816" s="1"/>
      <c r="F2816" s="1"/>
      <c r="H2816" s="1"/>
      <c r="L2816" s="1"/>
      <c r="N2816" s="1"/>
      <c r="P2816" s="1"/>
      <c r="R2816" s="1"/>
      <c r="T2816" s="1"/>
      <c r="V2816" s="1"/>
      <c r="X2816" s="1"/>
      <c r="Z2816" s="1"/>
      <c r="AB2816" s="1"/>
      <c r="AD2816" s="1"/>
      <c r="AF2816" s="1"/>
      <c r="AH2816" s="1"/>
      <c r="AJ2816" s="1"/>
      <c r="AL2816" s="1"/>
      <c r="AN2816" s="1"/>
      <c r="AP2816" s="1"/>
      <c r="AR2816" s="1"/>
      <c r="AT2816" s="1"/>
      <c r="AV2816" s="1"/>
      <c r="AX2816" s="1"/>
      <c r="AZ2816" s="1"/>
      <c r="BB2816" s="1"/>
      <c r="BD2816" s="1"/>
      <c r="BF2816" s="1"/>
      <c r="BH2816" s="1"/>
      <c r="BJ2816" s="1"/>
      <c r="BL2816" s="1"/>
      <c r="BN2816" s="1"/>
      <c r="BP2816" s="1"/>
      <c r="BR2816" s="1"/>
      <c r="BT2816" s="1"/>
      <c r="BV2816" s="1"/>
      <c r="BX2816" s="1"/>
      <c r="BZ2816" s="1"/>
      <c r="CD2816" s="1"/>
      <c r="CH2816" s="1"/>
      <c r="CL2816" s="1"/>
      <c r="CP2816" s="1"/>
      <c r="CT2816" s="1"/>
      <c r="CZ2816" s="1"/>
      <c r="DB2816" s="1"/>
    </row>
    <row r="2817" spans="1:106" x14ac:dyDescent="0.25">
      <c r="A2817" s="2"/>
      <c r="B2817" s="1"/>
      <c r="C2817" s="1"/>
      <c r="D2817" s="1"/>
      <c r="E2817" s="1"/>
      <c r="F2817" s="1"/>
      <c r="H2817" s="1"/>
      <c r="L2817" s="1"/>
      <c r="N2817" s="1"/>
      <c r="P2817" s="1"/>
      <c r="R2817" s="1"/>
      <c r="T2817" s="1"/>
      <c r="V2817" s="1"/>
      <c r="X2817" s="1"/>
      <c r="Z2817" s="1"/>
      <c r="AB2817" s="1"/>
      <c r="AD2817" s="1"/>
      <c r="AF2817" s="1"/>
      <c r="AH2817" s="1"/>
      <c r="AJ2817" s="1"/>
      <c r="AL2817" s="1"/>
      <c r="AN2817" s="1"/>
      <c r="AP2817" s="1"/>
      <c r="AR2817" s="1"/>
      <c r="AT2817" s="1"/>
      <c r="AV2817" s="1"/>
      <c r="AX2817" s="1"/>
      <c r="AZ2817" s="1"/>
      <c r="BB2817" s="1"/>
      <c r="BD2817" s="1"/>
      <c r="BF2817" s="1"/>
      <c r="BH2817" s="1"/>
      <c r="BJ2817" s="1"/>
      <c r="BL2817" s="1"/>
      <c r="BN2817" s="1"/>
      <c r="BP2817" s="1"/>
      <c r="BR2817" s="1"/>
      <c r="BT2817" s="1"/>
      <c r="BV2817" s="1"/>
      <c r="BX2817" s="1"/>
      <c r="BZ2817" s="1"/>
      <c r="CD2817" s="1"/>
      <c r="CH2817" s="1"/>
      <c r="CL2817" s="1"/>
      <c r="CP2817" s="1"/>
      <c r="CT2817" s="1"/>
      <c r="CZ2817" s="1"/>
      <c r="DB2817" s="1"/>
    </row>
    <row r="2818" spans="1:106" x14ac:dyDescent="0.25">
      <c r="A2818" s="2"/>
      <c r="B2818" s="1"/>
      <c r="C2818" s="1"/>
      <c r="D2818" s="1"/>
      <c r="E2818" s="1"/>
      <c r="F2818" s="1"/>
      <c r="H2818" s="1"/>
      <c r="L2818" s="1"/>
      <c r="N2818" s="1"/>
      <c r="P2818" s="1"/>
      <c r="R2818" s="1"/>
      <c r="T2818" s="1"/>
      <c r="V2818" s="1"/>
      <c r="X2818" s="1"/>
      <c r="Z2818" s="1"/>
      <c r="AB2818" s="1"/>
      <c r="AD2818" s="1"/>
      <c r="AF2818" s="1"/>
      <c r="AH2818" s="1"/>
      <c r="AJ2818" s="1"/>
      <c r="AL2818" s="1"/>
      <c r="AN2818" s="1"/>
      <c r="AP2818" s="1"/>
      <c r="AR2818" s="1"/>
      <c r="AT2818" s="1"/>
      <c r="AV2818" s="1"/>
      <c r="AX2818" s="1"/>
      <c r="AZ2818" s="1"/>
      <c r="BB2818" s="1"/>
      <c r="BD2818" s="1"/>
      <c r="BF2818" s="1"/>
      <c r="BH2818" s="1"/>
      <c r="BJ2818" s="1"/>
      <c r="BL2818" s="1"/>
      <c r="BN2818" s="1"/>
      <c r="BP2818" s="1"/>
      <c r="BR2818" s="1"/>
      <c r="BT2818" s="1"/>
      <c r="BV2818" s="1"/>
      <c r="BX2818" s="1"/>
      <c r="BZ2818" s="1"/>
      <c r="CD2818" s="1"/>
      <c r="CH2818" s="1"/>
      <c r="CL2818" s="1"/>
      <c r="CP2818" s="1"/>
      <c r="CT2818" s="1"/>
      <c r="CZ2818" s="1"/>
      <c r="DB2818" s="1"/>
    </row>
    <row r="2819" spans="1:106" x14ac:dyDescent="0.25">
      <c r="A2819" s="2"/>
      <c r="B2819" s="1"/>
      <c r="C2819" s="1"/>
      <c r="D2819" s="1"/>
      <c r="E2819" s="1"/>
      <c r="F2819" s="1"/>
      <c r="H2819" s="1"/>
      <c r="L2819" s="1"/>
      <c r="N2819" s="1"/>
      <c r="P2819" s="1"/>
      <c r="R2819" s="1"/>
      <c r="T2819" s="1"/>
      <c r="V2819" s="1"/>
      <c r="X2819" s="1"/>
      <c r="Z2819" s="1"/>
      <c r="AB2819" s="1"/>
      <c r="AD2819" s="1"/>
      <c r="AF2819" s="1"/>
      <c r="AH2819" s="1"/>
      <c r="AJ2819" s="1"/>
      <c r="AL2819" s="1"/>
      <c r="AN2819" s="1"/>
      <c r="AP2819" s="1"/>
      <c r="AR2819" s="1"/>
      <c r="AT2819" s="1"/>
      <c r="AV2819" s="1"/>
      <c r="AX2819" s="1"/>
      <c r="AZ2819" s="1"/>
      <c r="BB2819" s="1"/>
      <c r="BD2819" s="1"/>
      <c r="BF2819" s="1"/>
      <c r="BH2819" s="1"/>
      <c r="BJ2819" s="1"/>
      <c r="BL2819" s="1"/>
      <c r="BN2819" s="1"/>
      <c r="BP2819" s="1"/>
      <c r="BR2819" s="1"/>
      <c r="BT2819" s="1"/>
      <c r="BV2819" s="1"/>
      <c r="BX2819" s="1"/>
      <c r="BZ2819" s="1"/>
      <c r="CD2819" s="1"/>
      <c r="CH2819" s="1"/>
      <c r="CL2819" s="1"/>
      <c r="CP2819" s="1"/>
      <c r="CT2819" s="1"/>
      <c r="CZ2819" s="1"/>
      <c r="DB2819" s="1"/>
    </row>
    <row r="2820" spans="1:106" x14ac:dyDescent="0.25">
      <c r="A2820" s="2"/>
      <c r="B2820" s="1"/>
      <c r="C2820" s="1"/>
      <c r="D2820" s="1"/>
      <c r="E2820" s="1"/>
      <c r="F2820" s="1"/>
      <c r="H2820" s="1"/>
      <c r="L2820" s="1"/>
      <c r="N2820" s="1"/>
      <c r="P2820" s="1"/>
      <c r="R2820" s="1"/>
      <c r="T2820" s="1"/>
      <c r="V2820" s="1"/>
      <c r="X2820" s="1"/>
      <c r="Z2820" s="1"/>
      <c r="AB2820" s="1"/>
      <c r="AD2820" s="1"/>
      <c r="AF2820" s="1"/>
      <c r="AH2820" s="1"/>
      <c r="AJ2820" s="1"/>
      <c r="AL2820" s="1"/>
      <c r="AN2820" s="1"/>
      <c r="AP2820" s="1"/>
      <c r="AR2820" s="1"/>
      <c r="AT2820" s="1"/>
      <c r="AV2820" s="1"/>
      <c r="AX2820" s="1"/>
      <c r="AZ2820" s="1"/>
      <c r="BB2820" s="1"/>
      <c r="BD2820" s="1"/>
      <c r="BF2820" s="1"/>
      <c r="BH2820" s="1"/>
      <c r="BJ2820" s="1"/>
      <c r="BL2820" s="1"/>
      <c r="BN2820" s="1"/>
      <c r="BP2820" s="1"/>
      <c r="BR2820" s="1"/>
      <c r="BT2820" s="1"/>
      <c r="BV2820" s="1"/>
      <c r="BX2820" s="1"/>
      <c r="BZ2820" s="1"/>
      <c r="CD2820" s="1"/>
      <c r="CH2820" s="1"/>
      <c r="CL2820" s="1"/>
      <c r="CP2820" s="1"/>
      <c r="CT2820" s="1"/>
      <c r="CZ2820" s="1"/>
      <c r="DB2820" s="1"/>
    </row>
    <row r="2821" spans="1:106" x14ac:dyDescent="0.25">
      <c r="A2821" s="2"/>
      <c r="B2821" s="1"/>
      <c r="C2821" s="1"/>
      <c r="D2821" s="1"/>
      <c r="E2821" s="1"/>
      <c r="F2821" s="1"/>
      <c r="H2821" s="1"/>
      <c r="L2821" s="1"/>
      <c r="N2821" s="1"/>
      <c r="P2821" s="1"/>
      <c r="R2821" s="1"/>
      <c r="T2821" s="1"/>
      <c r="V2821" s="1"/>
      <c r="X2821" s="1"/>
      <c r="Z2821" s="1"/>
      <c r="AB2821" s="1"/>
      <c r="AD2821" s="1"/>
      <c r="AF2821" s="1"/>
      <c r="AH2821" s="1"/>
      <c r="AJ2821" s="1"/>
      <c r="AL2821" s="1"/>
      <c r="AN2821" s="1"/>
      <c r="AP2821" s="1"/>
      <c r="AR2821" s="1"/>
      <c r="AT2821" s="1"/>
      <c r="AV2821" s="1"/>
      <c r="AX2821" s="1"/>
      <c r="AZ2821" s="1"/>
      <c r="BB2821" s="1"/>
      <c r="BD2821" s="1"/>
      <c r="BF2821" s="1"/>
      <c r="BH2821" s="1"/>
      <c r="BJ2821" s="1"/>
      <c r="BL2821" s="1"/>
      <c r="BN2821" s="1"/>
      <c r="BP2821" s="1"/>
      <c r="BR2821" s="1"/>
      <c r="BT2821" s="1"/>
      <c r="BV2821" s="1"/>
      <c r="BX2821" s="1"/>
      <c r="BZ2821" s="1"/>
      <c r="CD2821" s="1"/>
      <c r="CH2821" s="1"/>
      <c r="CL2821" s="1"/>
      <c r="CP2821" s="1"/>
      <c r="CT2821" s="1"/>
      <c r="CZ2821" s="1"/>
      <c r="DB2821" s="1"/>
    </row>
    <row r="2822" spans="1:106" x14ac:dyDescent="0.25">
      <c r="A2822" s="2"/>
      <c r="B2822" s="1"/>
      <c r="C2822" s="1"/>
      <c r="D2822" s="1"/>
      <c r="E2822" s="1"/>
      <c r="F2822" s="1"/>
      <c r="H2822" s="1"/>
      <c r="L2822" s="1"/>
      <c r="N2822" s="1"/>
      <c r="P2822" s="1"/>
      <c r="R2822" s="1"/>
      <c r="T2822" s="1"/>
      <c r="V2822" s="1"/>
      <c r="X2822" s="1"/>
      <c r="Z2822" s="1"/>
      <c r="AB2822" s="1"/>
      <c r="AD2822" s="1"/>
      <c r="AF2822" s="1"/>
      <c r="AH2822" s="1"/>
      <c r="AJ2822" s="1"/>
      <c r="AL2822" s="1"/>
      <c r="AN2822" s="1"/>
      <c r="AP2822" s="1"/>
      <c r="AR2822" s="1"/>
      <c r="AT2822" s="1"/>
      <c r="AV2822" s="1"/>
      <c r="AX2822" s="1"/>
      <c r="AZ2822" s="1"/>
      <c r="BB2822" s="1"/>
      <c r="BD2822" s="1"/>
      <c r="BF2822" s="1"/>
      <c r="BH2822" s="1"/>
      <c r="BJ2822" s="1"/>
      <c r="BL2822" s="1"/>
      <c r="BN2822" s="1"/>
      <c r="BP2822" s="1"/>
      <c r="BR2822" s="1"/>
      <c r="BT2822" s="1"/>
      <c r="BV2822" s="1"/>
      <c r="BX2822" s="1"/>
      <c r="BZ2822" s="1"/>
      <c r="CD2822" s="1"/>
      <c r="CH2822" s="1"/>
      <c r="CL2822" s="1"/>
      <c r="CP2822" s="1"/>
      <c r="CT2822" s="1"/>
      <c r="CZ2822" s="1"/>
      <c r="DB2822" s="1"/>
    </row>
    <row r="2823" spans="1:106" x14ac:dyDescent="0.25">
      <c r="A2823" s="2"/>
      <c r="B2823" s="1"/>
      <c r="C2823" s="1"/>
      <c r="D2823" s="1"/>
      <c r="E2823" s="1"/>
      <c r="F2823" s="1"/>
      <c r="H2823" s="1"/>
      <c r="L2823" s="1"/>
      <c r="N2823" s="1"/>
      <c r="P2823" s="1"/>
      <c r="R2823" s="1"/>
      <c r="T2823" s="1"/>
      <c r="V2823" s="1"/>
      <c r="X2823" s="1"/>
      <c r="Z2823" s="1"/>
      <c r="AB2823" s="1"/>
      <c r="AD2823" s="1"/>
      <c r="AF2823" s="1"/>
      <c r="AH2823" s="1"/>
      <c r="AJ2823" s="1"/>
      <c r="AL2823" s="1"/>
      <c r="AN2823" s="1"/>
      <c r="AP2823" s="1"/>
      <c r="AR2823" s="1"/>
      <c r="AT2823" s="1"/>
      <c r="AV2823" s="1"/>
      <c r="AX2823" s="1"/>
      <c r="AZ2823" s="1"/>
      <c r="BB2823" s="1"/>
      <c r="BD2823" s="1"/>
      <c r="BF2823" s="1"/>
      <c r="BH2823" s="1"/>
      <c r="BJ2823" s="1"/>
      <c r="BL2823" s="1"/>
      <c r="BN2823" s="1"/>
      <c r="BP2823" s="1"/>
      <c r="BR2823" s="1"/>
      <c r="BT2823" s="1"/>
      <c r="BV2823" s="1"/>
      <c r="BX2823" s="1"/>
      <c r="BZ2823" s="1"/>
      <c r="CD2823" s="1"/>
      <c r="CH2823" s="1"/>
      <c r="CL2823" s="1"/>
      <c r="CP2823" s="1"/>
      <c r="CT2823" s="1"/>
      <c r="CZ2823" s="1"/>
      <c r="DB2823" s="1"/>
    </row>
    <row r="2824" spans="1:106" x14ac:dyDescent="0.25">
      <c r="A2824" s="2"/>
      <c r="B2824" s="1"/>
      <c r="C2824" s="1"/>
      <c r="D2824" s="1"/>
      <c r="E2824" s="1"/>
      <c r="F2824" s="1"/>
      <c r="H2824" s="1"/>
      <c r="L2824" s="1"/>
      <c r="N2824" s="1"/>
      <c r="P2824" s="1"/>
      <c r="R2824" s="1"/>
      <c r="T2824" s="1"/>
      <c r="V2824" s="1"/>
      <c r="X2824" s="1"/>
      <c r="Z2824" s="1"/>
      <c r="AB2824" s="1"/>
      <c r="AD2824" s="1"/>
      <c r="AF2824" s="1"/>
      <c r="AH2824" s="1"/>
      <c r="AJ2824" s="1"/>
      <c r="AL2824" s="1"/>
      <c r="AN2824" s="1"/>
      <c r="AP2824" s="1"/>
      <c r="AR2824" s="1"/>
      <c r="AT2824" s="1"/>
      <c r="AV2824" s="1"/>
      <c r="AX2824" s="1"/>
      <c r="AZ2824" s="1"/>
      <c r="BB2824" s="1"/>
      <c r="BD2824" s="1"/>
      <c r="BF2824" s="1"/>
      <c r="BH2824" s="1"/>
      <c r="BJ2824" s="1"/>
      <c r="BL2824" s="1"/>
      <c r="BN2824" s="1"/>
      <c r="BP2824" s="1"/>
      <c r="BR2824" s="1"/>
      <c r="BT2824" s="1"/>
      <c r="BV2824" s="1"/>
      <c r="BX2824" s="1"/>
      <c r="BZ2824" s="1"/>
      <c r="CD2824" s="1"/>
      <c r="CH2824" s="1"/>
      <c r="CL2824" s="1"/>
      <c r="CP2824" s="1"/>
      <c r="CT2824" s="1"/>
      <c r="CZ2824" s="1"/>
      <c r="DB2824" s="1"/>
    </row>
    <row r="2825" spans="1:106" x14ac:dyDescent="0.25">
      <c r="A2825" s="2"/>
      <c r="B2825" s="1"/>
      <c r="C2825" s="1"/>
      <c r="D2825" s="1"/>
      <c r="E2825" s="1"/>
      <c r="F2825" s="1"/>
      <c r="H2825" s="1"/>
      <c r="L2825" s="1"/>
      <c r="N2825" s="1"/>
      <c r="P2825" s="1"/>
      <c r="R2825" s="1"/>
      <c r="T2825" s="1"/>
      <c r="V2825" s="1"/>
      <c r="X2825" s="1"/>
      <c r="Z2825" s="1"/>
      <c r="AB2825" s="1"/>
      <c r="AD2825" s="1"/>
      <c r="AF2825" s="1"/>
      <c r="AH2825" s="1"/>
      <c r="AJ2825" s="1"/>
      <c r="AL2825" s="1"/>
      <c r="AN2825" s="1"/>
      <c r="AP2825" s="1"/>
      <c r="AR2825" s="1"/>
      <c r="AT2825" s="1"/>
      <c r="AV2825" s="1"/>
      <c r="AX2825" s="1"/>
      <c r="AZ2825" s="1"/>
      <c r="BB2825" s="1"/>
      <c r="BD2825" s="1"/>
      <c r="BF2825" s="1"/>
      <c r="BH2825" s="1"/>
      <c r="BJ2825" s="1"/>
      <c r="BL2825" s="1"/>
      <c r="BN2825" s="1"/>
      <c r="BP2825" s="1"/>
      <c r="BR2825" s="1"/>
      <c r="BT2825" s="1"/>
      <c r="BV2825" s="1"/>
      <c r="BX2825" s="1"/>
      <c r="BZ2825" s="1"/>
      <c r="CD2825" s="1"/>
      <c r="CH2825" s="1"/>
      <c r="CL2825" s="1"/>
      <c r="CP2825" s="1"/>
      <c r="CT2825" s="1"/>
      <c r="CZ2825" s="1"/>
      <c r="DB2825" s="1"/>
    </row>
    <row r="2826" spans="1:106" x14ac:dyDescent="0.25">
      <c r="A2826" s="2"/>
      <c r="B2826" s="1"/>
      <c r="C2826" s="1"/>
      <c r="D2826" s="1"/>
      <c r="E2826" s="1"/>
      <c r="F2826" s="1"/>
      <c r="H2826" s="1"/>
      <c r="L2826" s="1"/>
      <c r="N2826" s="1"/>
      <c r="P2826" s="1"/>
      <c r="R2826" s="1"/>
      <c r="T2826" s="1"/>
      <c r="V2826" s="1"/>
      <c r="X2826" s="1"/>
      <c r="Z2826" s="1"/>
      <c r="AB2826" s="1"/>
      <c r="AD2826" s="1"/>
      <c r="AF2826" s="1"/>
      <c r="AH2826" s="1"/>
      <c r="AJ2826" s="1"/>
      <c r="AL2826" s="1"/>
      <c r="AN2826" s="1"/>
      <c r="AP2826" s="1"/>
      <c r="AR2826" s="1"/>
      <c r="AT2826" s="1"/>
      <c r="AV2826" s="1"/>
      <c r="AX2826" s="1"/>
      <c r="AZ2826" s="1"/>
      <c r="BB2826" s="1"/>
      <c r="BD2826" s="1"/>
      <c r="BF2826" s="1"/>
      <c r="BH2826" s="1"/>
      <c r="BJ2826" s="1"/>
      <c r="BL2826" s="1"/>
      <c r="BN2826" s="1"/>
      <c r="BP2826" s="1"/>
      <c r="BR2826" s="1"/>
      <c r="BT2826" s="1"/>
      <c r="BV2826" s="1"/>
      <c r="BX2826" s="1"/>
      <c r="BZ2826" s="1"/>
      <c r="CD2826" s="1"/>
      <c r="CH2826" s="1"/>
      <c r="CL2826" s="1"/>
      <c r="CP2826" s="1"/>
      <c r="CT2826" s="1"/>
      <c r="CZ2826" s="1"/>
      <c r="DB2826" s="1"/>
    </row>
    <row r="2827" spans="1:106" x14ac:dyDescent="0.25">
      <c r="A2827" s="2"/>
      <c r="B2827" s="1"/>
      <c r="C2827" s="1"/>
      <c r="D2827" s="1"/>
      <c r="E2827" s="1"/>
      <c r="F2827" s="1"/>
      <c r="H2827" s="1"/>
      <c r="L2827" s="1"/>
      <c r="N2827" s="1"/>
      <c r="P2827" s="1"/>
      <c r="R2827" s="1"/>
      <c r="T2827" s="1"/>
      <c r="V2827" s="1"/>
      <c r="X2827" s="1"/>
      <c r="Z2827" s="1"/>
      <c r="AB2827" s="1"/>
      <c r="AD2827" s="1"/>
      <c r="AF2827" s="1"/>
      <c r="AH2827" s="1"/>
      <c r="AJ2827" s="1"/>
      <c r="AL2827" s="1"/>
      <c r="AN2827" s="1"/>
      <c r="AP2827" s="1"/>
      <c r="AR2827" s="1"/>
      <c r="AT2827" s="1"/>
      <c r="AV2827" s="1"/>
      <c r="AX2827" s="1"/>
      <c r="AZ2827" s="1"/>
      <c r="BB2827" s="1"/>
      <c r="BD2827" s="1"/>
      <c r="BF2827" s="1"/>
      <c r="BH2827" s="1"/>
      <c r="BJ2827" s="1"/>
      <c r="BL2827" s="1"/>
      <c r="BN2827" s="1"/>
      <c r="BP2827" s="1"/>
      <c r="BR2827" s="1"/>
      <c r="BT2827" s="1"/>
      <c r="BV2827" s="1"/>
      <c r="BX2827" s="1"/>
      <c r="BZ2827" s="1"/>
      <c r="CD2827" s="1"/>
      <c r="CH2827" s="1"/>
      <c r="CL2827" s="1"/>
      <c r="CP2827" s="1"/>
      <c r="CT2827" s="1"/>
      <c r="CZ2827" s="1"/>
      <c r="DB2827" s="1"/>
    </row>
    <row r="2828" spans="1:106" x14ac:dyDescent="0.25">
      <c r="A2828" s="2"/>
      <c r="B2828" s="1"/>
      <c r="C2828" s="1"/>
      <c r="D2828" s="1"/>
      <c r="E2828" s="1"/>
      <c r="F2828" s="1"/>
      <c r="H2828" s="1"/>
      <c r="L2828" s="1"/>
      <c r="N2828" s="1"/>
      <c r="P2828" s="1"/>
      <c r="R2828" s="1"/>
      <c r="T2828" s="1"/>
      <c r="V2828" s="1"/>
      <c r="X2828" s="1"/>
      <c r="Z2828" s="1"/>
      <c r="AB2828" s="1"/>
      <c r="AD2828" s="1"/>
      <c r="AF2828" s="1"/>
      <c r="AH2828" s="1"/>
      <c r="AJ2828" s="1"/>
      <c r="AL2828" s="1"/>
      <c r="AN2828" s="1"/>
      <c r="AP2828" s="1"/>
      <c r="AR2828" s="1"/>
      <c r="AT2828" s="1"/>
      <c r="AV2828" s="1"/>
      <c r="AX2828" s="1"/>
      <c r="AZ2828" s="1"/>
      <c r="BB2828" s="1"/>
      <c r="BD2828" s="1"/>
      <c r="BF2828" s="1"/>
      <c r="BH2828" s="1"/>
      <c r="BJ2828" s="1"/>
      <c r="BL2828" s="1"/>
      <c r="BN2828" s="1"/>
      <c r="BP2828" s="1"/>
      <c r="BR2828" s="1"/>
      <c r="BT2828" s="1"/>
      <c r="BV2828" s="1"/>
      <c r="BX2828" s="1"/>
      <c r="BZ2828" s="1"/>
      <c r="CD2828" s="1"/>
      <c r="CH2828" s="1"/>
      <c r="CL2828" s="1"/>
      <c r="CP2828" s="1"/>
      <c r="CT2828" s="1"/>
      <c r="CZ2828" s="1"/>
      <c r="DB2828" s="1"/>
    </row>
    <row r="2829" spans="1:106" x14ac:dyDescent="0.25">
      <c r="A2829" s="2"/>
      <c r="B2829" s="1"/>
      <c r="C2829" s="1"/>
      <c r="D2829" s="1"/>
      <c r="E2829" s="1"/>
      <c r="F2829" s="1"/>
      <c r="H2829" s="1"/>
      <c r="L2829" s="1"/>
      <c r="N2829" s="1"/>
      <c r="P2829" s="1"/>
      <c r="R2829" s="1"/>
      <c r="T2829" s="1"/>
      <c r="V2829" s="1"/>
      <c r="X2829" s="1"/>
      <c r="Z2829" s="1"/>
      <c r="AB2829" s="1"/>
      <c r="AD2829" s="1"/>
      <c r="AF2829" s="1"/>
      <c r="AH2829" s="1"/>
      <c r="AJ2829" s="1"/>
      <c r="AL2829" s="1"/>
      <c r="AN2829" s="1"/>
      <c r="AP2829" s="1"/>
      <c r="AR2829" s="1"/>
      <c r="AT2829" s="1"/>
      <c r="AV2829" s="1"/>
      <c r="AX2829" s="1"/>
      <c r="AZ2829" s="1"/>
      <c r="BB2829" s="1"/>
      <c r="BD2829" s="1"/>
      <c r="BF2829" s="1"/>
      <c r="BH2829" s="1"/>
      <c r="BJ2829" s="1"/>
      <c r="BL2829" s="1"/>
      <c r="BN2829" s="1"/>
      <c r="BP2829" s="1"/>
      <c r="BR2829" s="1"/>
      <c r="BT2829" s="1"/>
      <c r="BV2829" s="1"/>
      <c r="BX2829" s="1"/>
      <c r="BZ2829" s="1"/>
      <c r="CD2829" s="1"/>
      <c r="CH2829" s="1"/>
      <c r="CL2829" s="1"/>
      <c r="CP2829" s="1"/>
      <c r="CT2829" s="1"/>
      <c r="CZ2829" s="1"/>
      <c r="DB2829" s="1"/>
    </row>
    <row r="2830" spans="1:106" x14ac:dyDescent="0.25">
      <c r="A2830" s="2"/>
      <c r="B2830" s="1"/>
      <c r="C2830" s="1"/>
      <c r="D2830" s="1"/>
      <c r="E2830" s="1"/>
      <c r="F2830" s="1"/>
      <c r="H2830" s="1"/>
      <c r="L2830" s="1"/>
      <c r="N2830" s="1"/>
      <c r="P2830" s="1"/>
      <c r="R2830" s="1"/>
      <c r="T2830" s="1"/>
      <c r="V2830" s="1"/>
      <c r="X2830" s="1"/>
      <c r="Z2830" s="1"/>
      <c r="AB2830" s="1"/>
      <c r="AD2830" s="1"/>
      <c r="AF2830" s="1"/>
      <c r="AH2830" s="1"/>
      <c r="AJ2830" s="1"/>
      <c r="AL2830" s="1"/>
      <c r="AN2830" s="1"/>
      <c r="AP2830" s="1"/>
      <c r="AR2830" s="1"/>
      <c r="AT2830" s="1"/>
      <c r="AV2830" s="1"/>
      <c r="AX2830" s="1"/>
      <c r="AZ2830" s="1"/>
      <c r="BB2830" s="1"/>
      <c r="BD2830" s="1"/>
      <c r="BF2830" s="1"/>
      <c r="BH2830" s="1"/>
      <c r="BJ2830" s="1"/>
      <c r="BL2830" s="1"/>
      <c r="BN2830" s="1"/>
      <c r="BP2830" s="1"/>
      <c r="BR2830" s="1"/>
      <c r="BT2830" s="1"/>
      <c r="BV2830" s="1"/>
      <c r="BX2830" s="1"/>
      <c r="BZ2830" s="1"/>
      <c r="CD2830" s="1"/>
      <c r="CH2830" s="1"/>
      <c r="CL2830" s="1"/>
      <c r="CP2830" s="1"/>
      <c r="CT2830" s="1"/>
      <c r="CZ2830" s="1"/>
      <c r="DB2830" s="1"/>
    </row>
    <row r="2831" spans="1:106" x14ac:dyDescent="0.25">
      <c r="A2831" s="2"/>
      <c r="B2831" s="1"/>
      <c r="C2831" s="1"/>
      <c r="D2831" s="1"/>
      <c r="E2831" s="1"/>
      <c r="F2831" s="1"/>
      <c r="H2831" s="1"/>
      <c r="L2831" s="1"/>
      <c r="N2831" s="1"/>
      <c r="P2831" s="1"/>
      <c r="R2831" s="1"/>
      <c r="T2831" s="1"/>
      <c r="V2831" s="1"/>
      <c r="X2831" s="1"/>
      <c r="Z2831" s="1"/>
      <c r="AB2831" s="1"/>
      <c r="AD2831" s="1"/>
      <c r="AF2831" s="1"/>
      <c r="AH2831" s="1"/>
      <c r="AJ2831" s="1"/>
      <c r="AL2831" s="1"/>
      <c r="AN2831" s="1"/>
      <c r="AP2831" s="1"/>
      <c r="AR2831" s="1"/>
      <c r="AT2831" s="1"/>
      <c r="AV2831" s="1"/>
      <c r="AX2831" s="1"/>
      <c r="AZ2831" s="1"/>
      <c r="BB2831" s="1"/>
      <c r="BD2831" s="1"/>
      <c r="BF2831" s="1"/>
      <c r="BH2831" s="1"/>
      <c r="BJ2831" s="1"/>
      <c r="BL2831" s="1"/>
      <c r="BN2831" s="1"/>
      <c r="BP2831" s="1"/>
      <c r="BR2831" s="1"/>
      <c r="BT2831" s="1"/>
      <c r="BV2831" s="1"/>
      <c r="BX2831" s="1"/>
      <c r="BZ2831" s="1"/>
      <c r="CD2831" s="1"/>
      <c r="CH2831" s="1"/>
      <c r="CL2831" s="1"/>
      <c r="CP2831" s="1"/>
      <c r="CT2831" s="1"/>
      <c r="CZ2831" s="1"/>
      <c r="DB2831" s="1"/>
    </row>
    <row r="2832" spans="1:106" x14ac:dyDescent="0.25">
      <c r="A2832" s="2"/>
      <c r="B2832" s="1"/>
      <c r="C2832" s="1"/>
      <c r="D2832" s="1"/>
      <c r="E2832" s="1"/>
      <c r="F2832" s="1"/>
      <c r="H2832" s="1"/>
      <c r="L2832" s="1"/>
      <c r="N2832" s="1"/>
      <c r="P2832" s="1"/>
      <c r="R2832" s="1"/>
      <c r="T2832" s="1"/>
      <c r="V2832" s="1"/>
      <c r="X2832" s="1"/>
      <c r="Z2832" s="1"/>
      <c r="AB2832" s="1"/>
      <c r="AD2832" s="1"/>
      <c r="AF2832" s="1"/>
      <c r="AH2832" s="1"/>
      <c r="AJ2832" s="1"/>
      <c r="AL2832" s="1"/>
      <c r="AN2832" s="1"/>
      <c r="AP2832" s="1"/>
      <c r="AR2832" s="1"/>
      <c r="AT2832" s="1"/>
      <c r="AV2832" s="1"/>
      <c r="AX2832" s="1"/>
      <c r="AZ2832" s="1"/>
      <c r="BB2832" s="1"/>
      <c r="BD2832" s="1"/>
      <c r="BF2832" s="1"/>
      <c r="BH2832" s="1"/>
      <c r="BJ2832" s="1"/>
      <c r="BL2832" s="1"/>
      <c r="BN2832" s="1"/>
      <c r="BP2832" s="1"/>
      <c r="BR2832" s="1"/>
      <c r="BT2832" s="1"/>
      <c r="BV2832" s="1"/>
      <c r="BX2832" s="1"/>
      <c r="BZ2832" s="1"/>
      <c r="CD2832" s="1"/>
      <c r="CH2832" s="1"/>
      <c r="CL2832" s="1"/>
      <c r="CP2832" s="1"/>
      <c r="CT2832" s="1"/>
      <c r="CZ2832" s="1"/>
      <c r="DB2832" s="1"/>
    </row>
    <row r="2833" spans="1:106" x14ac:dyDescent="0.25">
      <c r="A2833" s="2"/>
      <c r="B2833" s="1"/>
      <c r="C2833" s="1"/>
      <c r="D2833" s="1"/>
      <c r="E2833" s="1"/>
      <c r="F2833" s="1"/>
      <c r="H2833" s="1"/>
      <c r="L2833" s="1"/>
      <c r="N2833" s="1"/>
      <c r="P2833" s="1"/>
      <c r="R2833" s="1"/>
      <c r="T2833" s="1"/>
      <c r="V2833" s="1"/>
      <c r="X2833" s="1"/>
      <c r="Z2833" s="1"/>
      <c r="AB2833" s="1"/>
      <c r="AD2833" s="1"/>
      <c r="AF2833" s="1"/>
      <c r="AH2833" s="1"/>
      <c r="AJ2833" s="1"/>
      <c r="AL2833" s="1"/>
      <c r="AN2833" s="1"/>
      <c r="AP2833" s="1"/>
      <c r="AR2833" s="1"/>
      <c r="AT2833" s="1"/>
      <c r="AV2833" s="1"/>
      <c r="AX2833" s="1"/>
      <c r="AZ2833" s="1"/>
      <c r="BB2833" s="1"/>
      <c r="BD2833" s="1"/>
      <c r="BF2833" s="1"/>
      <c r="BH2833" s="1"/>
      <c r="BJ2833" s="1"/>
      <c r="BL2833" s="1"/>
      <c r="BN2833" s="1"/>
      <c r="BP2833" s="1"/>
      <c r="BR2833" s="1"/>
      <c r="BT2833" s="1"/>
      <c r="BV2833" s="1"/>
      <c r="BX2833" s="1"/>
      <c r="BZ2833" s="1"/>
      <c r="CD2833" s="1"/>
      <c r="CH2833" s="1"/>
      <c r="CL2833" s="1"/>
      <c r="CP2833" s="1"/>
      <c r="CT2833" s="1"/>
      <c r="CZ2833" s="1"/>
      <c r="DB2833" s="1"/>
    </row>
    <row r="2834" spans="1:106" x14ac:dyDescent="0.25">
      <c r="A2834" s="2"/>
      <c r="B2834" s="1"/>
      <c r="C2834" s="1"/>
      <c r="D2834" s="1"/>
      <c r="E2834" s="1"/>
      <c r="F2834" s="1"/>
      <c r="H2834" s="1"/>
      <c r="L2834" s="1"/>
      <c r="N2834" s="1"/>
      <c r="P2834" s="1"/>
      <c r="R2834" s="1"/>
      <c r="T2834" s="1"/>
      <c r="V2834" s="1"/>
      <c r="X2834" s="1"/>
      <c r="Z2834" s="1"/>
      <c r="AB2834" s="1"/>
      <c r="AD2834" s="1"/>
      <c r="AF2834" s="1"/>
      <c r="AH2834" s="1"/>
      <c r="AJ2834" s="1"/>
      <c r="AL2834" s="1"/>
      <c r="AN2834" s="1"/>
      <c r="AP2834" s="1"/>
      <c r="AR2834" s="1"/>
      <c r="AT2834" s="1"/>
      <c r="AV2834" s="1"/>
      <c r="AX2834" s="1"/>
      <c r="AZ2834" s="1"/>
      <c r="BB2834" s="1"/>
      <c r="BD2834" s="1"/>
      <c r="BF2834" s="1"/>
      <c r="BH2834" s="1"/>
      <c r="BJ2834" s="1"/>
      <c r="BL2834" s="1"/>
      <c r="BN2834" s="1"/>
      <c r="BP2834" s="1"/>
      <c r="BR2834" s="1"/>
      <c r="BT2834" s="1"/>
      <c r="BV2834" s="1"/>
      <c r="BX2834" s="1"/>
      <c r="BZ2834" s="1"/>
      <c r="CD2834" s="1"/>
      <c r="CH2834" s="1"/>
      <c r="CL2834" s="1"/>
      <c r="CP2834" s="1"/>
      <c r="CT2834" s="1"/>
      <c r="CZ2834" s="1"/>
      <c r="DB2834" s="1"/>
    </row>
    <row r="2835" spans="1:106" x14ac:dyDescent="0.25">
      <c r="A2835" s="2"/>
      <c r="B2835" s="1"/>
      <c r="C2835" s="1"/>
      <c r="D2835" s="1"/>
      <c r="E2835" s="1"/>
      <c r="F2835" s="1"/>
      <c r="H2835" s="1"/>
      <c r="L2835" s="1"/>
      <c r="N2835" s="1"/>
      <c r="P2835" s="1"/>
      <c r="R2835" s="1"/>
      <c r="T2835" s="1"/>
      <c r="V2835" s="1"/>
      <c r="X2835" s="1"/>
      <c r="Z2835" s="1"/>
      <c r="AB2835" s="1"/>
      <c r="AD2835" s="1"/>
      <c r="AF2835" s="1"/>
      <c r="AH2835" s="1"/>
      <c r="AJ2835" s="1"/>
      <c r="AL2835" s="1"/>
      <c r="AN2835" s="1"/>
      <c r="AP2835" s="1"/>
      <c r="AR2835" s="1"/>
      <c r="AT2835" s="1"/>
      <c r="AV2835" s="1"/>
      <c r="AX2835" s="1"/>
      <c r="AZ2835" s="1"/>
      <c r="BB2835" s="1"/>
      <c r="BD2835" s="1"/>
      <c r="BF2835" s="1"/>
      <c r="BH2835" s="1"/>
      <c r="BJ2835" s="1"/>
      <c r="BL2835" s="1"/>
      <c r="BN2835" s="1"/>
      <c r="BP2835" s="1"/>
      <c r="BR2835" s="1"/>
      <c r="BT2835" s="1"/>
      <c r="BV2835" s="1"/>
      <c r="BX2835" s="1"/>
      <c r="BZ2835" s="1"/>
      <c r="CD2835" s="1"/>
      <c r="CH2835" s="1"/>
      <c r="CL2835" s="1"/>
      <c r="CP2835" s="1"/>
      <c r="CT2835" s="1"/>
      <c r="CZ2835" s="1"/>
      <c r="DB2835" s="1"/>
    </row>
    <row r="2836" spans="1:106" x14ac:dyDescent="0.25">
      <c r="A2836" s="2"/>
      <c r="B2836" s="1"/>
      <c r="C2836" s="1"/>
      <c r="D2836" s="1"/>
      <c r="E2836" s="1"/>
      <c r="F2836" s="1"/>
      <c r="H2836" s="1"/>
      <c r="L2836" s="1"/>
      <c r="N2836" s="1"/>
      <c r="P2836" s="1"/>
      <c r="R2836" s="1"/>
      <c r="T2836" s="1"/>
      <c r="V2836" s="1"/>
      <c r="X2836" s="1"/>
      <c r="Z2836" s="1"/>
      <c r="AB2836" s="1"/>
      <c r="AD2836" s="1"/>
      <c r="AF2836" s="1"/>
      <c r="AH2836" s="1"/>
      <c r="AJ2836" s="1"/>
      <c r="AL2836" s="1"/>
      <c r="AN2836" s="1"/>
      <c r="AP2836" s="1"/>
      <c r="AR2836" s="1"/>
      <c r="AT2836" s="1"/>
      <c r="AV2836" s="1"/>
      <c r="AX2836" s="1"/>
      <c r="AZ2836" s="1"/>
      <c r="BB2836" s="1"/>
      <c r="BD2836" s="1"/>
      <c r="BF2836" s="1"/>
      <c r="BH2836" s="1"/>
      <c r="BJ2836" s="1"/>
      <c r="BL2836" s="1"/>
      <c r="BN2836" s="1"/>
      <c r="BP2836" s="1"/>
      <c r="BR2836" s="1"/>
      <c r="BT2836" s="1"/>
      <c r="BV2836" s="1"/>
      <c r="BX2836" s="1"/>
      <c r="BZ2836" s="1"/>
      <c r="CD2836" s="1"/>
      <c r="CH2836" s="1"/>
      <c r="CL2836" s="1"/>
      <c r="CP2836" s="1"/>
      <c r="CT2836" s="1"/>
      <c r="CZ2836" s="1"/>
      <c r="DB2836" s="1"/>
    </row>
    <row r="2837" spans="1:106" x14ac:dyDescent="0.25">
      <c r="A2837" s="2"/>
      <c r="B2837" s="1"/>
      <c r="C2837" s="1"/>
      <c r="D2837" s="1"/>
      <c r="E2837" s="1"/>
      <c r="F2837" s="1"/>
      <c r="H2837" s="1"/>
      <c r="L2837" s="1"/>
      <c r="N2837" s="1"/>
      <c r="P2837" s="1"/>
      <c r="R2837" s="1"/>
      <c r="T2837" s="1"/>
      <c r="V2837" s="1"/>
      <c r="X2837" s="1"/>
      <c r="Z2837" s="1"/>
      <c r="AB2837" s="1"/>
      <c r="AD2837" s="1"/>
      <c r="AF2837" s="1"/>
      <c r="AH2837" s="1"/>
      <c r="AJ2837" s="1"/>
      <c r="AL2837" s="1"/>
      <c r="AN2837" s="1"/>
      <c r="AP2837" s="1"/>
      <c r="AR2837" s="1"/>
      <c r="AT2837" s="1"/>
      <c r="AV2837" s="1"/>
      <c r="AX2837" s="1"/>
      <c r="AZ2837" s="1"/>
      <c r="BB2837" s="1"/>
      <c r="BD2837" s="1"/>
      <c r="BF2837" s="1"/>
      <c r="BH2837" s="1"/>
      <c r="BJ2837" s="1"/>
      <c r="BL2837" s="1"/>
      <c r="BN2837" s="1"/>
      <c r="BP2837" s="1"/>
      <c r="BR2837" s="1"/>
      <c r="BT2837" s="1"/>
      <c r="BV2837" s="1"/>
      <c r="BX2837" s="1"/>
      <c r="BZ2837" s="1"/>
      <c r="CD2837" s="1"/>
      <c r="CH2837" s="1"/>
      <c r="CL2837" s="1"/>
      <c r="CP2837" s="1"/>
      <c r="CT2837" s="1"/>
      <c r="CZ2837" s="1"/>
      <c r="DB2837" s="1"/>
    </row>
    <row r="2838" spans="1:106" x14ac:dyDescent="0.25">
      <c r="A2838" s="2"/>
      <c r="B2838" s="1"/>
      <c r="C2838" s="1"/>
      <c r="D2838" s="1"/>
      <c r="E2838" s="1"/>
      <c r="F2838" s="1"/>
      <c r="H2838" s="1"/>
      <c r="L2838" s="1"/>
      <c r="N2838" s="1"/>
      <c r="P2838" s="1"/>
      <c r="R2838" s="1"/>
      <c r="T2838" s="1"/>
      <c r="V2838" s="1"/>
      <c r="X2838" s="1"/>
      <c r="Z2838" s="1"/>
      <c r="AB2838" s="1"/>
      <c r="AD2838" s="1"/>
      <c r="AF2838" s="1"/>
      <c r="AH2838" s="1"/>
      <c r="AJ2838" s="1"/>
      <c r="AL2838" s="1"/>
      <c r="AN2838" s="1"/>
      <c r="AP2838" s="1"/>
      <c r="AR2838" s="1"/>
      <c r="AT2838" s="1"/>
      <c r="AV2838" s="1"/>
      <c r="AX2838" s="1"/>
      <c r="AZ2838" s="1"/>
      <c r="BB2838" s="1"/>
      <c r="BD2838" s="1"/>
      <c r="BF2838" s="1"/>
      <c r="BH2838" s="1"/>
      <c r="BJ2838" s="1"/>
      <c r="BL2838" s="1"/>
      <c r="BN2838" s="1"/>
      <c r="BP2838" s="1"/>
      <c r="BR2838" s="1"/>
      <c r="BT2838" s="1"/>
      <c r="BV2838" s="1"/>
      <c r="BX2838" s="1"/>
      <c r="BZ2838" s="1"/>
      <c r="CD2838" s="1"/>
      <c r="CH2838" s="1"/>
      <c r="CL2838" s="1"/>
      <c r="CP2838" s="1"/>
      <c r="CT2838" s="1"/>
      <c r="CZ2838" s="1"/>
      <c r="DB2838" s="1"/>
    </row>
    <row r="2839" spans="1:106" x14ac:dyDescent="0.25">
      <c r="A2839" s="2"/>
      <c r="B2839" s="1"/>
      <c r="C2839" s="1"/>
      <c r="D2839" s="1"/>
      <c r="E2839" s="1"/>
      <c r="F2839" s="1"/>
      <c r="H2839" s="1"/>
      <c r="L2839" s="1"/>
      <c r="N2839" s="1"/>
      <c r="P2839" s="1"/>
      <c r="R2839" s="1"/>
      <c r="T2839" s="1"/>
      <c r="V2839" s="1"/>
      <c r="X2839" s="1"/>
      <c r="Z2839" s="1"/>
      <c r="AB2839" s="1"/>
      <c r="AD2839" s="1"/>
      <c r="AF2839" s="1"/>
      <c r="AH2839" s="1"/>
      <c r="AJ2839" s="1"/>
      <c r="AL2839" s="1"/>
      <c r="AN2839" s="1"/>
      <c r="AP2839" s="1"/>
      <c r="AR2839" s="1"/>
      <c r="AT2839" s="1"/>
      <c r="AV2839" s="1"/>
      <c r="AX2839" s="1"/>
      <c r="AZ2839" s="1"/>
      <c r="BB2839" s="1"/>
      <c r="BD2839" s="1"/>
      <c r="BF2839" s="1"/>
      <c r="BH2839" s="1"/>
      <c r="BJ2839" s="1"/>
      <c r="BL2839" s="1"/>
      <c r="BN2839" s="1"/>
      <c r="BP2839" s="1"/>
      <c r="BR2839" s="1"/>
      <c r="BT2839" s="1"/>
      <c r="BV2839" s="1"/>
      <c r="BX2839" s="1"/>
      <c r="BZ2839" s="1"/>
      <c r="CD2839" s="1"/>
      <c r="CH2839" s="1"/>
      <c r="CL2839" s="1"/>
      <c r="CP2839" s="1"/>
      <c r="CT2839" s="1"/>
      <c r="CZ2839" s="1"/>
      <c r="DB2839" s="1"/>
    </row>
    <row r="2840" spans="1:106" x14ac:dyDescent="0.25">
      <c r="A2840" s="2"/>
      <c r="B2840" s="1"/>
      <c r="C2840" s="1"/>
      <c r="D2840" s="1"/>
      <c r="E2840" s="1"/>
      <c r="F2840" s="1"/>
      <c r="H2840" s="1"/>
      <c r="L2840" s="1"/>
      <c r="N2840" s="1"/>
      <c r="P2840" s="1"/>
      <c r="R2840" s="1"/>
      <c r="T2840" s="1"/>
      <c r="V2840" s="1"/>
      <c r="X2840" s="1"/>
      <c r="Z2840" s="1"/>
      <c r="AB2840" s="1"/>
      <c r="AD2840" s="1"/>
      <c r="AF2840" s="1"/>
      <c r="AH2840" s="1"/>
      <c r="AJ2840" s="1"/>
      <c r="AL2840" s="1"/>
      <c r="AN2840" s="1"/>
      <c r="AP2840" s="1"/>
      <c r="AR2840" s="1"/>
      <c r="AT2840" s="1"/>
      <c r="AV2840" s="1"/>
      <c r="AX2840" s="1"/>
      <c r="AZ2840" s="1"/>
      <c r="BB2840" s="1"/>
      <c r="BD2840" s="1"/>
      <c r="BF2840" s="1"/>
      <c r="BH2840" s="1"/>
      <c r="BJ2840" s="1"/>
      <c r="BL2840" s="1"/>
      <c r="BN2840" s="1"/>
      <c r="BP2840" s="1"/>
      <c r="BR2840" s="1"/>
      <c r="BT2840" s="1"/>
      <c r="BV2840" s="1"/>
      <c r="BX2840" s="1"/>
      <c r="BZ2840" s="1"/>
      <c r="CD2840" s="1"/>
      <c r="CH2840" s="1"/>
      <c r="CL2840" s="1"/>
      <c r="CP2840" s="1"/>
      <c r="CT2840" s="1"/>
      <c r="CZ2840" s="1"/>
      <c r="DB2840" s="1"/>
    </row>
    <row r="2841" spans="1:106" x14ac:dyDescent="0.25">
      <c r="A2841" s="2"/>
      <c r="B2841" s="1"/>
      <c r="C2841" s="1"/>
      <c r="D2841" s="1"/>
      <c r="E2841" s="1"/>
      <c r="F2841" s="1"/>
      <c r="H2841" s="1"/>
      <c r="L2841" s="1"/>
      <c r="N2841" s="1"/>
      <c r="P2841" s="1"/>
      <c r="R2841" s="1"/>
      <c r="T2841" s="1"/>
      <c r="V2841" s="1"/>
      <c r="X2841" s="1"/>
      <c r="Z2841" s="1"/>
      <c r="AB2841" s="1"/>
      <c r="AD2841" s="1"/>
      <c r="AF2841" s="1"/>
      <c r="AH2841" s="1"/>
      <c r="AJ2841" s="1"/>
      <c r="AL2841" s="1"/>
      <c r="AN2841" s="1"/>
      <c r="AP2841" s="1"/>
      <c r="AR2841" s="1"/>
      <c r="AT2841" s="1"/>
      <c r="AV2841" s="1"/>
      <c r="AX2841" s="1"/>
      <c r="AZ2841" s="1"/>
      <c r="BB2841" s="1"/>
      <c r="BD2841" s="1"/>
      <c r="BF2841" s="1"/>
      <c r="BH2841" s="1"/>
      <c r="BJ2841" s="1"/>
      <c r="BL2841" s="1"/>
      <c r="BN2841" s="1"/>
      <c r="BP2841" s="1"/>
      <c r="BR2841" s="1"/>
      <c r="BT2841" s="1"/>
      <c r="BV2841" s="1"/>
      <c r="BX2841" s="1"/>
      <c r="BZ2841" s="1"/>
      <c r="CD2841" s="1"/>
      <c r="CH2841" s="1"/>
      <c r="CL2841" s="1"/>
      <c r="CP2841" s="1"/>
      <c r="CT2841" s="1"/>
      <c r="CZ2841" s="1"/>
      <c r="DB2841" s="1"/>
    </row>
    <row r="2842" spans="1:106" x14ac:dyDescent="0.25">
      <c r="A2842" s="2"/>
      <c r="B2842" s="1"/>
      <c r="C2842" s="1"/>
      <c r="D2842" s="1"/>
      <c r="E2842" s="1"/>
      <c r="F2842" s="1"/>
      <c r="H2842" s="1"/>
      <c r="L2842" s="1"/>
      <c r="N2842" s="1"/>
      <c r="P2842" s="1"/>
      <c r="R2842" s="1"/>
      <c r="T2842" s="1"/>
      <c r="V2842" s="1"/>
      <c r="X2842" s="1"/>
      <c r="Z2842" s="1"/>
      <c r="AB2842" s="1"/>
      <c r="AD2842" s="1"/>
      <c r="AF2842" s="1"/>
      <c r="AH2842" s="1"/>
      <c r="AJ2842" s="1"/>
      <c r="AL2842" s="1"/>
      <c r="AN2842" s="1"/>
      <c r="AP2842" s="1"/>
      <c r="AR2842" s="1"/>
      <c r="AT2842" s="1"/>
      <c r="AV2842" s="1"/>
      <c r="AX2842" s="1"/>
      <c r="AZ2842" s="1"/>
      <c r="BB2842" s="1"/>
      <c r="BD2842" s="1"/>
      <c r="BF2842" s="1"/>
      <c r="BH2842" s="1"/>
      <c r="BJ2842" s="1"/>
      <c r="BL2842" s="1"/>
      <c r="BN2842" s="1"/>
      <c r="BP2842" s="1"/>
      <c r="BR2842" s="1"/>
      <c r="BT2842" s="1"/>
      <c r="BV2842" s="1"/>
      <c r="BX2842" s="1"/>
      <c r="BZ2842" s="1"/>
      <c r="CD2842" s="1"/>
      <c r="CH2842" s="1"/>
      <c r="CL2842" s="1"/>
      <c r="CP2842" s="1"/>
      <c r="CT2842" s="1"/>
      <c r="CZ2842" s="1"/>
      <c r="DB2842" s="1"/>
    </row>
    <row r="2843" spans="1:106" x14ac:dyDescent="0.25">
      <c r="A2843" s="2"/>
      <c r="B2843" s="1"/>
      <c r="C2843" s="1"/>
      <c r="D2843" s="1"/>
      <c r="E2843" s="1"/>
      <c r="F2843" s="1"/>
      <c r="H2843" s="1"/>
      <c r="L2843" s="1"/>
      <c r="N2843" s="1"/>
      <c r="P2843" s="1"/>
      <c r="R2843" s="1"/>
      <c r="T2843" s="1"/>
      <c r="V2843" s="1"/>
      <c r="X2843" s="1"/>
      <c r="Z2843" s="1"/>
      <c r="AB2843" s="1"/>
      <c r="AD2843" s="1"/>
      <c r="AF2843" s="1"/>
      <c r="AH2843" s="1"/>
      <c r="AJ2843" s="1"/>
      <c r="AL2843" s="1"/>
      <c r="AN2843" s="1"/>
      <c r="AP2843" s="1"/>
      <c r="AR2843" s="1"/>
      <c r="AT2843" s="1"/>
      <c r="AV2843" s="1"/>
      <c r="AX2843" s="1"/>
      <c r="AZ2843" s="1"/>
      <c r="BB2843" s="1"/>
      <c r="BD2843" s="1"/>
      <c r="BF2843" s="1"/>
      <c r="BH2843" s="1"/>
      <c r="BJ2843" s="1"/>
      <c r="BL2843" s="1"/>
      <c r="BN2843" s="1"/>
      <c r="BP2843" s="1"/>
      <c r="BR2843" s="1"/>
      <c r="BT2843" s="1"/>
      <c r="BV2843" s="1"/>
      <c r="BX2843" s="1"/>
      <c r="BZ2843" s="1"/>
      <c r="CD2843" s="1"/>
      <c r="CH2843" s="1"/>
      <c r="CL2843" s="1"/>
      <c r="CP2843" s="1"/>
      <c r="CT2843" s="1"/>
      <c r="CZ2843" s="1"/>
      <c r="DB2843" s="1"/>
    </row>
    <row r="2844" spans="1:106" x14ac:dyDescent="0.25">
      <c r="A2844" s="2"/>
      <c r="B2844" s="1"/>
      <c r="C2844" s="1"/>
      <c r="D2844" s="1"/>
      <c r="E2844" s="1"/>
      <c r="F2844" s="1"/>
      <c r="H2844" s="1"/>
      <c r="L2844" s="1"/>
      <c r="N2844" s="1"/>
      <c r="P2844" s="1"/>
      <c r="R2844" s="1"/>
      <c r="T2844" s="1"/>
      <c r="V2844" s="1"/>
      <c r="X2844" s="1"/>
      <c r="Z2844" s="1"/>
      <c r="AB2844" s="1"/>
      <c r="AD2844" s="1"/>
      <c r="AF2844" s="1"/>
      <c r="AH2844" s="1"/>
      <c r="AJ2844" s="1"/>
      <c r="AL2844" s="1"/>
      <c r="AN2844" s="1"/>
      <c r="AP2844" s="1"/>
      <c r="AR2844" s="1"/>
      <c r="AT2844" s="1"/>
      <c r="AV2844" s="1"/>
      <c r="AX2844" s="1"/>
      <c r="AZ2844" s="1"/>
      <c r="BB2844" s="1"/>
      <c r="BD2844" s="1"/>
      <c r="BF2844" s="1"/>
      <c r="BH2844" s="1"/>
      <c r="BJ2844" s="1"/>
      <c r="BL2844" s="1"/>
      <c r="BN2844" s="1"/>
      <c r="BP2844" s="1"/>
      <c r="BR2844" s="1"/>
      <c r="BT2844" s="1"/>
      <c r="BV2844" s="1"/>
      <c r="BX2844" s="1"/>
      <c r="BZ2844" s="1"/>
      <c r="CD2844" s="1"/>
      <c r="CH2844" s="1"/>
      <c r="CL2844" s="1"/>
      <c r="CP2844" s="1"/>
      <c r="CT2844" s="1"/>
      <c r="CZ2844" s="1"/>
      <c r="DB2844" s="1"/>
    </row>
    <row r="2845" spans="1:106" x14ac:dyDescent="0.25">
      <c r="A2845" s="2"/>
      <c r="B2845" s="1"/>
      <c r="C2845" s="1"/>
      <c r="D2845" s="1"/>
      <c r="E2845" s="1"/>
      <c r="F2845" s="1"/>
      <c r="H2845" s="1"/>
      <c r="L2845" s="1"/>
      <c r="N2845" s="1"/>
      <c r="P2845" s="1"/>
      <c r="R2845" s="1"/>
      <c r="T2845" s="1"/>
      <c r="V2845" s="1"/>
      <c r="X2845" s="1"/>
      <c r="Z2845" s="1"/>
      <c r="AB2845" s="1"/>
      <c r="AD2845" s="1"/>
      <c r="AF2845" s="1"/>
      <c r="AH2845" s="1"/>
      <c r="AJ2845" s="1"/>
      <c r="AL2845" s="1"/>
      <c r="AN2845" s="1"/>
      <c r="AP2845" s="1"/>
      <c r="AR2845" s="1"/>
      <c r="AT2845" s="1"/>
      <c r="AV2845" s="1"/>
      <c r="AX2845" s="1"/>
      <c r="AZ2845" s="1"/>
      <c r="BB2845" s="1"/>
      <c r="BD2845" s="1"/>
      <c r="BF2845" s="1"/>
      <c r="BH2845" s="1"/>
      <c r="BJ2845" s="1"/>
      <c r="BL2845" s="1"/>
      <c r="BN2845" s="1"/>
      <c r="BP2845" s="1"/>
      <c r="BR2845" s="1"/>
      <c r="BT2845" s="1"/>
      <c r="BV2845" s="1"/>
      <c r="BX2845" s="1"/>
      <c r="BZ2845" s="1"/>
      <c r="CD2845" s="1"/>
      <c r="CH2845" s="1"/>
      <c r="CL2845" s="1"/>
      <c r="CP2845" s="1"/>
      <c r="CT2845" s="1"/>
      <c r="CZ2845" s="1"/>
      <c r="DB2845" s="1"/>
    </row>
    <row r="2846" spans="1:106" x14ac:dyDescent="0.25">
      <c r="A2846" s="2"/>
      <c r="B2846" s="1"/>
      <c r="C2846" s="1"/>
      <c r="D2846" s="1"/>
      <c r="E2846" s="1"/>
      <c r="F2846" s="1"/>
      <c r="H2846" s="1"/>
      <c r="L2846" s="1"/>
      <c r="N2846" s="1"/>
      <c r="P2846" s="1"/>
      <c r="R2846" s="1"/>
      <c r="T2846" s="1"/>
      <c r="V2846" s="1"/>
      <c r="X2846" s="1"/>
      <c r="Z2846" s="1"/>
      <c r="AB2846" s="1"/>
      <c r="AD2846" s="1"/>
      <c r="AF2846" s="1"/>
      <c r="AH2846" s="1"/>
      <c r="AJ2846" s="1"/>
      <c r="AL2846" s="1"/>
      <c r="AN2846" s="1"/>
      <c r="AP2846" s="1"/>
      <c r="AR2846" s="1"/>
      <c r="AT2846" s="1"/>
      <c r="AV2846" s="1"/>
      <c r="AX2846" s="1"/>
      <c r="AZ2846" s="1"/>
      <c r="BB2846" s="1"/>
      <c r="BD2846" s="1"/>
      <c r="BF2846" s="1"/>
      <c r="BH2846" s="1"/>
      <c r="BJ2846" s="1"/>
      <c r="BL2846" s="1"/>
      <c r="BN2846" s="1"/>
      <c r="BP2846" s="1"/>
      <c r="BR2846" s="1"/>
      <c r="BT2846" s="1"/>
      <c r="BV2846" s="1"/>
      <c r="BX2846" s="1"/>
      <c r="BZ2846" s="1"/>
      <c r="CD2846" s="1"/>
      <c r="CH2846" s="1"/>
      <c r="CL2846" s="1"/>
      <c r="CP2846" s="1"/>
      <c r="CT2846" s="1"/>
      <c r="CZ2846" s="1"/>
      <c r="DB2846" s="1"/>
    </row>
    <row r="2847" spans="1:106" x14ac:dyDescent="0.25">
      <c r="A2847" s="2"/>
      <c r="B2847" s="1"/>
      <c r="C2847" s="1"/>
      <c r="D2847" s="1"/>
      <c r="E2847" s="1"/>
      <c r="F2847" s="1"/>
      <c r="H2847" s="1"/>
      <c r="L2847" s="1"/>
      <c r="N2847" s="1"/>
      <c r="P2847" s="1"/>
      <c r="R2847" s="1"/>
      <c r="T2847" s="1"/>
      <c r="V2847" s="1"/>
      <c r="X2847" s="1"/>
      <c r="Z2847" s="1"/>
      <c r="AB2847" s="1"/>
      <c r="AD2847" s="1"/>
      <c r="AF2847" s="1"/>
      <c r="AH2847" s="1"/>
      <c r="AJ2847" s="1"/>
      <c r="AL2847" s="1"/>
      <c r="AN2847" s="1"/>
      <c r="AP2847" s="1"/>
      <c r="AR2847" s="1"/>
      <c r="AT2847" s="1"/>
      <c r="AV2847" s="1"/>
      <c r="AX2847" s="1"/>
      <c r="AZ2847" s="1"/>
      <c r="BB2847" s="1"/>
      <c r="BD2847" s="1"/>
      <c r="BF2847" s="1"/>
      <c r="BH2847" s="1"/>
      <c r="BJ2847" s="1"/>
      <c r="BL2847" s="1"/>
      <c r="BN2847" s="1"/>
      <c r="BP2847" s="1"/>
      <c r="BR2847" s="1"/>
      <c r="BT2847" s="1"/>
      <c r="BV2847" s="1"/>
      <c r="BX2847" s="1"/>
      <c r="BZ2847" s="1"/>
      <c r="CD2847" s="1"/>
      <c r="CH2847" s="1"/>
      <c r="CL2847" s="1"/>
      <c r="CP2847" s="1"/>
      <c r="CT2847" s="1"/>
      <c r="CZ2847" s="1"/>
      <c r="DB2847" s="1"/>
    </row>
    <row r="2848" spans="1:106" x14ac:dyDescent="0.25">
      <c r="A2848" s="2"/>
      <c r="B2848" s="1"/>
      <c r="C2848" s="1"/>
      <c r="D2848" s="1"/>
      <c r="E2848" s="1"/>
      <c r="F2848" s="1"/>
      <c r="H2848" s="1"/>
      <c r="L2848" s="1"/>
      <c r="N2848" s="1"/>
      <c r="P2848" s="1"/>
      <c r="R2848" s="1"/>
      <c r="T2848" s="1"/>
      <c r="V2848" s="1"/>
      <c r="X2848" s="1"/>
      <c r="Z2848" s="1"/>
      <c r="AB2848" s="1"/>
      <c r="AD2848" s="1"/>
      <c r="AF2848" s="1"/>
      <c r="AH2848" s="1"/>
      <c r="AJ2848" s="1"/>
      <c r="AL2848" s="1"/>
      <c r="AN2848" s="1"/>
      <c r="AP2848" s="1"/>
      <c r="AR2848" s="1"/>
      <c r="AT2848" s="1"/>
      <c r="AV2848" s="1"/>
      <c r="AX2848" s="1"/>
      <c r="AZ2848" s="1"/>
      <c r="BB2848" s="1"/>
      <c r="BD2848" s="1"/>
      <c r="BF2848" s="1"/>
      <c r="BH2848" s="1"/>
      <c r="BJ2848" s="1"/>
      <c r="BL2848" s="1"/>
      <c r="BN2848" s="1"/>
      <c r="BP2848" s="1"/>
      <c r="BR2848" s="1"/>
      <c r="BT2848" s="1"/>
      <c r="BV2848" s="1"/>
      <c r="BX2848" s="1"/>
      <c r="BZ2848" s="1"/>
      <c r="CD2848" s="1"/>
      <c r="CH2848" s="1"/>
      <c r="CL2848" s="1"/>
      <c r="CP2848" s="1"/>
      <c r="CT2848" s="1"/>
      <c r="CZ2848" s="1"/>
      <c r="DB2848" s="1"/>
    </row>
    <row r="2849" spans="1:106" x14ac:dyDescent="0.25">
      <c r="A2849" s="2"/>
      <c r="B2849" s="1"/>
      <c r="C2849" s="1"/>
      <c r="D2849" s="1"/>
      <c r="E2849" s="1"/>
      <c r="F2849" s="1"/>
      <c r="H2849" s="1"/>
      <c r="L2849" s="1"/>
      <c r="N2849" s="1"/>
      <c r="P2849" s="1"/>
      <c r="R2849" s="1"/>
      <c r="T2849" s="1"/>
      <c r="V2849" s="1"/>
      <c r="X2849" s="1"/>
      <c r="Z2849" s="1"/>
      <c r="AB2849" s="1"/>
      <c r="AD2849" s="1"/>
      <c r="AF2849" s="1"/>
      <c r="AH2849" s="1"/>
      <c r="AJ2849" s="1"/>
      <c r="AL2849" s="1"/>
      <c r="AN2849" s="1"/>
      <c r="AP2849" s="1"/>
      <c r="AR2849" s="1"/>
      <c r="AT2849" s="1"/>
      <c r="AV2849" s="1"/>
      <c r="AX2849" s="1"/>
      <c r="AZ2849" s="1"/>
      <c r="BB2849" s="1"/>
      <c r="BD2849" s="1"/>
      <c r="BF2849" s="1"/>
      <c r="BH2849" s="1"/>
      <c r="BJ2849" s="1"/>
      <c r="BL2849" s="1"/>
      <c r="BN2849" s="1"/>
      <c r="BP2849" s="1"/>
      <c r="BR2849" s="1"/>
      <c r="BT2849" s="1"/>
      <c r="BV2849" s="1"/>
      <c r="BX2849" s="1"/>
      <c r="BZ2849" s="1"/>
      <c r="CD2849" s="1"/>
      <c r="CH2849" s="1"/>
      <c r="CL2849" s="1"/>
      <c r="CP2849" s="1"/>
      <c r="CT2849" s="1"/>
      <c r="CZ2849" s="1"/>
      <c r="DB2849" s="1"/>
    </row>
    <row r="2850" spans="1:106" x14ac:dyDescent="0.25">
      <c r="A2850" s="2"/>
      <c r="B2850" s="1"/>
      <c r="C2850" s="1"/>
      <c r="D2850" s="1"/>
      <c r="E2850" s="1"/>
      <c r="F2850" s="1"/>
      <c r="H2850" s="1"/>
      <c r="L2850" s="1"/>
      <c r="N2850" s="1"/>
      <c r="P2850" s="1"/>
      <c r="R2850" s="1"/>
      <c r="T2850" s="1"/>
      <c r="V2850" s="1"/>
      <c r="X2850" s="1"/>
      <c r="Z2850" s="1"/>
      <c r="AB2850" s="1"/>
      <c r="AD2850" s="1"/>
      <c r="AF2850" s="1"/>
      <c r="AH2850" s="1"/>
      <c r="AJ2850" s="1"/>
      <c r="AL2850" s="1"/>
      <c r="AN2850" s="1"/>
      <c r="AP2850" s="1"/>
      <c r="AR2850" s="1"/>
      <c r="AT2850" s="1"/>
      <c r="AV2850" s="1"/>
      <c r="AX2850" s="1"/>
      <c r="AZ2850" s="1"/>
      <c r="BB2850" s="1"/>
      <c r="BD2850" s="1"/>
      <c r="BF2850" s="1"/>
      <c r="BH2850" s="1"/>
      <c r="BJ2850" s="1"/>
      <c r="BL2850" s="1"/>
      <c r="BN2850" s="1"/>
      <c r="BP2850" s="1"/>
      <c r="BR2850" s="1"/>
      <c r="BT2850" s="1"/>
      <c r="BV2850" s="1"/>
      <c r="BX2850" s="1"/>
      <c r="BZ2850" s="1"/>
      <c r="CD2850" s="1"/>
      <c r="CH2850" s="1"/>
      <c r="CL2850" s="1"/>
      <c r="CP2850" s="1"/>
      <c r="CT2850" s="1"/>
      <c r="CZ2850" s="1"/>
      <c r="DB2850" s="1"/>
    </row>
    <row r="2851" spans="1:106" x14ac:dyDescent="0.25">
      <c r="A2851" s="2"/>
      <c r="B2851" s="1"/>
      <c r="C2851" s="1"/>
      <c r="D2851" s="1"/>
      <c r="E2851" s="1"/>
      <c r="F2851" s="1"/>
      <c r="H2851" s="1"/>
      <c r="L2851" s="1"/>
      <c r="N2851" s="1"/>
      <c r="P2851" s="1"/>
      <c r="R2851" s="1"/>
      <c r="T2851" s="1"/>
      <c r="V2851" s="1"/>
      <c r="X2851" s="1"/>
      <c r="Z2851" s="1"/>
      <c r="AB2851" s="1"/>
      <c r="AD2851" s="1"/>
      <c r="AF2851" s="1"/>
      <c r="AH2851" s="1"/>
      <c r="AJ2851" s="1"/>
      <c r="AL2851" s="1"/>
      <c r="AN2851" s="1"/>
      <c r="AP2851" s="1"/>
      <c r="AR2851" s="1"/>
      <c r="AT2851" s="1"/>
      <c r="AV2851" s="1"/>
      <c r="AX2851" s="1"/>
      <c r="AZ2851" s="1"/>
      <c r="BB2851" s="1"/>
      <c r="BD2851" s="1"/>
      <c r="BF2851" s="1"/>
      <c r="BH2851" s="1"/>
      <c r="BJ2851" s="1"/>
      <c r="BL2851" s="1"/>
      <c r="BN2851" s="1"/>
      <c r="BP2851" s="1"/>
      <c r="BR2851" s="1"/>
      <c r="BT2851" s="1"/>
      <c r="BV2851" s="1"/>
      <c r="BX2851" s="1"/>
      <c r="BZ2851" s="1"/>
      <c r="CD2851" s="1"/>
      <c r="CH2851" s="1"/>
      <c r="CL2851" s="1"/>
      <c r="CP2851" s="1"/>
      <c r="CT2851" s="1"/>
      <c r="CZ2851" s="1"/>
      <c r="DB2851" s="1"/>
    </row>
    <row r="2852" spans="1:106" x14ac:dyDescent="0.25">
      <c r="A2852" s="2"/>
      <c r="B2852" s="1"/>
      <c r="C2852" s="1"/>
      <c r="D2852" s="1"/>
      <c r="E2852" s="1"/>
      <c r="F2852" s="1"/>
      <c r="H2852" s="1"/>
      <c r="L2852" s="1"/>
      <c r="N2852" s="1"/>
      <c r="P2852" s="1"/>
      <c r="R2852" s="1"/>
      <c r="T2852" s="1"/>
      <c r="V2852" s="1"/>
      <c r="X2852" s="1"/>
      <c r="Z2852" s="1"/>
      <c r="AB2852" s="1"/>
      <c r="AD2852" s="1"/>
      <c r="AF2852" s="1"/>
      <c r="AH2852" s="1"/>
      <c r="AJ2852" s="1"/>
      <c r="AL2852" s="1"/>
      <c r="AN2852" s="1"/>
      <c r="AP2852" s="1"/>
      <c r="AR2852" s="1"/>
      <c r="AT2852" s="1"/>
      <c r="AV2852" s="1"/>
      <c r="AX2852" s="1"/>
      <c r="AZ2852" s="1"/>
      <c r="BB2852" s="1"/>
      <c r="BD2852" s="1"/>
      <c r="BF2852" s="1"/>
      <c r="BH2852" s="1"/>
      <c r="BJ2852" s="1"/>
      <c r="BL2852" s="1"/>
      <c r="BN2852" s="1"/>
      <c r="BP2852" s="1"/>
      <c r="BR2852" s="1"/>
      <c r="BT2852" s="1"/>
      <c r="BV2852" s="1"/>
      <c r="BX2852" s="1"/>
      <c r="BZ2852" s="1"/>
      <c r="CD2852" s="1"/>
      <c r="CH2852" s="1"/>
      <c r="CL2852" s="1"/>
      <c r="CP2852" s="1"/>
      <c r="CT2852" s="1"/>
      <c r="CZ2852" s="1"/>
      <c r="DB2852" s="1"/>
    </row>
    <row r="2853" spans="1:106" x14ac:dyDescent="0.25">
      <c r="A2853" s="2"/>
      <c r="B2853" s="1"/>
      <c r="C2853" s="1"/>
      <c r="D2853" s="1"/>
      <c r="E2853" s="1"/>
      <c r="F2853" s="1"/>
      <c r="H2853" s="1"/>
      <c r="L2853" s="1"/>
      <c r="N2853" s="1"/>
      <c r="P2853" s="1"/>
      <c r="R2853" s="1"/>
      <c r="T2853" s="1"/>
      <c r="V2853" s="1"/>
      <c r="X2853" s="1"/>
      <c r="Z2853" s="1"/>
      <c r="AB2853" s="1"/>
      <c r="AD2853" s="1"/>
      <c r="AF2853" s="1"/>
      <c r="AH2853" s="1"/>
      <c r="AJ2853" s="1"/>
      <c r="AL2853" s="1"/>
      <c r="AN2853" s="1"/>
      <c r="AP2853" s="1"/>
      <c r="AR2853" s="1"/>
      <c r="AT2853" s="1"/>
      <c r="AV2853" s="1"/>
      <c r="AX2853" s="1"/>
      <c r="AZ2853" s="1"/>
      <c r="BB2853" s="1"/>
      <c r="BD2853" s="1"/>
      <c r="BF2853" s="1"/>
      <c r="BH2853" s="1"/>
      <c r="BJ2853" s="1"/>
      <c r="BL2853" s="1"/>
      <c r="BN2853" s="1"/>
      <c r="BP2853" s="1"/>
      <c r="BR2853" s="1"/>
      <c r="BT2853" s="1"/>
      <c r="BV2853" s="1"/>
      <c r="BX2853" s="1"/>
      <c r="BZ2853" s="1"/>
      <c r="CD2853" s="1"/>
      <c r="CH2853" s="1"/>
      <c r="CL2853" s="1"/>
      <c r="CP2853" s="1"/>
      <c r="CT2853" s="1"/>
      <c r="CZ2853" s="1"/>
      <c r="DB2853" s="1"/>
    </row>
    <row r="2854" spans="1:106" x14ac:dyDescent="0.25">
      <c r="A2854" s="2"/>
      <c r="B2854" s="1"/>
      <c r="C2854" s="1"/>
      <c r="D2854" s="1"/>
      <c r="E2854" s="1"/>
      <c r="F2854" s="1"/>
      <c r="H2854" s="1"/>
      <c r="L2854" s="1"/>
      <c r="N2854" s="1"/>
      <c r="P2854" s="1"/>
      <c r="R2854" s="1"/>
      <c r="T2854" s="1"/>
      <c r="V2854" s="1"/>
      <c r="X2854" s="1"/>
      <c r="Z2854" s="1"/>
      <c r="AB2854" s="1"/>
      <c r="AD2854" s="1"/>
      <c r="AF2854" s="1"/>
      <c r="AH2854" s="1"/>
      <c r="AJ2854" s="1"/>
      <c r="AL2854" s="1"/>
      <c r="AN2854" s="1"/>
      <c r="AP2854" s="1"/>
      <c r="AR2854" s="1"/>
      <c r="AT2854" s="1"/>
      <c r="AV2854" s="1"/>
      <c r="AX2854" s="1"/>
      <c r="AZ2854" s="1"/>
      <c r="BB2854" s="1"/>
      <c r="BD2854" s="1"/>
      <c r="BF2854" s="1"/>
      <c r="BH2854" s="1"/>
      <c r="BJ2854" s="1"/>
      <c r="BL2854" s="1"/>
      <c r="BN2854" s="1"/>
      <c r="BP2854" s="1"/>
      <c r="BR2854" s="1"/>
      <c r="BT2854" s="1"/>
      <c r="BV2854" s="1"/>
      <c r="BX2854" s="1"/>
      <c r="BZ2854" s="1"/>
      <c r="CD2854" s="1"/>
      <c r="CH2854" s="1"/>
      <c r="CL2854" s="1"/>
      <c r="CP2854" s="1"/>
      <c r="CT2854" s="1"/>
      <c r="CZ2854" s="1"/>
      <c r="DB2854" s="1"/>
    </row>
    <row r="2855" spans="1:106" x14ac:dyDescent="0.25">
      <c r="A2855" s="2"/>
      <c r="B2855" s="1"/>
      <c r="C2855" s="1"/>
      <c r="D2855" s="1"/>
      <c r="E2855" s="1"/>
      <c r="F2855" s="1"/>
      <c r="H2855" s="1"/>
      <c r="L2855" s="1"/>
      <c r="N2855" s="1"/>
      <c r="P2855" s="1"/>
      <c r="R2855" s="1"/>
      <c r="T2855" s="1"/>
      <c r="V2855" s="1"/>
      <c r="X2855" s="1"/>
      <c r="Z2855" s="1"/>
      <c r="AB2855" s="1"/>
      <c r="AD2855" s="1"/>
      <c r="AF2855" s="1"/>
      <c r="AH2855" s="1"/>
      <c r="AJ2855" s="1"/>
      <c r="AL2855" s="1"/>
      <c r="AN2855" s="1"/>
      <c r="AP2855" s="1"/>
      <c r="AR2855" s="1"/>
      <c r="AT2855" s="1"/>
      <c r="AV2855" s="1"/>
      <c r="AX2855" s="1"/>
      <c r="AZ2855" s="1"/>
      <c r="BB2855" s="1"/>
      <c r="BD2855" s="1"/>
      <c r="BF2855" s="1"/>
      <c r="BH2855" s="1"/>
      <c r="BJ2855" s="1"/>
      <c r="BL2855" s="1"/>
      <c r="BN2855" s="1"/>
      <c r="BP2855" s="1"/>
      <c r="BR2855" s="1"/>
      <c r="BT2855" s="1"/>
      <c r="BV2855" s="1"/>
      <c r="BX2855" s="1"/>
      <c r="BZ2855" s="1"/>
      <c r="CD2855" s="1"/>
      <c r="CH2855" s="1"/>
      <c r="CL2855" s="1"/>
      <c r="CP2855" s="1"/>
      <c r="CT2855" s="1"/>
      <c r="CZ2855" s="1"/>
      <c r="DB2855" s="1"/>
    </row>
    <row r="2856" spans="1:106" x14ac:dyDescent="0.25">
      <c r="A2856" s="2"/>
      <c r="B2856" s="1"/>
      <c r="C2856" s="1"/>
      <c r="D2856" s="1"/>
      <c r="E2856" s="1"/>
      <c r="F2856" s="1"/>
      <c r="H2856" s="1"/>
      <c r="L2856" s="1"/>
      <c r="N2856" s="1"/>
      <c r="P2856" s="1"/>
      <c r="R2856" s="1"/>
      <c r="T2856" s="1"/>
      <c r="V2856" s="1"/>
      <c r="X2856" s="1"/>
      <c r="Z2856" s="1"/>
      <c r="AB2856" s="1"/>
      <c r="AD2856" s="1"/>
      <c r="AF2856" s="1"/>
      <c r="AH2856" s="1"/>
      <c r="AJ2856" s="1"/>
      <c r="AL2856" s="1"/>
      <c r="AN2856" s="1"/>
      <c r="AP2856" s="1"/>
      <c r="AR2856" s="1"/>
      <c r="AT2856" s="1"/>
      <c r="AV2856" s="1"/>
      <c r="AX2856" s="1"/>
      <c r="AZ2856" s="1"/>
      <c r="BB2856" s="1"/>
      <c r="BD2856" s="1"/>
      <c r="BF2856" s="1"/>
      <c r="BH2856" s="1"/>
      <c r="BJ2856" s="1"/>
      <c r="BL2856" s="1"/>
      <c r="BN2856" s="1"/>
      <c r="BP2856" s="1"/>
      <c r="BR2856" s="1"/>
      <c r="BT2856" s="1"/>
      <c r="BV2856" s="1"/>
      <c r="BX2856" s="1"/>
      <c r="BZ2856" s="1"/>
      <c r="CD2856" s="1"/>
      <c r="CH2856" s="1"/>
      <c r="CL2856" s="1"/>
      <c r="CP2856" s="1"/>
      <c r="CT2856" s="1"/>
      <c r="CZ2856" s="1"/>
      <c r="DB2856" s="1"/>
    </row>
    <row r="2857" spans="1:106" x14ac:dyDescent="0.25">
      <c r="A2857" s="2"/>
      <c r="B2857" s="1"/>
      <c r="C2857" s="1"/>
      <c r="D2857" s="1"/>
      <c r="E2857" s="1"/>
      <c r="F2857" s="1"/>
      <c r="H2857" s="1"/>
      <c r="L2857" s="1"/>
      <c r="N2857" s="1"/>
      <c r="P2857" s="1"/>
      <c r="R2857" s="1"/>
      <c r="T2857" s="1"/>
      <c r="V2857" s="1"/>
      <c r="X2857" s="1"/>
      <c r="Z2857" s="1"/>
      <c r="AB2857" s="1"/>
      <c r="AD2857" s="1"/>
      <c r="AF2857" s="1"/>
      <c r="AH2857" s="1"/>
      <c r="AJ2857" s="1"/>
      <c r="AL2857" s="1"/>
      <c r="AN2857" s="1"/>
      <c r="AP2857" s="1"/>
      <c r="AR2857" s="1"/>
      <c r="AT2857" s="1"/>
      <c r="AV2857" s="1"/>
      <c r="AX2857" s="1"/>
      <c r="AZ2857" s="1"/>
      <c r="BB2857" s="1"/>
      <c r="BD2857" s="1"/>
      <c r="BF2857" s="1"/>
      <c r="BH2857" s="1"/>
      <c r="BJ2857" s="1"/>
      <c r="BL2857" s="1"/>
      <c r="BN2857" s="1"/>
      <c r="BP2857" s="1"/>
      <c r="BR2857" s="1"/>
      <c r="BT2857" s="1"/>
      <c r="BV2857" s="1"/>
      <c r="BX2857" s="1"/>
      <c r="BZ2857" s="1"/>
      <c r="CD2857" s="1"/>
      <c r="CH2857" s="1"/>
      <c r="CL2857" s="1"/>
      <c r="CP2857" s="1"/>
      <c r="CT2857" s="1"/>
      <c r="CZ2857" s="1"/>
      <c r="DB2857" s="1"/>
    </row>
    <row r="2858" spans="1:106" x14ac:dyDescent="0.25">
      <c r="A2858" s="2"/>
      <c r="B2858" s="1"/>
      <c r="C2858" s="1"/>
      <c r="D2858" s="1"/>
      <c r="E2858" s="1"/>
      <c r="F2858" s="1"/>
      <c r="H2858" s="1"/>
      <c r="L2858" s="1"/>
      <c r="N2858" s="1"/>
      <c r="P2858" s="1"/>
      <c r="R2858" s="1"/>
      <c r="T2858" s="1"/>
      <c r="V2858" s="1"/>
      <c r="X2858" s="1"/>
      <c r="Z2858" s="1"/>
      <c r="AB2858" s="1"/>
      <c r="AD2858" s="1"/>
      <c r="AF2858" s="1"/>
      <c r="AH2858" s="1"/>
      <c r="AJ2858" s="1"/>
      <c r="AL2858" s="1"/>
      <c r="AN2858" s="1"/>
      <c r="AP2858" s="1"/>
      <c r="AR2858" s="1"/>
      <c r="AT2858" s="1"/>
      <c r="AV2858" s="1"/>
      <c r="AX2858" s="1"/>
      <c r="AZ2858" s="1"/>
      <c r="BB2858" s="1"/>
      <c r="BD2858" s="1"/>
      <c r="BF2858" s="1"/>
      <c r="BH2858" s="1"/>
      <c r="BJ2858" s="1"/>
      <c r="BL2858" s="1"/>
      <c r="BN2858" s="1"/>
      <c r="BP2858" s="1"/>
      <c r="BR2858" s="1"/>
      <c r="BT2858" s="1"/>
      <c r="BV2858" s="1"/>
      <c r="BX2858" s="1"/>
      <c r="BZ2858" s="1"/>
      <c r="CD2858" s="1"/>
      <c r="CH2858" s="1"/>
      <c r="CL2858" s="1"/>
      <c r="CP2858" s="1"/>
      <c r="CT2858" s="1"/>
      <c r="CZ2858" s="1"/>
      <c r="DB2858" s="1"/>
    </row>
    <row r="2859" spans="1:106" x14ac:dyDescent="0.25">
      <c r="A2859" s="2"/>
      <c r="B2859" s="1"/>
      <c r="C2859" s="1"/>
      <c r="D2859" s="1"/>
      <c r="E2859" s="1"/>
      <c r="F2859" s="1"/>
      <c r="H2859" s="1"/>
      <c r="L2859" s="1"/>
      <c r="N2859" s="1"/>
      <c r="P2859" s="1"/>
      <c r="R2859" s="1"/>
      <c r="T2859" s="1"/>
      <c r="V2859" s="1"/>
      <c r="X2859" s="1"/>
      <c r="Z2859" s="1"/>
      <c r="AB2859" s="1"/>
      <c r="AD2859" s="1"/>
      <c r="AF2859" s="1"/>
      <c r="AH2859" s="1"/>
      <c r="AJ2859" s="1"/>
      <c r="AL2859" s="1"/>
      <c r="AN2859" s="1"/>
      <c r="AP2859" s="1"/>
      <c r="AR2859" s="1"/>
      <c r="AT2859" s="1"/>
      <c r="AV2859" s="1"/>
      <c r="AX2859" s="1"/>
      <c r="AZ2859" s="1"/>
      <c r="BB2859" s="1"/>
      <c r="BD2859" s="1"/>
      <c r="BF2859" s="1"/>
      <c r="BH2859" s="1"/>
      <c r="BJ2859" s="1"/>
      <c r="BL2859" s="1"/>
      <c r="BN2859" s="1"/>
      <c r="BP2859" s="1"/>
      <c r="BR2859" s="1"/>
      <c r="BT2859" s="1"/>
      <c r="BV2859" s="1"/>
      <c r="BX2859" s="1"/>
      <c r="BZ2859" s="1"/>
      <c r="CD2859" s="1"/>
      <c r="CH2859" s="1"/>
      <c r="CL2859" s="1"/>
      <c r="CP2859" s="1"/>
      <c r="CT2859" s="1"/>
      <c r="CZ2859" s="1"/>
      <c r="DB2859" s="1"/>
    </row>
    <row r="2860" spans="1:106" x14ac:dyDescent="0.25">
      <c r="A2860" s="2"/>
      <c r="B2860" s="1"/>
      <c r="C2860" s="1"/>
      <c r="D2860" s="1"/>
      <c r="E2860" s="1"/>
      <c r="F2860" s="1"/>
      <c r="H2860" s="1"/>
      <c r="L2860" s="1"/>
      <c r="N2860" s="1"/>
      <c r="P2860" s="1"/>
      <c r="R2860" s="1"/>
      <c r="T2860" s="1"/>
      <c r="V2860" s="1"/>
      <c r="X2860" s="1"/>
      <c r="Z2860" s="1"/>
      <c r="AB2860" s="1"/>
      <c r="AD2860" s="1"/>
      <c r="AF2860" s="1"/>
      <c r="AH2860" s="1"/>
      <c r="AJ2860" s="1"/>
      <c r="AL2860" s="1"/>
      <c r="AN2860" s="1"/>
      <c r="AP2860" s="1"/>
      <c r="AR2860" s="1"/>
      <c r="AT2860" s="1"/>
      <c r="AV2860" s="1"/>
      <c r="AX2860" s="1"/>
      <c r="AZ2860" s="1"/>
      <c r="BB2860" s="1"/>
      <c r="BD2860" s="1"/>
      <c r="BF2860" s="1"/>
      <c r="BH2860" s="1"/>
      <c r="BJ2860" s="1"/>
      <c r="BL2860" s="1"/>
      <c r="BN2860" s="1"/>
      <c r="BP2860" s="1"/>
      <c r="BR2860" s="1"/>
      <c r="BT2860" s="1"/>
      <c r="BV2860" s="1"/>
      <c r="BX2860" s="1"/>
      <c r="BZ2860" s="1"/>
      <c r="CD2860" s="1"/>
      <c r="CH2860" s="1"/>
      <c r="CL2860" s="1"/>
      <c r="CP2860" s="1"/>
      <c r="CT2860" s="1"/>
      <c r="CZ2860" s="1"/>
      <c r="DB2860" s="1"/>
    </row>
    <row r="2861" spans="1:106" x14ac:dyDescent="0.25">
      <c r="A2861" s="2"/>
      <c r="B2861" s="1"/>
      <c r="C2861" s="1"/>
      <c r="D2861" s="1"/>
      <c r="E2861" s="1"/>
      <c r="F2861" s="1"/>
      <c r="H2861" s="1"/>
      <c r="L2861" s="1"/>
      <c r="N2861" s="1"/>
      <c r="P2861" s="1"/>
      <c r="R2861" s="1"/>
      <c r="T2861" s="1"/>
      <c r="V2861" s="1"/>
      <c r="X2861" s="1"/>
      <c r="Z2861" s="1"/>
      <c r="AB2861" s="1"/>
      <c r="AD2861" s="1"/>
      <c r="AF2861" s="1"/>
      <c r="AH2861" s="1"/>
      <c r="AJ2861" s="1"/>
      <c r="AL2861" s="1"/>
      <c r="AN2861" s="1"/>
      <c r="AP2861" s="1"/>
      <c r="AR2861" s="1"/>
      <c r="AT2861" s="1"/>
      <c r="AV2861" s="1"/>
      <c r="AX2861" s="1"/>
      <c r="AZ2861" s="1"/>
      <c r="BB2861" s="1"/>
      <c r="BD2861" s="1"/>
      <c r="BF2861" s="1"/>
      <c r="BH2861" s="1"/>
      <c r="BJ2861" s="1"/>
      <c r="BL2861" s="1"/>
      <c r="BN2861" s="1"/>
      <c r="BP2861" s="1"/>
      <c r="BR2861" s="1"/>
      <c r="BT2861" s="1"/>
      <c r="BV2861" s="1"/>
      <c r="BX2861" s="1"/>
      <c r="BZ2861" s="1"/>
      <c r="CD2861" s="1"/>
      <c r="CH2861" s="1"/>
      <c r="CL2861" s="1"/>
      <c r="CP2861" s="1"/>
      <c r="CT2861" s="1"/>
      <c r="CZ2861" s="1"/>
      <c r="DB2861" s="1"/>
    </row>
    <row r="2862" spans="1:106" x14ac:dyDescent="0.25">
      <c r="A2862" s="2"/>
      <c r="B2862" s="1"/>
      <c r="C2862" s="1"/>
      <c r="D2862" s="1"/>
      <c r="E2862" s="1"/>
      <c r="F2862" s="1"/>
      <c r="H2862" s="1"/>
      <c r="L2862" s="1"/>
      <c r="N2862" s="1"/>
      <c r="P2862" s="1"/>
      <c r="R2862" s="1"/>
      <c r="T2862" s="1"/>
      <c r="V2862" s="1"/>
      <c r="X2862" s="1"/>
      <c r="Z2862" s="1"/>
      <c r="AB2862" s="1"/>
      <c r="AD2862" s="1"/>
      <c r="AF2862" s="1"/>
      <c r="AH2862" s="1"/>
      <c r="AJ2862" s="1"/>
      <c r="AL2862" s="1"/>
      <c r="AN2862" s="1"/>
      <c r="AP2862" s="1"/>
      <c r="AR2862" s="1"/>
      <c r="AT2862" s="1"/>
      <c r="AV2862" s="1"/>
      <c r="AX2862" s="1"/>
      <c r="AZ2862" s="1"/>
      <c r="BB2862" s="1"/>
      <c r="BD2862" s="1"/>
      <c r="BF2862" s="1"/>
      <c r="BH2862" s="1"/>
      <c r="BJ2862" s="1"/>
      <c r="BL2862" s="1"/>
      <c r="BN2862" s="1"/>
      <c r="BP2862" s="1"/>
      <c r="BR2862" s="1"/>
      <c r="BT2862" s="1"/>
      <c r="BV2862" s="1"/>
      <c r="BX2862" s="1"/>
      <c r="BZ2862" s="1"/>
      <c r="CD2862" s="1"/>
      <c r="CH2862" s="1"/>
      <c r="CL2862" s="1"/>
      <c r="CP2862" s="1"/>
      <c r="CT2862" s="1"/>
      <c r="CZ2862" s="1"/>
      <c r="DB2862" s="1"/>
    </row>
    <row r="2863" spans="1:106" x14ac:dyDescent="0.25">
      <c r="A2863" s="2"/>
      <c r="B2863" s="1"/>
      <c r="C2863" s="1"/>
      <c r="D2863" s="1"/>
      <c r="E2863" s="1"/>
      <c r="F2863" s="1"/>
      <c r="H2863" s="1"/>
      <c r="L2863" s="1"/>
      <c r="N2863" s="1"/>
      <c r="P2863" s="1"/>
      <c r="R2863" s="1"/>
      <c r="T2863" s="1"/>
      <c r="V2863" s="1"/>
      <c r="X2863" s="1"/>
      <c r="Z2863" s="1"/>
      <c r="AB2863" s="1"/>
      <c r="AD2863" s="1"/>
      <c r="AF2863" s="1"/>
      <c r="AH2863" s="1"/>
      <c r="AJ2863" s="1"/>
      <c r="AL2863" s="1"/>
      <c r="AN2863" s="1"/>
      <c r="AP2863" s="1"/>
      <c r="AR2863" s="1"/>
      <c r="AT2863" s="1"/>
      <c r="AV2863" s="1"/>
      <c r="AX2863" s="1"/>
      <c r="AZ2863" s="1"/>
      <c r="BB2863" s="1"/>
      <c r="BD2863" s="1"/>
      <c r="BF2863" s="1"/>
      <c r="BH2863" s="1"/>
      <c r="BJ2863" s="1"/>
      <c r="BL2863" s="1"/>
      <c r="BN2863" s="1"/>
      <c r="BP2863" s="1"/>
      <c r="BR2863" s="1"/>
      <c r="BT2863" s="1"/>
      <c r="BV2863" s="1"/>
      <c r="BX2863" s="1"/>
      <c r="BZ2863" s="1"/>
      <c r="CD2863" s="1"/>
      <c r="CH2863" s="1"/>
      <c r="CL2863" s="1"/>
      <c r="CP2863" s="1"/>
      <c r="CT2863" s="1"/>
      <c r="CZ2863" s="1"/>
      <c r="DB2863" s="1"/>
    </row>
    <row r="2864" spans="1:106" x14ac:dyDescent="0.25">
      <c r="A2864" s="2"/>
      <c r="B2864" s="1"/>
      <c r="C2864" s="1"/>
      <c r="D2864" s="1"/>
      <c r="E2864" s="1"/>
      <c r="F2864" s="1"/>
      <c r="H2864" s="1"/>
      <c r="L2864" s="1"/>
      <c r="N2864" s="1"/>
      <c r="P2864" s="1"/>
      <c r="R2864" s="1"/>
      <c r="T2864" s="1"/>
      <c r="V2864" s="1"/>
      <c r="X2864" s="1"/>
      <c r="Z2864" s="1"/>
      <c r="AB2864" s="1"/>
      <c r="AD2864" s="1"/>
      <c r="AF2864" s="1"/>
      <c r="AH2864" s="1"/>
      <c r="AJ2864" s="1"/>
      <c r="AL2864" s="1"/>
      <c r="AN2864" s="1"/>
      <c r="AP2864" s="1"/>
      <c r="AR2864" s="1"/>
      <c r="AT2864" s="1"/>
      <c r="AV2864" s="1"/>
      <c r="AX2864" s="1"/>
      <c r="AZ2864" s="1"/>
      <c r="BB2864" s="1"/>
      <c r="BD2864" s="1"/>
      <c r="BF2864" s="1"/>
      <c r="BH2864" s="1"/>
      <c r="BJ2864" s="1"/>
      <c r="BL2864" s="1"/>
      <c r="BN2864" s="1"/>
      <c r="BP2864" s="1"/>
      <c r="BR2864" s="1"/>
      <c r="BT2864" s="1"/>
      <c r="BV2864" s="1"/>
      <c r="BX2864" s="1"/>
      <c r="BZ2864" s="1"/>
      <c r="CD2864" s="1"/>
      <c r="CH2864" s="1"/>
      <c r="CL2864" s="1"/>
      <c r="CP2864" s="1"/>
      <c r="CT2864" s="1"/>
      <c r="CZ2864" s="1"/>
      <c r="DB2864" s="1"/>
    </row>
    <row r="2865" spans="1:106" x14ac:dyDescent="0.25">
      <c r="A2865" s="2"/>
      <c r="B2865" s="1"/>
      <c r="C2865" s="1"/>
      <c r="D2865" s="1"/>
      <c r="E2865" s="1"/>
      <c r="F2865" s="1"/>
      <c r="H2865" s="1"/>
      <c r="L2865" s="1"/>
      <c r="N2865" s="1"/>
      <c r="P2865" s="1"/>
      <c r="R2865" s="1"/>
      <c r="T2865" s="1"/>
      <c r="V2865" s="1"/>
      <c r="X2865" s="1"/>
      <c r="Z2865" s="1"/>
      <c r="AB2865" s="1"/>
      <c r="AD2865" s="1"/>
      <c r="AF2865" s="1"/>
      <c r="AH2865" s="1"/>
      <c r="AJ2865" s="1"/>
      <c r="AL2865" s="1"/>
      <c r="AN2865" s="1"/>
      <c r="AP2865" s="1"/>
      <c r="AR2865" s="1"/>
      <c r="AT2865" s="1"/>
      <c r="AV2865" s="1"/>
      <c r="AX2865" s="1"/>
      <c r="AZ2865" s="1"/>
      <c r="BB2865" s="1"/>
      <c r="BD2865" s="1"/>
      <c r="BF2865" s="1"/>
      <c r="BH2865" s="1"/>
      <c r="BJ2865" s="1"/>
      <c r="BL2865" s="1"/>
      <c r="BN2865" s="1"/>
      <c r="BP2865" s="1"/>
      <c r="BR2865" s="1"/>
      <c r="BT2865" s="1"/>
      <c r="BV2865" s="1"/>
      <c r="BX2865" s="1"/>
      <c r="BZ2865" s="1"/>
      <c r="CD2865" s="1"/>
      <c r="CH2865" s="1"/>
      <c r="CL2865" s="1"/>
      <c r="CP2865" s="1"/>
      <c r="CT2865" s="1"/>
      <c r="CZ2865" s="1"/>
      <c r="DB2865" s="1"/>
    </row>
    <row r="2866" spans="1:106" x14ac:dyDescent="0.25">
      <c r="A2866" s="2"/>
      <c r="B2866" s="1"/>
      <c r="C2866" s="1"/>
      <c r="D2866" s="1"/>
      <c r="E2866" s="1"/>
      <c r="F2866" s="1"/>
      <c r="H2866" s="1"/>
      <c r="L2866" s="1"/>
      <c r="N2866" s="1"/>
      <c r="P2866" s="1"/>
      <c r="R2866" s="1"/>
      <c r="T2866" s="1"/>
      <c r="V2866" s="1"/>
      <c r="X2866" s="1"/>
      <c r="Z2866" s="1"/>
      <c r="AB2866" s="1"/>
      <c r="AD2866" s="1"/>
      <c r="AF2866" s="1"/>
      <c r="AH2866" s="1"/>
      <c r="AJ2866" s="1"/>
      <c r="AL2866" s="1"/>
      <c r="AN2866" s="1"/>
      <c r="AP2866" s="1"/>
      <c r="AR2866" s="1"/>
      <c r="AT2866" s="1"/>
      <c r="AV2866" s="1"/>
      <c r="AX2866" s="1"/>
      <c r="AZ2866" s="1"/>
      <c r="BB2866" s="1"/>
      <c r="BD2866" s="1"/>
      <c r="BF2866" s="1"/>
      <c r="BH2866" s="1"/>
      <c r="BJ2866" s="1"/>
      <c r="BL2866" s="1"/>
      <c r="BN2866" s="1"/>
      <c r="BP2866" s="1"/>
      <c r="BR2866" s="1"/>
      <c r="BT2866" s="1"/>
      <c r="BV2866" s="1"/>
      <c r="BX2866" s="1"/>
      <c r="BZ2866" s="1"/>
      <c r="CD2866" s="1"/>
      <c r="CH2866" s="1"/>
      <c r="CL2866" s="1"/>
      <c r="CP2866" s="1"/>
      <c r="CT2866" s="1"/>
      <c r="CZ2866" s="1"/>
      <c r="DB2866" s="1"/>
    </row>
    <row r="2867" spans="1:106" x14ac:dyDescent="0.25">
      <c r="A2867" s="2"/>
      <c r="B2867" s="1"/>
      <c r="C2867" s="1"/>
      <c r="D2867" s="1"/>
      <c r="E2867" s="1"/>
      <c r="F2867" s="1"/>
      <c r="H2867" s="1"/>
      <c r="L2867" s="1"/>
      <c r="N2867" s="1"/>
      <c r="P2867" s="1"/>
      <c r="R2867" s="1"/>
      <c r="T2867" s="1"/>
      <c r="V2867" s="1"/>
      <c r="X2867" s="1"/>
      <c r="Z2867" s="1"/>
      <c r="AB2867" s="1"/>
      <c r="AD2867" s="1"/>
      <c r="AF2867" s="1"/>
      <c r="AH2867" s="1"/>
      <c r="AJ2867" s="1"/>
      <c r="AL2867" s="1"/>
      <c r="AN2867" s="1"/>
      <c r="AP2867" s="1"/>
      <c r="AR2867" s="1"/>
      <c r="AT2867" s="1"/>
      <c r="AV2867" s="1"/>
      <c r="AX2867" s="1"/>
      <c r="AZ2867" s="1"/>
      <c r="BB2867" s="1"/>
      <c r="BD2867" s="1"/>
      <c r="BF2867" s="1"/>
      <c r="BH2867" s="1"/>
      <c r="BJ2867" s="1"/>
      <c r="BL2867" s="1"/>
      <c r="BN2867" s="1"/>
      <c r="BP2867" s="1"/>
      <c r="BR2867" s="1"/>
      <c r="BT2867" s="1"/>
      <c r="BV2867" s="1"/>
      <c r="BX2867" s="1"/>
      <c r="BZ2867" s="1"/>
      <c r="CD2867" s="1"/>
      <c r="CH2867" s="1"/>
      <c r="CL2867" s="1"/>
      <c r="CP2867" s="1"/>
      <c r="CT2867" s="1"/>
      <c r="CZ2867" s="1"/>
      <c r="DB2867" s="1"/>
    </row>
    <row r="2868" spans="1:106" x14ac:dyDescent="0.25">
      <c r="A2868" s="2"/>
      <c r="B2868" s="1"/>
      <c r="C2868" s="1"/>
      <c r="D2868" s="1"/>
      <c r="E2868" s="1"/>
      <c r="F2868" s="1"/>
      <c r="H2868" s="1"/>
      <c r="L2868" s="1"/>
      <c r="N2868" s="1"/>
      <c r="P2868" s="1"/>
      <c r="R2868" s="1"/>
      <c r="T2868" s="1"/>
      <c r="V2868" s="1"/>
      <c r="X2868" s="1"/>
      <c r="Z2868" s="1"/>
      <c r="AB2868" s="1"/>
      <c r="AD2868" s="1"/>
      <c r="AF2868" s="1"/>
      <c r="AH2868" s="1"/>
      <c r="AJ2868" s="1"/>
      <c r="AL2868" s="1"/>
      <c r="AN2868" s="1"/>
      <c r="AP2868" s="1"/>
      <c r="AR2868" s="1"/>
      <c r="AT2868" s="1"/>
      <c r="AV2868" s="1"/>
      <c r="AX2868" s="1"/>
      <c r="AZ2868" s="1"/>
      <c r="BB2868" s="1"/>
      <c r="BD2868" s="1"/>
      <c r="BF2868" s="1"/>
      <c r="BH2868" s="1"/>
      <c r="BJ2868" s="1"/>
      <c r="BL2868" s="1"/>
      <c r="BN2868" s="1"/>
      <c r="BP2868" s="1"/>
      <c r="BR2868" s="1"/>
      <c r="BT2868" s="1"/>
      <c r="BV2868" s="1"/>
      <c r="BX2868" s="1"/>
      <c r="BZ2868" s="1"/>
      <c r="CD2868" s="1"/>
      <c r="CH2868" s="1"/>
      <c r="CL2868" s="1"/>
      <c r="CP2868" s="1"/>
      <c r="CT2868" s="1"/>
      <c r="CZ2868" s="1"/>
      <c r="DB2868" s="1"/>
    </row>
    <row r="2869" spans="1:106" x14ac:dyDescent="0.25">
      <c r="A2869" s="2"/>
      <c r="B2869" s="1"/>
      <c r="C2869" s="1"/>
      <c r="D2869" s="1"/>
      <c r="E2869" s="1"/>
      <c r="F2869" s="1"/>
      <c r="H2869" s="1"/>
      <c r="L2869" s="1"/>
      <c r="N2869" s="1"/>
      <c r="P2869" s="1"/>
      <c r="R2869" s="1"/>
      <c r="T2869" s="1"/>
      <c r="V2869" s="1"/>
      <c r="X2869" s="1"/>
      <c r="Z2869" s="1"/>
      <c r="AB2869" s="1"/>
      <c r="AD2869" s="1"/>
      <c r="AF2869" s="1"/>
      <c r="AH2869" s="1"/>
      <c r="AJ2869" s="1"/>
      <c r="AL2869" s="1"/>
      <c r="AN2869" s="1"/>
      <c r="AP2869" s="1"/>
      <c r="AR2869" s="1"/>
      <c r="AT2869" s="1"/>
      <c r="AV2869" s="1"/>
      <c r="AX2869" s="1"/>
      <c r="AZ2869" s="1"/>
      <c r="BB2869" s="1"/>
      <c r="BD2869" s="1"/>
      <c r="BF2869" s="1"/>
      <c r="BH2869" s="1"/>
      <c r="BJ2869" s="1"/>
      <c r="BL2869" s="1"/>
      <c r="BN2869" s="1"/>
      <c r="BP2869" s="1"/>
      <c r="BR2869" s="1"/>
      <c r="BT2869" s="1"/>
      <c r="BV2869" s="1"/>
      <c r="BX2869" s="1"/>
      <c r="BZ2869" s="1"/>
      <c r="CD2869" s="1"/>
      <c r="CH2869" s="1"/>
      <c r="CL2869" s="1"/>
      <c r="CP2869" s="1"/>
      <c r="CT2869" s="1"/>
      <c r="CZ2869" s="1"/>
      <c r="DB2869" s="1"/>
    </row>
    <row r="2870" spans="1:106" x14ac:dyDescent="0.25">
      <c r="A2870" s="2"/>
      <c r="B2870" s="1"/>
      <c r="C2870" s="1"/>
      <c r="D2870" s="1"/>
      <c r="E2870" s="1"/>
      <c r="F2870" s="1"/>
      <c r="H2870" s="1"/>
      <c r="L2870" s="1"/>
      <c r="N2870" s="1"/>
      <c r="P2870" s="1"/>
      <c r="R2870" s="1"/>
      <c r="T2870" s="1"/>
      <c r="V2870" s="1"/>
      <c r="X2870" s="1"/>
      <c r="Z2870" s="1"/>
      <c r="AB2870" s="1"/>
      <c r="AD2870" s="1"/>
      <c r="AF2870" s="1"/>
      <c r="AH2870" s="1"/>
      <c r="AJ2870" s="1"/>
      <c r="AL2870" s="1"/>
      <c r="AN2870" s="1"/>
      <c r="AP2870" s="1"/>
      <c r="AR2870" s="1"/>
      <c r="AT2870" s="1"/>
      <c r="AV2870" s="1"/>
      <c r="AX2870" s="1"/>
      <c r="AZ2870" s="1"/>
      <c r="BB2870" s="1"/>
      <c r="BD2870" s="1"/>
      <c r="BF2870" s="1"/>
      <c r="BH2870" s="1"/>
      <c r="BJ2870" s="1"/>
      <c r="BL2870" s="1"/>
      <c r="BN2870" s="1"/>
      <c r="BP2870" s="1"/>
      <c r="BR2870" s="1"/>
      <c r="BT2870" s="1"/>
      <c r="BV2870" s="1"/>
      <c r="BX2870" s="1"/>
      <c r="BZ2870" s="1"/>
      <c r="CD2870" s="1"/>
      <c r="CH2870" s="1"/>
      <c r="CL2870" s="1"/>
      <c r="CP2870" s="1"/>
      <c r="CT2870" s="1"/>
      <c r="CZ2870" s="1"/>
      <c r="DB2870" s="1"/>
    </row>
    <row r="2871" spans="1:106" x14ac:dyDescent="0.25">
      <c r="A2871" s="2"/>
      <c r="B2871" s="1"/>
      <c r="C2871" s="1"/>
      <c r="D2871" s="1"/>
      <c r="E2871" s="1"/>
      <c r="F2871" s="1"/>
      <c r="H2871" s="1"/>
      <c r="L2871" s="1"/>
      <c r="N2871" s="1"/>
      <c r="P2871" s="1"/>
      <c r="R2871" s="1"/>
      <c r="T2871" s="1"/>
      <c r="V2871" s="1"/>
      <c r="X2871" s="1"/>
      <c r="Z2871" s="1"/>
      <c r="AB2871" s="1"/>
      <c r="AD2871" s="1"/>
      <c r="AF2871" s="1"/>
      <c r="AH2871" s="1"/>
      <c r="AJ2871" s="1"/>
      <c r="AL2871" s="1"/>
      <c r="AN2871" s="1"/>
      <c r="AP2871" s="1"/>
      <c r="AR2871" s="1"/>
      <c r="AT2871" s="1"/>
      <c r="AV2871" s="1"/>
      <c r="AX2871" s="1"/>
      <c r="AZ2871" s="1"/>
      <c r="BB2871" s="1"/>
      <c r="BD2871" s="1"/>
      <c r="BF2871" s="1"/>
      <c r="BH2871" s="1"/>
      <c r="BJ2871" s="1"/>
      <c r="BL2871" s="1"/>
      <c r="BN2871" s="1"/>
      <c r="BP2871" s="1"/>
      <c r="BR2871" s="1"/>
      <c r="BT2871" s="1"/>
      <c r="BV2871" s="1"/>
      <c r="BX2871" s="1"/>
      <c r="BZ2871" s="1"/>
      <c r="CD2871" s="1"/>
      <c r="CH2871" s="1"/>
      <c r="CL2871" s="1"/>
      <c r="CP2871" s="1"/>
      <c r="CT2871" s="1"/>
      <c r="CZ2871" s="1"/>
      <c r="DB2871" s="1"/>
    </row>
    <row r="2872" spans="1:106" x14ac:dyDescent="0.25">
      <c r="A2872" s="2"/>
      <c r="B2872" s="1"/>
      <c r="C2872" s="1"/>
      <c r="D2872" s="1"/>
      <c r="E2872" s="1"/>
      <c r="F2872" s="1"/>
      <c r="H2872" s="1"/>
      <c r="L2872" s="1"/>
      <c r="N2872" s="1"/>
      <c r="P2872" s="1"/>
      <c r="R2872" s="1"/>
      <c r="T2872" s="1"/>
      <c r="V2872" s="1"/>
      <c r="X2872" s="1"/>
      <c r="Z2872" s="1"/>
      <c r="AB2872" s="1"/>
      <c r="AD2872" s="1"/>
      <c r="AF2872" s="1"/>
      <c r="AH2872" s="1"/>
      <c r="AJ2872" s="1"/>
      <c r="AL2872" s="1"/>
      <c r="AN2872" s="1"/>
      <c r="AP2872" s="1"/>
      <c r="AR2872" s="1"/>
      <c r="AT2872" s="1"/>
      <c r="AV2872" s="1"/>
      <c r="AX2872" s="1"/>
      <c r="AZ2872" s="1"/>
      <c r="BB2872" s="1"/>
      <c r="BD2872" s="1"/>
      <c r="BF2872" s="1"/>
      <c r="BH2872" s="1"/>
      <c r="BJ2872" s="1"/>
      <c r="BL2872" s="1"/>
      <c r="BN2872" s="1"/>
      <c r="BP2872" s="1"/>
      <c r="BR2872" s="1"/>
      <c r="BT2872" s="1"/>
      <c r="BV2872" s="1"/>
      <c r="BX2872" s="1"/>
      <c r="BZ2872" s="1"/>
      <c r="CD2872" s="1"/>
      <c r="CH2872" s="1"/>
      <c r="CL2872" s="1"/>
      <c r="CP2872" s="1"/>
      <c r="CT2872" s="1"/>
      <c r="CZ2872" s="1"/>
      <c r="DB2872" s="1"/>
    </row>
    <row r="2873" spans="1:106" x14ac:dyDescent="0.25">
      <c r="A2873" s="2"/>
      <c r="B2873" s="1"/>
      <c r="C2873" s="1"/>
      <c r="D2873" s="1"/>
      <c r="E2873" s="1"/>
      <c r="F2873" s="1"/>
      <c r="H2873" s="1"/>
      <c r="L2873" s="1"/>
      <c r="N2873" s="1"/>
      <c r="P2873" s="1"/>
      <c r="R2873" s="1"/>
      <c r="T2873" s="1"/>
      <c r="V2873" s="1"/>
      <c r="X2873" s="1"/>
      <c r="Z2873" s="1"/>
      <c r="AB2873" s="1"/>
      <c r="AD2873" s="1"/>
      <c r="AF2873" s="1"/>
      <c r="AH2873" s="1"/>
      <c r="AJ2873" s="1"/>
      <c r="AL2873" s="1"/>
      <c r="AN2873" s="1"/>
      <c r="AP2873" s="1"/>
      <c r="AR2873" s="1"/>
      <c r="AT2873" s="1"/>
      <c r="AV2873" s="1"/>
      <c r="AX2873" s="1"/>
      <c r="AZ2873" s="1"/>
      <c r="BB2873" s="1"/>
      <c r="BD2873" s="1"/>
      <c r="BF2873" s="1"/>
      <c r="BH2873" s="1"/>
      <c r="BJ2873" s="1"/>
      <c r="BL2873" s="1"/>
      <c r="BN2873" s="1"/>
      <c r="BP2873" s="1"/>
      <c r="BR2873" s="1"/>
      <c r="BT2873" s="1"/>
      <c r="BV2873" s="1"/>
      <c r="BX2873" s="1"/>
      <c r="BZ2873" s="1"/>
      <c r="CD2873" s="1"/>
      <c r="CH2873" s="1"/>
      <c r="CL2873" s="1"/>
      <c r="CP2873" s="1"/>
      <c r="CT2873" s="1"/>
      <c r="CZ2873" s="1"/>
      <c r="DB2873" s="1"/>
    </row>
    <row r="2874" spans="1:106" x14ac:dyDescent="0.25">
      <c r="A2874" s="2"/>
      <c r="B2874" s="1"/>
      <c r="C2874" s="1"/>
      <c r="D2874" s="1"/>
      <c r="E2874" s="1"/>
      <c r="F2874" s="1"/>
      <c r="H2874" s="1"/>
      <c r="L2874" s="1"/>
      <c r="N2874" s="1"/>
      <c r="P2874" s="1"/>
      <c r="R2874" s="1"/>
      <c r="T2874" s="1"/>
      <c r="V2874" s="1"/>
      <c r="X2874" s="1"/>
      <c r="Z2874" s="1"/>
      <c r="AB2874" s="1"/>
      <c r="AD2874" s="1"/>
      <c r="AF2874" s="1"/>
      <c r="AH2874" s="1"/>
      <c r="AJ2874" s="1"/>
      <c r="AL2874" s="1"/>
      <c r="AN2874" s="1"/>
      <c r="AP2874" s="1"/>
      <c r="AR2874" s="1"/>
      <c r="AT2874" s="1"/>
      <c r="AV2874" s="1"/>
      <c r="AX2874" s="1"/>
      <c r="AZ2874" s="1"/>
      <c r="BB2874" s="1"/>
      <c r="BD2874" s="1"/>
      <c r="BF2874" s="1"/>
      <c r="BH2874" s="1"/>
      <c r="BJ2874" s="1"/>
      <c r="BL2874" s="1"/>
      <c r="BN2874" s="1"/>
      <c r="BP2874" s="1"/>
      <c r="BR2874" s="1"/>
      <c r="BT2874" s="1"/>
      <c r="BV2874" s="1"/>
      <c r="BX2874" s="1"/>
      <c r="BZ2874" s="1"/>
      <c r="CD2874" s="1"/>
      <c r="CH2874" s="1"/>
      <c r="CL2874" s="1"/>
      <c r="CP2874" s="1"/>
      <c r="CT2874" s="1"/>
      <c r="CZ2874" s="1"/>
      <c r="DB2874" s="1"/>
    </row>
    <row r="2875" spans="1:106" x14ac:dyDescent="0.25">
      <c r="A2875" s="2"/>
      <c r="B2875" s="1"/>
      <c r="C2875" s="1"/>
      <c r="D2875" s="1"/>
      <c r="E2875" s="1"/>
      <c r="F2875" s="1"/>
      <c r="H2875" s="1"/>
      <c r="L2875" s="1"/>
      <c r="N2875" s="1"/>
      <c r="P2875" s="1"/>
      <c r="R2875" s="1"/>
      <c r="T2875" s="1"/>
      <c r="V2875" s="1"/>
      <c r="X2875" s="1"/>
      <c r="Z2875" s="1"/>
      <c r="AB2875" s="1"/>
      <c r="AD2875" s="1"/>
      <c r="AF2875" s="1"/>
      <c r="AH2875" s="1"/>
      <c r="AJ2875" s="1"/>
      <c r="AL2875" s="1"/>
      <c r="AN2875" s="1"/>
      <c r="AP2875" s="1"/>
      <c r="AR2875" s="1"/>
      <c r="AT2875" s="1"/>
      <c r="AV2875" s="1"/>
      <c r="AX2875" s="1"/>
      <c r="AZ2875" s="1"/>
      <c r="BB2875" s="1"/>
      <c r="BD2875" s="1"/>
      <c r="BF2875" s="1"/>
      <c r="BH2875" s="1"/>
      <c r="BJ2875" s="1"/>
      <c r="BL2875" s="1"/>
      <c r="BN2875" s="1"/>
      <c r="BP2875" s="1"/>
      <c r="BR2875" s="1"/>
      <c r="BT2875" s="1"/>
      <c r="BV2875" s="1"/>
      <c r="BX2875" s="1"/>
      <c r="BZ2875" s="1"/>
      <c r="CD2875" s="1"/>
      <c r="CH2875" s="1"/>
      <c r="CL2875" s="1"/>
      <c r="CP2875" s="1"/>
      <c r="CT2875" s="1"/>
      <c r="CZ2875" s="1"/>
      <c r="DB2875" s="1"/>
    </row>
    <row r="2876" spans="1:106" x14ac:dyDescent="0.25">
      <c r="A2876" s="2"/>
      <c r="B2876" s="1"/>
      <c r="C2876" s="1"/>
      <c r="D2876" s="1"/>
      <c r="E2876" s="1"/>
      <c r="F2876" s="1"/>
      <c r="H2876" s="1"/>
      <c r="L2876" s="1"/>
      <c r="N2876" s="1"/>
      <c r="P2876" s="1"/>
      <c r="R2876" s="1"/>
      <c r="T2876" s="1"/>
      <c r="V2876" s="1"/>
      <c r="X2876" s="1"/>
      <c r="Z2876" s="1"/>
      <c r="AB2876" s="1"/>
      <c r="AD2876" s="1"/>
      <c r="AF2876" s="1"/>
      <c r="AH2876" s="1"/>
      <c r="AJ2876" s="1"/>
      <c r="AL2876" s="1"/>
      <c r="AN2876" s="1"/>
      <c r="AP2876" s="1"/>
      <c r="AR2876" s="1"/>
      <c r="AT2876" s="1"/>
      <c r="AV2876" s="1"/>
      <c r="AX2876" s="1"/>
      <c r="AZ2876" s="1"/>
      <c r="BB2876" s="1"/>
      <c r="BD2876" s="1"/>
      <c r="BF2876" s="1"/>
      <c r="BH2876" s="1"/>
      <c r="BJ2876" s="1"/>
      <c r="BL2876" s="1"/>
      <c r="BN2876" s="1"/>
      <c r="BP2876" s="1"/>
      <c r="BR2876" s="1"/>
      <c r="BT2876" s="1"/>
      <c r="BV2876" s="1"/>
      <c r="BX2876" s="1"/>
      <c r="BZ2876" s="1"/>
      <c r="CD2876" s="1"/>
      <c r="CH2876" s="1"/>
      <c r="CL2876" s="1"/>
      <c r="CP2876" s="1"/>
      <c r="CT2876" s="1"/>
      <c r="CZ2876" s="1"/>
      <c r="DB2876" s="1"/>
    </row>
    <row r="2877" spans="1:106" x14ac:dyDescent="0.25">
      <c r="A2877" s="2"/>
      <c r="B2877" s="1"/>
      <c r="C2877" s="1"/>
      <c r="D2877" s="1"/>
      <c r="E2877" s="1"/>
      <c r="F2877" s="1"/>
      <c r="H2877" s="1"/>
      <c r="L2877" s="1"/>
      <c r="N2877" s="1"/>
      <c r="P2877" s="1"/>
      <c r="R2877" s="1"/>
      <c r="T2877" s="1"/>
      <c r="V2877" s="1"/>
      <c r="X2877" s="1"/>
      <c r="Z2877" s="1"/>
      <c r="AB2877" s="1"/>
      <c r="AD2877" s="1"/>
      <c r="AF2877" s="1"/>
      <c r="AH2877" s="1"/>
      <c r="AJ2877" s="1"/>
      <c r="AL2877" s="1"/>
      <c r="AN2877" s="1"/>
      <c r="AP2877" s="1"/>
      <c r="AR2877" s="1"/>
      <c r="AT2877" s="1"/>
      <c r="AV2877" s="1"/>
      <c r="AX2877" s="1"/>
      <c r="AZ2877" s="1"/>
      <c r="BB2877" s="1"/>
      <c r="BD2877" s="1"/>
      <c r="BF2877" s="1"/>
      <c r="BH2877" s="1"/>
      <c r="BJ2877" s="1"/>
      <c r="BL2877" s="1"/>
      <c r="BN2877" s="1"/>
      <c r="BP2877" s="1"/>
      <c r="BR2877" s="1"/>
      <c r="BT2877" s="1"/>
      <c r="BV2877" s="1"/>
      <c r="BX2877" s="1"/>
      <c r="BZ2877" s="1"/>
      <c r="CD2877" s="1"/>
      <c r="CH2877" s="1"/>
      <c r="CL2877" s="1"/>
      <c r="CP2877" s="1"/>
      <c r="CT2877" s="1"/>
      <c r="CZ2877" s="1"/>
      <c r="DB2877" s="1"/>
    </row>
    <row r="2878" spans="1:106" x14ac:dyDescent="0.25">
      <c r="A2878" s="2"/>
      <c r="B2878" s="1"/>
      <c r="C2878" s="1"/>
      <c r="D2878" s="1"/>
      <c r="E2878" s="1"/>
      <c r="F2878" s="1"/>
      <c r="H2878" s="1"/>
      <c r="L2878" s="1"/>
      <c r="N2878" s="1"/>
      <c r="P2878" s="1"/>
      <c r="R2878" s="1"/>
      <c r="T2878" s="1"/>
      <c r="V2878" s="1"/>
      <c r="X2878" s="1"/>
      <c r="Z2878" s="1"/>
      <c r="AB2878" s="1"/>
      <c r="AD2878" s="1"/>
      <c r="AF2878" s="1"/>
      <c r="AH2878" s="1"/>
      <c r="AJ2878" s="1"/>
      <c r="AL2878" s="1"/>
      <c r="AN2878" s="1"/>
      <c r="AP2878" s="1"/>
      <c r="AR2878" s="1"/>
      <c r="AT2878" s="1"/>
      <c r="AV2878" s="1"/>
      <c r="AX2878" s="1"/>
      <c r="AZ2878" s="1"/>
      <c r="BB2878" s="1"/>
      <c r="BD2878" s="1"/>
      <c r="BF2878" s="1"/>
      <c r="BH2878" s="1"/>
      <c r="BJ2878" s="1"/>
      <c r="BL2878" s="1"/>
      <c r="BN2878" s="1"/>
      <c r="BP2878" s="1"/>
      <c r="BR2878" s="1"/>
      <c r="BT2878" s="1"/>
      <c r="BV2878" s="1"/>
      <c r="BX2878" s="1"/>
      <c r="BZ2878" s="1"/>
      <c r="CD2878" s="1"/>
      <c r="CH2878" s="1"/>
      <c r="CL2878" s="1"/>
      <c r="CP2878" s="1"/>
      <c r="CT2878" s="1"/>
      <c r="CZ2878" s="1"/>
      <c r="DB2878" s="1"/>
    </row>
    <row r="2879" spans="1:106" x14ac:dyDescent="0.25">
      <c r="A2879" s="2"/>
      <c r="B2879" s="1"/>
      <c r="C2879" s="1"/>
      <c r="D2879" s="1"/>
      <c r="E2879" s="1"/>
      <c r="F2879" s="1"/>
      <c r="H2879" s="1"/>
      <c r="L2879" s="1"/>
      <c r="N2879" s="1"/>
      <c r="P2879" s="1"/>
      <c r="R2879" s="1"/>
      <c r="T2879" s="1"/>
      <c r="V2879" s="1"/>
      <c r="X2879" s="1"/>
      <c r="Z2879" s="1"/>
      <c r="AB2879" s="1"/>
      <c r="AD2879" s="1"/>
      <c r="AF2879" s="1"/>
      <c r="AH2879" s="1"/>
      <c r="AJ2879" s="1"/>
      <c r="AL2879" s="1"/>
      <c r="AN2879" s="1"/>
      <c r="AP2879" s="1"/>
      <c r="AR2879" s="1"/>
      <c r="AT2879" s="1"/>
      <c r="AV2879" s="1"/>
      <c r="AX2879" s="1"/>
      <c r="AZ2879" s="1"/>
      <c r="BB2879" s="1"/>
      <c r="BD2879" s="1"/>
      <c r="BF2879" s="1"/>
      <c r="BH2879" s="1"/>
      <c r="BJ2879" s="1"/>
      <c r="BL2879" s="1"/>
      <c r="BN2879" s="1"/>
      <c r="BP2879" s="1"/>
      <c r="BR2879" s="1"/>
      <c r="BT2879" s="1"/>
      <c r="BV2879" s="1"/>
      <c r="BX2879" s="1"/>
      <c r="BZ2879" s="1"/>
      <c r="CD2879" s="1"/>
      <c r="CH2879" s="1"/>
      <c r="CL2879" s="1"/>
      <c r="CP2879" s="1"/>
      <c r="CT2879" s="1"/>
      <c r="CZ2879" s="1"/>
      <c r="DB2879" s="1"/>
    </row>
    <row r="2880" spans="1:106" x14ac:dyDescent="0.25">
      <c r="A2880" s="2"/>
      <c r="B2880" s="1"/>
      <c r="C2880" s="1"/>
      <c r="D2880" s="1"/>
      <c r="E2880" s="1"/>
      <c r="F2880" s="1"/>
      <c r="H2880" s="1"/>
      <c r="L2880" s="1"/>
      <c r="N2880" s="1"/>
      <c r="P2880" s="1"/>
      <c r="R2880" s="1"/>
      <c r="T2880" s="1"/>
      <c r="V2880" s="1"/>
      <c r="X2880" s="1"/>
      <c r="Z2880" s="1"/>
      <c r="AB2880" s="1"/>
      <c r="AD2880" s="1"/>
      <c r="AF2880" s="1"/>
      <c r="AH2880" s="1"/>
      <c r="AJ2880" s="1"/>
      <c r="AL2880" s="1"/>
      <c r="AN2880" s="1"/>
      <c r="AP2880" s="1"/>
      <c r="AR2880" s="1"/>
      <c r="AT2880" s="1"/>
      <c r="AV2880" s="1"/>
      <c r="AX2880" s="1"/>
      <c r="AZ2880" s="1"/>
      <c r="BB2880" s="1"/>
      <c r="BD2880" s="1"/>
      <c r="BF2880" s="1"/>
      <c r="BH2880" s="1"/>
      <c r="BJ2880" s="1"/>
      <c r="BL2880" s="1"/>
      <c r="BN2880" s="1"/>
      <c r="BP2880" s="1"/>
      <c r="BR2880" s="1"/>
      <c r="BT2880" s="1"/>
      <c r="BV2880" s="1"/>
      <c r="BX2880" s="1"/>
      <c r="BZ2880" s="1"/>
      <c r="CD2880" s="1"/>
      <c r="CH2880" s="1"/>
      <c r="CL2880" s="1"/>
      <c r="CP2880" s="1"/>
      <c r="CT2880" s="1"/>
      <c r="CZ2880" s="1"/>
      <c r="DB2880" s="1"/>
    </row>
    <row r="2881" spans="1:106" x14ac:dyDescent="0.25">
      <c r="A2881" s="2"/>
      <c r="B2881" s="1"/>
      <c r="C2881" s="1"/>
      <c r="D2881" s="1"/>
      <c r="E2881" s="1"/>
      <c r="F2881" s="1"/>
      <c r="H2881" s="1"/>
      <c r="L2881" s="1"/>
      <c r="N2881" s="1"/>
      <c r="P2881" s="1"/>
      <c r="R2881" s="1"/>
      <c r="T2881" s="1"/>
      <c r="V2881" s="1"/>
      <c r="X2881" s="1"/>
      <c r="Z2881" s="1"/>
      <c r="AB2881" s="1"/>
      <c r="AD2881" s="1"/>
      <c r="AF2881" s="1"/>
      <c r="AH2881" s="1"/>
      <c r="AJ2881" s="1"/>
      <c r="AL2881" s="1"/>
      <c r="AN2881" s="1"/>
      <c r="AP2881" s="1"/>
      <c r="AR2881" s="1"/>
      <c r="AT2881" s="1"/>
      <c r="AV2881" s="1"/>
      <c r="AX2881" s="1"/>
      <c r="AZ2881" s="1"/>
      <c r="BB2881" s="1"/>
      <c r="BD2881" s="1"/>
      <c r="BF2881" s="1"/>
      <c r="BH2881" s="1"/>
      <c r="BJ2881" s="1"/>
      <c r="BL2881" s="1"/>
      <c r="BN2881" s="1"/>
      <c r="BP2881" s="1"/>
      <c r="BR2881" s="1"/>
      <c r="BT2881" s="1"/>
      <c r="BV2881" s="1"/>
      <c r="BX2881" s="1"/>
      <c r="BZ2881" s="1"/>
      <c r="CD2881" s="1"/>
      <c r="CH2881" s="1"/>
      <c r="CL2881" s="1"/>
      <c r="CP2881" s="1"/>
      <c r="CT2881" s="1"/>
      <c r="CZ2881" s="1"/>
      <c r="DB2881" s="1"/>
    </row>
    <row r="2882" spans="1:106" x14ac:dyDescent="0.25">
      <c r="A2882" s="2"/>
      <c r="B2882" s="1"/>
      <c r="C2882" s="1"/>
      <c r="D2882" s="1"/>
      <c r="E2882" s="1"/>
      <c r="F2882" s="1"/>
      <c r="H2882" s="1"/>
      <c r="L2882" s="1"/>
      <c r="N2882" s="1"/>
      <c r="P2882" s="1"/>
      <c r="R2882" s="1"/>
      <c r="T2882" s="1"/>
      <c r="V2882" s="1"/>
      <c r="X2882" s="1"/>
      <c r="Z2882" s="1"/>
      <c r="AB2882" s="1"/>
      <c r="AD2882" s="1"/>
      <c r="AF2882" s="1"/>
      <c r="AH2882" s="1"/>
      <c r="AJ2882" s="1"/>
      <c r="AL2882" s="1"/>
      <c r="AN2882" s="1"/>
      <c r="AP2882" s="1"/>
      <c r="AR2882" s="1"/>
      <c r="AT2882" s="1"/>
      <c r="AV2882" s="1"/>
      <c r="AX2882" s="1"/>
      <c r="AZ2882" s="1"/>
      <c r="BB2882" s="1"/>
      <c r="BD2882" s="1"/>
      <c r="BF2882" s="1"/>
      <c r="BH2882" s="1"/>
      <c r="BJ2882" s="1"/>
      <c r="BL2882" s="1"/>
      <c r="BN2882" s="1"/>
      <c r="BP2882" s="1"/>
      <c r="BR2882" s="1"/>
      <c r="BT2882" s="1"/>
      <c r="BV2882" s="1"/>
      <c r="BX2882" s="1"/>
      <c r="BZ2882" s="1"/>
      <c r="CD2882" s="1"/>
      <c r="CH2882" s="1"/>
      <c r="CL2882" s="1"/>
      <c r="CP2882" s="1"/>
      <c r="CT2882" s="1"/>
      <c r="CZ2882" s="1"/>
      <c r="DB2882" s="1"/>
    </row>
    <row r="2883" spans="1:106" x14ac:dyDescent="0.25">
      <c r="A2883" s="2"/>
      <c r="B2883" s="1"/>
      <c r="C2883" s="1"/>
      <c r="D2883" s="1"/>
      <c r="E2883" s="1"/>
      <c r="F2883" s="1"/>
      <c r="H2883" s="1"/>
      <c r="L2883" s="1"/>
      <c r="N2883" s="1"/>
      <c r="P2883" s="1"/>
      <c r="R2883" s="1"/>
      <c r="T2883" s="1"/>
      <c r="V2883" s="1"/>
      <c r="X2883" s="1"/>
      <c r="Z2883" s="1"/>
      <c r="AB2883" s="1"/>
      <c r="AD2883" s="1"/>
      <c r="AF2883" s="1"/>
      <c r="AH2883" s="1"/>
      <c r="AJ2883" s="1"/>
      <c r="AL2883" s="1"/>
      <c r="AN2883" s="1"/>
      <c r="AP2883" s="1"/>
      <c r="AR2883" s="1"/>
      <c r="AT2883" s="1"/>
      <c r="AV2883" s="1"/>
      <c r="AX2883" s="1"/>
      <c r="AZ2883" s="1"/>
      <c r="BB2883" s="1"/>
      <c r="BD2883" s="1"/>
      <c r="BF2883" s="1"/>
      <c r="BH2883" s="1"/>
      <c r="BJ2883" s="1"/>
      <c r="BL2883" s="1"/>
      <c r="BN2883" s="1"/>
      <c r="BP2883" s="1"/>
      <c r="BR2883" s="1"/>
      <c r="BT2883" s="1"/>
      <c r="BV2883" s="1"/>
      <c r="BX2883" s="1"/>
      <c r="BZ2883" s="1"/>
      <c r="CD2883" s="1"/>
      <c r="CH2883" s="1"/>
      <c r="CL2883" s="1"/>
      <c r="CP2883" s="1"/>
      <c r="CT2883" s="1"/>
      <c r="CZ2883" s="1"/>
      <c r="DB2883" s="1"/>
    </row>
    <row r="2884" spans="1:106" x14ac:dyDescent="0.25">
      <c r="A2884" s="2"/>
      <c r="B2884" s="1"/>
      <c r="C2884" s="1"/>
      <c r="D2884" s="1"/>
      <c r="E2884" s="1"/>
      <c r="F2884" s="1"/>
      <c r="H2884" s="1"/>
      <c r="L2884" s="1"/>
      <c r="N2884" s="1"/>
      <c r="P2884" s="1"/>
      <c r="R2884" s="1"/>
      <c r="T2884" s="1"/>
      <c r="V2884" s="1"/>
      <c r="X2884" s="1"/>
      <c r="Z2884" s="1"/>
      <c r="AB2884" s="1"/>
      <c r="AD2884" s="1"/>
      <c r="AF2884" s="1"/>
      <c r="AH2884" s="1"/>
      <c r="AJ2884" s="1"/>
      <c r="AL2884" s="1"/>
      <c r="AN2884" s="1"/>
      <c r="AP2884" s="1"/>
      <c r="AR2884" s="1"/>
      <c r="AT2884" s="1"/>
      <c r="AV2884" s="1"/>
      <c r="AX2884" s="1"/>
      <c r="AZ2884" s="1"/>
      <c r="BB2884" s="1"/>
      <c r="BD2884" s="1"/>
      <c r="BF2884" s="1"/>
      <c r="BH2884" s="1"/>
      <c r="BJ2884" s="1"/>
      <c r="BL2884" s="1"/>
      <c r="BN2884" s="1"/>
      <c r="BP2884" s="1"/>
      <c r="BR2884" s="1"/>
      <c r="BT2884" s="1"/>
      <c r="BV2884" s="1"/>
      <c r="BX2884" s="1"/>
      <c r="BZ2884" s="1"/>
      <c r="CD2884" s="1"/>
      <c r="CH2884" s="1"/>
      <c r="CL2884" s="1"/>
      <c r="CP2884" s="1"/>
      <c r="CT2884" s="1"/>
      <c r="CZ2884" s="1"/>
      <c r="DB2884" s="1"/>
    </row>
    <row r="2885" spans="1:106" x14ac:dyDescent="0.25">
      <c r="A2885" s="2"/>
      <c r="B2885" s="1"/>
      <c r="C2885" s="1"/>
      <c r="D2885" s="1"/>
      <c r="E2885" s="1"/>
      <c r="F2885" s="1"/>
      <c r="H2885" s="1"/>
      <c r="L2885" s="1"/>
      <c r="N2885" s="1"/>
      <c r="P2885" s="1"/>
      <c r="R2885" s="1"/>
      <c r="T2885" s="1"/>
      <c r="V2885" s="1"/>
      <c r="X2885" s="1"/>
      <c r="Z2885" s="1"/>
      <c r="AB2885" s="1"/>
      <c r="AD2885" s="1"/>
      <c r="AF2885" s="1"/>
      <c r="AH2885" s="1"/>
      <c r="AJ2885" s="1"/>
      <c r="AL2885" s="1"/>
      <c r="AN2885" s="1"/>
      <c r="AP2885" s="1"/>
      <c r="AR2885" s="1"/>
      <c r="AT2885" s="1"/>
      <c r="AV2885" s="1"/>
      <c r="AX2885" s="1"/>
      <c r="AZ2885" s="1"/>
      <c r="BB2885" s="1"/>
      <c r="BD2885" s="1"/>
      <c r="BF2885" s="1"/>
      <c r="BH2885" s="1"/>
      <c r="BJ2885" s="1"/>
      <c r="BL2885" s="1"/>
      <c r="BN2885" s="1"/>
      <c r="BP2885" s="1"/>
      <c r="BR2885" s="1"/>
      <c r="BT2885" s="1"/>
      <c r="BV2885" s="1"/>
      <c r="BX2885" s="1"/>
      <c r="BZ2885" s="1"/>
      <c r="CD2885" s="1"/>
      <c r="CH2885" s="1"/>
      <c r="CL2885" s="1"/>
      <c r="CP2885" s="1"/>
      <c r="CT2885" s="1"/>
      <c r="CZ2885" s="1"/>
      <c r="DB2885" s="1"/>
    </row>
    <row r="2886" spans="1:106" x14ac:dyDescent="0.25">
      <c r="A2886" s="2"/>
      <c r="B2886" s="1"/>
      <c r="C2886" s="1"/>
      <c r="D2886" s="1"/>
      <c r="E2886" s="1"/>
      <c r="F2886" s="1"/>
      <c r="H2886" s="1"/>
      <c r="L2886" s="1"/>
      <c r="N2886" s="1"/>
      <c r="P2886" s="1"/>
      <c r="R2886" s="1"/>
      <c r="T2886" s="1"/>
      <c r="V2886" s="1"/>
      <c r="X2886" s="1"/>
      <c r="Z2886" s="1"/>
      <c r="AB2886" s="1"/>
      <c r="AD2886" s="1"/>
      <c r="AF2886" s="1"/>
      <c r="AH2886" s="1"/>
      <c r="AJ2886" s="1"/>
      <c r="AL2886" s="1"/>
      <c r="AN2886" s="1"/>
      <c r="AP2886" s="1"/>
      <c r="AR2886" s="1"/>
      <c r="AT2886" s="1"/>
      <c r="AV2886" s="1"/>
      <c r="AX2886" s="1"/>
      <c r="AZ2886" s="1"/>
      <c r="BB2886" s="1"/>
      <c r="BD2886" s="1"/>
      <c r="BF2886" s="1"/>
      <c r="BH2886" s="1"/>
      <c r="BJ2886" s="1"/>
      <c r="BL2886" s="1"/>
      <c r="BN2886" s="1"/>
      <c r="BP2886" s="1"/>
      <c r="BR2886" s="1"/>
      <c r="BT2886" s="1"/>
      <c r="BV2886" s="1"/>
      <c r="BX2886" s="1"/>
      <c r="BZ2886" s="1"/>
      <c r="CD2886" s="1"/>
      <c r="CH2886" s="1"/>
      <c r="CL2886" s="1"/>
      <c r="CP2886" s="1"/>
      <c r="CT2886" s="1"/>
      <c r="CZ2886" s="1"/>
      <c r="DB2886" s="1"/>
    </row>
    <row r="2887" spans="1:106" x14ac:dyDescent="0.25">
      <c r="A2887" s="2"/>
      <c r="B2887" s="1"/>
      <c r="C2887" s="1"/>
      <c r="D2887" s="1"/>
      <c r="E2887" s="1"/>
      <c r="F2887" s="1"/>
      <c r="H2887" s="1"/>
      <c r="L2887" s="1"/>
      <c r="N2887" s="1"/>
      <c r="P2887" s="1"/>
      <c r="R2887" s="1"/>
      <c r="T2887" s="1"/>
      <c r="V2887" s="1"/>
      <c r="X2887" s="1"/>
      <c r="Z2887" s="1"/>
      <c r="AB2887" s="1"/>
      <c r="AD2887" s="1"/>
      <c r="AF2887" s="1"/>
      <c r="AH2887" s="1"/>
      <c r="AJ2887" s="1"/>
      <c r="AL2887" s="1"/>
      <c r="AN2887" s="1"/>
      <c r="AP2887" s="1"/>
      <c r="AR2887" s="1"/>
      <c r="AT2887" s="1"/>
      <c r="AV2887" s="1"/>
      <c r="AX2887" s="1"/>
      <c r="AZ2887" s="1"/>
      <c r="BB2887" s="1"/>
      <c r="BD2887" s="1"/>
      <c r="BF2887" s="1"/>
      <c r="BH2887" s="1"/>
      <c r="BJ2887" s="1"/>
      <c r="BL2887" s="1"/>
      <c r="BN2887" s="1"/>
      <c r="BP2887" s="1"/>
      <c r="BR2887" s="1"/>
      <c r="BT2887" s="1"/>
      <c r="BV2887" s="1"/>
      <c r="BX2887" s="1"/>
      <c r="BZ2887" s="1"/>
      <c r="CD2887" s="1"/>
      <c r="CH2887" s="1"/>
      <c r="CL2887" s="1"/>
      <c r="CP2887" s="1"/>
      <c r="CT2887" s="1"/>
      <c r="CZ2887" s="1"/>
      <c r="DB2887" s="1"/>
    </row>
    <row r="2888" spans="1:106" x14ac:dyDescent="0.25">
      <c r="A2888" s="2"/>
      <c r="B2888" s="1"/>
      <c r="C2888" s="1"/>
      <c r="D2888" s="1"/>
      <c r="E2888" s="1"/>
      <c r="F2888" s="1"/>
      <c r="H2888" s="1"/>
      <c r="L2888" s="1"/>
      <c r="N2888" s="1"/>
      <c r="P2888" s="1"/>
      <c r="R2888" s="1"/>
      <c r="T2888" s="1"/>
      <c r="V2888" s="1"/>
      <c r="X2888" s="1"/>
      <c r="Z2888" s="1"/>
      <c r="AB2888" s="1"/>
      <c r="AD2888" s="1"/>
      <c r="AF2888" s="1"/>
      <c r="AH2888" s="1"/>
      <c r="AJ2888" s="1"/>
      <c r="AL2888" s="1"/>
      <c r="AN2888" s="1"/>
      <c r="AP2888" s="1"/>
      <c r="AR2888" s="1"/>
      <c r="AT2888" s="1"/>
      <c r="AV2888" s="1"/>
      <c r="AX2888" s="1"/>
      <c r="AZ2888" s="1"/>
      <c r="BB2888" s="1"/>
      <c r="BD2888" s="1"/>
      <c r="BF2888" s="1"/>
      <c r="BH2888" s="1"/>
      <c r="BJ2888" s="1"/>
      <c r="BL2888" s="1"/>
      <c r="BN2888" s="1"/>
      <c r="BP2888" s="1"/>
      <c r="BR2888" s="1"/>
      <c r="BT2888" s="1"/>
      <c r="BV2888" s="1"/>
      <c r="BX2888" s="1"/>
      <c r="BZ2888" s="1"/>
      <c r="CD2888" s="1"/>
      <c r="CH2888" s="1"/>
      <c r="CL2888" s="1"/>
      <c r="CP2888" s="1"/>
      <c r="CT2888" s="1"/>
      <c r="CZ2888" s="1"/>
      <c r="DB2888" s="1"/>
    </row>
    <row r="2889" spans="1:106" x14ac:dyDescent="0.25">
      <c r="A2889" s="2"/>
      <c r="B2889" s="1"/>
      <c r="C2889" s="1"/>
      <c r="D2889" s="1"/>
      <c r="E2889" s="1"/>
      <c r="F2889" s="1"/>
      <c r="H2889" s="1"/>
      <c r="L2889" s="1"/>
      <c r="N2889" s="1"/>
      <c r="P2889" s="1"/>
      <c r="R2889" s="1"/>
      <c r="T2889" s="1"/>
      <c r="V2889" s="1"/>
      <c r="X2889" s="1"/>
      <c r="Z2889" s="1"/>
      <c r="AB2889" s="1"/>
      <c r="AD2889" s="1"/>
      <c r="AF2889" s="1"/>
      <c r="AH2889" s="1"/>
      <c r="AJ2889" s="1"/>
      <c r="AL2889" s="1"/>
      <c r="AN2889" s="1"/>
      <c r="AP2889" s="1"/>
      <c r="AR2889" s="1"/>
      <c r="AT2889" s="1"/>
      <c r="AV2889" s="1"/>
      <c r="AX2889" s="1"/>
      <c r="AZ2889" s="1"/>
      <c r="BB2889" s="1"/>
      <c r="BD2889" s="1"/>
      <c r="BF2889" s="1"/>
      <c r="BH2889" s="1"/>
      <c r="BJ2889" s="1"/>
      <c r="BL2889" s="1"/>
      <c r="BN2889" s="1"/>
      <c r="BP2889" s="1"/>
      <c r="BR2889" s="1"/>
      <c r="BT2889" s="1"/>
      <c r="BV2889" s="1"/>
      <c r="BX2889" s="1"/>
      <c r="BZ2889" s="1"/>
      <c r="CD2889" s="1"/>
      <c r="CH2889" s="1"/>
      <c r="CL2889" s="1"/>
      <c r="CP2889" s="1"/>
      <c r="CT2889" s="1"/>
      <c r="CZ2889" s="1"/>
      <c r="DB2889" s="1"/>
    </row>
    <row r="2890" spans="1:106" x14ac:dyDescent="0.25">
      <c r="A2890" s="2"/>
      <c r="B2890" s="1"/>
      <c r="C2890" s="1"/>
      <c r="D2890" s="1"/>
      <c r="E2890" s="1"/>
      <c r="F2890" s="1"/>
      <c r="H2890" s="1"/>
      <c r="L2890" s="1"/>
      <c r="N2890" s="1"/>
      <c r="P2890" s="1"/>
      <c r="R2890" s="1"/>
      <c r="T2890" s="1"/>
      <c r="V2890" s="1"/>
      <c r="X2890" s="1"/>
      <c r="Z2890" s="1"/>
      <c r="AB2890" s="1"/>
      <c r="AD2890" s="1"/>
      <c r="AF2890" s="1"/>
      <c r="AH2890" s="1"/>
      <c r="AJ2890" s="1"/>
      <c r="AL2890" s="1"/>
      <c r="AN2890" s="1"/>
      <c r="AP2890" s="1"/>
      <c r="AR2890" s="1"/>
      <c r="AT2890" s="1"/>
      <c r="AV2890" s="1"/>
      <c r="AX2890" s="1"/>
      <c r="AZ2890" s="1"/>
      <c r="BB2890" s="1"/>
      <c r="BD2890" s="1"/>
      <c r="BF2890" s="1"/>
      <c r="BH2890" s="1"/>
      <c r="BJ2890" s="1"/>
      <c r="BL2890" s="1"/>
      <c r="BN2890" s="1"/>
      <c r="BP2890" s="1"/>
      <c r="BR2890" s="1"/>
      <c r="BT2890" s="1"/>
      <c r="BV2890" s="1"/>
      <c r="BX2890" s="1"/>
      <c r="BZ2890" s="1"/>
      <c r="CD2890" s="1"/>
      <c r="CH2890" s="1"/>
      <c r="CL2890" s="1"/>
      <c r="CP2890" s="1"/>
      <c r="CT2890" s="1"/>
      <c r="CZ2890" s="1"/>
      <c r="DB2890" s="1"/>
    </row>
    <row r="2891" spans="1:106" x14ac:dyDescent="0.25">
      <c r="A2891" s="2"/>
      <c r="B2891" s="1"/>
      <c r="C2891" s="1"/>
      <c r="D2891" s="1"/>
      <c r="E2891" s="1"/>
      <c r="F2891" s="1"/>
      <c r="H2891" s="1"/>
      <c r="L2891" s="1"/>
      <c r="N2891" s="1"/>
      <c r="P2891" s="1"/>
      <c r="R2891" s="1"/>
      <c r="T2891" s="1"/>
      <c r="V2891" s="1"/>
      <c r="X2891" s="1"/>
      <c r="Z2891" s="1"/>
      <c r="AB2891" s="1"/>
      <c r="AD2891" s="1"/>
      <c r="AF2891" s="1"/>
      <c r="AH2891" s="1"/>
      <c r="AJ2891" s="1"/>
      <c r="AL2891" s="1"/>
      <c r="AN2891" s="1"/>
      <c r="AP2891" s="1"/>
      <c r="AR2891" s="1"/>
      <c r="AT2891" s="1"/>
      <c r="AV2891" s="1"/>
      <c r="AX2891" s="1"/>
      <c r="AZ2891" s="1"/>
      <c r="BB2891" s="1"/>
      <c r="BD2891" s="1"/>
      <c r="BF2891" s="1"/>
      <c r="BH2891" s="1"/>
      <c r="BJ2891" s="1"/>
      <c r="BL2891" s="1"/>
      <c r="BN2891" s="1"/>
      <c r="BP2891" s="1"/>
      <c r="BR2891" s="1"/>
      <c r="BT2891" s="1"/>
      <c r="BV2891" s="1"/>
      <c r="BX2891" s="1"/>
      <c r="BZ2891" s="1"/>
      <c r="CD2891" s="1"/>
      <c r="CH2891" s="1"/>
      <c r="CL2891" s="1"/>
      <c r="CP2891" s="1"/>
      <c r="CT2891" s="1"/>
      <c r="CZ2891" s="1"/>
      <c r="DB2891" s="1"/>
    </row>
    <row r="2892" spans="1:106" x14ac:dyDescent="0.25">
      <c r="A2892" s="2"/>
      <c r="B2892" s="1"/>
      <c r="C2892" s="1"/>
      <c r="D2892" s="1"/>
      <c r="E2892" s="1"/>
      <c r="F2892" s="1"/>
      <c r="H2892" s="1"/>
      <c r="L2892" s="1"/>
      <c r="N2892" s="1"/>
      <c r="P2892" s="1"/>
      <c r="R2892" s="1"/>
      <c r="T2892" s="1"/>
      <c r="V2892" s="1"/>
      <c r="X2892" s="1"/>
      <c r="Z2892" s="1"/>
      <c r="AB2892" s="1"/>
      <c r="AD2892" s="1"/>
      <c r="AF2892" s="1"/>
      <c r="AH2892" s="1"/>
      <c r="AJ2892" s="1"/>
      <c r="AL2892" s="1"/>
      <c r="AN2892" s="1"/>
      <c r="AP2892" s="1"/>
      <c r="AR2892" s="1"/>
      <c r="AT2892" s="1"/>
      <c r="AV2892" s="1"/>
      <c r="AX2892" s="1"/>
      <c r="AZ2892" s="1"/>
      <c r="BB2892" s="1"/>
      <c r="BD2892" s="1"/>
      <c r="BF2892" s="1"/>
      <c r="BH2892" s="1"/>
      <c r="BJ2892" s="1"/>
      <c r="BL2892" s="1"/>
      <c r="BN2892" s="1"/>
      <c r="BP2892" s="1"/>
      <c r="BR2892" s="1"/>
      <c r="BT2892" s="1"/>
      <c r="BV2892" s="1"/>
      <c r="BX2892" s="1"/>
      <c r="BZ2892" s="1"/>
      <c r="CD2892" s="1"/>
      <c r="CH2892" s="1"/>
      <c r="CL2892" s="1"/>
      <c r="CP2892" s="1"/>
      <c r="CT2892" s="1"/>
      <c r="CZ2892" s="1"/>
      <c r="DB2892" s="1"/>
    </row>
    <row r="2893" spans="1:106" x14ac:dyDescent="0.25">
      <c r="A2893" s="2"/>
      <c r="B2893" s="1"/>
      <c r="C2893" s="1"/>
      <c r="D2893" s="1"/>
      <c r="E2893" s="1"/>
      <c r="F2893" s="1"/>
      <c r="H2893" s="1"/>
      <c r="L2893" s="1"/>
      <c r="N2893" s="1"/>
      <c r="P2893" s="1"/>
      <c r="R2893" s="1"/>
      <c r="T2893" s="1"/>
      <c r="V2893" s="1"/>
      <c r="X2893" s="1"/>
      <c r="Z2893" s="1"/>
      <c r="AB2893" s="1"/>
      <c r="AD2893" s="1"/>
      <c r="AF2893" s="1"/>
      <c r="AH2893" s="1"/>
      <c r="AJ2893" s="1"/>
      <c r="AL2893" s="1"/>
      <c r="AN2893" s="1"/>
      <c r="AP2893" s="1"/>
      <c r="AR2893" s="1"/>
      <c r="AT2893" s="1"/>
      <c r="AV2893" s="1"/>
      <c r="AX2893" s="1"/>
      <c r="AZ2893" s="1"/>
      <c r="BB2893" s="1"/>
      <c r="BD2893" s="1"/>
      <c r="BF2893" s="1"/>
      <c r="BH2893" s="1"/>
      <c r="BJ2893" s="1"/>
      <c r="BL2893" s="1"/>
      <c r="BN2893" s="1"/>
      <c r="BP2893" s="1"/>
      <c r="BR2893" s="1"/>
      <c r="BT2893" s="1"/>
      <c r="BV2893" s="1"/>
      <c r="BX2893" s="1"/>
      <c r="BZ2893" s="1"/>
      <c r="CD2893" s="1"/>
      <c r="CH2893" s="1"/>
      <c r="CL2893" s="1"/>
      <c r="CP2893" s="1"/>
      <c r="CT2893" s="1"/>
      <c r="CZ2893" s="1"/>
      <c r="DB2893" s="1"/>
    </row>
    <row r="2894" spans="1:106" x14ac:dyDescent="0.25">
      <c r="A2894" s="2"/>
      <c r="B2894" s="1"/>
      <c r="C2894" s="1"/>
      <c r="D2894" s="1"/>
      <c r="E2894" s="1"/>
      <c r="F2894" s="1"/>
      <c r="H2894" s="1"/>
      <c r="L2894" s="1"/>
      <c r="N2894" s="1"/>
      <c r="P2894" s="1"/>
      <c r="R2894" s="1"/>
      <c r="T2894" s="1"/>
      <c r="V2894" s="1"/>
      <c r="X2894" s="1"/>
      <c r="Z2894" s="1"/>
      <c r="AB2894" s="1"/>
      <c r="AD2894" s="1"/>
      <c r="AF2894" s="1"/>
      <c r="AH2894" s="1"/>
      <c r="AJ2894" s="1"/>
      <c r="AL2894" s="1"/>
      <c r="AN2894" s="1"/>
      <c r="AP2894" s="1"/>
      <c r="AR2894" s="1"/>
      <c r="AT2894" s="1"/>
      <c r="AV2894" s="1"/>
      <c r="AX2894" s="1"/>
      <c r="AZ2894" s="1"/>
      <c r="BB2894" s="1"/>
      <c r="BD2894" s="1"/>
      <c r="BF2894" s="1"/>
      <c r="BH2894" s="1"/>
      <c r="BJ2894" s="1"/>
      <c r="BL2894" s="1"/>
      <c r="BN2894" s="1"/>
      <c r="BP2894" s="1"/>
      <c r="BR2894" s="1"/>
      <c r="BT2894" s="1"/>
      <c r="BV2894" s="1"/>
      <c r="BX2894" s="1"/>
      <c r="BZ2894" s="1"/>
      <c r="CD2894" s="1"/>
      <c r="CH2894" s="1"/>
      <c r="CL2894" s="1"/>
      <c r="CP2894" s="1"/>
      <c r="CT2894" s="1"/>
      <c r="CZ2894" s="1"/>
      <c r="DB2894" s="1"/>
    </row>
    <row r="2895" spans="1:106" x14ac:dyDescent="0.25">
      <c r="A2895" s="2"/>
      <c r="B2895" s="1"/>
      <c r="C2895" s="1"/>
      <c r="D2895" s="1"/>
      <c r="E2895" s="1"/>
      <c r="F2895" s="1"/>
      <c r="H2895" s="1"/>
      <c r="L2895" s="1"/>
      <c r="N2895" s="1"/>
      <c r="P2895" s="1"/>
      <c r="R2895" s="1"/>
      <c r="T2895" s="1"/>
      <c r="V2895" s="1"/>
      <c r="X2895" s="1"/>
      <c r="Z2895" s="1"/>
      <c r="AB2895" s="1"/>
      <c r="AD2895" s="1"/>
      <c r="AF2895" s="1"/>
      <c r="AH2895" s="1"/>
      <c r="AJ2895" s="1"/>
      <c r="AL2895" s="1"/>
      <c r="AN2895" s="1"/>
      <c r="AP2895" s="1"/>
      <c r="AR2895" s="1"/>
      <c r="AT2895" s="1"/>
      <c r="AV2895" s="1"/>
      <c r="AX2895" s="1"/>
      <c r="AZ2895" s="1"/>
      <c r="BB2895" s="1"/>
      <c r="BD2895" s="1"/>
      <c r="BF2895" s="1"/>
      <c r="BH2895" s="1"/>
      <c r="BJ2895" s="1"/>
      <c r="BL2895" s="1"/>
      <c r="BN2895" s="1"/>
      <c r="BP2895" s="1"/>
      <c r="BR2895" s="1"/>
      <c r="BT2895" s="1"/>
      <c r="BV2895" s="1"/>
      <c r="BX2895" s="1"/>
      <c r="BZ2895" s="1"/>
      <c r="CD2895" s="1"/>
      <c r="CH2895" s="1"/>
      <c r="CL2895" s="1"/>
      <c r="CP2895" s="1"/>
      <c r="CT2895" s="1"/>
      <c r="CZ2895" s="1"/>
      <c r="DB2895" s="1"/>
    </row>
    <row r="2896" spans="1:106" x14ac:dyDescent="0.25">
      <c r="A2896" s="2"/>
      <c r="B2896" s="1"/>
      <c r="C2896" s="1"/>
      <c r="D2896" s="1"/>
      <c r="E2896" s="1"/>
      <c r="F2896" s="1"/>
      <c r="H2896" s="1"/>
      <c r="L2896" s="1"/>
      <c r="N2896" s="1"/>
      <c r="P2896" s="1"/>
      <c r="R2896" s="1"/>
      <c r="T2896" s="1"/>
      <c r="V2896" s="1"/>
      <c r="X2896" s="1"/>
      <c r="Z2896" s="1"/>
      <c r="AB2896" s="1"/>
      <c r="AD2896" s="1"/>
      <c r="AF2896" s="1"/>
      <c r="AH2896" s="1"/>
      <c r="AJ2896" s="1"/>
      <c r="AL2896" s="1"/>
      <c r="AN2896" s="1"/>
      <c r="AP2896" s="1"/>
      <c r="AR2896" s="1"/>
      <c r="AT2896" s="1"/>
      <c r="AV2896" s="1"/>
      <c r="AX2896" s="1"/>
      <c r="AZ2896" s="1"/>
      <c r="BB2896" s="1"/>
      <c r="BD2896" s="1"/>
      <c r="BF2896" s="1"/>
      <c r="BH2896" s="1"/>
      <c r="BJ2896" s="1"/>
      <c r="BL2896" s="1"/>
      <c r="BN2896" s="1"/>
      <c r="BP2896" s="1"/>
      <c r="BR2896" s="1"/>
      <c r="BT2896" s="1"/>
      <c r="BV2896" s="1"/>
      <c r="BX2896" s="1"/>
      <c r="BZ2896" s="1"/>
      <c r="CD2896" s="1"/>
      <c r="CH2896" s="1"/>
      <c r="CL2896" s="1"/>
      <c r="CP2896" s="1"/>
      <c r="CT2896" s="1"/>
      <c r="CZ2896" s="1"/>
      <c r="DB2896" s="1"/>
    </row>
    <row r="2897" spans="1:106" x14ac:dyDescent="0.25">
      <c r="A2897" s="2"/>
      <c r="B2897" s="1"/>
      <c r="C2897" s="1"/>
      <c r="D2897" s="1"/>
      <c r="E2897" s="1"/>
      <c r="F2897" s="1"/>
      <c r="H2897" s="1"/>
      <c r="L2897" s="1"/>
      <c r="N2897" s="1"/>
      <c r="P2897" s="1"/>
      <c r="R2897" s="1"/>
      <c r="T2897" s="1"/>
      <c r="V2897" s="1"/>
      <c r="X2897" s="1"/>
      <c r="Z2897" s="1"/>
      <c r="AB2897" s="1"/>
      <c r="AD2897" s="1"/>
      <c r="AF2897" s="1"/>
      <c r="AH2897" s="1"/>
      <c r="AJ2897" s="1"/>
      <c r="AL2897" s="1"/>
      <c r="AN2897" s="1"/>
      <c r="AP2897" s="1"/>
      <c r="AR2897" s="1"/>
      <c r="AT2897" s="1"/>
      <c r="AV2897" s="1"/>
      <c r="AX2897" s="1"/>
      <c r="AZ2897" s="1"/>
      <c r="BB2897" s="1"/>
      <c r="BD2897" s="1"/>
      <c r="BF2897" s="1"/>
      <c r="BH2897" s="1"/>
      <c r="BJ2897" s="1"/>
      <c r="BL2897" s="1"/>
      <c r="BN2897" s="1"/>
      <c r="BP2897" s="1"/>
      <c r="BR2897" s="1"/>
      <c r="BT2897" s="1"/>
      <c r="BV2897" s="1"/>
      <c r="BX2897" s="1"/>
      <c r="BZ2897" s="1"/>
      <c r="CD2897" s="1"/>
      <c r="CH2897" s="1"/>
      <c r="CL2897" s="1"/>
      <c r="CP2897" s="1"/>
      <c r="CT2897" s="1"/>
      <c r="CZ2897" s="1"/>
      <c r="DB2897" s="1"/>
    </row>
    <row r="2898" spans="1:106" x14ac:dyDescent="0.25">
      <c r="A2898" s="2"/>
      <c r="B2898" s="1"/>
      <c r="C2898" s="1"/>
      <c r="D2898" s="1"/>
      <c r="E2898" s="1"/>
      <c r="F2898" s="1"/>
      <c r="H2898" s="1"/>
      <c r="L2898" s="1"/>
      <c r="N2898" s="1"/>
      <c r="P2898" s="1"/>
      <c r="R2898" s="1"/>
      <c r="T2898" s="1"/>
      <c r="V2898" s="1"/>
      <c r="X2898" s="1"/>
      <c r="Z2898" s="1"/>
      <c r="AB2898" s="1"/>
      <c r="AD2898" s="1"/>
      <c r="AF2898" s="1"/>
      <c r="AH2898" s="1"/>
      <c r="AJ2898" s="1"/>
      <c r="AL2898" s="1"/>
      <c r="AN2898" s="1"/>
      <c r="AP2898" s="1"/>
      <c r="AR2898" s="1"/>
      <c r="AT2898" s="1"/>
      <c r="AV2898" s="1"/>
      <c r="AX2898" s="1"/>
      <c r="AZ2898" s="1"/>
      <c r="BB2898" s="1"/>
      <c r="BD2898" s="1"/>
      <c r="BF2898" s="1"/>
      <c r="BH2898" s="1"/>
      <c r="BJ2898" s="1"/>
      <c r="BL2898" s="1"/>
      <c r="BN2898" s="1"/>
      <c r="BP2898" s="1"/>
      <c r="BR2898" s="1"/>
      <c r="BT2898" s="1"/>
      <c r="BV2898" s="1"/>
      <c r="BX2898" s="1"/>
      <c r="BZ2898" s="1"/>
      <c r="CD2898" s="1"/>
      <c r="CH2898" s="1"/>
      <c r="CL2898" s="1"/>
      <c r="CP2898" s="1"/>
      <c r="CT2898" s="1"/>
      <c r="CZ2898" s="1"/>
      <c r="DB2898" s="1"/>
    </row>
    <row r="2899" spans="1:106" x14ac:dyDescent="0.25">
      <c r="A2899" s="2"/>
      <c r="B2899" s="1"/>
      <c r="C2899" s="1"/>
      <c r="D2899" s="1"/>
      <c r="E2899" s="1"/>
      <c r="F2899" s="1"/>
      <c r="H2899" s="1"/>
      <c r="L2899" s="1"/>
      <c r="N2899" s="1"/>
      <c r="P2899" s="1"/>
      <c r="R2899" s="1"/>
      <c r="T2899" s="1"/>
      <c r="V2899" s="1"/>
      <c r="X2899" s="1"/>
      <c r="Z2899" s="1"/>
      <c r="AB2899" s="1"/>
      <c r="AD2899" s="1"/>
      <c r="AF2899" s="1"/>
      <c r="AH2899" s="1"/>
      <c r="AJ2899" s="1"/>
      <c r="AL2899" s="1"/>
      <c r="AN2899" s="1"/>
      <c r="AP2899" s="1"/>
      <c r="AR2899" s="1"/>
      <c r="AT2899" s="1"/>
      <c r="AV2899" s="1"/>
      <c r="AX2899" s="1"/>
      <c r="AZ2899" s="1"/>
      <c r="BB2899" s="1"/>
      <c r="BD2899" s="1"/>
      <c r="BF2899" s="1"/>
      <c r="BH2899" s="1"/>
      <c r="BJ2899" s="1"/>
      <c r="BL2899" s="1"/>
      <c r="BN2899" s="1"/>
      <c r="BP2899" s="1"/>
      <c r="BR2899" s="1"/>
      <c r="BT2899" s="1"/>
      <c r="BV2899" s="1"/>
      <c r="BX2899" s="1"/>
      <c r="BZ2899" s="1"/>
      <c r="CD2899" s="1"/>
      <c r="CH2899" s="1"/>
      <c r="CL2899" s="1"/>
      <c r="CP2899" s="1"/>
      <c r="CT2899" s="1"/>
      <c r="CZ2899" s="1"/>
      <c r="DB2899" s="1"/>
    </row>
    <row r="2900" spans="1:106" x14ac:dyDescent="0.25">
      <c r="A2900" s="2"/>
      <c r="B2900" s="1"/>
      <c r="C2900" s="1"/>
      <c r="D2900" s="1"/>
      <c r="E2900" s="1"/>
      <c r="F2900" s="1"/>
      <c r="H2900" s="1"/>
      <c r="L2900" s="1"/>
      <c r="N2900" s="1"/>
      <c r="P2900" s="1"/>
      <c r="R2900" s="1"/>
      <c r="T2900" s="1"/>
      <c r="V2900" s="1"/>
      <c r="X2900" s="1"/>
      <c r="Z2900" s="1"/>
      <c r="AB2900" s="1"/>
      <c r="AD2900" s="1"/>
      <c r="AF2900" s="1"/>
      <c r="AH2900" s="1"/>
      <c r="AJ2900" s="1"/>
      <c r="AL2900" s="1"/>
      <c r="AN2900" s="1"/>
      <c r="AP2900" s="1"/>
      <c r="AR2900" s="1"/>
      <c r="AT2900" s="1"/>
      <c r="AV2900" s="1"/>
      <c r="AX2900" s="1"/>
      <c r="AZ2900" s="1"/>
      <c r="BB2900" s="1"/>
      <c r="BD2900" s="1"/>
      <c r="BF2900" s="1"/>
      <c r="BH2900" s="1"/>
      <c r="BJ2900" s="1"/>
      <c r="BL2900" s="1"/>
      <c r="BN2900" s="1"/>
      <c r="BP2900" s="1"/>
      <c r="BR2900" s="1"/>
      <c r="BT2900" s="1"/>
      <c r="BV2900" s="1"/>
      <c r="BX2900" s="1"/>
      <c r="BZ2900" s="1"/>
      <c r="CD2900" s="1"/>
      <c r="CH2900" s="1"/>
      <c r="CL2900" s="1"/>
      <c r="CP2900" s="1"/>
      <c r="CT2900" s="1"/>
      <c r="CZ2900" s="1"/>
      <c r="DB2900" s="1"/>
    </row>
    <row r="2901" spans="1:106" x14ac:dyDescent="0.25">
      <c r="A2901" s="2"/>
      <c r="B2901" s="1"/>
      <c r="C2901" s="1"/>
      <c r="D2901" s="1"/>
      <c r="E2901" s="1"/>
      <c r="F2901" s="1"/>
      <c r="H2901" s="1"/>
      <c r="L2901" s="1"/>
      <c r="N2901" s="1"/>
      <c r="P2901" s="1"/>
      <c r="R2901" s="1"/>
      <c r="T2901" s="1"/>
      <c r="V2901" s="1"/>
      <c r="X2901" s="1"/>
      <c r="Z2901" s="1"/>
      <c r="AB2901" s="1"/>
      <c r="AD2901" s="1"/>
      <c r="AF2901" s="1"/>
      <c r="AH2901" s="1"/>
      <c r="AJ2901" s="1"/>
      <c r="AL2901" s="1"/>
      <c r="AN2901" s="1"/>
      <c r="AP2901" s="1"/>
      <c r="AR2901" s="1"/>
      <c r="AT2901" s="1"/>
      <c r="AV2901" s="1"/>
      <c r="AX2901" s="1"/>
      <c r="AZ2901" s="1"/>
      <c r="BB2901" s="1"/>
      <c r="BD2901" s="1"/>
      <c r="BF2901" s="1"/>
      <c r="BH2901" s="1"/>
      <c r="BJ2901" s="1"/>
      <c r="BL2901" s="1"/>
      <c r="BN2901" s="1"/>
      <c r="BP2901" s="1"/>
      <c r="BR2901" s="1"/>
      <c r="BT2901" s="1"/>
      <c r="BV2901" s="1"/>
      <c r="BX2901" s="1"/>
      <c r="BZ2901" s="1"/>
      <c r="CD2901" s="1"/>
      <c r="CH2901" s="1"/>
      <c r="CL2901" s="1"/>
      <c r="CP2901" s="1"/>
      <c r="CT2901" s="1"/>
      <c r="CZ2901" s="1"/>
      <c r="DB2901" s="1"/>
    </row>
    <row r="2902" spans="1:106" x14ac:dyDescent="0.25">
      <c r="A2902" s="2"/>
      <c r="B2902" s="1"/>
      <c r="C2902" s="1"/>
      <c r="D2902" s="1"/>
      <c r="E2902" s="1"/>
      <c r="F2902" s="1"/>
      <c r="H2902" s="1"/>
      <c r="L2902" s="1"/>
      <c r="N2902" s="1"/>
      <c r="P2902" s="1"/>
      <c r="R2902" s="1"/>
      <c r="T2902" s="1"/>
      <c r="V2902" s="1"/>
      <c r="X2902" s="1"/>
      <c r="Z2902" s="1"/>
      <c r="AB2902" s="1"/>
      <c r="AD2902" s="1"/>
      <c r="AF2902" s="1"/>
      <c r="AH2902" s="1"/>
      <c r="AJ2902" s="1"/>
      <c r="AL2902" s="1"/>
      <c r="AN2902" s="1"/>
      <c r="AP2902" s="1"/>
      <c r="AR2902" s="1"/>
      <c r="AT2902" s="1"/>
      <c r="AV2902" s="1"/>
      <c r="AX2902" s="1"/>
      <c r="AZ2902" s="1"/>
      <c r="BB2902" s="1"/>
      <c r="BD2902" s="1"/>
      <c r="BF2902" s="1"/>
      <c r="BH2902" s="1"/>
      <c r="BJ2902" s="1"/>
      <c r="BL2902" s="1"/>
      <c r="BN2902" s="1"/>
      <c r="BP2902" s="1"/>
      <c r="BR2902" s="1"/>
      <c r="BT2902" s="1"/>
      <c r="BV2902" s="1"/>
      <c r="BX2902" s="1"/>
      <c r="BZ2902" s="1"/>
      <c r="CD2902" s="1"/>
      <c r="CH2902" s="1"/>
      <c r="CL2902" s="1"/>
      <c r="CP2902" s="1"/>
      <c r="CT2902" s="1"/>
      <c r="CZ2902" s="1"/>
      <c r="DB2902" s="1"/>
    </row>
    <row r="2903" spans="1:106" x14ac:dyDescent="0.25">
      <c r="A2903" s="2"/>
      <c r="B2903" s="1"/>
      <c r="C2903" s="1"/>
      <c r="D2903" s="1"/>
      <c r="E2903" s="1"/>
      <c r="F2903" s="1"/>
      <c r="H2903" s="1"/>
      <c r="L2903" s="1"/>
      <c r="N2903" s="1"/>
      <c r="P2903" s="1"/>
      <c r="R2903" s="1"/>
      <c r="T2903" s="1"/>
      <c r="V2903" s="1"/>
      <c r="X2903" s="1"/>
      <c r="Z2903" s="1"/>
      <c r="AB2903" s="1"/>
      <c r="AD2903" s="1"/>
      <c r="AF2903" s="1"/>
      <c r="AH2903" s="1"/>
      <c r="AJ2903" s="1"/>
      <c r="AL2903" s="1"/>
      <c r="AN2903" s="1"/>
      <c r="AP2903" s="1"/>
      <c r="AR2903" s="1"/>
      <c r="AT2903" s="1"/>
      <c r="AV2903" s="1"/>
      <c r="AX2903" s="1"/>
      <c r="AZ2903" s="1"/>
      <c r="BB2903" s="1"/>
      <c r="BD2903" s="1"/>
      <c r="BF2903" s="1"/>
      <c r="BH2903" s="1"/>
      <c r="BJ2903" s="1"/>
      <c r="BL2903" s="1"/>
      <c r="BN2903" s="1"/>
      <c r="BP2903" s="1"/>
      <c r="BR2903" s="1"/>
      <c r="BT2903" s="1"/>
      <c r="BV2903" s="1"/>
      <c r="BX2903" s="1"/>
      <c r="BZ2903" s="1"/>
      <c r="CD2903" s="1"/>
      <c r="CH2903" s="1"/>
      <c r="CL2903" s="1"/>
      <c r="CP2903" s="1"/>
      <c r="CT2903" s="1"/>
      <c r="CZ2903" s="1"/>
      <c r="DB2903" s="1"/>
    </row>
    <row r="2904" spans="1:106" x14ac:dyDescent="0.25">
      <c r="A2904" s="2"/>
      <c r="B2904" s="1"/>
      <c r="C2904" s="1"/>
      <c r="D2904" s="1"/>
      <c r="E2904" s="1"/>
      <c r="F2904" s="1"/>
      <c r="H2904" s="1"/>
      <c r="L2904" s="1"/>
      <c r="N2904" s="1"/>
      <c r="P2904" s="1"/>
      <c r="R2904" s="1"/>
      <c r="T2904" s="1"/>
      <c r="V2904" s="1"/>
      <c r="X2904" s="1"/>
      <c r="Z2904" s="1"/>
      <c r="AB2904" s="1"/>
      <c r="AD2904" s="1"/>
      <c r="AF2904" s="1"/>
      <c r="AH2904" s="1"/>
      <c r="AJ2904" s="1"/>
      <c r="AL2904" s="1"/>
      <c r="AN2904" s="1"/>
      <c r="AP2904" s="1"/>
      <c r="AR2904" s="1"/>
      <c r="AT2904" s="1"/>
      <c r="AV2904" s="1"/>
      <c r="AX2904" s="1"/>
      <c r="AZ2904" s="1"/>
      <c r="BB2904" s="1"/>
      <c r="BD2904" s="1"/>
      <c r="BF2904" s="1"/>
      <c r="BH2904" s="1"/>
      <c r="BJ2904" s="1"/>
      <c r="BL2904" s="1"/>
      <c r="BN2904" s="1"/>
      <c r="BP2904" s="1"/>
      <c r="BR2904" s="1"/>
      <c r="BT2904" s="1"/>
      <c r="BV2904" s="1"/>
      <c r="BX2904" s="1"/>
      <c r="BZ2904" s="1"/>
      <c r="CD2904" s="1"/>
      <c r="CH2904" s="1"/>
      <c r="CL2904" s="1"/>
      <c r="CP2904" s="1"/>
      <c r="CT2904" s="1"/>
      <c r="CZ2904" s="1"/>
      <c r="DB2904" s="1"/>
    </row>
    <row r="2905" spans="1:106" x14ac:dyDescent="0.25">
      <c r="A2905" s="2"/>
      <c r="B2905" s="1"/>
      <c r="C2905" s="1"/>
      <c r="D2905" s="1"/>
      <c r="E2905" s="1"/>
      <c r="F2905" s="1"/>
      <c r="H2905" s="1"/>
      <c r="L2905" s="1"/>
      <c r="N2905" s="1"/>
      <c r="P2905" s="1"/>
      <c r="R2905" s="1"/>
      <c r="T2905" s="1"/>
      <c r="V2905" s="1"/>
      <c r="X2905" s="1"/>
      <c r="Z2905" s="1"/>
      <c r="AB2905" s="1"/>
      <c r="AD2905" s="1"/>
      <c r="AF2905" s="1"/>
      <c r="AH2905" s="1"/>
      <c r="AJ2905" s="1"/>
      <c r="AL2905" s="1"/>
      <c r="AN2905" s="1"/>
      <c r="AP2905" s="1"/>
      <c r="AR2905" s="1"/>
      <c r="AT2905" s="1"/>
      <c r="AV2905" s="1"/>
      <c r="AX2905" s="1"/>
      <c r="AZ2905" s="1"/>
      <c r="BB2905" s="1"/>
      <c r="BD2905" s="1"/>
      <c r="BF2905" s="1"/>
      <c r="BH2905" s="1"/>
      <c r="BJ2905" s="1"/>
      <c r="BL2905" s="1"/>
      <c r="BN2905" s="1"/>
      <c r="BP2905" s="1"/>
      <c r="BR2905" s="1"/>
      <c r="BT2905" s="1"/>
      <c r="BV2905" s="1"/>
      <c r="BX2905" s="1"/>
      <c r="BZ2905" s="1"/>
      <c r="CD2905" s="1"/>
      <c r="CH2905" s="1"/>
      <c r="CL2905" s="1"/>
      <c r="CP2905" s="1"/>
      <c r="CT2905" s="1"/>
      <c r="CZ2905" s="1"/>
      <c r="DB2905" s="1"/>
    </row>
    <row r="2906" spans="1:106" x14ac:dyDescent="0.25">
      <c r="A2906" s="2"/>
      <c r="B2906" s="1"/>
      <c r="C2906" s="1"/>
      <c r="D2906" s="1"/>
      <c r="E2906" s="1"/>
      <c r="F2906" s="1"/>
      <c r="H2906" s="1"/>
      <c r="L2906" s="1"/>
      <c r="N2906" s="1"/>
      <c r="P2906" s="1"/>
      <c r="R2906" s="1"/>
      <c r="T2906" s="1"/>
      <c r="V2906" s="1"/>
      <c r="X2906" s="1"/>
      <c r="Z2906" s="1"/>
      <c r="AB2906" s="1"/>
      <c r="AD2906" s="1"/>
      <c r="AF2906" s="1"/>
      <c r="AH2906" s="1"/>
      <c r="AJ2906" s="1"/>
      <c r="AL2906" s="1"/>
      <c r="AN2906" s="1"/>
      <c r="AP2906" s="1"/>
      <c r="AR2906" s="1"/>
      <c r="AT2906" s="1"/>
      <c r="AV2906" s="1"/>
      <c r="AX2906" s="1"/>
      <c r="AZ2906" s="1"/>
      <c r="BB2906" s="1"/>
      <c r="BD2906" s="1"/>
      <c r="BF2906" s="1"/>
      <c r="BH2906" s="1"/>
      <c r="BJ2906" s="1"/>
      <c r="BL2906" s="1"/>
      <c r="BN2906" s="1"/>
      <c r="BP2906" s="1"/>
      <c r="BR2906" s="1"/>
      <c r="BT2906" s="1"/>
      <c r="BV2906" s="1"/>
      <c r="BX2906" s="1"/>
      <c r="BZ2906" s="1"/>
      <c r="CD2906" s="1"/>
      <c r="CH2906" s="1"/>
      <c r="CL2906" s="1"/>
      <c r="CP2906" s="1"/>
      <c r="CT2906" s="1"/>
      <c r="CZ2906" s="1"/>
      <c r="DB2906" s="1"/>
    </row>
    <row r="2907" spans="1:106" x14ac:dyDescent="0.25">
      <c r="A2907" s="2"/>
      <c r="B2907" s="1"/>
      <c r="C2907" s="1"/>
      <c r="D2907" s="1"/>
      <c r="E2907" s="1"/>
      <c r="F2907" s="1"/>
      <c r="H2907" s="1"/>
      <c r="L2907" s="1"/>
      <c r="N2907" s="1"/>
      <c r="P2907" s="1"/>
      <c r="R2907" s="1"/>
      <c r="T2907" s="1"/>
      <c r="V2907" s="1"/>
      <c r="X2907" s="1"/>
      <c r="Z2907" s="1"/>
      <c r="AB2907" s="1"/>
      <c r="AD2907" s="1"/>
      <c r="AF2907" s="1"/>
      <c r="AH2907" s="1"/>
      <c r="AJ2907" s="1"/>
      <c r="AL2907" s="1"/>
      <c r="AN2907" s="1"/>
      <c r="AP2907" s="1"/>
      <c r="AR2907" s="1"/>
      <c r="AT2907" s="1"/>
      <c r="AV2907" s="1"/>
      <c r="AX2907" s="1"/>
      <c r="AZ2907" s="1"/>
      <c r="BB2907" s="1"/>
      <c r="BD2907" s="1"/>
      <c r="BF2907" s="1"/>
      <c r="BH2907" s="1"/>
      <c r="BJ2907" s="1"/>
      <c r="BL2907" s="1"/>
      <c r="BN2907" s="1"/>
      <c r="BP2907" s="1"/>
      <c r="BR2907" s="1"/>
      <c r="BT2907" s="1"/>
      <c r="BV2907" s="1"/>
      <c r="BX2907" s="1"/>
      <c r="BZ2907" s="1"/>
      <c r="CD2907" s="1"/>
      <c r="CH2907" s="1"/>
      <c r="CL2907" s="1"/>
      <c r="CP2907" s="1"/>
      <c r="CT2907" s="1"/>
      <c r="CZ2907" s="1"/>
      <c r="DB2907" s="1"/>
    </row>
    <row r="2908" spans="1:106" x14ac:dyDescent="0.25">
      <c r="A2908" s="2"/>
      <c r="B2908" s="1"/>
      <c r="C2908" s="1"/>
      <c r="D2908" s="1"/>
      <c r="E2908" s="1"/>
      <c r="F2908" s="1"/>
      <c r="H2908" s="1"/>
      <c r="L2908" s="1"/>
      <c r="N2908" s="1"/>
      <c r="P2908" s="1"/>
      <c r="R2908" s="1"/>
      <c r="T2908" s="1"/>
      <c r="V2908" s="1"/>
      <c r="X2908" s="1"/>
      <c r="Z2908" s="1"/>
      <c r="AB2908" s="1"/>
      <c r="AD2908" s="1"/>
      <c r="AF2908" s="1"/>
      <c r="AH2908" s="1"/>
      <c r="AJ2908" s="1"/>
      <c r="AL2908" s="1"/>
      <c r="AN2908" s="1"/>
      <c r="AP2908" s="1"/>
      <c r="AR2908" s="1"/>
      <c r="AT2908" s="1"/>
      <c r="AV2908" s="1"/>
      <c r="AX2908" s="1"/>
      <c r="AZ2908" s="1"/>
      <c r="BB2908" s="1"/>
      <c r="BD2908" s="1"/>
      <c r="BF2908" s="1"/>
      <c r="BH2908" s="1"/>
      <c r="BJ2908" s="1"/>
      <c r="BL2908" s="1"/>
      <c r="BN2908" s="1"/>
      <c r="BP2908" s="1"/>
      <c r="BR2908" s="1"/>
      <c r="BT2908" s="1"/>
      <c r="BV2908" s="1"/>
      <c r="BX2908" s="1"/>
      <c r="BZ2908" s="1"/>
      <c r="CD2908" s="1"/>
      <c r="CH2908" s="1"/>
      <c r="CL2908" s="1"/>
      <c r="CP2908" s="1"/>
      <c r="CT2908" s="1"/>
      <c r="CZ2908" s="1"/>
      <c r="DB2908" s="1"/>
    </row>
    <row r="2909" spans="1:106" x14ac:dyDescent="0.25">
      <c r="A2909" s="2"/>
      <c r="B2909" s="1"/>
      <c r="C2909" s="1"/>
      <c r="D2909" s="1"/>
      <c r="E2909" s="1"/>
      <c r="F2909" s="1"/>
      <c r="H2909" s="1"/>
      <c r="L2909" s="1"/>
      <c r="N2909" s="1"/>
      <c r="P2909" s="1"/>
      <c r="R2909" s="1"/>
      <c r="T2909" s="1"/>
      <c r="V2909" s="1"/>
      <c r="X2909" s="1"/>
      <c r="Z2909" s="1"/>
      <c r="AB2909" s="1"/>
      <c r="AD2909" s="1"/>
      <c r="AF2909" s="1"/>
      <c r="AH2909" s="1"/>
      <c r="AJ2909" s="1"/>
      <c r="AL2909" s="1"/>
      <c r="AN2909" s="1"/>
      <c r="AP2909" s="1"/>
      <c r="AR2909" s="1"/>
      <c r="AT2909" s="1"/>
      <c r="AV2909" s="1"/>
      <c r="AX2909" s="1"/>
      <c r="AZ2909" s="1"/>
      <c r="BB2909" s="1"/>
      <c r="BD2909" s="1"/>
      <c r="BF2909" s="1"/>
      <c r="BH2909" s="1"/>
      <c r="BJ2909" s="1"/>
      <c r="BL2909" s="1"/>
      <c r="BN2909" s="1"/>
      <c r="BP2909" s="1"/>
      <c r="BR2909" s="1"/>
      <c r="BT2909" s="1"/>
      <c r="BV2909" s="1"/>
      <c r="BX2909" s="1"/>
      <c r="BZ2909" s="1"/>
      <c r="CD2909" s="1"/>
      <c r="CH2909" s="1"/>
      <c r="CL2909" s="1"/>
      <c r="CP2909" s="1"/>
      <c r="CT2909" s="1"/>
      <c r="CZ2909" s="1"/>
      <c r="DB2909" s="1"/>
    </row>
    <row r="2910" spans="1:106" x14ac:dyDescent="0.25">
      <c r="A2910" s="2"/>
      <c r="B2910" s="1"/>
      <c r="C2910" s="1"/>
      <c r="D2910" s="1"/>
      <c r="E2910" s="1"/>
      <c r="F2910" s="1"/>
      <c r="H2910" s="1"/>
      <c r="L2910" s="1"/>
      <c r="N2910" s="1"/>
      <c r="P2910" s="1"/>
      <c r="R2910" s="1"/>
      <c r="T2910" s="1"/>
      <c r="V2910" s="1"/>
      <c r="X2910" s="1"/>
      <c r="Z2910" s="1"/>
      <c r="AB2910" s="1"/>
      <c r="AD2910" s="1"/>
      <c r="AF2910" s="1"/>
      <c r="AH2910" s="1"/>
      <c r="AJ2910" s="1"/>
      <c r="AL2910" s="1"/>
      <c r="AN2910" s="1"/>
      <c r="AP2910" s="1"/>
      <c r="AR2910" s="1"/>
      <c r="AT2910" s="1"/>
      <c r="AV2910" s="1"/>
      <c r="AX2910" s="1"/>
      <c r="AZ2910" s="1"/>
      <c r="BB2910" s="1"/>
      <c r="BD2910" s="1"/>
      <c r="BF2910" s="1"/>
      <c r="BH2910" s="1"/>
      <c r="BJ2910" s="1"/>
      <c r="BL2910" s="1"/>
      <c r="BN2910" s="1"/>
      <c r="BP2910" s="1"/>
      <c r="BR2910" s="1"/>
      <c r="BT2910" s="1"/>
      <c r="BV2910" s="1"/>
      <c r="BX2910" s="1"/>
      <c r="BZ2910" s="1"/>
      <c r="CD2910" s="1"/>
      <c r="CH2910" s="1"/>
      <c r="CL2910" s="1"/>
      <c r="CP2910" s="1"/>
      <c r="CT2910" s="1"/>
      <c r="CZ2910" s="1"/>
      <c r="DB2910" s="1"/>
    </row>
    <row r="2911" spans="1:106" x14ac:dyDescent="0.25">
      <c r="A2911" s="2"/>
      <c r="B2911" s="1"/>
      <c r="C2911" s="1"/>
      <c r="D2911" s="1"/>
      <c r="E2911" s="1"/>
      <c r="F2911" s="1"/>
      <c r="H2911" s="1"/>
      <c r="L2911" s="1"/>
      <c r="N2911" s="1"/>
      <c r="P2911" s="1"/>
      <c r="R2911" s="1"/>
      <c r="T2911" s="1"/>
      <c r="V2911" s="1"/>
      <c r="X2911" s="1"/>
      <c r="Z2911" s="1"/>
      <c r="AB2911" s="1"/>
      <c r="AD2911" s="1"/>
      <c r="AF2911" s="1"/>
      <c r="AH2911" s="1"/>
      <c r="AJ2911" s="1"/>
      <c r="AL2911" s="1"/>
      <c r="AN2911" s="1"/>
      <c r="AP2911" s="1"/>
      <c r="AR2911" s="1"/>
      <c r="AT2911" s="1"/>
      <c r="AV2911" s="1"/>
      <c r="AX2911" s="1"/>
      <c r="AZ2911" s="1"/>
      <c r="BB2911" s="1"/>
      <c r="BD2911" s="1"/>
      <c r="BF2911" s="1"/>
      <c r="BH2911" s="1"/>
      <c r="BJ2911" s="1"/>
      <c r="BL2911" s="1"/>
      <c r="BN2911" s="1"/>
      <c r="BP2911" s="1"/>
      <c r="BR2911" s="1"/>
      <c r="BT2911" s="1"/>
      <c r="BV2911" s="1"/>
      <c r="BX2911" s="1"/>
      <c r="BZ2911" s="1"/>
      <c r="CD2911" s="1"/>
      <c r="CH2911" s="1"/>
      <c r="CL2911" s="1"/>
      <c r="CP2911" s="1"/>
      <c r="CT2911" s="1"/>
      <c r="CZ2911" s="1"/>
      <c r="DB2911" s="1"/>
    </row>
    <row r="2912" spans="1:106" x14ac:dyDescent="0.25">
      <c r="A2912" s="2"/>
      <c r="B2912" s="1"/>
      <c r="C2912" s="1"/>
      <c r="D2912" s="1"/>
      <c r="E2912" s="1"/>
      <c r="F2912" s="1"/>
      <c r="H2912" s="1"/>
      <c r="L2912" s="1"/>
      <c r="N2912" s="1"/>
      <c r="P2912" s="1"/>
      <c r="R2912" s="1"/>
      <c r="T2912" s="1"/>
      <c r="V2912" s="1"/>
      <c r="X2912" s="1"/>
      <c r="Z2912" s="1"/>
      <c r="AB2912" s="1"/>
      <c r="AD2912" s="1"/>
      <c r="AF2912" s="1"/>
      <c r="AH2912" s="1"/>
      <c r="AJ2912" s="1"/>
      <c r="AL2912" s="1"/>
      <c r="AN2912" s="1"/>
      <c r="AP2912" s="1"/>
      <c r="AR2912" s="1"/>
      <c r="AT2912" s="1"/>
      <c r="AV2912" s="1"/>
      <c r="AX2912" s="1"/>
      <c r="AZ2912" s="1"/>
      <c r="BB2912" s="1"/>
      <c r="BD2912" s="1"/>
      <c r="BF2912" s="1"/>
      <c r="BH2912" s="1"/>
      <c r="BJ2912" s="1"/>
      <c r="BL2912" s="1"/>
      <c r="BN2912" s="1"/>
      <c r="BP2912" s="1"/>
      <c r="BR2912" s="1"/>
      <c r="BT2912" s="1"/>
      <c r="BV2912" s="1"/>
      <c r="BX2912" s="1"/>
      <c r="BZ2912" s="1"/>
      <c r="CD2912" s="1"/>
      <c r="CH2912" s="1"/>
      <c r="CL2912" s="1"/>
      <c r="CP2912" s="1"/>
      <c r="CT2912" s="1"/>
      <c r="CZ2912" s="1"/>
      <c r="DB2912" s="1"/>
    </row>
    <row r="2913" spans="1:106" x14ac:dyDescent="0.25">
      <c r="A2913" s="2"/>
      <c r="B2913" s="1"/>
      <c r="C2913" s="1"/>
      <c r="D2913" s="1"/>
      <c r="E2913" s="1"/>
      <c r="F2913" s="1"/>
      <c r="H2913" s="1"/>
      <c r="L2913" s="1"/>
      <c r="N2913" s="1"/>
      <c r="P2913" s="1"/>
      <c r="R2913" s="1"/>
      <c r="T2913" s="1"/>
      <c r="V2913" s="1"/>
      <c r="X2913" s="1"/>
      <c r="Z2913" s="1"/>
      <c r="AB2913" s="1"/>
      <c r="AD2913" s="1"/>
      <c r="AF2913" s="1"/>
      <c r="AH2913" s="1"/>
      <c r="AJ2913" s="1"/>
      <c r="AL2913" s="1"/>
      <c r="AN2913" s="1"/>
      <c r="AP2913" s="1"/>
      <c r="AR2913" s="1"/>
      <c r="AT2913" s="1"/>
      <c r="AV2913" s="1"/>
      <c r="AX2913" s="1"/>
      <c r="AZ2913" s="1"/>
      <c r="BB2913" s="1"/>
      <c r="BD2913" s="1"/>
      <c r="BF2913" s="1"/>
      <c r="BH2913" s="1"/>
      <c r="BJ2913" s="1"/>
      <c r="BL2913" s="1"/>
      <c r="BN2913" s="1"/>
      <c r="BP2913" s="1"/>
      <c r="BR2913" s="1"/>
      <c r="BT2913" s="1"/>
      <c r="BV2913" s="1"/>
      <c r="BX2913" s="1"/>
      <c r="BZ2913" s="1"/>
      <c r="CD2913" s="1"/>
      <c r="CH2913" s="1"/>
      <c r="CL2913" s="1"/>
      <c r="CP2913" s="1"/>
      <c r="CT2913" s="1"/>
      <c r="CZ2913" s="1"/>
      <c r="DB2913" s="1"/>
    </row>
    <row r="2914" spans="1:106" x14ac:dyDescent="0.25">
      <c r="A2914" s="2"/>
      <c r="B2914" s="1"/>
      <c r="C2914" s="1"/>
      <c r="D2914" s="1"/>
      <c r="E2914" s="1"/>
      <c r="F2914" s="1"/>
      <c r="H2914" s="1"/>
      <c r="L2914" s="1"/>
      <c r="N2914" s="1"/>
      <c r="P2914" s="1"/>
      <c r="R2914" s="1"/>
      <c r="T2914" s="1"/>
      <c r="V2914" s="1"/>
      <c r="X2914" s="1"/>
      <c r="Z2914" s="1"/>
      <c r="AB2914" s="1"/>
      <c r="AD2914" s="1"/>
      <c r="AF2914" s="1"/>
      <c r="AH2914" s="1"/>
      <c r="AJ2914" s="1"/>
      <c r="AL2914" s="1"/>
      <c r="AN2914" s="1"/>
      <c r="AP2914" s="1"/>
      <c r="AR2914" s="1"/>
      <c r="AT2914" s="1"/>
      <c r="AV2914" s="1"/>
      <c r="AX2914" s="1"/>
      <c r="AZ2914" s="1"/>
      <c r="BB2914" s="1"/>
      <c r="BD2914" s="1"/>
      <c r="BF2914" s="1"/>
      <c r="BH2914" s="1"/>
      <c r="BJ2914" s="1"/>
      <c r="BL2914" s="1"/>
      <c r="BN2914" s="1"/>
      <c r="BP2914" s="1"/>
      <c r="BR2914" s="1"/>
      <c r="BT2914" s="1"/>
      <c r="BV2914" s="1"/>
      <c r="BX2914" s="1"/>
      <c r="BZ2914" s="1"/>
      <c r="CD2914" s="1"/>
      <c r="CH2914" s="1"/>
      <c r="CL2914" s="1"/>
      <c r="CP2914" s="1"/>
      <c r="CT2914" s="1"/>
      <c r="CZ2914" s="1"/>
      <c r="DB2914" s="1"/>
    </row>
    <row r="2915" spans="1:106" x14ac:dyDescent="0.25">
      <c r="A2915" s="2"/>
      <c r="B2915" s="1"/>
      <c r="C2915" s="1"/>
      <c r="D2915" s="1"/>
      <c r="E2915" s="1"/>
      <c r="F2915" s="1"/>
      <c r="H2915" s="1"/>
      <c r="L2915" s="1"/>
      <c r="N2915" s="1"/>
      <c r="P2915" s="1"/>
      <c r="R2915" s="1"/>
      <c r="T2915" s="1"/>
      <c r="V2915" s="1"/>
      <c r="X2915" s="1"/>
      <c r="Z2915" s="1"/>
      <c r="AB2915" s="1"/>
      <c r="AD2915" s="1"/>
      <c r="AF2915" s="1"/>
      <c r="AH2915" s="1"/>
      <c r="AJ2915" s="1"/>
      <c r="AL2915" s="1"/>
      <c r="AN2915" s="1"/>
      <c r="AP2915" s="1"/>
      <c r="AR2915" s="1"/>
      <c r="AT2915" s="1"/>
      <c r="AV2915" s="1"/>
      <c r="AX2915" s="1"/>
      <c r="AZ2915" s="1"/>
      <c r="BB2915" s="1"/>
      <c r="BD2915" s="1"/>
      <c r="BF2915" s="1"/>
      <c r="BH2915" s="1"/>
      <c r="BJ2915" s="1"/>
      <c r="BL2915" s="1"/>
      <c r="BN2915" s="1"/>
      <c r="BP2915" s="1"/>
      <c r="BR2915" s="1"/>
      <c r="BT2915" s="1"/>
      <c r="BV2915" s="1"/>
      <c r="BX2915" s="1"/>
      <c r="BZ2915" s="1"/>
      <c r="CD2915" s="1"/>
      <c r="CH2915" s="1"/>
      <c r="CL2915" s="1"/>
      <c r="CP2915" s="1"/>
      <c r="CT2915" s="1"/>
      <c r="CZ2915" s="1"/>
      <c r="DB2915" s="1"/>
    </row>
    <row r="2916" spans="1:106" x14ac:dyDescent="0.25">
      <c r="A2916" s="2"/>
      <c r="B2916" s="1"/>
      <c r="C2916" s="1"/>
      <c r="D2916" s="1"/>
      <c r="E2916" s="1"/>
      <c r="F2916" s="1"/>
      <c r="H2916" s="1"/>
      <c r="L2916" s="1"/>
      <c r="N2916" s="1"/>
      <c r="P2916" s="1"/>
      <c r="R2916" s="1"/>
      <c r="T2916" s="1"/>
      <c r="V2916" s="1"/>
      <c r="X2916" s="1"/>
      <c r="Z2916" s="1"/>
      <c r="AB2916" s="1"/>
      <c r="AD2916" s="1"/>
      <c r="AF2916" s="1"/>
      <c r="AH2916" s="1"/>
      <c r="AJ2916" s="1"/>
      <c r="AL2916" s="1"/>
      <c r="AN2916" s="1"/>
      <c r="AP2916" s="1"/>
      <c r="AR2916" s="1"/>
      <c r="AT2916" s="1"/>
      <c r="AV2916" s="1"/>
      <c r="AX2916" s="1"/>
      <c r="AZ2916" s="1"/>
      <c r="BB2916" s="1"/>
      <c r="BD2916" s="1"/>
      <c r="BF2916" s="1"/>
      <c r="BH2916" s="1"/>
      <c r="BJ2916" s="1"/>
      <c r="BL2916" s="1"/>
      <c r="BN2916" s="1"/>
      <c r="BP2916" s="1"/>
      <c r="BR2916" s="1"/>
      <c r="BT2916" s="1"/>
      <c r="BV2916" s="1"/>
      <c r="BX2916" s="1"/>
      <c r="BZ2916" s="1"/>
      <c r="CD2916" s="1"/>
      <c r="CH2916" s="1"/>
      <c r="CL2916" s="1"/>
      <c r="CP2916" s="1"/>
      <c r="CT2916" s="1"/>
      <c r="CZ2916" s="1"/>
      <c r="DB2916" s="1"/>
    </row>
    <row r="2917" spans="1:106" x14ac:dyDescent="0.25">
      <c r="A2917" s="2"/>
      <c r="B2917" s="1"/>
      <c r="C2917" s="1"/>
      <c r="D2917" s="1"/>
      <c r="E2917" s="1"/>
      <c r="F2917" s="1"/>
      <c r="H2917" s="1"/>
      <c r="L2917" s="1"/>
      <c r="N2917" s="1"/>
      <c r="P2917" s="1"/>
      <c r="R2917" s="1"/>
      <c r="T2917" s="1"/>
      <c r="V2917" s="1"/>
      <c r="X2917" s="1"/>
      <c r="Z2917" s="1"/>
      <c r="AB2917" s="1"/>
      <c r="AD2917" s="1"/>
      <c r="AF2917" s="1"/>
      <c r="AH2917" s="1"/>
      <c r="AJ2917" s="1"/>
      <c r="AL2917" s="1"/>
      <c r="AN2917" s="1"/>
      <c r="AP2917" s="1"/>
      <c r="AR2917" s="1"/>
      <c r="AT2917" s="1"/>
      <c r="AV2917" s="1"/>
      <c r="AX2917" s="1"/>
      <c r="AZ2917" s="1"/>
      <c r="BB2917" s="1"/>
      <c r="BD2917" s="1"/>
      <c r="BF2917" s="1"/>
      <c r="BH2917" s="1"/>
      <c r="BJ2917" s="1"/>
      <c r="BL2917" s="1"/>
      <c r="BN2917" s="1"/>
      <c r="BP2917" s="1"/>
      <c r="BR2917" s="1"/>
      <c r="BT2917" s="1"/>
      <c r="BV2917" s="1"/>
      <c r="BX2917" s="1"/>
      <c r="BZ2917" s="1"/>
      <c r="CD2917" s="1"/>
      <c r="CH2917" s="1"/>
      <c r="CL2917" s="1"/>
      <c r="CP2917" s="1"/>
      <c r="CT2917" s="1"/>
      <c r="CZ2917" s="1"/>
      <c r="DB2917" s="1"/>
    </row>
    <row r="2918" spans="1:106" x14ac:dyDescent="0.25">
      <c r="A2918" s="2"/>
      <c r="B2918" s="1"/>
      <c r="C2918" s="1"/>
      <c r="D2918" s="1"/>
      <c r="E2918" s="1"/>
      <c r="F2918" s="1"/>
      <c r="H2918" s="1"/>
      <c r="L2918" s="1"/>
      <c r="N2918" s="1"/>
      <c r="P2918" s="1"/>
      <c r="R2918" s="1"/>
      <c r="T2918" s="1"/>
      <c r="V2918" s="1"/>
      <c r="X2918" s="1"/>
      <c r="Z2918" s="1"/>
      <c r="AB2918" s="1"/>
      <c r="AD2918" s="1"/>
      <c r="AF2918" s="1"/>
      <c r="AH2918" s="1"/>
      <c r="AJ2918" s="1"/>
      <c r="AL2918" s="1"/>
      <c r="AN2918" s="1"/>
      <c r="AP2918" s="1"/>
      <c r="AR2918" s="1"/>
      <c r="AT2918" s="1"/>
      <c r="AV2918" s="1"/>
      <c r="AX2918" s="1"/>
      <c r="AZ2918" s="1"/>
      <c r="BB2918" s="1"/>
      <c r="BD2918" s="1"/>
      <c r="BF2918" s="1"/>
      <c r="BH2918" s="1"/>
      <c r="BJ2918" s="1"/>
      <c r="BL2918" s="1"/>
      <c r="BN2918" s="1"/>
      <c r="BP2918" s="1"/>
      <c r="BR2918" s="1"/>
      <c r="BT2918" s="1"/>
      <c r="BV2918" s="1"/>
      <c r="BX2918" s="1"/>
      <c r="BZ2918" s="1"/>
      <c r="CD2918" s="1"/>
      <c r="CH2918" s="1"/>
      <c r="CL2918" s="1"/>
      <c r="CP2918" s="1"/>
      <c r="CT2918" s="1"/>
      <c r="CZ2918" s="1"/>
      <c r="DB2918" s="1"/>
    </row>
    <row r="2919" spans="1:106" x14ac:dyDescent="0.25">
      <c r="A2919" s="2"/>
      <c r="B2919" s="1"/>
      <c r="C2919" s="1"/>
      <c r="D2919" s="1"/>
      <c r="E2919" s="1"/>
      <c r="F2919" s="1"/>
      <c r="H2919" s="1"/>
      <c r="L2919" s="1"/>
      <c r="N2919" s="1"/>
      <c r="P2919" s="1"/>
      <c r="R2919" s="1"/>
      <c r="T2919" s="1"/>
      <c r="V2919" s="1"/>
      <c r="X2919" s="1"/>
      <c r="Z2919" s="1"/>
      <c r="AB2919" s="1"/>
      <c r="AD2919" s="1"/>
      <c r="AF2919" s="1"/>
      <c r="AH2919" s="1"/>
      <c r="AJ2919" s="1"/>
      <c r="AL2919" s="1"/>
      <c r="AN2919" s="1"/>
      <c r="AP2919" s="1"/>
      <c r="AR2919" s="1"/>
      <c r="AT2919" s="1"/>
      <c r="AV2919" s="1"/>
      <c r="AX2919" s="1"/>
      <c r="AZ2919" s="1"/>
      <c r="BB2919" s="1"/>
      <c r="BD2919" s="1"/>
      <c r="BF2919" s="1"/>
      <c r="BH2919" s="1"/>
      <c r="BJ2919" s="1"/>
      <c r="BL2919" s="1"/>
      <c r="BN2919" s="1"/>
      <c r="BP2919" s="1"/>
      <c r="BR2919" s="1"/>
      <c r="BT2919" s="1"/>
      <c r="BV2919" s="1"/>
      <c r="BX2919" s="1"/>
      <c r="BZ2919" s="1"/>
      <c r="CD2919" s="1"/>
      <c r="CH2919" s="1"/>
      <c r="CL2919" s="1"/>
      <c r="CP2919" s="1"/>
      <c r="CT2919" s="1"/>
      <c r="CZ2919" s="1"/>
      <c r="DB2919" s="1"/>
    </row>
    <row r="2920" spans="1:106" x14ac:dyDescent="0.25">
      <c r="A2920" s="2"/>
      <c r="B2920" s="1"/>
      <c r="C2920" s="1"/>
      <c r="D2920" s="1"/>
      <c r="E2920" s="1"/>
      <c r="F2920" s="1"/>
      <c r="H2920" s="1"/>
      <c r="L2920" s="1"/>
      <c r="N2920" s="1"/>
      <c r="P2920" s="1"/>
      <c r="R2920" s="1"/>
      <c r="T2920" s="1"/>
      <c r="V2920" s="1"/>
      <c r="X2920" s="1"/>
      <c r="Z2920" s="1"/>
      <c r="AB2920" s="1"/>
      <c r="AD2920" s="1"/>
      <c r="AF2920" s="1"/>
      <c r="AH2920" s="1"/>
      <c r="AJ2920" s="1"/>
      <c r="AL2920" s="1"/>
      <c r="AN2920" s="1"/>
      <c r="AP2920" s="1"/>
      <c r="AR2920" s="1"/>
      <c r="AT2920" s="1"/>
      <c r="AV2920" s="1"/>
      <c r="AX2920" s="1"/>
      <c r="AZ2920" s="1"/>
      <c r="BB2920" s="1"/>
      <c r="BD2920" s="1"/>
      <c r="BF2920" s="1"/>
      <c r="BH2920" s="1"/>
      <c r="BJ2920" s="1"/>
      <c r="BL2920" s="1"/>
      <c r="BN2920" s="1"/>
      <c r="BP2920" s="1"/>
      <c r="BR2920" s="1"/>
      <c r="BT2920" s="1"/>
      <c r="BV2920" s="1"/>
      <c r="BX2920" s="1"/>
      <c r="BZ2920" s="1"/>
      <c r="CD2920" s="1"/>
      <c r="CH2920" s="1"/>
      <c r="CL2920" s="1"/>
      <c r="CP2920" s="1"/>
      <c r="CT2920" s="1"/>
      <c r="CZ2920" s="1"/>
      <c r="DB2920" s="1"/>
    </row>
    <row r="2921" spans="1:106" x14ac:dyDescent="0.25">
      <c r="A2921" s="2"/>
      <c r="B2921" s="1"/>
      <c r="C2921" s="1"/>
      <c r="D2921" s="1"/>
      <c r="E2921" s="1"/>
      <c r="F2921" s="1"/>
      <c r="H2921" s="1"/>
      <c r="L2921" s="1"/>
      <c r="N2921" s="1"/>
      <c r="P2921" s="1"/>
      <c r="R2921" s="1"/>
      <c r="T2921" s="1"/>
      <c r="V2921" s="1"/>
      <c r="X2921" s="1"/>
      <c r="Z2921" s="1"/>
      <c r="AB2921" s="1"/>
      <c r="AD2921" s="1"/>
      <c r="AF2921" s="1"/>
      <c r="AH2921" s="1"/>
      <c r="AJ2921" s="1"/>
      <c r="AL2921" s="1"/>
      <c r="AN2921" s="1"/>
      <c r="AP2921" s="1"/>
      <c r="AR2921" s="1"/>
      <c r="AT2921" s="1"/>
      <c r="AV2921" s="1"/>
      <c r="AX2921" s="1"/>
      <c r="AZ2921" s="1"/>
      <c r="BB2921" s="1"/>
      <c r="BD2921" s="1"/>
      <c r="BF2921" s="1"/>
      <c r="BH2921" s="1"/>
      <c r="BJ2921" s="1"/>
      <c r="BL2921" s="1"/>
      <c r="BN2921" s="1"/>
      <c r="BP2921" s="1"/>
      <c r="BR2921" s="1"/>
      <c r="BT2921" s="1"/>
      <c r="BV2921" s="1"/>
      <c r="BX2921" s="1"/>
      <c r="BZ2921" s="1"/>
      <c r="CD2921" s="1"/>
      <c r="CH2921" s="1"/>
      <c r="CL2921" s="1"/>
      <c r="CP2921" s="1"/>
      <c r="CT2921" s="1"/>
      <c r="CZ2921" s="1"/>
      <c r="DB2921" s="1"/>
    </row>
    <row r="2922" spans="1:106" x14ac:dyDescent="0.25">
      <c r="A2922" s="2"/>
      <c r="B2922" s="1"/>
      <c r="C2922" s="1"/>
      <c r="D2922" s="1"/>
      <c r="E2922" s="1"/>
      <c r="F2922" s="1"/>
      <c r="H2922" s="1"/>
      <c r="L2922" s="1"/>
      <c r="N2922" s="1"/>
      <c r="P2922" s="1"/>
      <c r="R2922" s="1"/>
      <c r="T2922" s="1"/>
      <c r="V2922" s="1"/>
      <c r="X2922" s="1"/>
      <c r="Z2922" s="1"/>
      <c r="AB2922" s="1"/>
      <c r="AD2922" s="1"/>
      <c r="AF2922" s="1"/>
      <c r="AH2922" s="1"/>
      <c r="AJ2922" s="1"/>
      <c r="AL2922" s="1"/>
      <c r="AN2922" s="1"/>
      <c r="AP2922" s="1"/>
      <c r="AR2922" s="1"/>
      <c r="AT2922" s="1"/>
      <c r="AV2922" s="1"/>
      <c r="AX2922" s="1"/>
      <c r="AZ2922" s="1"/>
      <c r="BB2922" s="1"/>
      <c r="BD2922" s="1"/>
      <c r="BF2922" s="1"/>
      <c r="BH2922" s="1"/>
      <c r="BJ2922" s="1"/>
      <c r="BL2922" s="1"/>
      <c r="BN2922" s="1"/>
      <c r="BP2922" s="1"/>
      <c r="BR2922" s="1"/>
      <c r="BT2922" s="1"/>
      <c r="BV2922" s="1"/>
      <c r="BX2922" s="1"/>
      <c r="BZ2922" s="1"/>
      <c r="CD2922" s="1"/>
      <c r="CH2922" s="1"/>
      <c r="CL2922" s="1"/>
      <c r="CP2922" s="1"/>
      <c r="CT2922" s="1"/>
      <c r="CZ2922" s="1"/>
      <c r="DB2922" s="1"/>
    </row>
    <row r="2923" spans="1:106" x14ac:dyDescent="0.25">
      <c r="A2923" s="2"/>
      <c r="B2923" s="1"/>
      <c r="C2923" s="1"/>
      <c r="D2923" s="1"/>
      <c r="E2923" s="1"/>
      <c r="F2923" s="1"/>
      <c r="H2923" s="1"/>
      <c r="L2923" s="1"/>
      <c r="N2923" s="1"/>
      <c r="P2923" s="1"/>
      <c r="R2923" s="1"/>
      <c r="T2923" s="1"/>
      <c r="V2923" s="1"/>
      <c r="X2923" s="1"/>
      <c r="Z2923" s="1"/>
      <c r="AB2923" s="1"/>
      <c r="AD2923" s="1"/>
      <c r="AF2923" s="1"/>
      <c r="AH2923" s="1"/>
      <c r="AJ2923" s="1"/>
      <c r="AL2923" s="1"/>
      <c r="AN2923" s="1"/>
      <c r="AP2923" s="1"/>
      <c r="AR2923" s="1"/>
      <c r="AT2923" s="1"/>
      <c r="AV2923" s="1"/>
      <c r="AX2923" s="1"/>
      <c r="AZ2923" s="1"/>
      <c r="BB2923" s="1"/>
      <c r="BD2923" s="1"/>
      <c r="BF2923" s="1"/>
      <c r="BH2923" s="1"/>
      <c r="BJ2923" s="1"/>
      <c r="BL2923" s="1"/>
      <c r="BN2923" s="1"/>
      <c r="BP2923" s="1"/>
      <c r="BR2923" s="1"/>
      <c r="BT2923" s="1"/>
      <c r="BV2923" s="1"/>
      <c r="BX2923" s="1"/>
      <c r="BZ2923" s="1"/>
      <c r="CD2923" s="1"/>
      <c r="CH2923" s="1"/>
      <c r="CL2923" s="1"/>
      <c r="CP2923" s="1"/>
      <c r="CT2923" s="1"/>
      <c r="CZ2923" s="1"/>
      <c r="DB2923" s="1"/>
    </row>
    <row r="2924" spans="1:106" x14ac:dyDescent="0.25">
      <c r="A2924" s="2"/>
      <c r="B2924" s="1"/>
      <c r="C2924" s="1"/>
      <c r="D2924" s="1"/>
      <c r="E2924" s="1"/>
      <c r="F2924" s="1"/>
      <c r="H2924" s="1"/>
      <c r="L2924" s="1"/>
      <c r="N2924" s="1"/>
      <c r="P2924" s="1"/>
      <c r="R2924" s="1"/>
      <c r="T2924" s="1"/>
      <c r="V2924" s="1"/>
      <c r="X2924" s="1"/>
      <c r="Z2924" s="1"/>
      <c r="AB2924" s="1"/>
      <c r="AD2924" s="1"/>
      <c r="AF2924" s="1"/>
      <c r="AH2924" s="1"/>
      <c r="AJ2924" s="1"/>
      <c r="AL2924" s="1"/>
      <c r="AN2924" s="1"/>
      <c r="AP2924" s="1"/>
      <c r="AR2924" s="1"/>
      <c r="AT2924" s="1"/>
      <c r="AV2924" s="1"/>
      <c r="AX2924" s="1"/>
      <c r="AZ2924" s="1"/>
      <c r="BB2924" s="1"/>
      <c r="BD2924" s="1"/>
      <c r="BF2924" s="1"/>
      <c r="BH2924" s="1"/>
      <c r="BJ2924" s="1"/>
      <c r="BL2924" s="1"/>
      <c r="BN2924" s="1"/>
      <c r="BP2924" s="1"/>
      <c r="BR2924" s="1"/>
      <c r="BT2924" s="1"/>
      <c r="BV2924" s="1"/>
      <c r="BX2924" s="1"/>
      <c r="BZ2924" s="1"/>
      <c r="CD2924" s="1"/>
      <c r="CH2924" s="1"/>
      <c r="CL2924" s="1"/>
      <c r="CP2924" s="1"/>
      <c r="CT2924" s="1"/>
      <c r="CZ2924" s="1"/>
      <c r="DB2924" s="1"/>
    </row>
    <row r="2925" spans="1:106" x14ac:dyDescent="0.25">
      <c r="A2925" s="2"/>
      <c r="B2925" s="1"/>
      <c r="C2925" s="1"/>
      <c r="D2925" s="1"/>
      <c r="E2925" s="1"/>
      <c r="F2925" s="1"/>
      <c r="H2925" s="1"/>
      <c r="L2925" s="1"/>
      <c r="N2925" s="1"/>
      <c r="P2925" s="1"/>
      <c r="R2925" s="1"/>
      <c r="T2925" s="1"/>
      <c r="V2925" s="1"/>
      <c r="X2925" s="1"/>
      <c r="Z2925" s="1"/>
      <c r="AB2925" s="1"/>
      <c r="AD2925" s="1"/>
      <c r="AF2925" s="1"/>
      <c r="AH2925" s="1"/>
      <c r="AJ2925" s="1"/>
      <c r="AL2925" s="1"/>
      <c r="AN2925" s="1"/>
      <c r="AP2925" s="1"/>
      <c r="AR2925" s="1"/>
      <c r="AT2925" s="1"/>
      <c r="AV2925" s="1"/>
      <c r="AX2925" s="1"/>
      <c r="AZ2925" s="1"/>
      <c r="BB2925" s="1"/>
      <c r="BD2925" s="1"/>
      <c r="BF2925" s="1"/>
      <c r="BH2925" s="1"/>
      <c r="BJ2925" s="1"/>
      <c r="BL2925" s="1"/>
      <c r="BN2925" s="1"/>
      <c r="BP2925" s="1"/>
      <c r="BR2925" s="1"/>
      <c r="BT2925" s="1"/>
      <c r="BV2925" s="1"/>
      <c r="BX2925" s="1"/>
      <c r="BZ2925" s="1"/>
      <c r="CD2925" s="1"/>
      <c r="CH2925" s="1"/>
      <c r="CL2925" s="1"/>
      <c r="CP2925" s="1"/>
      <c r="CT2925" s="1"/>
      <c r="CZ2925" s="1"/>
      <c r="DB2925" s="1"/>
    </row>
    <row r="2926" spans="1:106" x14ac:dyDescent="0.25">
      <c r="A2926" s="2"/>
      <c r="B2926" s="1"/>
      <c r="C2926" s="1"/>
      <c r="D2926" s="1"/>
      <c r="E2926" s="1"/>
      <c r="F2926" s="1"/>
      <c r="H2926" s="1"/>
      <c r="L2926" s="1"/>
      <c r="N2926" s="1"/>
      <c r="P2926" s="1"/>
      <c r="R2926" s="1"/>
      <c r="T2926" s="1"/>
      <c r="V2926" s="1"/>
      <c r="X2926" s="1"/>
      <c r="Z2926" s="1"/>
      <c r="AB2926" s="1"/>
      <c r="AD2926" s="1"/>
      <c r="AF2926" s="1"/>
      <c r="AH2926" s="1"/>
      <c r="AJ2926" s="1"/>
      <c r="AL2926" s="1"/>
      <c r="AN2926" s="1"/>
      <c r="AP2926" s="1"/>
      <c r="AR2926" s="1"/>
      <c r="AT2926" s="1"/>
      <c r="AV2926" s="1"/>
      <c r="AX2926" s="1"/>
      <c r="AZ2926" s="1"/>
      <c r="BB2926" s="1"/>
      <c r="BD2926" s="1"/>
      <c r="BF2926" s="1"/>
      <c r="BH2926" s="1"/>
      <c r="BJ2926" s="1"/>
      <c r="BL2926" s="1"/>
      <c r="BN2926" s="1"/>
      <c r="BP2926" s="1"/>
      <c r="BR2926" s="1"/>
      <c r="BT2926" s="1"/>
      <c r="BV2926" s="1"/>
      <c r="BX2926" s="1"/>
      <c r="BZ2926" s="1"/>
      <c r="CD2926" s="1"/>
      <c r="CH2926" s="1"/>
      <c r="CL2926" s="1"/>
      <c r="CP2926" s="1"/>
      <c r="CT2926" s="1"/>
      <c r="CZ2926" s="1"/>
      <c r="DB2926" s="1"/>
    </row>
    <row r="2927" spans="1:106" x14ac:dyDescent="0.25">
      <c r="A2927" s="2"/>
      <c r="B2927" s="1"/>
      <c r="C2927" s="1"/>
      <c r="D2927" s="1"/>
      <c r="E2927" s="1"/>
      <c r="F2927" s="1"/>
      <c r="H2927" s="1"/>
      <c r="L2927" s="1"/>
      <c r="N2927" s="1"/>
      <c r="P2927" s="1"/>
      <c r="R2927" s="1"/>
      <c r="T2927" s="1"/>
      <c r="V2927" s="1"/>
      <c r="X2927" s="1"/>
      <c r="Z2927" s="1"/>
      <c r="AB2927" s="1"/>
      <c r="AD2927" s="1"/>
      <c r="AF2927" s="1"/>
      <c r="AH2927" s="1"/>
      <c r="AJ2927" s="1"/>
      <c r="AL2927" s="1"/>
      <c r="AN2927" s="1"/>
      <c r="AP2927" s="1"/>
      <c r="AR2927" s="1"/>
      <c r="AT2927" s="1"/>
      <c r="AV2927" s="1"/>
      <c r="AX2927" s="1"/>
      <c r="AZ2927" s="1"/>
      <c r="BB2927" s="1"/>
      <c r="BD2927" s="1"/>
      <c r="BF2927" s="1"/>
      <c r="BH2927" s="1"/>
      <c r="BJ2927" s="1"/>
      <c r="BL2927" s="1"/>
      <c r="BN2927" s="1"/>
      <c r="BP2927" s="1"/>
      <c r="BR2927" s="1"/>
      <c r="BT2927" s="1"/>
      <c r="BV2927" s="1"/>
      <c r="BX2927" s="1"/>
      <c r="BZ2927" s="1"/>
      <c r="CD2927" s="1"/>
      <c r="CH2927" s="1"/>
      <c r="CL2927" s="1"/>
      <c r="CP2927" s="1"/>
      <c r="CT2927" s="1"/>
      <c r="CZ2927" s="1"/>
      <c r="DB2927" s="1"/>
    </row>
    <row r="2928" spans="1:106" x14ac:dyDescent="0.25">
      <c r="A2928" s="2"/>
      <c r="B2928" s="1"/>
      <c r="C2928" s="1"/>
      <c r="D2928" s="1"/>
      <c r="E2928" s="1"/>
      <c r="F2928" s="1"/>
      <c r="H2928" s="1"/>
      <c r="L2928" s="1"/>
      <c r="N2928" s="1"/>
      <c r="P2928" s="1"/>
      <c r="R2928" s="1"/>
      <c r="T2928" s="1"/>
      <c r="V2928" s="1"/>
      <c r="X2928" s="1"/>
      <c r="Z2928" s="1"/>
      <c r="AB2928" s="1"/>
      <c r="AD2928" s="1"/>
      <c r="AF2928" s="1"/>
      <c r="AH2928" s="1"/>
      <c r="AJ2928" s="1"/>
      <c r="AL2928" s="1"/>
      <c r="AN2928" s="1"/>
      <c r="AP2928" s="1"/>
      <c r="AR2928" s="1"/>
      <c r="AT2928" s="1"/>
      <c r="AV2928" s="1"/>
      <c r="AX2928" s="1"/>
      <c r="AZ2928" s="1"/>
      <c r="BB2928" s="1"/>
      <c r="BD2928" s="1"/>
      <c r="BF2928" s="1"/>
      <c r="BH2928" s="1"/>
      <c r="BJ2928" s="1"/>
      <c r="BL2928" s="1"/>
      <c r="BN2928" s="1"/>
      <c r="BP2928" s="1"/>
      <c r="BR2928" s="1"/>
      <c r="BT2928" s="1"/>
      <c r="BV2928" s="1"/>
      <c r="BX2928" s="1"/>
      <c r="BZ2928" s="1"/>
      <c r="CD2928" s="1"/>
      <c r="CH2928" s="1"/>
      <c r="CL2928" s="1"/>
      <c r="CP2928" s="1"/>
      <c r="CT2928" s="1"/>
      <c r="CZ2928" s="1"/>
      <c r="DB2928" s="1"/>
    </row>
    <row r="2929" spans="1:106" x14ac:dyDescent="0.25">
      <c r="A2929" s="2"/>
      <c r="B2929" s="1"/>
      <c r="C2929" s="1"/>
      <c r="D2929" s="1"/>
      <c r="E2929" s="1"/>
      <c r="F2929" s="1"/>
      <c r="H2929" s="1"/>
      <c r="L2929" s="1"/>
      <c r="N2929" s="1"/>
      <c r="P2929" s="1"/>
      <c r="R2929" s="1"/>
      <c r="T2929" s="1"/>
      <c r="V2929" s="1"/>
      <c r="X2929" s="1"/>
      <c r="Z2929" s="1"/>
      <c r="AB2929" s="1"/>
      <c r="AD2929" s="1"/>
      <c r="AF2929" s="1"/>
      <c r="AH2929" s="1"/>
      <c r="AJ2929" s="1"/>
      <c r="AL2929" s="1"/>
      <c r="AN2929" s="1"/>
      <c r="AP2929" s="1"/>
      <c r="AR2929" s="1"/>
      <c r="AT2929" s="1"/>
      <c r="AV2929" s="1"/>
      <c r="AX2929" s="1"/>
      <c r="AZ2929" s="1"/>
      <c r="BB2929" s="1"/>
      <c r="BD2929" s="1"/>
      <c r="BF2929" s="1"/>
      <c r="BH2929" s="1"/>
      <c r="BJ2929" s="1"/>
      <c r="BL2929" s="1"/>
      <c r="BN2929" s="1"/>
      <c r="BP2929" s="1"/>
      <c r="BR2929" s="1"/>
      <c r="BT2929" s="1"/>
      <c r="BV2929" s="1"/>
      <c r="BX2929" s="1"/>
      <c r="BZ2929" s="1"/>
      <c r="CD2929" s="1"/>
      <c r="CH2929" s="1"/>
      <c r="CL2929" s="1"/>
      <c r="CP2929" s="1"/>
      <c r="CT2929" s="1"/>
      <c r="CZ2929" s="1"/>
      <c r="DB2929" s="1"/>
    </row>
    <row r="2930" spans="1:106" x14ac:dyDescent="0.25">
      <c r="A2930" s="2"/>
      <c r="B2930" s="1"/>
      <c r="C2930" s="1"/>
      <c r="D2930" s="1"/>
      <c r="E2930" s="1"/>
      <c r="F2930" s="1"/>
      <c r="H2930" s="1"/>
      <c r="L2930" s="1"/>
      <c r="N2930" s="1"/>
      <c r="P2930" s="1"/>
      <c r="R2930" s="1"/>
      <c r="T2930" s="1"/>
      <c r="V2930" s="1"/>
      <c r="X2930" s="1"/>
      <c r="Z2930" s="1"/>
      <c r="AB2930" s="1"/>
      <c r="AD2930" s="1"/>
      <c r="AF2930" s="1"/>
      <c r="AH2930" s="1"/>
      <c r="AJ2930" s="1"/>
      <c r="AL2930" s="1"/>
      <c r="AN2930" s="1"/>
      <c r="AP2930" s="1"/>
      <c r="AR2930" s="1"/>
      <c r="AT2930" s="1"/>
      <c r="AV2930" s="1"/>
      <c r="AX2930" s="1"/>
      <c r="AZ2930" s="1"/>
      <c r="BB2930" s="1"/>
      <c r="BD2930" s="1"/>
      <c r="BF2930" s="1"/>
      <c r="BH2930" s="1"/>
      <c r="BJ2930" s="1"/>
      <c r="BL2930" s="1"/>
      <c r="BN2930" s="1"/>
      <c r="BP2930" s="1"/>
      <c r="BR2930" s="1"/>
      <c r="BT2930" s="1"/>
      <c r="BV2930" s="1"/>
      <c r="BX2930" s="1"/>
      <c r="BZ2930" s="1"/>
      <c r="CD2930" s="1"/>
      <c r="CH2930" s="1"/>
      <c r="CL2930" s="1"/>
      <c r="CP2930" s="1"/>
      <c r="CT2930" s="1"/>
      <c r="CZ2930" s="1"/>
      <c r="DB2930" s="1"/>
    </row>
    <row r="2931" spans="1:106" x14ac:dyDescent="0.25">
      <c r="A2931" s="2"/>
      <c r="B2931" s="1"/>
      <c r="C2931" s="1"/>
      <c r="D2931" s="1"/>
      <c r="E2931" s="1"/>
      <c r="F2931" s="1"/>
      <c r="H2931" s="1"/>
      <c r="L2931" s="1"/>
      <c r="N2931" s="1"/>
      <c r="P2931" s="1"/>
      <c r="R2931" s="1"/>
      <c r="T2931" s="1"/>
      <c r="V2931" s="1"/>
      <c r="X2931" s="1"/>
      <c r="Z2931" s="1"/>
      <c r="AB2931" s="1"/>
      <c r="AD2931" s="1"/>
      <c r="AF2931" s="1"/>
      <c r="AH2931" s="1"/>
      <c r="AJ2931" s="1"/>
      <c r="AL2931" s="1"/>
      <c r="AN2931" s="1"/>
      <c r="AP2931" s="1"/>
      <c r="AR2931" s="1"/>
      <c r="AT2931" s="1"/>
      <c r="AV2931" s="1"/>
      <c r="AX2931" s="1"/>
      <c r="AZ2931" s="1"/>
      <c r="BB2931" s="1"/>
      <c r="BD2931" s="1"/>
      <c r="BF2931" s="1"/>
      <c r="BH2931" s="1"/>
      <c r="BJ2931" s="1"/>
      <c r="BL2931" s="1"/>
      <c r="BN2931" s="1"/>
      <c r="BP2931" s="1"/>
      <c r="BR2931" s="1"/>
      <c r="BT2931" s="1"/>
      <c r="BV2931" s="1"/>
      <c r="BX2931" s="1"/>
      <c r="BZ2931" s="1"/>
      <c r="CD2931" s="1"/>
      <c r="CH2931" s="1"/>
      <c r="CL2931" s="1"/>
      <c r="CP2931" s="1"/>
      <c r="CT2931" s="1"/>
      <c r="CZ2931" s="1"/>
      <c r="DB2931" s="1"/>
    </row>
    <row r="2932" spans="1:106" x14ac:dyDescent="0.25">
      <c r="A2932" s="2"/>
      <c r="B2932" s="1"/>
      <c r="C2932" s="1"/>
      <c r="D2932" s="1"/>
      <c r="E2932" s="1"/>
      <c r="F2932" s="1"/>
      <c r="H2932" s="1"/>
      <c r="L2932" s="1"/>
      <c r="N2932" s="1"/>
      <c r="P2932" s="1"/>
      <c r="R2932" s="1"/>
      <c r="T2932" s="1"/>
      <c r="V2932" s="1"/>
      <c r="X2932" s="1"/>
      <c r="Z2932" s="1"/>
      <c r="AB2932" s="1"/>
      <c r="AD2932" s="1"/>
      <c r="AF2932" s="1"/>
      <c r="AH2932" s="1"/>
      <c r="AJ2932" s="1"/>
      <c r="AL2932" s="1"/>
      <c r="AN2932" s="1"/>
      <c r="AP2932" s="1"/>
      <c r="AR2932" s="1"/>
      <c r="AT2932" s="1"/>
      <c r="AV2932" s="1"/>
      <c r="AX2932" s="1"/>
      <c r="AZ2932" s="1"/>
      <c r="BB2932" s="1"/>
      <c r="BD2932" s="1"/>
      <c r="BF2932" s="1"/>
      <c r="BH2932" s="1"/>
      <c r="BJ2932" s="1"/>
      <c r="BL2932" s="1"/>
      <c r="BN2932" s="1"/>
      <c r="BP2932" s="1"/>
      <c r="BR2932" s="1"/>
      <c r="BT2932" s="1"/>
      <c r="BV2932" s="1"/>
      <c r="BX2932" s="1"/>
      <c r="BZ2932" s="1"/>
      <c r="CD2932" s="1"/>
      <c r="CH2932" s="1"/>
      <c r="CL2932" s="1"/>
      <c r="CP2932" s="1"/>
      <c r="CT2932" s="1"/>
      <c r="CZ2932" s="1"/>
      <c r="DB2932" s="1"/>
    </row>
    <row r="2933" spans="1:106" x14ac:dyDescent="0.25">
      <c r="A2933" s="2"/>
      <c r="B2933" s="1"/>
      <c r="C2933" s="1"/>
      <c r="D2933" s="1"/>
      <c r="E2933" s="1"/>
      <c r="F2933" s="1"/>
      <c r="H2933" s="1"/>
      <c r="L2933" s="1"/>
      <c r="N2933" s="1"/>
      <c r="P2933" s="1"/>
      <c r="R2933" s="1"/>
      <c r="T2933" s="1"/>
      <c r="V2933" s="1"/>
      <c r="X2933" s="1"/>
      <c r="Z2933" s="1"/>
      <c r="AB2933" s="1"/>
      <c r="AD2933" s="1"/>
      <c r="AF2933" s="1"/>
      <c r="AH2933" s="1"/>
      <c r="AJ2933" s="1"/>
      <c r="AL2933" s="1"/>
      <c r="AN2933" s="1"/>
      <c r="AP2933" s="1"/>
      <c r="AR2933" s="1"/>
      <c r="AT2933" s="1"/>
      <c r="AV2933" s="1"/>
      <c r="AX2933" s="1"/>
      <c r="AZ2933" s="1"/>
      <c r="BB2933" s="1"/>
      <c r="BD2933" s="1"/>
      <c r="BF2933" s="1"/>
      <c r="BH2933" s="1"/>
      <c r="BJ2933" s="1"/>
      <c r="BL2933" s="1"/>
      <c r="BN2933" s="1"/>
      <c r="BP2933" s="1"/>
      <c r="BR2933" s="1"/>
      <c r="BT2933" s="1"/>
      <c r="BV2933" s="1"/>
      <c r="BX2933" s="1"/>
      <c r="BZ2933" s="1"/>
      <c r="CD2933" s="1"/>
      <c r="CH2933" s="1"/>
      <c r="CL2933" s="1"/>
      <c r="CP2933" s="1"/>
      <c r="CT2933" s="1"/>
      <c r="CZ2933" s="1"/>
      <c r="DB2933" s="1"/>
    </row>
    <row r="2934" spans="1:106" x14ac:dyDescent="0.25">
      <c r="A2934" s="2"/>
      <c r="B2934" s="1"/>
      <c r="C2934" s="1"/>
      <c r="D2934" s="1"/>
      <c r="E2934" s="1"/>
      <c r="F2934" s="1"/>
      <c r="H2934" s="1"/>
      <c r="L2934" s="1"/>
      <c r="N2934" s="1"/>
      <c r="P2934" s="1"/>
      <c r="R2934" s="1"/>
      <c r="T2934" s="1"/>
      <c r="V2934" s="1"/>
      <c r="X2934" s="1"/>
      <c r="Z2934" s="1"/>
      <c r="AB2934" s="1"/>
      <c r="AD2934" s="1"/>
      <c r="AF2934" s="1"/>
      <c r="AH2934" s="1"/>
      <c r="AJ2934" s="1"/>
      <c r="AL2934" s="1"/>
      <c r="AN2934" s="1"/>
      <c r="AP2934" s="1"/>
      <c r="AR2934" s="1"/>
      <c r="AT2934" s="1"/>
      <c r="AV2934" s="1"/>
      <c r="AX2934" s="1"/>
      <c r="AZ2934" s="1"/>
      <c r="BB2934" s="1"/>
      <c r="BD2934" s="1"/>
      <c r="BF2934" s="1"/>
      <c r="BH2934" s="1"/>
      <c r="BJ2934" s="1"/>
      <c r="BL2934" s="1"/>
      <c r="BN2934" s="1"/>
      <c r="BP2934" s="1"/>
      <c r="BR2934" s="1"/>
      <c r="BT2934" s="1"/>
      <c r="BV2934" s="1"/>
      <c r="BX2934" s="1"/>
      <c r="BZ2934" s="1"/>
      <c r="CD2934" s="1"/>
      <c r="CH2934" s="1"/>
      <c r="CL2934" s="1"/>
      <c r="CP2934" s="1"/>
      <c r="CT2934" s="1"/>
      <c r="CZ2934" s="1"/>
      <c r="DB2934" s="1"/>
    </row>
    <row r="2935" spans="1:106" x14ac:dyDescent="0.25">
      <c r="A2935" s="2"/>
      <c r="B2935" s="1"/>
      <c r="C2935" s="1"/>
      <c r="D2935" s="1"/>
      <c r="E2935" s="1"/>
      <c r="F2935" s="1"/>
      <c r="H2935" s="1"/>
      <c r="L2935" s="1"/>
      <c r="N2935" s="1"/>
      <c r="P2935" s="1"/>
      <c r="R2935" s="1"/>
      <c r="T2935" s="1"/>
      <c r="V2935" s="1"/>
      <c r="X2935" s="1"/>
      <c r="Z2935" s="1"/>
      <c r="AB2935" s="1"/>
      <c r="AD2935" s="1"/>
      <c r="AF2935" s="1"/>
      <c r="AH2935" s="1"/>
      <c r="AJ2935" s="1"/>
      <c r="AL2935" s="1"/>
      <c r="AN2935" s="1"/>
      <c r="AP2935" s="1"/>
      <c r="AR2935" s="1"/>
      <c r="AT2935" s="1"/>
      <c r="AV2935" s="1"/>
      <c r="AX2935" s="1"/>
      <c r="AZ2935" s="1"/>
      <c r="BB2935" s="1"/>
      <c r="BD2935" s="1"/>
      <c r="BF2935" s="1"/>
      <c r="BH2935" s="1"/>
      <c r="BJ2935" s="1"/>
      <c r="BL2935" s="1"/>
      <c r="BN2935" s="1"/>
      <c r="BP2935" s="1"/>
      <c r="BR2935" s="1"/>
      <c r="BT2935" s="1"/>
      <c r="BV2935" s="1"/>
      <c r="BX2935" s="1"/>
      <c r="BZ2935" s="1"/>
      <c r="CD2935" s="1"/>
      <c r="CH2935" s="1"/>
      <c r="CL2935" s="1"/>
      <c r="CP2935" s="1"/>
      <c r="CT2935" s="1"/>
      <c r="CZ2935" s="1"/>
      <c r="DB2935" s="1"/>
    </row>
    <row r="2936" spans="1:106" x14ac:dyDescent="0.25">
      <c r="A2936" s="2"/>
      <c r="B2936" s="1"/>
      <c r="C2936" s="1"/>
      <c r="D2936" s="1"/>
      <c r="E2936" s="1"/>
      <c r="F2936" s="1"/>
      <c r="H2936" s="1"/>
      <c r="L2936" s="1"/>
      <c r="N2936" s="1"/>
      <c r="P2936" s="1"/>
      <c r="R2936" s="1"/>
      <c r="T2936" s="1"/>
      <c r="V2936" s="1"/>
      <c r="X2936" s="1"/>
      <c r="Z2936" s="1"/>
      <c r="AB2936" s="1"/>
      <c r="AD2936" s="1"/>
      <c r="AF2936" s="1"/>
      <c r="AH2936" s="1"/>
      <c r="AJ2936" s="1"/>
      <c r="AL2936" s="1"/>
      <c r="AN2936" s="1"/>
      <c r="AP2936" s="1"/>
      <c r="AR2936" s="1"/>
      <c r="AT2936" s="1"/>
      <c r="AV2936" s="1"/>
      <c r="AX2936" s="1"/>
      <c r="AZ2936" s="1"/>
      <c r="BB2936" s="1"/>
      <c r="BD2936" s="1"/>
      <c r="BF2936" s="1"/>
      <c r="BH2936" s="1"/>
      <c r="BJ2936" s="1"/>
      <c r="BL2936" s="1"/>
      <c r="BN2936" s="1"/>
      <c r="BP2936" s="1"/>
      <c r="BR2936" s="1"/>
      <c r="BT2936" s="1"/>
      <c r="BV2936" s="1"/>
      <c r="BX2936" s="1"/>
      <c r="BZ2936" s="1"/>
      <c r="CD2936" s="1"/>
      <c r="CH2936" s="1"/>
      <c r="CL2936" s="1"/>
      <c r="CP2936" s="1"/>
      <c r="CT2936" s="1"/>
      <c r="CZ2936" s="1"/>
      <c r="DB2936" s="1"/>
    </row>
    <row r="2937" spans="1:106" x14ac:dyDescent="0.25">
      <c r="A2937" s="2"/>
      <c r="B2937" s="1"/>
      <c r="C2937" s="1"/>
      <c r="D2937" s="1"/>
      <c r="E2937" s="1"/>
      <c r="F2937" s="1"/>
      <c r="H2937" s="1"/>
      <c r="L2937" s="1"/>
      <c r="N2937" s="1"/>
      <c r="P2937" s="1"/>
      <c r="R2937" s="1"/>
      <c r="T2937" s="1"/>
      <c r="V2937" s="1"/>
      <c r="X2937" s="1"/>
      <c r="Z2937" s="1"/>
      <c r="AB2937" s="1"/>
      <c r="AD2937" s="1"/>
      <c r="AF2937" s="1"/>
      <c r="AH2937" s="1"/>
      <c r="AJ2937" s="1"/>
      <c r="AL2937" s="1"/>
      <c r="AN2937" s="1"/>
      <c r="AP2937" s="1"/>
      <c r="AR2937" s="1"/>
      <c r="AT2937" s="1"/>
      <c r="AV2937" s="1"/>
      <c r="AX2937" s="1"/>
      <c r="AZ2937" s="1"/>
      <c r="BB2937" s="1"/>
      <c r="BD2937" s="1"/>
      <c r="BF2937" s="1"/>
      <c r="BH2937" s="1"/>
      <c r="BJ2937" s="1"/>
      <c r="BL2937" s="1"/>
      <c r="BN2937" s="1"/>
      <c r="BP2937" s="1"/>
      <c r="BR2937" s="1"/>
      <c r="BT2937" s="1"/>
      <c r="BV2937" s="1"/>
      <c r="BX2937" s="1"/>
      <c r="BZ2937" s="1"/>
      <c r="CD2937" s="1"/>
      <c r="CH2937" s="1"/>
      <c r="CL2937" s="1"/>
      <c r="CP2937" s="1"/>
      <c r="CT2937" s="1"/>
      <c r="CZ2937" s="1"/>
      <c r="DB2937" s="1"/>
    </row>
    <row r="2938" spans="1:106" x14ac:dyDescent="0.25">
      <c r="A2938" s="2"/>
      <c r="B2938" s="1"/>
      <c r="C2938" s="1"/>
      <c r="D2938" s="1"/>
      <c r="E2938" s="1"/>
      <c r="F2938" s="1"/>
      <c r="H2938" s="1"/>
      <c r="L2938" s="1"/>
      <c r="N2938" s="1"/>
      <c r="P2938" s="1"/>
      <c r="R2938" s="1"/>
      <c r="T2938" s="1"/>
      <c r="V2938" s="1"/>
      <c r="X2938" s="1"/>
      <c r="Z2938" s="1"/>
      <c r="AB2938" s="1"/>
      <c r="AD2938" s="1"/>
      <c r="AF2938" s="1"/>
      <c r="AH2938" s="1"/>
      <c r="AJ2938" s="1"/>
      <c r="AL2938" s="1"/>
      <c r="AN2938" s="1"/>
      <c r="AP2938" s="1"/>
      <c r="AR2938" s="1"/>
      <c r="AT2938" s="1"/>
      <c r="AV2938" s="1"/>
      <c r="AX2938" s="1"/>
      <c r="AZ2938" s="1"/>
      <c r="BB2938" s="1"/>
      <c r="BD2938" s="1"/>
      <c r="BF2938" s="1"/>
      <c r="BH2938" s="1"/>
      <c r="BJ2938" s="1"/>
      <c r="BL2938" s="1"/>
      <c r="BN2938" s="1"/>
      <c r="BP2938" s="1"/>
      <c r="BR2938" s="1"/>
      <c r="BT2938" s="1"/>
      <c r="BV2938" s="1"/>
      <c r="BX2938" s="1"/>
      <c r="BZ2938" s="1"/>
      <c r="CD2938" s="1"/>
      <c r="CH2938" s="1"/>
      <c r="CL2938" s="1"/>
      <c r="CP2938" s="1"/>
      <c r="CT2938" s="1"/>
      <c r="CZ2938" s="1"/>
      <c r="DB2938" s="1"/>
    </row>
    <row r="2939" spans="1:106" x14ac:dyDescent="0.25">
      <c r="A2939" s="2"/>
      <c r="B2939" s="1"/>
      <c r="C2939" s="1"/>
      <c r="D2939" s="1"/>
      <c r="E2939" s="1"/>
      <c r="F2939" s="1"/>
      <c r="H2939" s="1"/>
      <c r="L2939" s="1"/>
      <c r="N2939" s="1"/>
      <c r="P2939" s="1"/>
      <c r="R2939" s="1"/>
      <c r="T2939" s="1"/>
      <c r="V2939" s="1"/>
      <c r="X2939" s="1"/>
      <c r="Z2939" s="1"/>
      <c r="AB2939" s="1"/>
      <c r="AD2939" s="1"/>
      <c r="AF2939" s="1"/>
      <c r="AH2939" s="1"/>
      <c r="AJ2939" s="1"/>
      <c r="AL2939" s="1"/>
      <c r="AN2939" s="1"/>
      <c r="AP2939" s="1"/>
      <c r="AR2939" s="1"/>
      <c r="AT2939" s="1"/>
      <c r="AV2939" s="1"/>
      <c r="AX2939" s="1"/>
      <c r="AZ2939" s="1"/>
      <c r="BB2939" s="1"/>
      <c r="BD2939" s="1"/>
      <c r="BF2939" s="1"/>
      <c r="BH2939" s="1"/>
      <c r="BJ2939" s="1"/>
      <c r="BL2939" s="1"/>
      <c r="BN2939" s="1"/>
      <c r="BP2939" s="1"/>
      <c r="BR2939" s="1"/>
      <c r="BT2939" s="1"/>
      <c r="BV2939" s="1"/>
      <c r="BX2939" s="1"/>
      <c r="BZ2939" s="1"/>
      <c r="CD2939" s="1"/>
      <c r="CH2939" s="1"/>
      <c r="CL2939" s="1"/>
      <c r="CP2939" s="1"/>
      <c r="CT2939" s="1"/>
      <c r="CZ2939" s="1"/>
      <c r="DB2939" s="1"/>
    </row>
    <row r="2940" spans="1:106" x14ac:dyDescent="0.25">
      <c r="A2940" s="2"/>
      <c r="B2940" s="1"/>
      <c r="C2940" s="1"/>
      <c r="D2940" s="1"/>
      <c r="E2940" s="1"/>
      <c r="F2940" s="1"/>
      <c r="H2940" s="1"/>
      <c r="L2940" s="1"/>
      <c r="N2940" s="1"/>
      <c r="P2940" s="1"/>
      <c r="R2940" s="1"/>
      <c r="T2940" s="1"/>
      <c r="V2940" s="1"/>
      <c r="X2940" s="1"/>
      <c r="Z2940" s="1"/>
      <c r="AB2940" s="1"/>
      <c r="AD2940" s="1"/>
      <c r="AF2940" s="1"/>
      <c r="AH2940" s="1"/>
      <c r="AJ2940" s="1"/>
      <c r="AL2940" s="1"/>
      <c r="AN2940" s="1"/>
      <c r="AP2940" s="1"/>
      <c r="AR2940" s="1"/>
      <c r="AT2940" s="1"/>
      <c r="AV2940" s="1"/>
      <c r="AX2940" s="1"/>
      <c r="AZ2940" s="1"/>
      <c r="BB2940" s="1"/>
      <c r="BD2940" s="1"/>
      <c r="BF2940" s="1"/>
      <c r="BH2940" s="1"/>
      <c r="BJ2940" s="1"/>
      <c r="BL2940" s="1"/>
      <c r="BN2940" s="1"/>
      <c r="BP2940" s="1"/>
      <c r="BR2940" s="1"/>
      <c r="BT2940" s="1"/>
      <c r="BV2940" s="1"/>
      <c r="BX2940" s="1"/>
      <c r="BZ2940" s="1"/>
      <c r="CD2940" s="1"/>
      <c r="CH2940" s="1"/>
      <c r="CL2940" s="1"/>
      <c r="CP2940" s="1"/>
      <c r="CT2940" s="1"/>
      <c r="CZ2940" s="1"/>
      <c r="DB2940" s="1"/>
    </row>
    <row r="2941" spans="1:106" x14ac:dyDescent="0.25">
      <c r="A2941" s="2"/>
      <c r="B2941" s="1"/>
      <c r="C2941" s="1"/>
      <c r="D2941" s="1"/>
      <c r="E2941" s="1"/>
      <c r="F2941" s="1"/>
      <c r="H2941" s="1"/>
      <c r="L2941" s="1"/>
      <c r="N2941" s="1"/>
      <c r="P2941" s="1"/>
      <c r="R2941" s="1"/>
      <c r="T2941" s="1"/>
      <c r="V2941" s="1"/>
      <c r="X2941" s="1"/>
      <c r="Z2941" s="1"/>
      <c r="AB2941" s="1"/>
      <c r="AD2941" s="1"/>
      <c r="AF2941" s="1"/>
      <c r="AH2941" s="1"/>
      <c r="AJ2941" s="1"/>
      <c r="AL2941" s="1"/>
      <c r="AN2941" s="1"/>
      <c r="AP2941" s="1"/>
      <c r="AR2941" s="1"/>
      <c r="AT2941" s="1"/>
      <c r="AV2941" s="1"/>
      <c r="AX2941" s="1"/>
      <c r="AZ2941" s="1"/>
      <c r="BB2941" s="1"/>
      <c r="BD2941" s="1"/>
      <c r="BF2941" s="1"/>
      <c r="BH2941" s="1"/>
      <c r="BJ2941" s="1"/>
      <c r="BL2941" s="1"/>
      <c r="BN2941" s="1"/>
      <c r="BP2941" s="1"/>
      <c r="BR2941" s="1"/>
      <c r="BT2941" s="1"/>
      <c r="BV2941" s="1"/>
      <c r="BX2941" s="1"/>
      <c r="BZ2941" s="1"/>
      <c r="CD2941" s="1"/>
      <c r="CH2941" s="1"/>
      <c r="CL2941" s="1"/>
      <c r="CP2941" s="1"/>
      <c r="CT2941" s="1"/>
      <c r="CZ2941" s="1"/>
      <c r="DB2941" s="1"/>
    </row>
    <row r="2942" spans="1:106" x14ac:dyDescent="0.25">
      <c r="A2942" s="2"/>
      <c r="B2942" s="1"/>
      <c r="C2942" s="1"/>
      <c r="D2942" s="1"/>
      <c r="E2942" s="1"/>
      <c r="F2942" s="1"/>
      <c r="H2942" s="1"/>
      <c r="L2942" s="1"/>
      <c r="N2942" s="1"/>
      <c r="P2942" s="1"/>
      <c r="R2942" s="1"/>
      <c r="T2942" s="1"/>
      <c r="V2942" s="1"/>
      <c r="X2942" s="1"/>
      <c r="Z2942" s="1"/>
      <c r="AB2942" s="1"/>
      <c r="AD2942" s="1"/>
      <c r="AF2942" s="1"/>
      <c r="AH2942" s="1"/>
      <c r="AJ2942" s="1"/>
      <c r="AL2942" s="1"/>
      <c r="AN2942" s="1"/>
      <c r="AP2942" s="1"/>
      <c r="AR2942" s="1"/>
      <c r="AT2942" s="1"/>
      <c r="AV2942" s="1"/>
      <c r="AX2942" s="1"/>
      <c r="AZ2942" s="1"/>
      <c r="BB2942" s="1"/>
      <c r="BD2942" s="1"/>
      <c r="BF2942" s="1"/>
      <c r="BH2942" s="1"/>
      <c r="BJ2942" s="1"/>
      <c r="BL2942" s="1"/>
      <c r="BN2942" s="1"/>
      <c r="BP2942" s="1"/>
      <c r="BR2942" s="1"/>
      <c r="BT2942" s="1"/>
      <c r="BV2942" s="1"/>
      <c r="BX2942" s="1"/>
      <c r="BZ2942" s="1"/>
      <c r="CD2942" s="1"/>
      <c r="CH2942" s="1"/>
      <c r="CL2942" s="1"/>
      <c r="CP2942" s="1"/>
      <c r="CT2942" s="1"/>
      <c r="CZ2942" s="1"/>
      <c r="DB2942" s="1"/>
    </row>
    <row r="2943" spans="1:106" x14ac:dyDescent="0.25">
      <c r="A2943" s="2"/>
      <c r="B2943" s="1"/>
      <c r="C2943" s="1"/>
      <c r="D2943" s="1"/>
      <c r="E2943" s="1"/>
      <c r="F2943" s="1"/>
      <c r="H2943" s="1"/>
      <c r="L2943" s="1"/>
      <c r="N2943" s="1"/>
      <c r="P2943" s="1"/>
      <c r="R2943" s="1"/>
      <c r="T2943" s="1"/>
      <c r="V2943" s="1"/>
      <c r="X2943" s="1"/>
      <c r="Z2943" s="1"/>
      <c r="AB2943" s="1"/>
      <c r="AD2943" s="1"/>
      <c r="AF2943" s="1"/>
      <c r="AH2943" s="1"/>
      <c r="AJ2943" s="1"/>
      <c r="AL2943" s="1"/>
      <c r="AN2943" s="1"/>
      <c r="AP2943" s="1"/>
      <c r="AR2943" s="1"/>
      <c r="AT2943" s="1"/>
      <c r="AV2943" s="1"/>
      <c r="AX2943" s="1"/>
      <c r="AZ2943" s="1"/>
      <c r="BB2943" s="1"/>
      <c r="BD2943" s="1"/>
      <c r="BF2943" s="1"/>
      <c r="BH2943" s="1"/>
      <c r="BJ2943" s="1"/>
      <c r="BL2943" s="1"/>
      <c r="BN2943" s="1"/>
      <c r="BP2943" s="1"/>
      <c r="BR2943" s="1"/>
      <c r="BT2943" s="1"/>
      <c r="BV2943" s="1"/>
      <c r="BX2943" s="1"/>
      <c r="BZ2943" s="1"/>
      <c r="CD2943" s="1"/>
      <c r="CH2943" s="1"/>
      <c r="CL2943" s="1"/>
      <c r="CP2943" s="1"/>
      <c r="CT2943" s="1"/>
      <c r="CZ2943" s="1"/>
      <c r="DB2943" s="1"/>
    </row>
    <row r="2944" spans="1:106" x14ac:dyDescent="0.25">
      <c r="A2944" s="2"/>
      <c r="B2944" s="1"/>
      <c r="C2944" s="1"/>
      <c r="D2944" s="1"/>
      <c r="E2944" s="1"/>
      <c r="F2944" s="1"/>
      <c r="H2944" s="1"/>
      <c r="L2944" s="1"/>
      <c r="N2944" s="1"/>
      <c r="P2944" s="1"/>
      <c r="R2944" s="1"/>
      <c r="T2944" s="1"/>
      <c r="V2944" s="1"/>
      <c r="X2944" s="1"/>
      <c r="Z2944" s="1"/>
      <c r="AB2944" s="1"/>
      <c r="AD2944" s="1"/>
      <c r="AF2944" s="1"/>
      <c r="AH2944" s="1"/>
      <c r="AJ2944" s="1"/>
      <c r="AL2944" s="1"/>
      <c r="AN2944" s="1"/>
      <c r="AP2944" s="1"/>
      <c r="AR2944" s="1"/>
      <c r="AT2944" s="1"/>
      <c r="AV2944" s="1"/>
      <c r="AX2944" s="1"/>
      <c r="AZ2944" s="1"/>
      <c r="BB2944" s="1"/>
      <c r="BD2944" s="1"/>
      <c r="BF2944" s="1"/>
      <c r="BH2944" s="1"/>
      <c r="BJ2944" s="1"/>
      <c r="BL2944" s="1"/>
      <c r="BN2944" s="1"/>
      <c r="BP2944" s="1"/>
      <c r="BR2944" s="1"/>
      <c r="BT2944" s="1"/>
      <c r="BV2944" s="1"/>
      <c r="BX2944" s="1"/>
      <c r="BZ2944" s="1"/>
      <c r="CD2944" s="1"/>
      <c r="CH2944" s="1"/>
      <c r="CL2944" s="1"/>
      <c r="CP2944" s="1"/>
      <c r="CT2944" s="1"/>
      <c r="CZ2944" s="1"/>
      <c r="DB2944" s="1"/>
    </row>
    <row r="2945" spans="1:106" x14ac:dyDescent="0.25">
      <c r="A2945" s="2"/>
      <c r="B2945" s="1"/>
      <c r="C2945" s="1"/>
      <c r="D2945" s="1"/>
      <c r="E2945" s="1"/>
      <c r="F2945" s="1"/>
      <c r="H2945" s="1"/>
      <c r="L2945" s="1"/>
      <c r="N2945" s="1"/>
      <c r="P2945" s="1"/>
      <c r="R2945" s="1"/>
      <c r="T2945" s="1"/>
      <c r="V2945" s="1"/>
      <c r="X2945" s="1"/>
      <c r="Z2945" s="1"/>
      <c r="AB2945" s="1"/>
      <c r="AD2945" s="1"/>
      <c r="AF2945" s="1"/>
      <c r="AH2945" s="1"/>
      <c r="AJ2945" s="1"/>
      <c r="AL2945" s="1"/>
      <c r="AN2945" s="1"/>
      <c r="AP2945" s="1"/>
      <c r="AR2945" s="1"/>
      <c r="AT2945" s="1"/>
      <c r="AV2945" s="1"/>
      <c r="AX2945" s="1"/>
      <c r="AZ2945" s="1"/>
      <c r="BB2945" s="1"/>
      <c r="BD2945" s="1"/>
      <c r="BF2945" s="1"/>
      <c r="BH2945" s="1"/>
      <c r="BJ2945" s="1"/>
      <c r="BL2945" s="1"/>
      <c r="BN2945" s="1"/>
      <c r="BP2945" s="1"/>
      <c r="BR2945" s="1"/>
      <c r="BT2945" s="1"/>
      <c r="BV2945" s="1"/>
      <c r="BX2945" s="1"/>
      <c r="BZ2945" s="1"/>
      <c r="CD2945" s="1"/>
      <c r="CH2945" s="1"/>
      <c r="CL2945" s="1"/>
      <c r="CP2945" s="1"/>
      <c r="CT2945" s="1"/>
      <c r="CZ2945" s="1"/>
      <c r="DB2945" s="1"/>
    </row>
    <row r="2946" spans="1:106" x14ac:dyDescent="0.25">
      <c r="A2946" s="2"/>
      <c r="B2946" s="1"/>
      <c r="C2946" s="1"/>
      <c r="D2946" s="1"/>
      <c r="E2946" s="1"/>
      <c r="F2946" s="1"/>
      <c r="H2946" s="1"/>
      <c r="L2946" s="1"/>
      <c r="N2946" s="1"/>
      <c r="P2946" s="1"/>
      <c r="R2946" s="1"/>
      <c r="T2946" s="1"/>
      <c r="V2946" s="1"/>
      <c r="X2946" s="1"/>
      <c r="Z2946" s="1"/>
      <c r="AB2946" s="1"/>
      <c r="AD2946" s="1"/>
      <c r="AF2946" s="1"/>
      <c r="AH2946" s="1"/>
      <c r="AJ2946" s="1"/>
      <c r="AL2946" s="1"/>
      <c r="AN2946" s="1"/>
      <c r="AP2946" s="1"/>
      <c r="AR2946" s="1"/>
      <c r="AT2946" s="1"/>
      <c r="AV2946" s="1"/>
      <c r="AX2946" s="1"/>
      <c r="AZ2946" s="1"/>
      <c r="BB2946" s="1"/>
      <c r="BD2946" s="1"/>
      <c r="BF2946" s="1"/>
      <c r="BH2946" s="1"/>
      <c r="BJ2946" s="1"/>
      <c r="BL2946" s="1"/>
      <c r="BN2946" s="1"/>
      <c r="BP2946" s="1"/>
      <c r="BR2946" s="1"/>
      <c r="BT2946" s="1"/>
      <c r="BV2946" s="1"/>
      <c r="BX2946" s="1"/>
      <c r="BZ2946" s="1"/>
      <c r="CD2946" s="1"/>
      <c r="CH2946" s="1"/>
      <c r="CL2946" s="1"/>
      <c r="CP2946" s="1"/>
      <c r="CT2946" s="1"/>
      <c r="CZ2946" s="1"/>
      <c r="DB2946" s="1"/>
    </row>
    <row r="2947" spans="1:106" x14ac:dyDescent="0.25">
      <c r="A2947" s="2"/>
      <c r="B2947" s="1"/>
      <c r="C2947" s="1"/>
      <c r="D2947" s="1"/>
      <c r="E2947" s="1"/>
      <c r="F2947" s="1"/>
      <c r="H2947" s="1"/>
      <c r="L2947" s="1"/>
      <c r="N2947" s="1"/>
      <c r="P2947" s="1"/>
      <c r="R2947" s="1"/>
      <c r="T2947" s="1"/>
      <c r="V2947" s="1"/>
      <c r="X2947" s="1"/>
      <c r="Z2947" s="1"/>
      <c r="AB2947" s="1"/>
      <c r="AD2947" s="1"/>
      <c r="AF2947" s="1"/>
      <c r="AH2947" s="1"/>
      <c r="AJ2947" s="1"/>
      <c r="AL2947" s="1"/>
      <c r="AN2947" s="1"/>
      <c r="AP2947" s="1"/>
      <c r="AR2947" s="1"/>
      <c r="AT2947" s="1"/>
      <c r="AV2947" s="1"/>
      <c r="AX2947" s="1"/>
      <c r="AZ2947" s="1"/>
      <c r="BB2947" s="1"/>
      <c r="BD2947" s="1"/>
      <c r="BF2947" s="1"/>
      <c r="BH2947" s="1"/>
      <c r="BJ2947" s="1"/>
      <c r="BL2947" s="1"/>
      <c r="BN2947" s="1"/>
      <c r="BP2947" s="1"/>
      <c r="BR2947" s="1"/>
      <c r="BT2947" s="1"/>
      <c r="BV2947" s="1"/>
      <c r="BX2947" s="1"/>
      <c r="BZ2947" s="1"/>
      <c r="CD2947" s="1"/>
      <c r="CH2947" s="1"/>
      <c r="CL2947" s="1"/>
      <c r="CP2947" s="1"/>
      <c r="CT2947" s="1"/>
      <c r="CZ2947" s="1"/>
      <c r="DB2947" s="1"/>
    </row>
    <row r="2948" spans="1:106" x14ac:dyDescent="0.25">
      <c r="A2948" s="2"/>
      <c r="B2948" s="1"/>
      <c r="C2948" s="1"/>
      <c r="D2948" s="1"/>
      <c r="E2948" s="1"/>
      <c r="F2948" s="1"/>
      <c r="H2948" s="1"/>
      <c r="L2948" s="1"/>
      <c r="N2948" s="1"/>
      <c r="P2948" s="1"/>
      <c r="R2948" s="1"/>
      <c r="T2948" s="1"/>
      <c r="V2948" s="1"/>
      <c r="X2948" s="1"/>
      <c r="Z2948" s="1"/>
      <c r="AB2948" s="1"/>
      <c r="AD2948" s="1"/>
      <c r="AF2948" s="1"/>
      <c r="AH2948" s="1"/>
      <c r="AJ2948" s="1"/>
      <c r="AL2948" s="1"/>
      <c r="AN2948" s="1"/>
      <c r="AP2948" s="1"/>
      <c r="AR2948" s="1"/>
      <c r="AT2948" s="1"/>
      <c r="AV2948" s="1"/>
      <c r="AX2948" s="1"/>
      <c r="AZ2948" s="1"/>
      <c r="BB2948" s="1"/>
      <c r="BD2948" s="1"/>
      <c r="BF2948" s="1"/>
      <c r="BH2948" s="1"/>
      <c r="BJ2948" s="1"/>
      <c r="BL2948" s="1"/>
      <c r="BN2948" s="1"/>
      <c r="BP2948" s="1"/>
      <c r="BR2948" s="1"/>
      <c r="BT2948" s="1"/>
      <c r="BV2948" s="1"/>
      <c r="BX2948" s="1"/>
      <c r="BZ2948" s="1"/>
      <c r="CD2948" s="1"/>
      <c r="CH2948" s="1"/>
      <c r="CL2948" s="1"/>
      <c r="CP2948" s="1"/>
      <c r="CT2948" s="1"/>
      <c r="CZ2948" s="1"/>
      <c r="DB2948" s="1"/>
    </row>
    <row r="2949" spans="1:106" x14ac:dyDescent="0.25">
      <c r="A2949" s="2"/>
      <c r="B2949" s="1"/>
      <c r="C2949" s="1"/>
      <c r="D2949" s="1"/>
      <c r="E2949" s="1"/>
      <c r="F2949" s="1"/>
      <c r="H2949" s="1"/>
      <c r="L2949" s="1"/>
      <c r="N2949" s="1"/>
      <c r="P2949" s="1"/>
      <c r="R2949" s="1"/>
      <c r="T2949" s="1"/>
      <c r="V2949" s="1"/>
      <c r="X2949" s="1"/>
      <c r="Z2949" s="1"/>
      <c r="AB2949" s="1"/>
      <c r="AD2949" s="1"/>
      <c r="AF2949" s="1"/>
      <c r="AH2949" s="1"/>
      <c r="AJ2949" s="1"/>
      <c r="AL2949" s="1"/>
      <c r="AN2949" s="1"/>
      <c r="AP2949" s="1"/>
      <c r="AR2949" s="1"/>
      <c r="AT2949" s="1"/>
      <c r="AV2949" s="1"/>
      <c r="AX2949" s="1"/>
      <c r="AZ2949" s="1"/>
      <c r="BB2949" s="1"/>
      <c r="BD2949" s="1"/>
      <c r="BF2949" s="1"/>
      <c r="BH2949" s="1"/>
      <c r="BJ2949" s="1"/>
      <c r="BL2949" s="1"/>
      <c r="BN2949" s="1"/>
      <c r="BP2949" s="1"/>
      <c r="BR2949" s="1"/>
      <c r="BT2949" s="1"/>
      <c r="BV2949" s="1"/>
      <c r="BX2949" s="1"/>
      <c r="BZ2949" s="1"/>
      <c r="CD2949" s="1"/>
      <c r="CH2949" s="1"/>
      <c r="CL2949" s="1"/>
      <c r="CP2949" s="1"/>
      <c r="CT2949" s="1"/>
      <c r="CZ2949" s="1"/>
      <c r="DB2949" s="1"/>
    </row>
    <row r="2950" spans="1:106" x14ac:dyDescent="0.25">
      <c r="A2950" s="2"/>
      <c r="B2950" s="1"/>
      <c r="C2950" s="1"/>
      <c r="D2950" s="1"/>
      <c r="E2950" s="1"/>
      <c r="F2950" s="1"/>
      <c r="H2950" s="1"/>
      <c r="L2950" s="1"/>
      <c r="N2950" s="1"/>
      <c r="P2950" s="1"/>
      <c r="R2950" s="1"/>
      <c r="T2950" s="1"/>
      <c r="V2950" s="1"/>
      <c r="X2950" s="1"/>
      <c r="Z2950" s="1"/>
      <c r="AB2950" s="1"/>
      <c r="AD2950" s="1"/>
      <c r="AF2950" s="1"/>
      <c r="AH2950" s="1"/>
      <c r="AJ2950" s="1"/>
      <c r="AL2950" s="1"/>
      <c r="AN2950" s="1"/>
      <c r="AP2950" s="1"/>
      <c r="AR2950" s="1"/>
      <c r="AT2950" s="1"/>
      <c r="AV2950" s="1"/>
      <c r="AX2950" s="1"/>
      <c r="AZ2950" s="1"/>
      <c r="BB2950" s="1"/>
      <c r="BD2950" s="1"/>
      <c r="BF2950" s="1"/>
      <c r="BH2950" s="1"/>
      <c r="BJ2950" s="1"/>
      <c r="BL2950" s="1"/>
      <c r="BN2950" s="1"/>
      <c r="BP2950" s="1"/>
      <c r="BR2950" s="1"/>
      <c r="BT2950" s="1"/>
      <c r="BV2950" s="1"/>
      <c r="BX2950" s="1"/>
      <c r="BZ2950" s="1"/>
      <c r="CD2950" s="1"/>
      <c r="CH2950" s="1"/>
      <c r="CL2950" s="1"/>
      <c r="CP2950" s="1"/>
      <c r="CT2950" s="1"/>
      <c r="CZ2950" s="1"/>
      <c r="DB2950" s="1"/>
    </row>
    <row r="2951" spans="1:106" x14ac:dyDescent="0.25">
      <c r="A2951" s="2"/>
      <c r="B2951" s="1"/>
      <c r="C2951" s="1"/>
      <c r="D2951" s="1"/>
      <c r="E2951" s="1"/>
      <c r="F2951" s="1"/>
      <c r="H2951" s="1"/>
      <c r="L2951" s="1"/>
      <c r="N2951" s="1"/>
      <c r="P2951" s="1"/>
      <c r="R2951" s="1"/>
      <c r="T2951" s="1"/>
      <c r="V2951" s="1"/>
      <c r="X2951" s="1"/>
      <c r="Z2951" s="1"/>
      <c r="AB2951" s="1"/>
      <c r="AD2951" s="1"/>
      <c r="AF2951" s="1"/>
      <c r="AH2951" s="1"/>
      <c r="AJ2951" s="1"/>
      <c r="AL2951" s="1"/>
      <c r="AN2951" s="1"/>
      <c r="AP2951" s="1"/>
      <c r="AR2951" s="1"/>
      <c r="AT2951" s="1"/>
      <c r="AV2951" s="1"/>
      <c r="AX2951" s="1"/>
      <c r="AZ2951" s="1"/>
      <c r="BB2951" s="1"/>
      <c r="BD2951" s="1"/>
      <c r="BF2951" s="1"/>
      <c r="BH2951" s="1"/>
      <c r="BJ2951" s="1"/>
      <c r="BL2951" s="1"/>
      <c r="BN2951" s="1"/>
      <c r="BP2951" s="1"/>
      <c r="BR2951" s="1"/>
      <c r="BT2951" s="1"/>
      <c r="BV2951" s="1"/>
      <c r="BX2951" s="1"/>
      <c r="BZ2951" s="1"/>
      <c r="CD2951" s="1"/>
      <c r="CH2951" s="1"/>
      <c r="CL2951" s="1"/>
      <c r="CP2951" s="1"/>
      <c r="CT2951" s="1"/>
      <c r="CZ2951" s="1"/>
      <c r="DB2951" s="1"/>
    </row>
    <row r="2952" spans="1:106" x14ac:dyDescent="0.25">
      <c r="A2952" s="2"/>
      <c r="B2952" s="1"/>
      <c r="C2952" s="1"/>
      <c r="D2952" s="1"/>
      <c r="E2952" s="1"/>
      <c r="F2952" s="1"/>
      <c r="H2952" s="1"/>
      <c r="L2952" s="1"/>
      <c r="N2952" s="1"/>
      <c r="P2952" s="1"/>
      <c r="R2952" s="1"/>
      <c r="T2952" s="1"/>
      <c r="V2952" s="1"/>
      <c r="X2952" s="1"/>
      <c r="Z2952" s="1"/>
      <c r="AB2952" s="1"/>
      <c r="AD2952" s="1"/>
      <c r="AF2952" s="1"/>
      <c r="AH2952" s="1"/>
      <c r="AJ2952" s="1"/>
      <c r="AL2952" s="1"/>
      <c r="AN2952" s="1"/>
      <c r="AP2952" s="1"/>
      <c r="AR2952" s="1"/>
      <c r="AT2952" s="1"/>
      <c r="AV2952" s="1"/>
      <c r="AX2952" s="1"/>
      <c r="AZ2952" s="1"/>
      <c r="BB2952" s="1"/>
      <c r="BD2952" s="1"/>
      <c r="BF2952" s="1"/>
      <c r="BH2952" s="1"/>
      <c r="BJ2952" s="1"/>
      <c r="BL2952" s="1"/>
      <c r="BN2952" s="1"/>
      <c r="BP2952" s="1"/>
      <c r="BR2952" s="1"/>
      <c r="BT2952" s="1"/>
      <c r="BV2952" s="1"/>
      <c r="BX2952" s="1"/>
      <c r="BZ2952" s="1"/>
      <c r="CD2952" s="1"/>
      <c r="CH2952" s="1"/>
      <c r="CL2952" s="1"/>
      <c r="CP2952" s="1"/>
      <c r="CT2952" s="1"/>
      <c r="CZ2952" s="1"/>
      <c r="DB2952" s="1"/>
    </row>
    <row r="2953" spans="1:106" x14ac:dyDescent="0.25">
      <c r="A2953" s="2"/>
      <c r="B2953" s="1"/>
      <c r="C2953" s="1"/>
      <c r="D2953" s="1"/>
      <c r="E2953" s="1"/>
      <c r="F2953" s="1"/>
      <c r="H2953" s="1"/>
      <c r="L2953" s="1"/>
      <c r="N2953" s="1"/>
      <c r="P2953" s="1"/>
      <c r="R2953" s="1"/>
      <c r="T2953" s="1"/>
      <c r="V2953" s="1"/>
      <c r="X2953" s="1"/>
      <c r="Z2953" s="1"/>
      <c r="AB2953" s="1"/>
      <c r="AD2953" s="1"/>
      <c r="AF2953" s="1"/>
      <c r="AH2953" s="1"/>
      <c r="AJ2953" s="1"/>
      <c r="AL2953" s="1"/>
      <c r="AN2953" s="1"/>
      <c r="AP2953" s="1"/>
      <c r="AR2953" s="1"/>
      <c r="AT2953" s="1"/>
      <c r="AV2953" s="1"/>
      <c r="AX2953" s="1"/>
      <c r="AZ2953" s="1"/>
      <c r="BB2953" s="1"/>
      <c r="BD2953" s="1"/>
      <c r="BF2953" s="1"/>
      <c r="BH2953" s="1"/>
      <c r="BJ2953" s="1"/>
      <c r="BL2953" s="1"/>
      <c r="BN2953" s="1"/>
      <c r="BP2953" s="1"/>
      <c r="BR2953" s="1"/>
      <c r="BT2953" s="1"/>
      <c r="BV2953" s="1"/>
      <c r="BX2953" s="1"/>
      <c r="BZ2953" s="1"/>
      <c r="CD2953" s="1"/>
      <c r="CH2953" s="1"/>
      <c r="CL2953" s="1"/>
      <c r="CP2953" s="1"/>
      <c r="CT2953" s="1"/>
      <c r="CZ2953" s="1"/>
      <c r="DB2953" s="1"/>
    </row>
    <row r="2954" spans="1:106" x14ac:dyDescent="0.25">
      <c r="A2954" s="2"/>
      <c r="B2954" s="1"/>
      <c r="C2954" s="1"/>
      <c r="D2954" s="1"/>
      <c r="E2954" s="1"/>
      <c r="F2954" s="1"/>
      <c r="H2954" s="1"/>
      <c r="L2954" s="1"/>
      <c r="N2954" s="1"/>
      <c r="P2954" s="1"/>
      <c r="R2954" s="1"/>
      <c r="T2954" s="1"/>
      <c r="V2954" s="1"/>
      <c r="X2954" s="1"/>
      <c r="Z2954" s="1"/>
      <c r="AB2954" s="1"/>
      <c r="AD2954" s="1"/>
      <c r="AF2954" s="1"/>
      <c r="AH2954" s="1"/>
      <c r="AJ2954" s="1"/>
      <c r="AL2954" s="1"/>
      <c r="AN2954" s="1"/>
      <c r="AP2954" s="1"/>
      <c r="AR2954" s="1"/>
      <c r="AT2954" s="1"/>
      <c r="AV2954" s="1"/>
      <c r="AX2954" s="1"/>
      <c r="AZ2954" s="1"/>
      <c r="BB2954" s="1"/>
      <c r="BD2954" s="1"/>
      <c r="BF2954" s="1"/>
      <c r="BH2954" s="1"/>
      <c r="BJ2954" s="1"/>
      <c r="BL2954" s="1"/>
      <c r="BN2954" s="1"/>
      <c r="BP2954" s="1"/>
      <c r="BR2954" s="1"/>
      <c r="BT2954" s="1"/>
      <c r="BV2954" s="1"/>
      <c r="BX2954" s="1"/>
      <c r="BZ2954" s="1"/>
      <c r="CD2954" s="1"/>
      <c r="CH2954" s="1"/>
      <c r="CL2954" s="1"/>
      <c r="CP2954" s="1"/>
      <c r="CT2954" s="1"/>
      <c r="CZ2954" s="1"/>
      <c r="DB2954" s="1"/>
    </row>
    <row r="2955" spans="1:106" x14ac:dyDescent="0.25">
      <c r="A2955" s="2"/>
      <c r="B2955" s="1"/>
      <c r="C2955" s="1"/>
      <c r="D2955" s="1"/>
      <c r="E2955" s="1"/>
      <c r="F2955" s="1"/>
      <c r="H2955" s="1"/>
      <c r="L2955" s="1"/>
      <c r="N2955" s="1"/>
      <c r="P2955" s="1"/>
      <c r="R2955" s="1"/>
      <c r="T2955" s="1"/>
      <c r="V2955" s="1"/>
      <c r="X2955" s="1"/>
      <c r="Z2955" s="1"/>
      <c r="AB2955" s="1"/>
      <c r="AD2955" s="1"/>
      <c r="AF2955" s="1"/>
      <c r="AH2955" s="1"/>
      <c r="AJ2955" s="1"/>
      <c r="AL2955" s="1"/>
      <c r="AN2955" s="1"/>
      <c r="AP2955" s="1"/>
      <c r="AR2955" s="1"/>
      <c r="AT2955" s="1"/>
      <c r="AV2955" s="1"/>
      <c r="AX2955" s="1"/>
      <c r="AZ2955" s="1"/>
      <c r="BB2955" s="1"/>
      <c r="BD2955" s="1"/>
      <c r="BF2955" s="1"/>
      <c r="BH2955" s="1"/>
      <c r="BJ2955" s="1"/>
      <c r="BL2955" s="1"/>
      <c r="BN2955" s="1"/>
      <c r="BP2955" s="1"/>
      <c r="BR2955" s="1"/>
      <c r="BT2955" s="1"/>
      <c r="BV2955" s="1"/>
      <c r="BX2955" s="1"/>
      <c r="BZ2955" s="1"/>
      <c r="CD2955" s="1"/>
      <c r="CH2955" s="1"/>
      <c r="CL2955" s="1"/>
      <c r="CP2955" s="1"/>
      <c r="CT2955" s="1"/>
      <c r="CZ2955" s="1"/>
      <c r="DB2955" s="1"/>
    </row>
    <row r="2956" spans="1:106" x14ac:dyDescent="0.25">
      <c r="A2956" s="2"/>
      <c r="B2956" s="1"/>
      <c r="C2956" s="1"/>
      <c r="D2956" s="1"/>
      <c r="E2956" s="1"/>
      <c r="F2956" s="1"/>
      <c r="H2956" s="1"/>
      <c r="L2956" s="1"/>
      <c r="N2956" s="1"/>
      <c r="P2956" s="1"/>
      <c r="R2956" s="1"/>
      <c r="T2956" s="1"/>
      <c r="V2956" s="1"/>
      <c r="X2956" s="1"/>
      <c r="Z2956" s="1"/>
      <c r="AB2956" s="1"/>
      <c r="AD2956" s="1"/>
      <c r="AF2956" s="1"/>
      <c r="AH2956" s="1"/>
      <c r="AJ2956" s="1"/>
      <c r="AL2956" s="1"/>
      <c r="AN2956" s="1"/>
      <c r="AP2956" s="1"/>
      <c r="AR2956" s="1"/>
      <c r="AT2956" s="1"/>
      <c r="AV2956" s="1"/>
      <c r="AX2956" s="1"/>
      <c r="AZ2956" s="1"/>
      <c r="BB2956" s="1"/>
      <c r="BD2956" s="1"/>
      <c r="BF2956" s="1"/>
      <c r="BH2956" s="1"/>
      <c r="BJ2956" s="1"/>
      <c r="BL2956" s="1"/>
      <c r="BN2956" s="1"/>
      <c r="BP2956" s="1"/>
      <c r="BR2956" s="1"/>
      <c r="BT2956" s="1"/>
      <c r="BV2956" s="1"/>
      <c r="BX2956" s="1"/>
      <c r="BZ2956" s="1"/>
      <c r="CD2956" s="1"/>
      <c r="CH2956" s="1"/>
      <c r="CL2956" s="1"/>
      <c r="CP2956" s="1"/>
      <c r="CT2956" s="1"/>
      <c r="CZ2956" s="1"/>
      <c r="DB2956" s="1"/>
    </row>
    <row r="2957" spans="1:106" x14ac:dyDescent="0.25">
      <c r="A2957" s="2"/>
      <c r="B2957" s="1"/>
      <c r="C2957" s="1"/>
      <c r="D2957" s="1"/>
      <c r="E2957" s="1"/>
      <c r="F2957" s="1"/>
      <c r="H2957" s="1"/>
      <c r="L2957" s="1"/>
      <c r="N2957" s="1"/>
      <c r="P2957" s="1"/>
      <c r="R2957" s="1"/>
      <c r="T2957" s="1"/>
      <c r="V2957" s="1"/>
      <c r="X2957" s="1"/>
      <c r="Z2957" s="1"/>
      <c r="AB2957" s="1"/>
      <c r="AD2957" s="1"/>
      <c r="AF2957" s="1"/>
      <c r="AH2957" s="1"/>
      <c r="AJ2957" s="1"/>
      <c r="AL2957" s="1"/>
      <c r="AN2957" s="1"/>
      <c r="AP2957" s="1"/>
      <c r="AR2957" s="1"/>
      <c r="AT2957" s="1"/>
      <c r="AV2957" s="1"/>
      <c r="AX2957" s="1"/>
      <c r="AZ2957" s="1"/>
      <c r="BB2957" s="1"/>
      <c r="BD2957" s="1"/>
      <c r="BF2957" s="1"/>
      <c r="BH2957" s="1"/>
      <c r="BJ2957" s="1"/>
      <c r="BL2957" s="1"/>
      <c r="BN2957" s="1"/>
      <c r="BP2957" s="1"/>
      <c r="BR2957" s="1"/>
      <c r="BT2957" s="1"/>
      <c r="BV2957" s="1"/>
      <c r="BX2957" s="1"/>
      <c r="BZ2957" s="1"/>
      <c r="CD2957" s="1"/>
      <c r="CH2957" s="1"/>
      <c r="CL2957" s="1"/>
      <c r="CP2957" s="1"/>
      <c r="CT2957" s="1"/>
      <c r="CZ2957" s="1"/>
      <c r="DB2957" s="1"/>
    </row>
    <row r="2958" spans="1:106" x14ac:dyDescent="0.25">
      <c r="A2958" s="2"/>
      <c r="B2958" s="1"/>
      <c r="C2958" s="1"/>
      <c r="D2958" s="1"/>
      <c r="E2958" s="1"/>
      <c r="F2958" s="1"/>
      <c r="H2958" s="1"/>
      <c r="L2958" s="1"/>
      <c r="N2958" s="1"/>
      <c r="P2958" s="1"/>
      <c r="R2958" s="1"/>
      <c r="T2958" s="1"/>
      <c r="V2958" s="1"/>
      <c r="X2958" s="1"/>
      <c r="Z2958" s="1"/>
      <c r="AB2958" s="1"/>
      <c r="AD2958" s="1"/>
      <c r="AF2958" s="1"/>
      <c r="AH2958" s="1"/>
      <c r="AJ2958" s="1"/>
      <c r="AL2958" s="1"/>
      <c r="AN2958" s="1"/>
      <c r="AP2958" s="1"/>
      <c r="AR2958" s="1"/>
      <c r="AT2958" s="1"/>
      <c r="AV2958" s="1"/>
      <c r="AX2958" s="1"/>
      <c r="AZ2958" s="1"/>
      <c r="BB2958" s="1"/>
      <c r="BD2958" s="1"/>
      <c r="BF2958" s="1"/>
      <c r="BH2958" s="1"/>
      <c r="BJ2958" s="1"/>
      <c r="BL2958" s="1"/>
      <c r="BN2958" s="1"/>
      <c r="BP2958" s="1"/>
      <c r="BR2958" s="1"/>
      <c r="BT2958" s="1"/>
      <c r="BV2958" s="1"/>
      <c r="BX2958" s="1"/>
      <c r="BZ2958" s="1"/>
      <c r="CD2958" s="1"/>
      <c r="CH2958" s="1"/>
      <c r="CL2958" s="1"/>
      <c r="CP2958" s="1"/>
      <c r="CT2958" s="1"/>
      <c r="CZ2958" s="1"/>
      <c r="DB2958" s="1"/>
    </row>
    <row r="2959" spans="1:106" x14ac:dyDescent="0.25">
      <c r="A2959" s="2"/>
      <c r="B2959" s="1"/>
      <c r="C2959" s="1"/>
      <c r="D2959" s="1"/>
      <c r="E2959" s="1"/>
      <c r="F2959" s="1"/>
      <c r="H2959" s="1"/>
      <c r="L2959" s="1"/>
      <c r="N2959" s="1"/>
      <c r="P2959" s="1"/>
      <c r="R2959" s="1"/>
      <c r="T2959" s="1"/>
      <c r="V2959" s="1"/>
      <c r="X2959" s="1"/>
      <c r="Z2959" s="1"/>
      <c r="AB2959" s="1"/>
      <c r="AD2959" s="1"/>
      <c r="AF2959" s="1"/>
      <c r="AH2959" s="1"/>
      <c r="AJ2959" s="1"/>
      <c r="AL2959" s="1"/>
      <c r="AN2959" s="1"/>
      <c r="AP2959" s="1"/>
      <c r="AR2959" s="1"/>
      <c r="AT2959" s="1"/>
      <c r="AV2959" s="1"/>
      <c r="AX2959" s="1"/>
      <c r="AZ2959" s="1"/>
      <c r="BB2959" s="1"/>
      <c r="BD2959" s="1"/>
      <c r="BF2959" s="1"/>
      <c r="BH2959" s="1"/>
      <c r="BJ2959" s="1"/>
      <c r="BL2959" s="1"/>
      <c r="BN2959" s="1"/>
      <c r="BP2959" s="1"/>
      <c r="BR2959" s="1"/>
      <c r="BT2959" s="1"/>
      <c r="BV2959" s="1"/>
      <c r="BX2959" s="1"/>
      <c r="BZ2959" s="1"/>
      <c r="CD2959" s="1"/>
      <c r="CH2959" s="1"/>
      <c r="CL2959" s="1"/>
      <c r="CP2959" s="1"/>
      <c r="CT2959" s="1"/>
      <c r="CZ2959" s="1"/>
      <c r="DB2959" s="1"/>
    </row>
    <row r="2960" spans="1:106" x14ac:dyDescent="0.25">
      <c r="A2960" s="2"/>
      <c r="B2960" s="1"/>
      <c r="C2960" s="1"/>
      <c r="D2960" s="1"/>
      <c r="E2960" s="1"/>
      <c r="F2960" s="1"/>
      <c r="H2960" s="1"/>
      <c r="L2960" s="1"/>
      <c r="N2960" s="1"/>
      <c r="P2960" s="1"/>
      <c r="R2960" s="1"/>
      <c r="T2960" s="1"/>
      <c r="V2960" s="1"/>
      <c r="X2960" s="1"/>
      <c r="Z2960" s="1"/>
      <c r="AB2960" s="1"/>
      <c r="AD2960" s="1"/>
      <c r="AF2960" s="1"/>
      <c r="AH2960" s="1"/>
      <c r="AJ2960" s="1"/>
      <c r="AL2960" s="1"/>
      <c r="AN2960" s="1"/>
      <c r="AP2960" s="1"/>
      <c r="AR2960" s="1"/>
      <c r="AT2960" s="1"/>
      <c r="AV2960" s="1"/>
      <c r="AX2960" s="1"/>
      <c r="AZ2960" s="1"/>
      <c r="BB2960" s="1"/>
      <c r="BD2960" s="1"/>
      <c r="BF2960" s="1"/>
      <c r="BH2960" s="1"/>
      <c r="BJ2960" s="1"/>
      <c r="BL2960" s="1"/>
      <c r="BN2960" s="1"/>
      <c r="BP2960" s="1"/>
      <c r="BR2960" s="1"/>
      <c r="BT2960" s="1"/>
      <c r="BV2960" s="1"/>
      <c r="BX2960" s="1"/>
      <c r="BZ2960" s="1"/>
      <c r="CD2960" s="1"/>
      <c r="CH2960" s="1"/>
      <c r="CL2960" s="1"/>
      <c r="CP2960" s="1"/>
      <c r="CT2960" s="1"/>
      <c r="CZ2960" s="1"/>
      <c r="DB2960" s="1"/>
    </row>
    <row r="2961" spans="1:106" x14ac:dyDescent="0.25">
      <c r="A2961" s="2"/>
      <c r="B2961" s="1"/>
      <c r="C2961" s="1"/>
      <c r="D2961" s="1"/>
      <c r="E2961" s="1"/>
      <c r="F2961" s="1"/>
      <c r="H2961" s="1"/>
      <c r="L2961" s="1"/>
      <c r="N2961" s="1"/>
      <c r="P2961" s="1"/>
      <c r="R2961" s="1"/>
      <c r="T2961" s="1"/>
      <c r="V2961" s="1"/>
      <c r="X2961" s="1"/>
      <c r="Z2961" s="1"/>
      <c r="AB2961" s="1"/>
      <c r="AD2961" s="1"/>
      <c r="AF2961" s="1"/>
      <c r="AH2961" s="1"/>
      <c r="AJ2961" s="1"/>
      <c r="AL2961" s="1"/>
      <c r="AN2961" s="1"/>
      <c r="AP2961" s="1"/>
      <c r="AR2961" s="1"/>
      <c r="AT2961" s="1"/>
      <c r="AV2961" s="1"/>
      <c r="AX2961" s="1"/>
      <c r="AZ2961" s="1"/>
      <c r="BB2961" s="1"/>
      <c r="BD2961" s="1"/>
      <c r="BF2961" s="1"/>
      <c r="BH2961" s="1"/>
      <c r="BJ2961" s="1"/>
      <c r="BL2961" s="1"/>
      <c r="BN2961" s="1"/>
      <c r="BP2961" s="1"/>
      <c r="BR2961" s="1"/>
      <c r="BT2961" s="1"/>
      <c r="BV2961" s="1"/>
      <c r="BX2961" s="1"/>
      <c r="BZ2961" s="1"/>
      <c r="CD2961" s="1"/>
      <c r="CH2961" s="1"/>
      <c r="CL2961" s="1"/>
      <c r="CP2961" s="1"/>
      <c r="CT2961" s="1"/>
      <c r="CZ2961" s="1"/>
      <c r="DB2961" s="1"/>
    </row>
    <row r="2962" spans="1:106" x14ac:dyDescent="0.25">
      <c r="A2962" s="2"/>
      <c r="B2962" s="1"/>
      <c r="C2962" s="1"/>
      <c r="D2962" s="1"/>
      <c r="E2962" s="1"/>
      <c r="F2962" s="1"/>
      <c r="H2962" s="1"/>
      <c r="L2962" s="1"/>
      <c r="N2962" s="1"/>
      <c r="P2962" s="1"/>
      <c r="R2962" s="1"/>
      <c r="T2962" s="1"/>
      <c r="V2962" s="1"/>
      <c r="X2962" s="1"/>
      <c r="Z2962" s="1"/>
      <c r="AB2962" s="1"/>
      <c r="AD2962" s="1"/>
      <c r="AF2962" s="1"/>
      <c r="AH2962" s="1"/>
      <c r="AJ2962" s="1"/>
      <c r="AL2962" s="1"/>
      <c r="AN2962" s="1"/>
      <c r="AP2962" s="1"/>
      <c r="AR2962" s="1"/>
      <c r="AT2962" s="1"/>
      <c r="AV2962" s="1"/>
      <c r="AX2962" s="1"/>
      <c r="AZ2962" s="1"/>
      <c r="BB2962" s="1"/>
      <c r="BD2962" s="1"/>
      <c r="BF2962" s="1"/>
      <c r="BH2962" s="1"/>
      <c r="BJ2962" s="1"/>
      <c r="BL2962" s="1"/>
      <c r="BN2962" s="1"/>
      <c r="BP2962" s="1"/>
      <c r="BR2962" s="1"/>
      <c r="BT2962" s="1"/>
      <c r="BV2962" s="1"/>
      <c r="BX2962" s="1"/>
      <c r="BZ2962" s="1"/>
      <c r="CD2962" s="1"/>
      <c r="CH2962" s="1"/>
      <c r="CL2962" s="1"/>
      <c r="CP2962" s="1"/>
      <c r="CT2962" s="1"/>
      <c r="CZ2962" s="1"/>
      <c r="DB2962" s="1"/>
    </row>
    <row r="2963" spans="1:106" x14ac:dyDescent="0.25">
      <c r="A2963" s="2"/>
      <c r="B2963" s="1"/>
      <c r="C2963" s="1"/>
      <c r="D2963" s="1"/>
      <c r="E2963" s="1"/>
      <c r="F2963" s="1"/>
      <c r="H2963" s="1"/>
      <c r="L2963" s="1"/>
      <c r="N2963" s="1"/>
      <c r="P2963" s="1"/>
      <c r="R2963" s="1"/>
      <c r="T2963" s="1"/>
      <c r="V2963" s="1"/>
      <c r="X2963" s="1"/>
      <c r="Z2963" s="1"/>
      <c r="AB2963" s="1"/>
      <c r="AD2963" s="1"/>
      <c r="AF2963" s="1"/>
      <c r="AH2963" s="1"/>
      <c r="AJ2963" s="1"/>
      <c r="AL2963" s="1"/>
      <c r="AN2963" s="1"/>
      <c r="AP2963" s="1"/>
      <c r="AR2963" s="1"/>
      <c r="AT2963" s="1"/>
      <c r="AV2963" s="1"/>
      <c r="AX2963" s="1"/>
      <c r="AZ2963" s="1"/>
      <c r="BB2963" s="1"/>
      <c r="BD2963" s="1"/>
      <c r="BF2963" s="1"/>
      <c r="BH2963" s="1"/>
      <c r="BJ2963" s="1"/>
      <c r="BL2963" s="1"/>
      <c r="BN2963" s="1"/>
      <c r="BP2963" s="1"/>
      <c r="BR2963" s="1"/>
      <c r="BT2963" s="1"/>
      <c r="BV2963" s="1"/>
      <c r="BX2963" s="1"/>
      <c r="BZ2963" s="1"/>
      <c r="CD2963" s="1"/>
      <c r="CH2963" s="1"/>
      <c r="CL2963" s="1"/>
      <c r="CP2963" s="1"/>
      <c r="CT2963" s="1"/>
      <c r="CZ2963" s="1"/>
      <c r="DB2963" s="1"/>
    </row>
    <row r="2964" spans="1:106" x14ac:dyDescent="0.25">
      <c r="A2964" s="2"/>
      <c r="B2964" s="1"/>
      <c r="C2964" s="1"/>
      <c r="D2964" s="1"/>
      <c r="E2964" s="1"/>
      <c r="F2964" s="1"/>
      <c r="H2964" s="1"/>
      <c r="L2964" s="1"/>
      <c r="N2964" s="1"/>
      <c r="P2964" s="1"/>
      <c r="R2964" s="1"/>
      <c r="T2964" s="1"/>
      <c r="V2964" s="1"/>
      <c r="X2964" s="1"/>
      <c r="Z2964" s="1"/>
      <c r="AB2964" s="1"/>
      <c r="AD2964" s="1"/>
      <c r="AF2964" s="1"/>
      <c r="AH2964" s="1"/>
      <c r="AJ2964" s="1"/>
      <c r="AL2964" s="1"/>
      <c r="AN2964" s="1"/>
      <c r="AP2964" s="1"/>
      <c r="AR2964" s="1"/>
      <c r="AT2964" s="1"/>
      <c r="AV2964" s="1"/>
      <c r="AX2964" s="1"/>
      <c r="AZ2964" s="1"/>
      <c r="BB2964" s="1"/>
      <c r="BD2964" s="1"/>
      <c r="BF2964" s="1"/>
      <c r="BH2964" s="1"/>
      <c r="BJ2964" s="1"/>
      <c r="BL2964" s="1"/>
      <c r="BN2964" s="1"/>
      <c r="BP2964" s="1"/>
      <c r="BR2964" s="1"/>
      <c r="BT2964" s="1"/>
      <c r="BV2964" s="1"/>
      <c r="BX2964" s="1"/>
      <c r="BZ2964" s="1"/>
      <c r="CD2964" s="1"/>
      <c r="CH2964" s="1"/>
      <c r="CL2964" s="1"/>
      <c r="CP2964" s="1"/>
      <c r="CT2964" s="1"/>
      <c r="CZ2964" s="1"/>
      <c r="DB2964" s="1"/>
    </row>
    <row r="2965" spans="1:106" x14ac:dyDescent="0.25">
      <c r="A2965" s="2"/>
      <c r="B2965" s="1"/>
      <c r="C2965" s="1"/>
      <c r="D2965" s="1"/>
      <c r="E2965" s="1"/>
      <c r="F2965" s="1"/>
      <c r="H2965" s="1"/>
      <c r="L2965" s="1"/>
      <c r="N2965" s="1"/>
      <c r="P2965" s="1"/>
      <c r="R2965" s="1"/>
      <c r="T2965" s="1"/>
      <c r="V2965" s="1"/>
      <c r="X2965" s="1"/>
      <c r="Z2965" s="1"/>
      <c r="AB2965" s="1"/>
      <c r="AD2965" s="1"/>
      <c r="AF2965" s="1"/>
      <c r="AH2965" s="1"/>
      <c r="AJ2965" s="1"/>
      <c r="AL2965" s="1"/>
      <c r="AN2965" s="1"/>
      <c r="AP2965" s="1"/>
      <c r="AR2965" s="1"/>
      <c r="AT2965" s="1"/>
      <c r="AV2965" s="1"/>
      <c r="AX2965" s="1"/>
      <c r="AZ2965" s="1"/>
      <c r="BB2965" s="1"/>
      <c r="BD2965" s="1"/>
      <c r="BF2965" s="1"/>
      <c r="BH2965" s="1"/>
      <c r="BJ2965" s="1"/>
      <c r="BL2965" s="1"/>
      <c r="BN2965" s="1"/>
      <c r="BP2965" s="1"/>
      <c r="BR2965" s="1"/>
      <c r="BT2965" s="1"/>
      <c r="BV2965" s="1"/>
      <c r="BX2965" s="1"/>
      <c r="BZ2965" s="1"/>
      <c r="CD2965" s="1"/>
      <c r="CH2965" s="1"/>
      <c r="CL2965" s="1"/>
      <c r="CP2965" s="1"/>
      <c r="CT2965" s="1"/>
      <c r="CZ2965" s="1"/>
      <c r="DB2965" s="1"/>
    </row>
    <row r="2966" spans="1:106" x14ac:dyDescent="0.25">
      <c r="A2966" s="2"/>
      <c r="B2966" s="1"/>
      <c r="C2966" s="1"/>
      <c r="D2966" s="1"/>
      <c r="E2966" s="1"/>
      <c r="F2966" s="1"/>
      <c r="H2966" s="1"/>
      <c r="L2966" s="1"/>
      <c r="N2966" s="1"/>
      <c r="P2966" s="1"/>
      <c r="R2966" s="1"/>
      <c r="T2966" s="1"/>
      <c r="V2966" s="1"/>
      <c r="X2966" s="1"/>
      <c r="Z2966" s="1"/>
      <c r="AB2966" s="1"/>
      <c r="AD2966" s="1"/>
      <c r="AF2966" s="1"/>
      <c r="AH2966" s="1"/>
      <c r="AJ2966" s="1"/>
      <c r="AL2966" s="1"/>
      <c r="AN2966" s="1"/>
      <c r="AP2966" s="1"/>
      <c r="AR2966" s="1"/>
      <c r="AT2966" s="1"/>
      <c r="AV2966" s="1"/>
      <c r="AX2966" s="1"/>
      <c r="AZ2966" s="1"/>
      <c r="BB2966" s="1"/>
      <c r="BD2966" s="1"/>
      <c r="BF2966" s="1"/>
      <c r="BH2966" s="1"/>
      <c r="BJ2966" s="1"/>
      <c r="BL2966" s="1"/>
      <c r="BN2966" s="1"/>
      <c r="BP2966" s="1"/>
      <c r="BR2966" s="1"/>
      <c r="BT2966" s="1"/>
      <c r="BV2966" s="1"/>
      <c r="BX2966" s="1"/>
      <c r="BZ2966" s="1"/>
      <c r="CD2966" s="1"/>
      <c r="CH2966" s="1"/>
      <c r="CL2966" s="1"/>
      <c r="CP2966" s="1"/>
      <c r="CT2966" s="1"/>
      <c r="CZ2966" s="1"/>
      <c r="DB2966" s="1"/>
    </row>
    <row r="2967" spans="1:106" x14ac:dyDescent="0.25">
      <c r="A2967" s="2"/>
      <c r="B2967" s="1"/>
      <c r="C2967" s="1"/>
      <c r="D2967" s="1"/>
      <c r="E2967" s="1"/>
      <c r="F2967" s="1"/>
      <c r="H2967" s="1"/>
      <c r="L2967" s="1"/>
      <c r="N2967" s="1"/>
      <c r="P2967" s="1"/>
      <c r="R2967" s="1"/>
      <c r="T2967" s="1"/>
      <c r="V2967" s="1"/>
      <c r="X2967" s="1"/>
      <c r="Z2967" s="1"/>
      <c r="AB2967" s="1"/>
      <c r="AD2967" s="1"/>
      <c r="AF2967" s="1"/>
      <c r="AH2967" s="1"/>
      <c r="AJ2967" s="1"/>
      <c r="AL2967" s="1"/>
      <c r="AN2967" s="1"/>
      <c r="AP2967" s="1"/>
      <c r="AR2967" s="1"/>
      <c r="AT2967" s="1"/>
      <c r="AV2967" s="1"/>
      <c r="AX2967" s="1"/>
      <c r="AZ2967" s="1"/>
      <c r="BB2967" s="1"/>
      <c r="BD2967" s="1"/>
      <c r="BF2967" s="1"/>
      <c r="BH2967" s="1"/>
      <c r="BJ2967" s="1"/>
      <c r="BL2967" s="1"/>
      <c r="BN2967" s="1"/>
      <c r="BP2967" s="1"/>
      <c r="BR2967" s="1"/>
      <c r="BT2967" s="1"/>
      <c r="BV2967" s="1"/>
      <c r="BX2967" s="1"/>
      <c r="BZ2967" s="1"/>
      <c r="CD2967" s="1"/>
      <c r="CH2967" s="1"/>
      <c r="CL2967" s="1"/>
      <c r="CP2967" s="1"/>
      <c r="CT2967" s="1"/>
      <c r="CZ2967" s="1"/>
      <c r="DB2967" s="1"/>
    </row>
    <row r="2968" spans="1:106" x14ac:dyDescent="0.25">
      <c r="A2968" s="2"/>
      <c r="B2968" s="1"/>
      <c r="C2968" s="1"/>
      <c r="D2968" s="1"/>
      <c r="E2968" s="1"/>
      <c r="F2968" s="1"/>
      <c r="H2968" s="1"/>
      <c r="L2968" s="1"/>
      <c r="N2968" s="1"/>
      <c r="P2968" s="1"/>
      <c r="R2968" s="1"/>
      <c r="T2968" s="1"/>
      <c r="V2968" s="1"/>
      <c r="X2968" s="1"/>
      <c r="Z2968" s="1"/>
      <c r="AB2968" s="1"/>
      <c r="AD2968" s="1"/>
      <c r="AF2968" s="1"/>
      <c r="AH2968" s="1"/>
      <c r="AJ2968" s="1"/>
      <c r="AL2968" s="1"/>
      <c r="AN2968" s="1"/>
      <c r="AP2968" s="1"/>
      <c r="AR2968" s="1"/>
      <c r="AT2968" s="1"/>
      <c r="AV2968" s="1"/>
      <c r="AX2968" s="1"/>
      <c r="AZ2968" s="1"/>
      <c r="BB2968" s="1"/>
      <c r="BD2968" s="1"/>
      <c r="BF2968" s="1"/>
      <c r="BH2968" s="1"/>
      <c r="BJ2968" s="1"/>
      <c r="BL2968" s="1"/>
      <c r="BN2968" s="1"/>
      <c r="BP2968" s="1"/>
      <c r="BR2968" s="1"/>
      <c r="BT2968" s="1"/>
      <c r="BV2968" s="1"/>
      <c r="BX2968" s="1"/>
      <c r="BZ2968" s="1"/>
      <c r="CD2968" s="1"/>
      <c r="CH2968" s="1"/>
      <c r="CL2968" s="1"/>
      <c r="CP2968" s="1"/>
      <c r="CT2968" s="1"/>
      <c r="CZ2968" s="1"/>
      <c r="DB2968" s="1"/>
    </row>
    <row r="2969" spans="1:106" x14ac:dyDescent="0.25">
      <c r="A2969" s="2"/>
      <c r="B2969" s="1"/>
      <c r="C2969" s="1"/>
      <c r="D2969" s="1"/>
      <c r="E2969" s="1"/>
      <c r="F2969" s="1"/>
      <c r="H2969" s="1"/>
      <c r="L2969" s="1"/>
      <c r="N2969" s="1"/>
      <c r="P2969" s="1"/>
      <c r="R2969" s="1"/>
      <c r="T2969" s="1"/>
      <c r="V2969" s="1"/>
      <c r="X2969" s="1"/>
      <c r="Z2969" s="1"/>
      <c r="AB2969" s="1"/>
      <c r="AD2969" s="1"/>
      <c r="AF2969" s="1"/>
      <c r="AH2969" s="1"/>
      <c r="AJ2969" s="1"/>
      <c r="AL2969" s="1"/>
      <c r="AN2969" s="1"/>
      <c r="AP2969" s="1"/>
      <c r="AR2969" s="1"/>
      <c r="AT2969" s="1"/>
      <c r="AV2969" s="1"/>
      <c r="AX2969" s="1"/>
      <c r="AZ2969" s="1"/>
      <c r="BB2969" s="1"/>
      <c r="BD2969" s="1"/>
      <c r="BF2969" s="1"/>
      <c r="BH2969" s="1"/>
      <c r="BJ2969" s="1"/>
      <c r="BL2969" s="1"/>
      <c r="BN2969" s="1"/>
      <c r="BP2969" s="1"/>
      <c r="BR2969" s="1"/>
      <c r="BT2969" s="1"/>
      <c r="BV2969" s="1"/>
      <c r="BX2969" s="1"/>
      <c r="BZ2969" s="1"/>
      <c r="CD2969" s="1"/>
      <c r="CH2969" s="1"/>
      <c r="CL2969" s="1"/>
      <c r="CP2969" s="1"/>
      <c r="CT2969" s="1"/>
      <c r="CZ2969" s="1"/>
      <c r="DB2969" s="1"/>
    </row>
    <row r="2970" spans="1:106" x14ac:dyDescent="0.25">
      <c r="A2970" s="2"/>
      <c r="B2970" s="1"/>
      <c r="C2970" s="1"/>
      <c r="D2970" s="1"/>
      <c r="E2970" s="1"/>
      <c r="F2970" s="1"/>
      <c r="H2970" s="1"/>
      <c r="L2970" s="1"/>
      <c r="N2970" s="1"/>
      <c r="P2970" s="1"/>
      <c r="R2970" s="1"/>
      <c r="T2970" s="1"/>
      <c r="V2970" s="1"/>
      <c r="X2970" s="1"/>
      <c r="Z2970" s="1"/>
      <c r="AB2970" s="1"/>
      <c r="AD2970" s="1"/>
      <c r="AF2970" s="1"/>
      <c r="AH2970" s="1"/>
      <c r="AJ2970" s="1"/>
      <c r="AL2970" s="1"/>
      <c r="AN2970" s="1"/>
      <c r="AP2970" s="1"/>
      <c r="AR2970" s="1"/>
      <c r="AT2970" s="1"/>
      <c r="AV2970" s="1"/>
      <c r="AX2970" s="1"/>
      <c r="AZ2970" s="1"/>
      <c r="BB2970" s="1"/>
      <c r="BD2970" s="1"/>
      <c r="BF2970" s="1"/>
      <c r="BH2970" s="1"/>
      <c r="BJ2970" s="1"/>
      <c r="BL2970" s="1"/>
      <c r="BN2970" s="1"/>
      <c r="BP2970" s="1"/>
      <c r="BR2970" s="1"/>
      <c r="BT2970" s="1"/>
      <c r="BV2970" s="1"/>
      <c r="BX2970" s="1"/>
      <c r="BZ2970" s="1"/>
      <c r="CD2970" s="1"/>
      <c r="CH2970" s="1"/>
      <c r="CL2970" s="1"/>
      <c r="CP2970" s="1"/>
      <c r="CT2970" s="1"/>
      <c r="CZ2970" s="1"/>
      <c r="DB2970" s="1"/>
    </row>
    <row r="2971" spans="1:106" x14ac:dyDescent="0.25">
      <c r="A2971" s="2"/>
      <c r="B2971" s="1"/>
      <c r="C2971" s="1"/>
      <c r="D2971" s="1"/>
      <c r="E2971" s="1"/>
      <c r="F2971" s="1"/>
      <c r="H2971" s="1"/>
      <c r="L2971" s="1"/>
      <c r="N2971" s="1"/>
      <c r="P2971" s="1"/>
      <c r="R2971" s="1"/>
      <c r="T2971" s="1"/>
      <c r="V2971" s="1"/>
      <c r="X2971" s="1"/>
      <c r="Z2971" s="1"/>
      <c r="AB2971" s="1"/>
      <c r="AD2971" s="1"/>
      <c r="AF2971" s="1"/>
      <c r="AH2971" s="1"/>
      <c r="AJ2971" s="1"/>
      <c r="AL2971" s="1"/>
      <c r="AN2971" s="1"/>
      <c r="AP2971" s="1"/>
      <c r="AR2971" s="1"/>
      <c r="AT2971" s="1"/>
      <c r="AV2971" s="1"/>
      <c r="AX2971" s="1"/>
      <c r="AZ2971" s="1"/>
      <c r="BB2971" s="1"/>
      <c r="BD2971" s="1"/>
      <c r="BF2971" s="1"/>
      <c r="BH2971" s="1"/>
      <c r="BJ2971" s="1"/>
      <c r="BL2971" s="1"/>
      <c r="BN2971" s="1"/>
      <c r="BP2971" s="1"/>
      <c r="BR2971" s="1"/>
      <c r="BT2971" s="1"/>
      <c r="BV2971" s="1"/>
      <c r="BX2971" s="1"/>
      <c r="BZ2971" s="1"/>
      <c r="CD2971" s="1"/>
      <c r="CH2971" s="1"/>
      <c r="CL2971" s="1"/>
      <c r="CP2971" s="1"/>
      <c r="CT2971" s="1"/>
      <c r="CZ2971" s="1"/>
      <c r="DB2971" s="1"/>
    </row>
    <row r="2972" spans="1:106" x14ac:dyDescent="0.25">
      <c r="A2972" s="2"/>
      <c r="B2972" s="1"/>
      <c r="C2972" s="1"/>
      <c r="D2972" s="1"/>
      <c r="E2972" s="1"/>
      <c r="F2972" s="1"/>
      <c r="H2972" s="1"/>
      <c r="L2972" s="1"/>
      <c r="N2972" s="1"/>
      <c r="P2972" s="1"/>
      <c r="R2972" s="1"/>
      <c r="T2972" s="1"/>
      <c r="V2972" s="1"/>
      <c r="X2972" s="1"/>
      <c r="Z2972" s="1"/>
      <c r="AB2972" s="1"/>
      <c r="AD2972" s="1"/>
      <c r="AF2972" s="1"/>
      <c r="AH2972" s="1"/>
      <c r="AJ2972" s="1"/>
      <c r="AL2972" s="1"/>
      <c r="AN2972" s="1"/>
      <c r="AP2972" s="1"/>
      <c r="AR2972" s="1"/>
      <c r="AT2972" s="1"/>
      <c r="AV2972" s="1"/>
      <c r="AX2972" s="1"/>
      <c r="AZ2972" s="1"/>
      <c r="BB2972" s="1"/>
      <c r="BD2972" s="1"/>
      <c r="BF2972" s="1"/>
      <c r="BH2972" s="1"/>
      <c r="BJ2972" s="1"/>
      <c r="BL2972" s="1"/>
      <c r="BN2972" s="1"/>
      <c r="BP2972" s="1"/>
      <c r="BR2972" s="1"/>
      <c r="BT2972" s="1"/>
      <c r="BV2972" s="1"/>
      <c r="BX2972" s="1"/>
      <c r="BZ2972" s="1"/>
      <c r="CD2972" s="1"/>
      <c r="CH2972" s="1"/>
      <c r="CL2972" s="1"/>
      <c r="CP2972" s="1"/>
      <c r="CT2972" s="1"/>
      <c r="CZ2972" s="1"/>
      <c r="DB2972" s="1"/>
    </row>
    <row r="2973" spans="1:106" x14ac:dyDescent="0.25">
      <c r="A2973" s="2"/>
      <c r="B2973" s="1"/>
      <c r="C2973" s="1"/>
      <c r="D2973" s="1"/>
      <c r="E2973" s="1"/>
      <c r="F2973" s="1"/>
      <c r="H2973" s="1"/>
      <c r="L2973" s="1"/>
      <c r="N2973" s="1"/>
      <c r="P2973" s="1"/>
      <c r="R2973" s="1"/>
      <c r="T2973" s="1"/>
      <c r="V2973" s="1"/>
      <c r="X2973" s="1"/>
      <c r="Z2973" s="1"/>
      <c r="AB2973" s="1"/>
      <c r="AD2973" s="1"/>
      <c r="AF2973" s="1"/>
      <c r="AH2973" s="1"/>
      <c r="AJ2973" s="1"/>
      <c r="AL2973" s="1"/>
      <c r="AN2973" s="1"/>
      <c r="AP2973" s="1"/>
      <c r="AR2973" s="1"/>
      <c r="AT2973" s="1"/>
      <c r="AV2973" s="1"/>
      <c r="AX2973" s="1"/>
      <c r="AZ2973" s="1"/>
      <c r="BB2973" s="1"/>
      <c r="BD2973" s="1"/>
      <c r="BF2973" s="1"/>
      <c r="BH2973" s="1"/>
      <c r="BJ2973" s="1"/>
      <c r="BL2973" s="1"/>
      <c r="BN2973" s="1"/>
      <c r="BP2973" s="1"/>
      <c r="BR2973" s="1"/>
      <c r="BT2973" s="1"/>
      <c r="BV2973" s="1"/>
      <c r="BX2973" s="1"/>
      <c r="BZ2973" s="1"/>
      <c r="CD2973" s="1"/>
      <c r="CH2973" s="1"/>
      <c r="CL2973" s="1"/>
      <c r="CP2973" s="1"/>
      <c r="CT2973" s="1"/>
      <c r="CZ2973" s="1"/>
      <c r="DB2973" s="1"/>
    </row>
    <row r="2974" spans="1:106" x14ac:dyDescent="0.25">
      <c r="A2974" s="2"/>
      <c r="B2974" s="1"/>
      <c r="C2974" s="1"/>
      <c r="D2974" s="1"/>
      <c r="E2974" s="1"/>
      <c r="F2974" s="1"/>
      <c r="H2974" s="1"/>
      <c r="L2974" s="1"/>
      <c r="N2974" s="1"/>
      <c r="P2974" s="1"/>
      <c r="R2974" s="1"/>
      <c r="T2974" s="1"/>
      <c r="V2974" s="1"/>
      <c r="X2974" s="1"/>
      <c r="Z2974" s="1"/>
      <c r="AB2974" s="1"/>
      <c r="AD2974" s="1"/>
      <c r="AF2974" s="1"/>
      <c r="AH2974" s="1"/>
      <c r="AJ2974" s="1"/>
      <c r="AL2974" s="1"/>
      <c r="AN2974" s="1"/>
      <c r="AP2974" s="1"/>
      <c r="AR2974" s="1"/>
      <c r="AT2974" s="1"/>
      <c r="AV2974" s="1"/>
      <c r="AX2974" s="1"/>
      <c r="AZ2974" s="1"/>
      <c r="BB2974" s="1"/>
      <c r="BD2974" s="1"/>
      <c r="BF2974" s="1"/>
      <c r="BH2974" s="1"/>
      <c r="BJ2974" s="1"/>
      <c r="BL2974" s="1"/>
      <c r="BN2974" s="1"/>
      <c r="BP2974" s="1"/>
      <c r="BR2974" s="1"/>
      <c r="BT2974" s="1"/>
      <c r="BV2974" s="1"/>
      <c r="BX2974" s="1"/>
      <c r="BZ2974" s="1"/>
      <c r="CD2974" s="1"/>
      <c r="CH2974" s="1"/>
      <c r="CL2974" s="1"/>
      <c r="CP2974" s="1"/>
      <c r="CT2974" s="1"/>
      <c r="CZ2974" s="1"/>
      <c r="DB2974" s="1"/>
    </row>
    <row r="2975" spans="1:106" x14ac:dyDescent="0.25">
      <c r="A2975" s="2"/>
      <c r="B2975" s="1"/>
      <c r="C2975" s="1"/>
      <c r="D2975" s="1"/>
      <c r="E2975" s="1"/>
      <c r="F2975" s="1"/>
      <c r="H2975" s="1"/>
      <c r="L2975" s="1"/>
      <c r="N2975" s="1"/>
      <c r="P2975" s="1"/>
      <c r="R2975" s="1"/>
      <c r="T2975" s="1"/>
      <c r="V2975" s="1"/>
      <c r="X2975" s="1"/>
      <c r="Z2975" s="1"/>
      <c r="AB2975" s="1"/>
      <c r="AD2975" s="1"/>
      <c r="AF2975" s="1"/>
      <c r="AH2975" s="1"/>
      <c r="AJ2975" s="1"/>
      <c r="AL2975" s="1"/>
      <c r="AN2975" s="1"/>
      <c r="AP2975" s="1"/>
      <c r="AR2975" s="1"/>
      <c r="AT2975" s="1"/>
      <c r="AV2975" s="1"/>
      <c r="AX2975" s="1"/>
      <c r="AZ2975" s="1"/>
      <c r="BB2975" s="1"/>
      <c r="BD2975" s="1"/>
      <c r="BF2975" s="1"/>
      <c r="BH2975" s="1"/>
      <c r="BJ2975" s="1"/>
      <c r="BL2975" s="1"/>
      <c r="BN2975" s="1"/>
      <c r="BP2975" s="1"/>
      <c r="BR2975" s="1"/>
      <c r="BT2975" s="1"/>
      <c r="BV2975" s="1"/>
      <c r="BX2975" s="1"/>
      <c r="BZ2975" s="1"/>
      <c r="CD2975" s="1"/>
      <c r="CH2975" s="1"/>
      <c r="CL2975" s="1"/>
      <c r="CP2975" s="1"/>
      <c r="CT2975" s="1"/>
      <c r="CZ2975" s="1"/>
      <c r="DB2975" s="1"/>
    </row>
    <row r="2976" spans="1:106" x14ac:dyDescent="0.25">
      <c r="A2976" s="2"/>
      <c r="B2976" s="1"/>
      <c r="C2976" s="1"/>
      <c r="D2976" s="1"/>
      <c r="E2976" s="1"/>
      <c r="F2976" s="1"/>
      <c r="H2976" s="1"/>
      <c r="L2976" s="1"/>
      <c r="N2976" s="1"/>
      <c r="P2976" s="1"/>
      <c r="R2976" s="1"/>
      <c r="T2976" s="1"/>
      <c r="V2976" s="1"/>
      <c r="X2976" s="1"/>
      <c r="Z2976" s="1"/>
      <c r="AB2976" s="1"/>
      <c r="AD2976" s="1"/>
      <c r="AF2976" s="1"/>
      <c r="AH2976" s="1"/>
      <c r="AJ2976" s="1"/>
      <c r="AL2976" s="1"/>
      <c r="AN2976" s="1"/>
      <c r="AP2976" s="1"/>
      <c r="AR2976" s="1"/>
      <c r="AT2976" s="1"/>
      <c r="AV2976" s="1"/>
      <c r="AX2976" s="1"/>
      <c r="AZ2976" s="1"/>
      <c r="BB2976" s="1"/>
      <c r="BD2976" s="1"/>
      <c r="BF2976" s="1"/>
      <c r="BH2976" s="1"/>
      <c r="BJ2976" s="1"/>
      <c r="BL2976" s="1"/>
      <c r="BN2976" s="1"/>
      <c r="BP2976" s="1"/>
      <c r="BR2976" s="1"/>
      <c r="BT2976" s="1"/>
      <c r="BV2976" s="1"/>
      <c r="BX2976" s="1"/>
      <c r="BZ2976" s="1"/>
      <c r="CD2976" s="1"/>
      <c r="CH2976" s="1"/>
      <c r="CL2976" s="1"/>
      <c r="CP2976" s="1"/>
      <c r="CT2976" s="1"/>
      <c r="CZ2976" s="1"/>
      <c r="DB2976" s="1"/>
    </row>
    <row r="2977" spans="1:106" x14ac:dyDescent="0.25">
      <c r="A2977" s="2"/>
      <c r="B2977" s="1"/>
      <c r="C2977" s="1"/>
      <c r="D2977" s="1"/>
      <c r="E2977" s="1"/>
      <c r="F2977" s="1"/>
      <c r="H2977" s="1"/>
      <c r="L2977" s="1"/>
      <c r="N2977" s="1"/>
      <c r="P2977" s="1"/>
      <c r="R2977" s="1"/>
      <c r="T2977" s="1"/>
      <c r="V2977" s="1"/>
      <c r="X2977" s="1"/>
      <c r="Z2977" s="1"/>
      <c r="AB2977" s="1"/>
      <c r="AD2977" s="1"/>
      <c r="AF2977" s="1"/>
      <c r="AH2977" s="1"/>
      <c r="AJ2977" s="1"/>
      <c r="AL2977" s="1"/>
      <c r="AN2977" s="1"/>
      <c r="AP2977" s="1"/>
      <c r="AR2977" s="1"/>
      <c r="AT2977" s="1"/>
      <c r="AV2977" s="1"/>
      <c r="AX2977" s="1"/>
      <c r="AZ2977" s="1"/>
      <c r="BB2977" s="1"/>
      <c r="BD2977" s="1"/>
      <c r="BF2977" s="1"/>
      <c r="BH2977" s="1"/>
      <c r="BJ2977" s="1"/>
      <c r="BL2977" s="1"/>
      <c r="BN2977" s="1"/>
      <c r="BP2977" s="1"/>
      <c r="BR2977" s="1"/>
      <c r="BT2977" s="1"/>
      <c r="BV2977" s="1"/>
      <c r="BX2977" s="1"/>
      <c r="BZ2977" s="1"/>
      <c r="CD2977" s="1"/>
      <c r="CH2977" s="1"/>
      <c r="CL2977" s="1"/>
      <c r="CP2977" s="1"/>
      <c r="CT2977" s="1"/>
      <c r="CZ2977" s="1"/>
      <c r="DB2977" s="1"/>
    </row>
    <row r="2978" spans="1:106" x14ac:dyDescent="0.25">
      <c r="A2978" s="2"/>
      <c r="B2978" s="1"/>
      <c r="C2978" s="1"/>
      <c r="D2978" s="1"/>
      <c r="E2978" s="1"/>
      <c r="F2978" s="1"/>
      <c r="H2978" s="1"/>
      <c r="L2978" s="1"/>
      <c r="N2978" s="1"/>
      <c r="P2978" s="1"/>
      <c r="R2978" s="1"/>
      <c r="T2978" s="1"/>
      <c r="V2978" s="1"/>
      <c r="X2978" s="1"/>
      <c r="Z2978" s="1"/>
      <c r="AB2978" s="1"/>
      <c r="AD2978" s="1"/>
      <c r="AF2978" s="1"/>
      <c r="AH2978" s="1"/>
      <c r="AJ2978" s="1"/>
      <c r="AL2978" s="1"/>
      <c r="AN2978" s="1"/>
      <c r="AP2978" s="1"/>
      <c r="AR2978" s="1"/>
      <c r="AT2978" s="1"/>
      <c r="AV2978" s="1"/>
      <c r="AX2978" s="1"/>
      <c r="AZ2978" s="1"/>
      <c r="BB2978" s="1"/>
      <c r="BD2978" s="1"/>
      <c r="BF2978" s="1"/>
      <c r="BH2978" s="1"/>
      <c r="BJ2978" s="1"/>
      <c r="BL2978" s="1"/>
      <c r="BN2978" s="1"/>
      <c r="BP2978" s="1"/>
      <c r="BR2978" s="1"/>
      <c r="BT2978" s="1"/>
      <c r="BV2978" s="1"/>
      <c r="BX2978" s="1"/>
      <c r="BZ2978" s="1"/>
      <c r="CD2978" s="1"/>
      <c r="CH2978" s="1"/>
      <c r="CL2978" s="1"/>
      <c r="CP2978" s="1"/>
      <c r="CT2978" s="1"/>
      <c r="CZ2978" s="1"/>
      <c r="DB2978" s="1"/>
    </row>
    <row r="2979" spans="1:106" x14ac:dyDescent="0.25">
      <c r="A2979" s="2"/>
      <c r="B2979" s="1"/>
      <c r="C2979" s="1"/>
      <c r="D2979" s="1"/>
      <c r="E2979" s="1"/>
      <c r="F2979" s="1"/>
      <c r="H2979" s="1"/>
      <c r="L2979" s="1"/>
      <c r="N2979" s="1"/>
      <c r="P2979" s="1"/>
      <c r="R2979" s="1"/>
      <c r="T2979" s="1"/>
      <c r="V2979" s="1"/>
      <c r="X2979" s="1"/>
      <c r="Z2979" s="1"/>
      <c r="AB2979" s="1"/>
      <c r="AD2979" s="1"/>
      <c r="AF2979" s="1"/>
      <c r="AH2979" s="1"/>
      <c r="AJ2979" s="1"/>
      <c r="AL2979" s="1"/>
      <c r="AN2979" s="1"/>
      <c r="AP2979" s="1"/>
      <c r="AR2979" s="1"/>
      <c r="AT2979" s="1"/>
      <c r="AV2979" s="1"/>
      <c r="AX2979" s="1"/>
      <c r="AZ2979" s="1"/>
      <c r="BB2979" s="1"/>
      <c r="BD2979" s="1"/>
      <c r="BF2979" s="1"/>
      <c r="BH2979" s="1"/>
      <c r="BJ2979" s="1"/>
      <c r="BL2979" s="1"/>
      <c r="BN2979" s="1"/>
      <c r="BP2979" s="1"/>
      <c r="BR2979" s="1"/>
      <c r="BT2979" s="1"/>
      <c r="BV2979" s="1"/>
      <c r="BX2979" s="1"/>
      <c r="BZ2979" s="1"/>
      <c r="CD2979" s="1"/>
      <c r="CH2979" s="1"/>
      <c r="CL2979" s="1"/>
      <c r="CP2979" s="1"/>
      <c r="CT2979" s="1"/>
      <c r="CZ2979" s="1"/>
      <c r="DB2979" s="1"/>
    </row>
    <row r="2980" spans="1:106" x14ac:dyDescent="0.25">
      <c r="A2980" s="2"/>
      <c r="B2980" s="1"/>
      <c r="C2980" s="1"/>
      <c r="D2980" s="1"/>
      <c r="E2980" s="1"/>
      <c r="F2980" s="1"/>
      <c r="H2980" s="1"/>
      <c r="L2980" s="1"/>
      <c r="N2980" s="1"/>
      <c r="P2980" s="1"/>
      <c r="R2980" s="1"/>
      <c r="T2980" s="1"/>
      <c r="V2980" s="1"/>
      <c r="X2980" s="1"/>
      <c r="Z2980" s="1"/>
      <c r="AB2980" s="1"/>
      <c r="AD2980" s="1"/>
      <c r="AF2980" s="1"/>
      <c r="AH2980" s="1"/>
      <c r="AJ2980" s="1"/>
      <c r="AL2980" s="1"/>
      <c r="AN2980" s="1"/>
      <c r="AP2980" s="1"/>
      <c r="AR2980" s="1"/>
      <c r="AT2980" s="1"/>
      <c r="AV2980" s="1"/>
      <c r="AX2980" s="1"/>
      <c r="AZ2980" s="1"/>
      <c r="BB2980" s="1"/>
      <c r="BD2980" s="1"/>
      <c r="BF2980" s="1"/>
      <c r="BH2980" s="1"/>
      <c r="BJ2980" s="1"/>
      <c r="BL2980" s="1"/>
      <c r="BN2980" s="1"/>
      <c r="BP2980" s="1"/>
      <c r="BR2980" s="1"/>
      <c r="BT2980" s="1"/>
      <c r="BV2980" s="1"/>
      <c r="BX2980" s="1"/>
      <c r="BZ2980" s="1"/>
      <c r="CD2980" s="1"/>
      <c r="CH2980" s="1"/>
      <c r="CL2980" s="1"/>
      <c r="CP2980" s="1"/>
      <c r="CT2980" s="1"/>
      <c r="CZ2980" s="1"/>
      <c r="DB2980" s="1"/>
    </row>
    <row r="2981" spans="1:106" x14ac:dyDescent="0.25">
      <c r="A2981" s="2"/>
      <c r="B2981" s="1"/>
      <c r="C2981" s="1"/>
      <c r="D2981" s="1"/>
      <c r="E2981" s="1"/>
      <c r="F2981" s="1"/>
      <c r="H2981" s="1"/>
      <c r="L2981" s="1"/>
      <c r="N2981" s="1"/>
      <c r="P2981" s="1"/>
      <c r="R2981" s="1"/>
      <c r="T2981" s="1"/>
      <c r="V2981" s="1"/>
      <c r="X2981" s="1"/>
      <c r="Z2981" s="1"/>
      <c r="AB2981" s="1"/>
      <c r="AD2981" s="1"/>
      <c r="AF2981" s="1"/>
      <c r="AH2981" s="1"/>
      <c r="AJ2981" s="1"/>
      <c r="AL2981" s="1"/>
      <c r="AN2981" s="1"/>
      <c r="AP2981" s="1"/>
      <c r="AR2981" s="1"/>
      <c r="AT2981" s="1"/>
      <c r="AV2981" s="1"/>
      <c r="AX2981" s="1"/>
      <c r="AZ2981" s="1"/>
      <c r="BB2981" s="1"/>
      <c r="BD2981" s="1"/>
      <c r="BF2981" s="1"/>
      <c r="BH2981" s="1"/>
      <c r="BJ2981" s="1"/>
      <c r="BL2981" s="1"/>
      <c r="BN2981" s="1"/>
      <c r="BP2981" s="1"/>
      <c r="BR2981" s="1"/>
      <c r="BT2981" s="1"/>
      <c r="BV2981" s="1"/>
      <c r="BX2981" s="1"/>
      <c r="BZ2981" s="1"/>
      <c r="CD2981" s="1"/>
      <c r="CH2981" s="1"/>
      <c r="CL2981" s="1"/>
      <c r="CP2981" s="1"/>
      <c r="CT2981" s="1"/>
      <c r="CZ2981" s="1"/>
      <c r="DB2981" s="1"/>
    </row>
    <row r="2982" spans="1:106" x14ac:dyDescent="0.25">
      <c r="A2982" s="2"/>
      <c r="B2982" s="1"/>
      <c r="C2982" s="1"/>
      <c r="D2982" s="1"/>
      <c r="E2982" s="1"/>
      <c r="F2982" s="1"/>
      <c r="H2982" s="1"/>
      <c r="L2982" s="1"/>
      <c r="N2982" s="1"/>
      <c r="P2982" s="1"/>
      <c r="R2982" s="1"/>
      <c r="T2982" s="1"/>
      <c r="V2982" s="1"/>
      <c r="X2982" s="1"/>
      <c r="Z2982" s="1"/>
      <c r="AB2982" s="1"/>
      <c r="AD2982" s="1"/>
      <c r="AF2982" s="1"/>
      <c r="AH2982" s="1"/>
      <c r="AJ2982" s="1"/>
      <c r="AL2982" s="1"/>
      <c r="AN2982" s="1"/>
      <c r="AP2982" s="1"/>
      <c r="AR2982" s="1"/>
      <c r="AT2982" s="1"/>
      <c r="AV2982" s="1"/>
      <c r="AX2982" s="1"/>
      <c r="AZ2982" s="1"/>
      <c r="BB2982" s="1"/>
      <c r="BD2982" s="1"/>
      <c r="BF2982" s="1"/>
      <c r="BH2982" s="1"/>
      <c r="BJ2982" s="1"/>
      <c r="BL2982" s="1"/>
      <c r="BN2982" s="1"/>
      <c r="BP2982" s="1"/>
      <c r="BR2982" s="1"/>
      <c r="BT2982" s="1"/>
      <c r="BV2982" s="1"/>
      <c r="BX2982" s="1"/>
      <c r="BZ2982" s="1"/>
      <c r="CD2982" s="1"/>
      <c r="CH2982" s="1"/>
      <c r="CL2982" s="1"/>
      <c r="CP2982" s="1"/>
      <c r="CT2982" s="1"/>
      <c r="CZ2982" s="1"/>
      <c r="DB2982" s="1"/>
    </row>
    <row r="2983" spans="1:106" x14ac:dyDescent="0.25">
      <c r="A2983" s="2"/>
      <c r="B2983" s="1"/>
      <c r="C2983" s="1"/>
      <c r="D2983" s="1"/>
      <c r="E2983" s="1"/>
      <c r="F2983" s="1"/>
      <c r="H2983" s="1"/>
      <c r="L2983" s="1"/>
      <c r="N2983" s="1"/>
      <c r="P2983" s="1"/>
      <c r="R2983" s="1"/>
      <c r="T2983" s="1"/>
      <c r="V2983" s="1"/>
      <c r="X2983" s="1"/>
      <c r="Z2983" s="1"/>
      <c r="AB2983" s="1"/>
      <c r="AD2983" s="1"/>
      <c r="AF2983" s="1"/>
      <c r="AH2983" s="1"/>
      <c r="AJ2983" s="1"/>
      <c r="AL2983" s="1"/>
      <c r="AN2983" s="1"/>
      <c r="AP2983" s="1"/>
      <c r="AR2983" s="1"/>
      <c r="AT2983" s="1"/>
      <c r="AV2983" s="1"/>
      <c r="AX2983" s="1"/>
      <c r="AZ2983" s="1"/>
      <c r="BB2983" s="1"/>
      <c r="BD2983" s="1"/>
      <c r="BF2983" s="1"/>
      <c r="BH2983" s="1"/>
      <c r="BJ2983" s="1"/>
      <c r="BL2983" s="1"/>
      <c r="BN2983" s="1"/>
      <c r="BP2983" s="1"/>
      <c r="BR2983" s="1"/>
      <c r="BT2983" s="1"/>
      <c r="BV2983" s="1"/>
      <c r="BX2983" s="1"/>
      <c r="BZ2983" s="1"/>
      <c r="CD2983" s="1"/>
      <c r="CH2983" s="1"/>
      <c r="CL2983" s="1"/>
      <c r="CP2983" s="1"/>
      <c r="CT2983" s="1"/>
      <c r="CZ2983" s="1"/>
      <c r="DB2983" s="1"/>
    </row>
    <row r="2984" spans="1:106" x14ac:dyDescent="0.25">
      <c r="A2984" s="2"/>
      <c r="B2984" s="1"/>
      <c r="C2984" s="1"/>
      <c r="D2984" s="1"/>
      <c r="E2984" s="1"/>
      <c r="F2984" s="1"/>
      <c r="H2984" s="1"/>
      <c r="L2984" s="1"/>
      <c r="N2984" s="1"/>
      <c r="P2984" s="1"/>
      <c r="R2984" s="1"/>
      <c r="T2984" s="1"/>
      <c r="V2984" s="1"/>
      <c r="X2984" s="1"/>
      <c r="Z2984" s="1"/>
      <c r="AB2984" s="1"/>
      <c r="AD2984" s="1"/>
      <c r="AF2984" s="1"/>
      <c r="AH2984" s="1"/>
      <c r="AJ2984" s="1"/>
      <c r="AL2984" s="1"/>
      <c r="AN2984" s="1"/>
      <c r="AP2984" s="1"/>
      <c r="AR2984" s="1"/>
      <c r="AT2984" s="1"/>
      <c r="AV2984" s="1"/>
      <c r="AX2984" s="1"/>
      <c r="AZ2984" s="1"/>
      <c r="BB2984" s="1"/>
      <c r="BD2984" s="1"/>
      <c r="BF2984" s="1"/>
      <c r="BH2984" s="1"/>
      <c r="BJ2984" s="1"/>
      <c r="BL2984" s="1"/>
      <c r="BN2984" s="1"/>
      <c r="BP2984" s="1"/>
      <c r="BR2984" s="1"/>
      <c r="BT2984" s="1"/>
      <c r="BV2984" s="1"/>
      <c r="BX2984" s="1"/>
      <c r="BZ2984" s="1"/>
      <c r="CD2984" s="1"/>
      <c r="CH2984" s="1"/>
      <c r="CL2984" s="1"/>
      <c r="CP2984" s="1"/>
      <c r="CT2984" s="1"/>
      <c r="CZ2984" s="1"/>
      <c r="DB2984" s="1"/>
    </row>
    <row r="2985" spans="1:106" x14ac:dyDescent="0.25">
      <c r="A2985" s="2"/>
      <c r="B2985" s="1"/>
      <c r="C2985" s="1"/>
      <c r="D2985" s="1"/>
      <c r="E2985" s="1"/>
      <c r="F2985" s="1"/>
      <c r="H2985" s="1"/>
      <c r="L2985" s="1"/>
      <c r="N2985" s="1"/>
      <c r="P2985" s="1"/>
      <c r="R2985" s="1"/>
      <c r="T2985" s="1"/>
      <c r="V2985" s="1"/>
      <c r="X2985" s="1"/>
      <c r="Z2985" s="1"/>
      <c r="AB2985" s="1"/>
      <c r="AD2985" s="1"/>
      <c r="AF2985" s="1"/>
      <c r="AH2985" s="1"/>
      <c r="AJ2985" s="1"/>
      <c r="AL2985" s="1"/>
      <c r="AN2985" s="1"/>
      <c r="AP2985" s="1"/>
      <c r="AR2985" s="1"/>
      <c r="AT2985" s="1"/>
      <c r="AV2985" s="1"/>
      <c r="AX2985" s="1"/>
      <c r="AZ2985" s="1"/>
      <c r="BB2985" s="1"/>
      <c r="BD2985" s="1"/>
      <c r="BF2985" s="1"/>
      <c r="BH2985" s="1"/>
      <c r="BJ2985" s="1"/>
      <c r="BL2985" s="1"/>
      <c r="BN2985" s="1"/>
      <c r="BP2985" s="1"/>
      <c r="BR2985" s="1"/>
      <c r="BT2985" s="1"/>
      <c r="BV2985" s="1"/>
      <c r="BX2985" s="1"/>
      <c r="BZ2985" s="1"/>
      <c r="CD2985" s="1"/>
      <c r="CH2985" s="1"/>
      <c r="CL2985" s="1"/>
      <c r="CP2985" s="1"/>
      <c r="CT2985" s="1"/>
      <c r="CZ2985" s="1"/>
      <c r="DB2985" s="1"/>
    </row>
    <row r="2986" spans="1:106" x14ac:dyDescent="0.25">
      <c r="A2986" s="2"/>
      <c r="B2986" s="1"/>
      <c r="C2986" s="1"/>
      <c r="D2986" s="1"/>
      <c r="E2986" s="1"/>
      <c r="F2986" s="1"/>
      <c r="H2986" s="1"/>
      <c r="L2986" s="1"/>
      <c r="N2986" s="1"/>
      <c r="P2986" s="1"/>
      <c r="R2986" s="1"/>
      <c r="T2986" s="1"/>
      <c r="V2986" s="1"/>
      <c r="X2986" s="1"/>
      <c r="Z2986" s="1"/>
      <c r="AB2986" s="1"/>
      <c r="AD2986" s="1"/>
      <c r="AF2986" s="1"/>
      <c r="AH2986" s="1"/>
      <c r="AJ2986" s="1"/>
      <c r="AL2986" s="1"/>
      <c r="AN2986" s="1"/>
      <c r="AP2986" s="1"/>
      <c r="AR2986" s="1"/>
      <c r="AT2986" s="1"/>
      <c r="AV2986" s="1"/>
      <c r="AX2986" s="1"/>
      <c r="AZ2986" s="1"/>
      <c r="BB2986" s="1"/>
      <c r="BD2986" s="1"/>
      <c r="BF2986" s="1"/>
      <c r="BH2986" s="1"/>
      <c r="BJ2986" s="1"/>
      <c r="BL2986" s="1"/>
      <c r="BN2986" s="1"/>
      <c r="BP2986" s="1"/>
      <c r="BR2986" s="1"/>
      <c r="BT2986" s="1"/>
      <c r="BV2986" s="1"/>
      <c r="BX2986" s="1"/>
      <c r="BZ2986" s="1"/>
      <c r="CD2986" s="1"/>
      <c r="CH2986" s="1"/>
      <c r="CL2986" s="1"/>
      <c r="CP2986" s="1"/>
      <c r="CT2986" s="1"/>
      <c r="CZ2986" s="1"/>
      <c r="DB2986" s="1"/>
    </row>
    <row r="2987" spans="1:106" x14ac:dyDescent="0.25">
      <c r="A2987" s="2"/>
      <c r="B2987" s="1"/>
      <c r="C2987" s="1"/>
      <c r="D2987" s="1"/>
      <c r="E2987" s="1"/>
      <c r="F2987" s="1"/>
      <c r="H2987" s="1"/>
      <c r="L2987" s="1"/>
      <c r="N2987" s="1"/>
      <c r="P2987" s="1"/>
      <c r="R2987" s="1"/>
      <c r="T2987" s="1"/>
      <c r="V2987" s="1"/>
      <c r="X2987" s="1"/>
      <c r="Z2987" s="1"/>
      <c r="AB2987" s="1"/>
      <c r="AD2987" s="1"/>
      <c r="AF2987" s="1"/>
      <c r="AH2987" s="1"/>
      <c r="AJ2987" s="1"/>
      <c r="AL2987" s="1"/>
      <c r="AN2987" s="1"/>
      <c r="AP2987" s="1"/>
      <c r="AR2987" s="1"/>
      <c r="AT2987" s="1"/>
      <c r="AV2987" s="1"/>
      <c r="AX2987" s="1"/>
      <c r="AZ2987" s="1"/>
      <c r="BB2987" s="1"/>
      <c r="BD2987" s="1"/>
      <c r="BF2987" s="1"/>
      <c r="BH2987" s="1"/>
      <c r="BJ2987" s="1"/>
      <c r="BL2987" s="1"/>
      <c r="BN2987" s="1"/>
      <c r="BP2987" s="1"/>
      <c r="BR2987" s="1"/>
      <c r="BT2987" s="1"/>
      <c r="BV2987" s="1"/>
      <c r="BX2987" s="1"/>
      <c r="BZ2987" s="1"/>
      <c r="CD2987" s="1"/>
      <c r="CH2987" s="1"/>
      <c r="CL2987" s="1"/>
      <c r="CP2987" s="1"/>
      <c r="CT2987" s="1"/>
      <c r="CZ2987" s="1"/>
      <c r="DB2987" s="1"/>
    </row>
    <row r="2988" spans="1:106" x14ac:dyDescent="0.25">
      <c r="A2988" s="2"/>
      <c r="B2988" s="1"/>
      <c r="C2988" s="1"/>
      <c r="D2988" s="1"/>
      <c r="E2988" s="1"/>
      <c r="F2988" s="1"/>
      <c r="H2988" s="1"/>
      <c r="L2988" s="1"/>
      <c r="N2988" s="1"/>
      <c r="P2988" s="1"/>
      <c r="R2988" s="1"/>
      <c r="T2988" s="1"/>
      <c r="V2988" s="1"/>
      <c r="X2988" s="1"/>
      <c r="Z2988" s="1"/>
      <c r="AB2988" s="1"/>
      <c r="AD2988" s="1"/>
      <c r="AF2988" s="1"/>
      <c r="AH2988" s="1"/>
      <c r="AJ2988" s="1"/>
      <c r="AL2988" s="1"/>
      <c r="AN2988" s="1"/>
      <c r="AP2988" s="1"/>
      <c r="AR2988" s="1"/>
      <c r="AT2988" s="1"/>
      <c r="AV2988" s="1"/>
      <c r="AX2988" s="1"/>
      <c r="AZ2988" s="1"/>
      <c r="BB2988" s="1"/>
      <c r="BD2988" s="1"/>
      <c r="BF2988" s="1"/>
      <c r="BH2988" s="1"/>
      <c r="BJ2988" s="1"/>
      <c r="BL2988" s="1"/>
      <c r="BN2988" s="1"/>
      <c r="BP2988" s="1"/>
      <c r="BR2988" s="1"/>
      <c r="BT2988" s="1"/>
      <c r="BV2988" s="1"/>
      <c r="BX2988" s="1"/>
      <c r="BZ2988" s="1"/>
      <c r="CD2988" s="1"/>
      <c r="CH2988" s="1"/>
      <c r="CL2988" s="1"/>
      <c r="CP2988" s="1"/>
      <c r="CT2988" s="1"/>
      <c r="CZ2988" s="1"/>
      <c r="DB2988" s="1"/>
    </row>
    <row r="2989" spans="1:106" x14ac:dyDescent="0.25">
      <c r="A2989" s="2"/>
      <c r="B2989" s="1"/>
      <c r="C2989" s="1"/>
      <c r="D2989" s="1"/>
      <c r="E2989" s="1"/>
      <c r="F2989" s="1"/>
      <c r="H2989" s="1"/>
      <c r="L2989" s="1"/>
      <c r="N2989" s="1"/>
      <c r="P2989" s="1"/>
      <c r="R2989" s="1"/>
      <c r="T2989" s="1"/>
      <c r="V2989" s="1"/>
      <c r="X2989" s="1"/>
      <c r="Z2989" s="1"/>
      <c r="AB2989" s="1"/>
      <c r="AD2989" s="1"/>
      <c r="AF2989" s="1"/>
      <c r="AH2989" s="1"/>
      <c r="AJ2989" s="1"/>
      <c r="AL2989" s="1"/>
      <c r="AN2989" s="1"/>
      <c r="AP2989" s="1"/>
      <c r="AR2989" s="1"/>
      <c r="AT2989" s="1"/>
      <c r="AV2989" s="1"/>
      <c r="AX2989" s="1"/>
      <c r="AZ2989" s="1"/>
      <c r="BB2989" s="1"/>
      <c r="BD2989" s="1"/>
      <c r="BF2989" s="1"/>
      <c r="BH2989" s="1"/>
      <c r="BJ2989" s="1"/>
      <c r="BL2989" s="1"/>
      <c r="BN2989" s="1"/>
      <c r="BP2989" s="1"/>
      <c r="BR2989" s="1"/>
      <c r="BT2989" s="1"/>
      <c r="BV2989" s="1"/>
      <c r="BX2989" s="1"/>
      <c r="BZ2989" s="1"/>
      <c r="CD2989" s="1"/>
      <c r="CH2989" s="1"/>
      <c r="CL2989" s="1"/>
      <c r="CP2989" s="1"/>
      <c r="CT2989" s="1"/>
      <c r="CZ2989" s="1"/>
      <c r="DB2989" s="1"/>
    </row>
    <row r="2990" spans="1:106" x14ac:dyDescent="0.25">
      <c r="A2990" s="2"/>
      <c r="B2990" s="1"/>
      <c r="C2990" s="1"/>
      <c r="D2990" s="1"/>
      <c r="E2990" s="1"/>
      <c r="F2990" s="1"/>
      <c r="H2990" s="1"/>
      <c r="L2990" s="1"/>
      <c r="N2990" s="1"/>
      <c r="P2990" s="1"/>
      <c r="R2990" s="1"/>
      <c r="T2990" s="1"/>
      <c r="V2990" s="1"/>
      <c r="X2990" s="1"/>
      <c r="Z2990" s="1"/>
      <c r="AB2990" s="1"/>
      <c r="AD2990" s="1"/>
      <c r="AF2990" s="1"/>
      <c r="AH2990" s="1"/>
      <c r="AJ2990" s="1"/>
      <c r="AL2990" s="1"/>
      <c r="AN2990" s="1"/>
      <c r="AP2990" s="1"/>
      <c r="AR2990" s="1"/>
      <c r="AT2990" s="1"/>
      <c r="AV2990" s="1"/>
      <c r="AX2990" s="1"/>
      <c r="AZ2990" s="1"/>
      <c r="BB2990" s="1"/>
      <c r="BD2990" s="1"/>
      <c r="BF2990" s="1"/>
      <c r="BH2990" s="1"/>
      <c r="BJ2990" s="1"/>
      <c r="BL2990" s="1"/>
      <c r="BN2990" s="1"/>
      <c r="BP2990" s="1"/>
      <c r="BR2990" s="1"/>
      <c r="BT2990" s="1"/>
      <c r="BV2990" s="1"/>
      <c r="BX2990" s="1"/>
      <c r="BZ2990" s="1"/>
      <c r="CD2990" s="1"/>
      <c r="CH2990" s="1"/>
      <c r="CL2990" s="1"/>
      <c r="CP2990" s="1"/>
      <c r="CT2990" s="1"/>
      <c r="CZ2990" s="1"/>
      <c r="DB2990" s="1"/>
    </row>
    <row r="2991" spans="1:106" x14ac:dyDescent="0.25">
      <c r="A2991" s="2"/>
      <c r="B2991" s="1"/>
      <c r="C2991" s="1"/>
      <c r="D2991" s="1"/>
      <c r="E2991" s="1"/>
      <c r="F2991" s="1"/>
      <c r="H2991" s="1"/>
      <c r="L2991" s="1"/>
      <c r="N2991" s="1"/>
      <c r="P2991" s="1"/>
      <c r="R2991" s="1"/>
      <c r="T2991" s="1"/>
      <c r="V2991" s="1"/>
      <c r="X2991" s="1"/>
      <c r="Z2991" s="1"/>
      <c r="AB2991" s="1"/>
      <c r="AD2991" s="1"/>
      <c r="AF2991" s="1"/>
      <c r="AH2991" s="1"/>
      <c r="AJ2991" s="1"/>
      <c r="AL2991" s="1"/>
      <c r="AN2991" s="1"/>
      <c r="AP2991" s="1"/>
      <c r="AR2991" s="1"/>
      <c r="AT2991" s="1"/>
      <c r="AV2991" s="1"/>
      <c r="AX2991" s="1"/>
      <c r="AZ2991" s="1"/>
      <c r="BB2991" s="1"/>
      <c r="BD2991" s="1"/>
      <c r="BF2991" s="1"/>
      <c r="BH2991" s="1"/>
      <c r="BJ2991" s="1"/>
      <c r="BL2991" s="1"/>
      <c r="BN2991" s="1"/>
      <c r="BP2991" s="1"/>
      <c r="BR2991" s="1"/>
      <c r="BT2991" s="1"/>
      <c r="BV2991" s="1"/>
      <c r="BX2991" s="1"/>
      <c r="BZ2991" s="1"/>
      <c r="CD2991" s="1"/>
      <c r="CH2991" s="1"/>
      <c r="CL2991" s="1"/>
      <c r="CP2991" s="1"/>
      <c r="CT2991" s="1"/>
      <c r="CZ2991" s="1"/>
      <c r="DB2991" s="1"/>
    </row>
    <row r="2992" spans="1:106" x14ac:dyDescent="0.25">
      <c r="A2992" s="2"/>
      <c r="B2992" s="1"/>
      <c r="C2992" s="1"/>
      <c r="D2992" s="1"/>
      <c r="E2992" s="1"/>
      <c r="F2992" s="1"/>
      <c r="H2992" s="1"/>
      <c r="L2992" s="1"/>
      <c r="N2992" s="1"/>
      <c r="P2992" s="1"/>
      <c r="R2992" s="1"/>
      <c r="T2992" s="1"/>
      <c r="V2992" s="1"/>
      <c r="X2992" s="1"/>
      <c r="Z2992" s="1"/>
      <c r="AB2992" s="1"/>
      <c r="AD2992" s="1"/>
      <c r="AF2992" s="1"/>
      <c r="AH2992" s="1"/>
      <c r="AJ2992" s="1"/>
      <c r="AL2992" s="1"/>
      <c r="AN2992" s="1"/>
      <c r="AP2992" s="1"/>
      <c r="AR2992" s="1"/>
      <c r="AT2992" s="1"/>
      <c r="AV2992" s="1"/>
      <c r="AX2992" s="1"/>
      <c r="AZ2992" s="1"/>
      <c r="BB2992" s="1"/>
      <c r="BD2992" s="1"/>
      <c r="BF2992" s="1"/>
      <c r="BH2992" s="1"/>
      <c r="BJ2992" s="1"/>
      <c r="BL2992" s="1"/>
      <c r="BN2992" s="1"/>
      <c r="BP2992" s="1"/>
      <c r="BR2992" s="1"/>
      <c r="BT2992" s="1"/>
      <c r="BV2992" s="1"/>
      <c r="BX2992" s="1"/>
      <c r="BZ2992" s="1"/>
      <c r="CD2992" s="1"/>
      <c r="CH2992" s="1"/>
      <c r="CL2992" s="1"/>
      <c r="CP2992" s="1"/>
      <c r="CT2992" s="1"/>
      <c r="CZ2992" s="1"/>
      <c r="DB2992" s="1"/>
    </row>
    <row r="2993" spans="1:106" x14ac:dyDescent="0.25">
      <c r="A2993" s="2"/>
      <c r="B2993" s="1"/>
      <c r="C2993" s="1"/>
      <c r="D2993" s="1"/>
      <c r="E2993" s="1"/>
      <c r="F2993" s="1"/>
      <c r="H2993" s="1"/>
      <c r="L2993" s="1"/>
      <c r="N2993" s="1"/>
      <c r="P2993" s="1"/>
      <c r="R2993" s="1"/>
      <c r="T2993" s="1"/>
      <c r="V2993" s="1"/>
      <c r="X2993" s="1"/>
      <c r="Z2993" s="1"/>
      <c r="AB2993" s="1"/>
      <c r="AD2993" s="1"/>
      <c r="AF2993" s="1"/>
      <c r="AH2993" s="1"/>
      <c r="AJ2993" s="1"/>
      <c r="AL2993" s="1"/>
      <c r="AN2993" s="1"/>
      <c r="AP2993" s="1"/>
      <c r="AR2993" s="1"/>
      <c r="AT2993" s="1"/>
      <c r="AV2993" s="1"/>
      <c r="AX2993" s="1"/>
      <c r="AZ2993" s="1"/>
      <c r="BB2993" s="1"/>
      <c r="BD2993" s="1"/>
      <c r="BF2993" s="1"/>
      <c r="BH2993" s="1"/>
      <c r="BJ2993" s="1"/>
      <c r="BL2993" s="1"/>
      <c r="BN2993" s="1"/>
      <c r="BP2993" s="1"/>
      <c r="BR2993" s="1"/>
      <c r="BT2993" s="1"/>
      <c r="BV2993" s="1"/>
      <c r="BX2993" s="1"/>
      <c r="BZ2993" s="1"/>
      <c r="CD2993" s="1"/>
      <c r="CH2993" s="1"/>
      <c r="CL2993" s="1"/>
      <c r="CP2993" s="1"/>
      <c r="CT2993" s="1"/>
      <c r="CZ2993" s="1"/>
      <c r="DB2993" s="1"/>
    </row>
    <row r="2994" spans="1:106" x14ac:dyDescent="0.25">
      <c r="A2994" s="2"/>
      <c r="B2994" s="1"/>
      <c r="C2994" s="1"/>
      <c r="D2994" s="1"/>
      <c r="E2994" s="1"/>
      <c r="F2994" s="1"/>
      <c r="H2994" s="1"/>
      <c r="L2994" s="1"/>
      <c r="N2994" s="1"/>
      <c r="P2994" s="1"/>
      <c r="R2994" s="1"/>
      <c r="T2994" s="1"/>
      <c r="V2994" s="1"/>
      <c r="X2994" s="1"/>
      <c r="Z2994" s="1"/>
      <c r="AB2994" s="1"/>
      <c r="AD2994" s="1"/>
      <c r="AF2994" s="1"/>
      <c r="AH2994" s="1"/>
      <c r="AJ2994" s="1"/>
      <c r="AL2994" s="1"/>
      <c r="AN2994" s="1"/>
      <c r="AP2994" s="1"/>
      <c r="AR2994" s="1"/>
      <c r="AT2994" s="1"/>
      <c r="AV2994" s="1"/>
      <c r="AX2994" s="1"/>
      <c r="AZ2994" s="1"/>
      <c r="BB2994" s="1"/>
      <c r="BD2994" s="1"/>
      <c r="BF2994" s="1"/>
      <c r="BH2994" s="1"/>
      <c r="BJ2994" s="1"/>
      <c r="BL2994" s="1"/>
      <c r="BN2994" s="1"/>
      <c r="BP2994" s="1"/>
      <c r="BR2994" s="1"/>
      <c r="BT2994" s="1"/>
      <c r="BV2994" s="1"/>
      <c r="BX2994" s="1"/>
      <c r="BZ2994" s="1"/>
      <c r="CD2994" s="1"/>
      <c r="CH2994" s="1"/>
      <c r="CL2994" s="1"/>
      <c r="CP2994" s="1"/>
      <c r="CT2994" s="1"/>
      <c r="CZ2994" s="1"/>
      <c r="DB2994" s="1"/>
    </row>
    <row r="2995" spans="1:106" x14ac:dyDescent="0.25">
      <c r="A2995" s="2"/>
      <c r="B2995" s="1"/>
      <c r="C2995" s="1"/>
      <c r="D2995" s="1"/>
      <c r="E2995" s="1"/>
      <c r="F2995" s="1"/>
      <c r="H2995" s="1"/>
      <c r="L2995" s="1"/>
      <c r="N2995" s="1"/>
      <c r="P2995" s="1"/>
      <c r="R2995" s="1"/>
      <c r="T2995" s="1"/>
      <c r="V2995" s="1"/>
      <c r="X2995" s="1"/>
      <c r="Z2995" s="1"/>
      <c r="AB2995" s="1"/>
      <c r="AD2995" s="1"/>
      <c r="AF2995" s="1"/>
      <c r="AH2995" s="1"/>
      <c r="AJ2995" s="1"/>
      <c r="AL2995" s="1"/>
      <c r="AN2995" s="1"/>
      <c r="AP2995" s="1"/>
      <c r="AR2995" s="1"/>
      <c r="AT2995" s="1"/>
      <c r="AV2995" s="1"/>
      <c r="AX2995" s="1"/>
      <c r="AZ2995" s="1"/>
      <c r="BB2995" s="1"/>
      <c r="BD2995" s="1"/>
      <c r="BF2995" s="1"/>
      <c r="BH2995" s="1"/>
      <c r="BJ2995" s="1"/>
      <c r="BL2995" s="1"/>
      <c r="BN2995" s="1"/>
      <c r="BP2995" s="1"/>
      <c r="BR2995" s="1"/>
      <c r="BT2995" s="1"/>
      <c r="BV2995" s="1"/>
      <c r="BX2995" s="1"/>
      <c r="BZ2995" s="1"/>
      <c r="CD2995" s="1"/>
      <c r="CH2995" s="1"/>
      <c r="CL2995" s="1"/>
      <c r="CP2995" s="1"/>
      <c r="CT2995" s="1"/>
      <c r="CZ2995" s="1"/>
      <c r="DB2995" s="1"/>
    </row>
    <row r="2996" spans="1:106" x14ac:dyDescent="0.25">
      <c r="A2996" s="2"/>
      <c r="B2996" s="1"/>
      <c r="C2996" s="1"/>
      <c r="D2996" s="1"/>
      <c r="E2996" s="1"/>
      <c r="F2996" s="1"/>
      <c r="H2996" s="1"/>
      <c r="L2996" s="1"/>
      <c r="N2996" s="1"/>
      <c r="P2996" s="1"/>
      <c r="R2996" s="1"/>
      <c r="T2996" s="1"/>
      <c r="V2996" s="1"/>
      <c r="X2996" s="1"/>
      <c r="Z2996" s="1"/>
      <c r="AB2996" s="1"/>
      <c r="AD2996" s="1"/>
      <c r="AF2996" s="1"/>
      <c r="AH2996" s="1"/>
      <c r="AJ2996" s="1"/>
      <c r="AL2996" s="1"/>
      <c r="AN2996" s="1"/>
      <c r="AP2996" s="1"/>
      <c r="AR2996" s="1"/>
      <c r="AT2996" s="1"/>
      <c r="AV2996" s="1"/>
      <c r="AX2996" s="1"/>
      <c r="AZ2996" s="1"/>
      <c r="BB2996" s="1"/>
      <c r="BD2996" s="1"/>
      <c r="BF2996" s="1"/>
      <c r="BH2996" s="1"/>
      <c r="BJ2996" s="1"/>
      <c r="BL2996" s="1"/>
      <c r="BN2996" s="1"/>
      <c r="BP2996" s="1"/>
      <c r="BR2996" s="1"/>
      <c r="BT2996" s="1"/>
      <c r="BV2996" s="1"/>
      <c r="BX2996" s="1"/>
      <c r="BZ2996" s="1"/>
      <c r="CD2996" s="1"/>
      <c r="CH2996" s="1"/>
      <c r="CL2996" s="1"/>
      <c r="CP2996" s="1"/>
      <c r="CT2996" s="1"/>
      <c r="CZ2996" s="1"/>
      <c r="DB2996" s="1"/>
    </row>
    <row r="2997" spans="1:106" x14ac:dyDescent="0.25">
      <c r="A2997" s="2"/>
      <c r="B2997" s="1"/>
      <c r="C2997" s="1"/>
      <c r="D2997" s="1"/>
      <c r="E2997" s="1"/>
      <c r="F2997" s="1"/>
      <c r="H2997" s="1"/>
      <c r="L2997" s="1"/>
      <c r="N2997" s="1"/>
      <c r="P2997" s="1"/>
      <c r="R2997" s="1"/>
      <c r="T2997" s="1"/>
      <c r="V2997" s="1"/>
      <c r="X2997" s="1"/>
      <c r="Z2997" s="1"/>
      <c r="AB2997" s="1"/>
      <c r="AD2997" s="1"/>
      <c r="AF2997" s="1"/>
      <c r="AH2997" s="1"/>
      <c r="AJ2997" s="1"/>
      <c r="AL2997" s="1"/>
      <c r="AN2997" s="1"/>
      <c r="AP2997" s="1"/>
      <c r="AR2997" s="1"/>
      <c r="AT2997" s="1"/>
      <c r="AV2997" s="1"/>
      <c r="AX2997" s="1"/>
      <c r="AZ2997" s="1"/>
      <c r="BB2997" s="1"/>
      <c r="BD2997" s="1"/>
      <c r="BF2997" s="1"/>
      <c r="BH2997" s="1"/>
      <c r="BJ2997" s="1"/>
      <c r="BL2997" s="1"/>
      <c r="BN2997" s="1"/>
      <c r="BP2997" s="1"/>
      <c r="BR2997" s="1"/>
      <c r="BT2997" s="1"/>
      <c r="BV2997" s="1"/>
      <c r="BX2997" s="1"/>
      <c r="BZ2997" s="1"/>
      <c r="CD2997" s="1"/>
      <c r="CH2997" s="1"/>
      <c r="CL2997" s="1"/>
      <c r="CP2997" s="1"/>
      <c r="CT2997" s="1"/>
      <c r="CZ2997" s="1"/>
      <c r="DB2997" s="1"/>
    </row>
    <row r="2998" spans="1:106" x14ac:dyDescent="0.25">
      <c r="A2998" s="2"/>
      <c r="B2998" s="1"/>
      <c r="C2998" s="1"/>
      <c r="D2998" s="1"/>
      <c r="E2998" s="1"/>
      <c r="F2998" s="1"/>
      <c r="H2998" s="1"/>
      <c r="L2998" s="1"/>
      <c r="N2998" s="1"/>
      <c r="P2998" s="1"/>
      <c r="R2998" s="1"/>
      <c r="T2998" s="1"/>
      <c r="V2998" s="1"/>
      <c r="X2998" s="1"/>
      <c r="Z2998" s="1"/>
      <c r="AB2998" s="1"/>
      <c r="AD2998" s="1"/>
      <c r="AF2998" s="1"/>
      <c r="AH2998" s="1"/>
      <c r="AJ2998" s="1"/>
      <c r="AL2998" s="1"/>
      <c r="AN2998" s="1"/>
      <c r="AP2998" s="1"/>
      <c r="AR2998" s="1"/>
      <c r="AT2998" s="1"/>
      <c r="AV2998" s="1"/>
      <c r="AX2998" s="1"/>
      <c r="AZ2998" s="1"/>
      <c r="BB2998" s="1"/>
      <c r="BD2998" s="1"/>
      <c r="BF2998" s="1"/>
      <c r="BH2998" s="1"/>
      <c r="BJ2998" s="1"/>
      <c r="BL2998" s="1"/>
      <c r="BN2998" s="1"/>
      <c r="BP2998" s="1"/>
      <c r="BR2998" s="1"/>
      <c r="BT2998" s="1"/>
      <c r="BV2998" s="1"/>
      <c r="BX2998" s="1"/>
      <c r="BZ2998" s="1"/>
      <c r="CD2998" s="1"/>
      <c r="CH2998" s="1"/>
      <c r="CL2998" s="1"/>
      <c r="CP2998" s="1"/>
      <c r="CT2998" s="1"/>
      <c r="CZ2998" s="1"/>
      <c r="DB2998" s="1"/>
    </row>
    <row r="2999" spans="1:106" x14ac:dyDescent="0.25">
      <c r="A2999" s="2"/>
      <c r="B2999" s="1"/>
      <c r="C2999" s="1"/>
      <c r="D2999" s="1"/>
      <c r="E2999" s="1"/>
      <c r="F2999" s="1"/>
      <c r="H2999" s="1"/>
      <c r="L2999" s="1"/>
      <c r="N2999" s="1"/>
      <c r="P2999" s="1"/>
      <c r="R2999" s="1"/>
      <c r="T2999" s="1"/>
      <c r="V2999" s="1"/>
      <c r="X2999" s="1"/>
      <c r="Z2999" s="1"/>
      <c r="AB2999" s="1"/>
      <c r="AD2999" s="1"/>
      <c r="AF2999" s="1"/>
      <c r="AH2999" s="1"/>
      <c r="AJ2999" s="1"/>
      <c r="AL2999" s="1"/>
      <c r="AN2999" s="1"/>
      <c r="AP2999" s="1"/>
      <c r="AR2999" s="1"/>
      <c r="AT2999" s="1"/>
      <c r="AV2999" s="1"/>
      <c r="AX2999" s="1"/>
      <c r="AZ2999" s="1"/>
      <c r="BB2999" s="1"/>
      <c r="BD2999" s="1"/>
      <c r="BF2999" s="1"/>
      <c r="BH2999" s="1"/>
      <c r="BJ2999" s="1"/>
      <c r="BL2999" s="1"/>
      <c r="BN2999" s="1"/>
      <c r="BP2999" s="1"/>
      <c r="BR2999" s="1"/>
      <c r="BT2999" s="1"/>
      <c r="BV2999" s="1"/>
      <c r="BX2999" s="1"/>
      <c r="BZ2999" s="1"/>
      <c r="CD2999" s="1"/>
      <c r="CH2999" s="1"/>
      <c r="CL2999" s="1"/>
      <c r="CP2999" s="1"/>
      <c r="CT2999" s="1"/>
      <c r="CZ2999" s="1"/>
      <c r="DB2999" s="1"/>
    </row>
    <row r="3000" spans="1:106" x14ac:dyDescent="0.25">
      <c r="A3000" s="2"/>
      <c r="B3000" s="1"/>
      <c r="C3000" s="1"/>
      <c r="D3000" s="1"/>
      <c r="E3000" s="1"/>
      <c r="F3000" s="1"/>
      <c r="H3000" s="1"/>
      <c r="L3000" s="1"/>
      <c r="N3000" s="1"/>
      <c r="P3000" s="1"/>
      <c r="R3000" s="1"/>
      <c r="T3000" s="1"/>
      <c r="V3000" s="1"/>
      <c r="X3000" s="1"/>
      <c r="Z3000" s="1"/>
      <c r="AB3000" s="1"/>
      <c r="AD3000" s="1"/>
      <c r="AF3000" s="1"/>
      <c r="AH3000" s="1"/>
      <c r="AJ3000" s="1"/>
      <c r="AL3000" s="1"/>
      <c r="AN3000" s="1"/>
      <c r="AP3000" s="1"/>
      <c r="AR3000" s="1"/>
      <c r="AT3000" s="1"/>
      <c r="AV3000" s="1"/>
      <c r="AX3000" s="1"/>
      <c r="AZ3000" s="1"/>
      <c r="BB3000" s="1"/>
      <c r="BD3000" s="1"/>
      <c r="BF3000" s="1"/>
      <c r="BH3000" s="1"/>
      <c r="BJ3000" s="1"/>
      <c r="BL3000" s="1"/>
      <c r="BN3000" s="1"/>
      <c r="BP3000" s="1"/>
      <c r="BR3000" s="1"/>
      <c r="BT3000" s="1"/>
      <c r="BV3000" s="1"/>
      <c r="BX3000" s="1"/>
      <c r="BZ3000" s="1"/>
      <c r="CD3000" s="1"/>
      <c r="CH3000" s="1"/>
      <c r="CL3000" s="1"/>
      <c r="CP3000" s="1"/>
      <c r="CT3000" s="1"/>
      <c r="CZ3000" s="1"/>
      <c r="DB3000" s="1"/>
    </row>
    <row r="3001" spans="1:106" x14ac:dyDescent="0.25">
      <c r="A3001" s="2"/>
      <c r="B3001" s="1"/>
      <c r="C3001" s="1"/>
      <c r="D3001" s="1"/>
      <c r="E3001" s="1"/>
      <c r="F3001" s="1"/>
      <c r="H3001" s="1"/>
      <c r="L3001" s="1"/>
      <c r="N3001" s="1"/>
      <c r="P3001" s="1"/>
      <c r="R3001" s="1"/>
      <c r="T3001" s="1"/>
      <c r="V3001" s="1"/>
      <c r="X3001" s="1"/>
      <c r="Z3001" s="1"/>
      <c r="AB3001" s="1"/>
      <c r="AD3001" s="1"/>
      <c r="AF3001" s="1"/>
      <c r="AH3001" s="1"/>
      <c r="AJ3001" s="1"/>
      <c r="AL3001" s="1"/>
      <c r="AN3001" s="1"/>
      <c r="AP3001" s="1"/>
      <c r="AR3001" s="1"/>
      <c r="AT3001" s="1"/>
      <c r="AV3001" s="1"/>
      <c r="AX3001" s="1"/>
      <c r="AZ3001" s="1"/>
      <c r="BB3001" s="1"/>
      <c r="BD3001" s="1"/>
      <c r="BF3001" s="1"/>
      <c r="BH3001" s="1"/>
      <c r="BJ3001" s="1"/>
      <c r="BL3001" s="1"/>
      <c r="BN3001" s="1"/>
      <c r="BP3001" s="1"/>
      <c r="BR3001" s="1"/>
      <c r="BT3001" s="1"/>
      <c r="BV3001" s="1"/>
      <c r="BX3001" s="1"/>
      <c r="BZ3001" s="1"/>
      <c r="CD3001" s="1"/>
      <c r="CH3001" s="1"/>
      <c r="CL3001" s="1"/>
      <c r="CP3001" s="1"/>
      <c r="CT3001" s="1"/>
      <c r="CZ3001" s="1"/>
      <c r="DB3001" s="1"/>
    </row>
    <row r="3002" spans="1:106" x14ac:dyDescent="0.25">
      <c r="A3002" s="2"/>
      <c r="B3002" s="1"/>
      <c r="C3002" s="1"/>
      <c r="D3002" s="1"/>
      <c r="E3002" s="1"/>
      <c r="F3002" s="1"/>
      <c r="H3002" s="1"/>
      <c r="L3002" s="1"/>
      <c r="N3002" s="1"/>
      <c r="P3002" s="1"/>
      <c r="R3002" s="1"/>
      <c r="T3002" s="1"/>
      <c r="V3002" s="1"/>
      <c r="X3002" s="1"/>
      <c r="Z3002" s="1"/>
      <c r="AB3002" s="1"/>
      <c r="AD3002" s="1"/>
      <c r="AF3002" s="1"/>
      <c r="AH3002" s="1"/>
      <c r="AJ3002" s="1"/>
      <c r="AL3002" s="1"/>
      <c r="AN3002" s="1"/>
      <c r="AP3002" s="1"/>
      <c r="AR3002" s="1"/>
      <c r="AT3002" s="1"/>
      <c r="AV3002" s="1"/>
      <c r="AX3002" s="1"/>
      <c r="AZ3002" s="1"/>
      <c r="BB3002" s="1"/>
      <c r="BD3002" s="1"/>
      <c r="BF3002" s="1"/>
      <c r="BH3002" s="1"/>
      <c r="BJ3002" s="1"/>
      <c r="BL3002" s="1"/>
      <c r="BN3002" s="1"/>
      <c r="BP3002" s="1"/>
      <c r="BR3002" s="1"/>
      <c r="BT3002" s="1"/>
      <c r="BV3002" s="1"/>
      <c r="BX3002" s="1"/>
      <c r="BZ3002" s="1"/>
      <c r="CD3002" s="1"/>
      <c r="CH3002" s="1"/>
      <c r="CL3002" s="1"/>
      <c r="CP3002" s="1"/>
      <c r="CT3002" s="1"/>
      <c r="CZ3002" s="1"/>
      <c r="DB3002" s="1"/>
    </row>
    <row r="3003" spans="1:106" x14ac:dyDescent="0.25">
      <c r="A3003" s="2"/>
      <c r="B3003" s="1"/>
      <c r="C3003" s="1"/>
      <c r="D3003" s="1"/>
      <c r="E3003" s="1"/>
      <c r="F3003" s="1"/>
      <c r="H3003" s="1"/>
      <c r="L3003" s="1"/>
      <c r="N3003" s="1"/>
      <c r="P3003" s="1"/>
      <c r="R3003" s="1"/>
      <c r="T3003" s="1"/>
      <c r="V3003" s="1"/>
      <c r="X3003" s="1"/>
      <c r="Z3003" s="1"/>
      <c r="AB3003" s="1"/>
      <c r="AD3003" s="1"/>
      <c r="AF3003" s="1"/>
      <c r="AH3003" s="1"/>
      <c r="AJ3003" s="1"/>
      <c r="AL3003" s="1"/>
      <c r="AN3003" s="1"/>
      <c r="AP3003" s="1"/>
      <c r="AR3003" s="1"/>
      <c r="AT3003" s="1"/>
      <c r="AV3003" s="1"/>
      <c r="AX3003" s="1"/>
      <c r="AZ3003" s="1"/>
      <c r="BB3003" s="1"/>
      <c r="BD3003" s="1"/>
      <c r="BF3003" s="1"/>
      <c r="BH3003" s="1"/>
      <c r="BJ3003" s="1"/>
      <c r="BL3003" s="1"/>
      <c r="BN3003" s="1"/>
      <c r="BP3003" s="1"/>
      <c r="BR3003" s="1"/>
      <c r="BT3003" s="1"/>
      <c r="BV3003" s="1"/>
      <c r="BX3003" s="1"/>
      <c r="BZ3003" s="1"/>
      <c r="CD3003" s="1"/>
      <c r="CH3003" s="1"/>
      <c r="CL3003" s="1"/>
      <c r="CP3003" s="1"/>
      <c r="CT3003" s="1"/>
      <c r="CZ3003" s="1"/>
      <c r="DB3003" s="1"/>
    </row>
    <row r="3004" spans="1:106" x14ac:dyDescent="0.25">
      <c r="A3004" s="2"/>
      <c r="B3004" s="1"/>
      <c r="C3004" s="1"/>
      <c r="D3004" s="1"/>
      <c r="E3004" s="1"/>
      <c r="F3004" s="1"/>
      <c r="H3004" s="1"/>
      <c r="L3004" s="1"/>
      <c r="N3004" s="1"/>
      <c r="P3004" s="1"/>
      <c r="R3004" s="1"/>
      <c r="T3004" s="1"/>
      <c r="V3004" s="1"/>
      <c r="X3004" s="1"/>
      <c r="Z3004" s="1"/>
      <c r="AB3004" s="1"/>
      <c r="AD3004" s="1"/>
      <c r="AF3004" s="1"/>
      <c r="AH3004" s="1"/>
      <c r="AJ3004" s="1"/>
      <c r="AL3004" s="1"/>
      <c r="AN3004" s="1"/>
      <c r="AP3004" s="1"/>
      <c r="AR3004" s="1"/>
      <c r="AT3004" s="1"/>
      <c r="AV3004" s="1"/>
      <c r="AX3004" s="1"/>
      <c r="AZ3004" s="1"/>
      <c r="BB3004" s="1"/>
      <c r="BD3004" s="1"/>
      <c r="BF3004" s="1"/>
      <c r="BH3004" s="1"/>
      <c r="BJ3004" s="1"/>
      <c r="BL3004" s="1"/>
      <c r="BN3004" s="1"/>
      <c r="BP3004" s="1"/>
      <c r="BR3004" s="1"/>
      <c r="BT3004" s="1"/>
      <c r="BV3004" s="1"/>
      <c r="BX3004" s="1"/>
      <c r="BZ3004" s="1"/>
      <c r="CD3004" s="1"/>
      <c r="CH3004" s="1"/>
      <c r="CL3004" s="1"/>
      <c r="CP3004" s="1"/>
      <c r="CT3004" s="1"/>
      <c r="CZ3004" s="1"/>
      <c r="DB3004" s="1"/>
    </row>
    <row r="3005" spans="1:106" x14ac:dyDescent="0.25">
      <c r="A3005" s="2"/>
      <c r="B3005" s="1"/>
      <c r="C3005" s="1"/>
      <c r="D3005" s="1"/>
      <c r="E3005" s="1"/>
      <c r="F3005" s="1"/>
      <c r="H3005" s="1"/>
      <c r="L3005" s="1"/>
      <c r="N3005" s="1"/>
      <c r="P3005" s="1"/>
      <c r="R3005" s="1"/>
      <c r="T3005" s="1"/>
      <c r="V3005" s="1"/>
      <c r="X3005" s="1"/>
      <c r="Z3005" s="1"/>
      <c r="AB3005" s="1"/>
      <c r="AD3005" s="1"/>
      <c r="AF3005" s="1"/>
      <c r="AH3005" s="1"/>
      <c r="AJ3005" s="1"/>
      <c r="AL3005" s="1"/>
      <c r="AN3005" s="1"/>
      <c r="AP3005" s="1"/>
      <c r="AR3005" s="1"/>
      <c r="AT3005" s="1"/>
      <c r="AV3005" s="1"/>
      <c r="AX3005" s="1"/>
      <c r="AZ3005" s="1"/>
      <c r="BB3005" s="1"/>
      <c r="BD3005" s="1"/>
      <c r="BF3005" s="1"/>
      <c r="BH3005" s="1"/>
      <c r="BJ3005" s="1"/>
      <c r="BL3005" s="1"/>
      <c r="BN3005" s="1"/>
      <c r="BP3005" s="1"/>
      <c r="BR3005" s="1"/>
      <c r="BT3005" s="1"/>
      <c r="BV3005" s="1"/>
      <c r="BX3005" s="1"/>
      <c r="BZ3005" s="1"/>
      <c r="CD3005" s="1"/>
      <c r="CH3005" s="1"/>
      <c r="CL3005" s="1"/>
      <c r="CP3005" s="1"/>
      <c r="CT3005" s="1"/>
      <c r="CZ3005" s="1"/>
      <c r="DB3005" s="1"/>
    </row>
    <row r="3006" spans="1:106" x14ac:dyDescent="0.25">
      <c r="A3006" s="2"/>
      <c r="B3006" s="1"/>
      <c r="C3006" s="1"/>
      <c r="D3006" s="1"/>
      <c r="E3006" s="1"/>
      <c r="F3006" s="1"/>
      <c r="H3006" s="1"/>
      <c r="L3006" s="1"/>
      <c r="N3006" s="1"/>
      <c r="P3006" s="1"/>
      <c r="R3006" s="1"/>
      <c r="T3006" s="1"/>
      <c r="V3006" s="1"/>
      <c r="X3006" s="1"/>
      <c r="Z3006" s="1"/>
      <c r="AB3006" s="1"/>
      <c r="AD3006" s="1"/>
      <c r="AF3006" s="1"/>
      <c r="AH3006" s="1"/>
      <c r="AJ3006" s="1"/>
      <c r="AL3006" s="1"/>
      <c r="AN3006" s="1"/>
      <c r="AP3006" s="1"/>
      <c r="AR3006" s="1"/>
      <c r="AT3006" s="1"/>
      <c r="AV3006" s="1"/>
      <c r="AX3006" s="1"/>
      <c r="AZ3006" s="1"/>
      <c r="BB3006" s="1"/>
      <c r="BD3006" s="1"/>
      <c r="BF3006" s="1"/>
      <c r="BH3006" s="1"/>
      <c r="BJ3006" s="1"/>
      <c r="BL3006" s="1"/>
      <c r="BN3006" s="1"/>
      <c r="BP3006" s="1"/>
      <c r="BR3006" s="1"/>
      <c r="BT3006" s="1"/>
      <c r="BV3006" s="1"/>
      <c r="BX3006" s="1"/>
      <c r="BZ3006" s="1"/>
      <c r="CD3006" s="1"/>
      <c r="CH3006" s="1"/>
      <c r="CL3006" s="1"/>
      <c r="CP3006" s="1"/>
      <c r="CT3006" s="1"/>
      <c r="CZ3006" s="1"/>
      <c r="DB3006" s="1"/>
    </row>
    <row r="3007" spans="1:106" x14ac:dyDescent="0.25">
      <c r="A3007" s="2"/>
      <c r="B3007" s="1"/>
      <c r="C3007" s="1"/>
      <c r="D3007" s="1"/>
      <c r="E3007" s="1"/>
      <c r="F3007" s="1"/>
      <c r="H3007" s="1"/>
      <c r="L3007" s="1"/>
      <c r="N3007" s="1"/>
      <c r="P3007" s="1"/>
      <c r="R3007" s="1"/>
      <c r="T3007" s="1"/>
      <c r="V3007" s="1"/>
      <c r="X3007" s="1"/>
      <c r="Z3007" s="1"/>
      <c r="AB3007" s="1"/>
      <c r="AD3007" s="1"/>
      <c r="AF3007" s="1"/>
      <c r="AH3007" s="1"/>
      <c r="AJ3007" s="1"/>
      <c r="AL3007" s="1"/>
      <c r="AN3007" s="1"/>
      <c r="AP3007" s="1"/>
      <c r="AR3007" s="1"/>
      <c r="AT3007" s="1"/>
      <c r="AV3007" s="1"/>
      <c r="AX3007" s="1"/>
      <c r="AZ3007" s="1"/>
      <c r="BB3007" s="1"/>
      <c r="BD3007" s="1"/>
      <c r="BF3007" s="1"/>
      <c r="BH3007" s="1"/>
      <c r="BJ3007" s="1"/>
      <c r="BL3007" s="1"/>
      <c r="BN3007" s="1"/>
      <c r="BP3007" s="1"/>
      <c r="BR3007" s="1"/>
      <c r="BT3007" s="1"/>
      <c r="BV3007" s="1"/>
      <c r="BX3007" s="1"/>
      <c r="BZ3007" s="1"/>
      <c r="CD3007" s="1"/>
      <c r="CH3007" s="1"/>
      <c r="CL3007" s="1"/>
      <c r="CP3007" s="1"/>
      <c r="CT3007" s="1"/>
      <c r="CZ3007" s="1"/>
      <c r="DB3007" s="1"/>
    </row>
    <row r="3008" spans="1:106" x14ac:dyDescent="0.25">
      <c r="A3008" s="2"/>
      <c r="B3008" s="1"/>
      <c r="C3008" s="1"/>
      <c r="D3008" s="1"/>
      <c r="E3008" s="1"/>
      <c r="F3008" s="1"/>
      <c r="H3008" s="1"/>
      <c r="L3008" s="1"/>
      <c r="N3008" s="1"/>
      <c r="P3008" s="1"/>
      <c r="R3008" s="1"/>
      <c r="T3008" s="1"/>
      <c r="V3008" s="1"/>
      <c r="X3008" s="1"/>
      <c r="Z3008" s="1"/>
      <c r="AB3008" s="1"/>
      <c r="AD3008" s="1"/>
      <c r="AF3008" s="1"/>
      <c r="AH3008" s="1"/>
      <c r="AJ3008" s="1"/>
      <c r="AL3008" s="1"/>
      <c r="AN3008" s="1"/>
      <c r="AP3008" s="1"/>
      <c r="AR3008" s="1"/>
      <c r="AT3008" s="1"/>
      <c r="AV3008" s="1"/>
      <c r="AX3008" s="1"/>
      <c r="AZ3008" s="1"/>
      <c r="BB3008" s="1"/>
      <c r="BD3008" s="1"/>
      <c r="BF3008" s="1"/>
      <c r="BH3008" s="1"/>
      <c r="BJ3008" s="1"/>
      <c r="BL3008" s="1"/>
      <c r="BN3008" s="1"/>
      <c r="BP3008" s="1"/>
      <c r="BR3008" s="1"/>
      <c r="BT3008" s="1"/>
      <c r="BV3008" s="1"/>
      <c r="BX3008" s="1"/>
      <c r="BZ3008" s="1"/>
      <c r="CD3008" s="1"/>
      <c r="CH3008" s="1"/>
      <c r="CL3008" s="1"/>
      <c r="CP3008" s="1"/>
      <c r="CT3008" s="1"/>
      <c r="CZ3008" s="1"/>
      <c r="DB3008" s="1"/>
    </row>
    <row r="3009" spans="1:106" x14ac:dyDescent="0.25">
      <c r="A3009" s="2"/>
      <c r="B3009" s="1"/>
      <c r="C3009" s="1"/>
      <c r="D3009" s="1"/>
      <c r="E3009" s="1"/>
      <c r="F3009" s="1"/>
      <c r="H3009" s="1"/>
      <c r="L3009" s="1"/>
      <c r="N3009" s="1"/>
      <c r="P3009" s="1"/>
      <c r="R3009" s="1"/>
      <c r="T3009" s="1"/>
      <c r="V3009" s="1"/>
      <c r="X3009" s="1"/>
      <c r="Z3009" s="1"/>
      <c r="AB3009" s="1"/>
      <c r="AD3009" s="1"/>
      <c r="AF3009" s="1"/>
      <c r="AH3009" s="1"/>
      <c r="AJ3009" s="1"/>
      <c r="AL3009" s="1"/>
      <c r="AN3009" s="1"/>
      <c r="AP3009" s="1"/>
      <c r="AR3009" s="1"/>
      <c r="AT3009" s="1"/>
      <c r="AV3009" s="1"/>
      <c r="AX3009" s="1"/>
      <c r="AZ3009" s="1"/>
      <c r="BB3009" s="1"/>
      <c r="BD3009" s="1"/>
      <c r="BF3009" s="1"/>
      <c r="BH3009" s="1"/>
      <c r="BJ3009" s="1"/>
      <c r="BL3009" s="1"/>
      <c r="BN3009" s="1"/>
      <c r="BP3009" s="1"/>
      <c r="BR3009" s="1"/>
      <c r="BT3009" s="1"/>
      <c r="BV3009" s="1"/>
      <c r="BX3009" s="1"/>
      <c r="BZ3009" s="1"/>
      <c r="CD3009" s="1"/>
      <c r="CH3009" s="1"/>
      <c r="CL3009" s="1"/>
      <c r="CP3009" s="1"/>
      <c r="CT3009" s="1"/>
      <c r="CZ3009" s="1"/>
      <c r="DB3009" s="1"/>
    </row>
    <row r="3010" spans="1:106" x14ac:dyDescent="0.25">
      <c r="A3010" s="2"/>
      <c r="B3010" s="1"/>
      <c r="C3010" s="1"/>
      <c r="D3010" s="1"/>
      <c r="E3010" s="1"/>
      <c r="F3010" s="1"/>
      <c r="H3010" s="1"/>
      <c r="L3010" s="1"/>
      <c r="N3010" s="1"/>
      <c r="P3010" s="1"/>
      <c r="R3010" s="1"/>
      <c r="T3010" s="1"/>
      <c r="V3010" s="1"/>
      <c r="X3010" s="1"/>
      <c r="Z3010" s="1"/>
      <c r="AB3010" s="1"/>
      <c r="AD3010" s="1"/>
      <c r="AF3010" s="1"/>
      <c r="AH3010" s="1"/>
      <c r="AJ3010" s="1"/>
      <c r="AL3010" s="1"/>
      <c r="AN3010" s="1"/>
      <c r="AP3010" s="1"/>
      <c r="AR3010" s="1"/>
      <c r="AT3010" s="1"/>
      <c r="AV3010" s="1"/>
      <c r="AX3010" s="1"/>
      <c r="AZ3010" s="1"/>
      <c r="BB3010" s="1"/>
      <c r="BD3010" s="1"/>
      <c r="BF3010" s="1"/>
      <c r="BH3010" s="1"/>
      <c r="BJ3010" s="1"/>
      <c r="BL3010" s="1"/>
      <c r="BN3010" s="1"/>
      <c r="BP3010" s="1"/>
      <c r="BR3010" s="1"/>
      <c r="BT3010" s="1"/>
      <c r="BV3010" s="1"/>
      <c r="BX3010" s="1"/>
      <c r="BZ3010" s="1"/>
      <c r="CD3010" s="1"/>
      <c r="CH3010" s="1"/>
      <c r="CL3010" s="1"/>
      <c r="CP3010" s="1"/>
      <c r="CT3010" s="1"/>
      <c r="CZ3010" s="1"/>
      <c r="DB3010" s="1"/>
    </row>
    <row r="3011" spans="1:106" x14ac:dyDescent="0.25">
      <c r="A3011" s="2"/>
      <c r="B3011" s="1"/>
      <c r="C3011" s="1"/>
      <c r="D3011" s="1"/>
      <c r="E3011" s="1"/>
      <c r="F3011" s="1"/>
      <c r="H3011" s="1"/>
      <c r="L3011" s="1"/>
      <c r="N3011" s="1"/>
      <c r="P3011" s="1"/>
      <c r="R3011" s="1"/>
      <c r="T3011" s="1"/>
      <c r="V3011" s="1"/>
      <c r="X3011" s="1"/>
      <c r="Z3011" s="1"/>
      <c r="AB3011" s="1"/>
      <c r="AD3011" s="1"/>
      <c r="AF3011" s="1"/>
      <c r="AH3011" s="1"/>
      <c r="AJ3011" s="1"/>
      <c r="AL3011" s="1"/>
      <c r="AN3011" s="1"/>
      <c r="AP3011" s="1"/>
      <c r="AR3011" s="1"/>
      <c r="AT3011" s="1"/>
      <c r="AV3011" s="1"/>
      <c r="AX3011" s="1"/>
      <c r="AZ3011" s="1"/>
      <c r="BB3011" s="1"/>
      <c r="BD3011" s="1"/>
      <c r="BF3011" s="1"/>
      <c r="BH3011" s="1"/>
      <c r="BJ3011" s="1"/>
      <c r="BL3011" s="1"/>
      <c r="BN3011" s="1"/>
      <c r="BP3011" s="1"/>
      <c r="BR3011" s="1"/>
      <c r="BT3011" s="1"/>
      <c r="BV3011" s="1"/>
      <c r="BX3011" s="1"/>
      <c r="BZ3011" s="1"/>
      <c r="CD3011" s="1"/>
      <c r="CH3011" s="1"/>
      <c r="CL3011" s="1"/>
      <c r="CP3011" s="1"/>
      <c r="CT3011" s="1"/>
      <c r="CZ3011" s="1"/>
      <c r="DB3011" s="1"/>
    </row>
    <row r="3012" spans="1:106" x14ac:dyDescent="0.25">
      <c r="A3012" s="2"/>
      <c r="B3012" s="1"/>
      <c r="C3012" s="1"/>
      <c r="D3012" s="1"/>
      <c r="E3012" s="1"/>
      <c r="F3012" s="1"/>
      <c r="H3012" s="1"/>
      <c r="L3012" s="1"/>
      <c r="N3012" s="1"/>
      <c r="P3012" s="1"/>
      <c r="R3012" s="1"/>
      <c r="T3012" s="1"/>
      <c r="V3012" s="1"/>
      <c r="X3012" s="1"/>
      <c r="Z3012" s="1"/>
      <c r="AB3012" s="1"/>
      <c r="AD3012" s="1"/>
      <c r="AF3012" s="1"/>
      <c r="AH3012" s="1"/>
      <c r="AJ3012" s="1"/>
      <c r="AL3012" s="1"/>
      <c r="AN3012" s="1"/>
      <c r="AP3012" s="1"/>
      <c r="AR3012" s="1"/>
      <c r="AT3012" s="1"/>
      <c r="AV3012" s="1"/>
      <c r="AX3012" s="1"/>
      <c r="AZ3012" s="1"/>
      <c r="BB3012" s="1"/>
      <c r="BD3012" s="1"/>
      <c r="BF3012" s="1"/>
      <c r="BH3012" s="1"/>
      <c r="BJ3012" s="1"/>
      <c r="BL3012" s="1"/>
      <c r="BN3012" s="1"/>
      <c r="BP3012" s="1"/>
      <c r="BR3012" s="1"/>
      <c r="BT3012" s="1"/>
      <c r="BV3012" s="1"/>
      <c r="BX3012" s="1"/>
      <c r="BZ3012" s="1"/>
      <c r="CD3012" s="1"/>
      <c r="CH3012" s="1"/>
      <c r="CL3012" s="1"/>
      <c r="CP3012" s="1"/>
      <c r="CT3012" s="1"/>
      <c r="CZ3012" s="1"/>
      <c r="DB3012" s="1"/>
    </row>
    <row r="3013" spans="1:106" x14ac:dyDescent="0.25">
      <c r="A3013" s="2"/>
      <c r="B3013" s="1"/>
      <c r="C3013" s="1"/>
      <c r="D3013" s="1"/>
      <c r="E3013" s="1"/>
      <c r="F3013" s="1"/>
      <c r="H3013" s="1"/>
      <c r="L3013" s="1"/>
      <c r="N3013" s="1"/>
      <c r="P3013" s="1"/>
      <c r="R3013" s="1"/>
      <c r="T3013" s="1"/>
      <c r="V3013" s="1"/>
      <c r="X3013" s="1"/>
      <c r="Z3013" s="1"/>
      <c r="AB3013" s="1"/>
      <c r="AD3013" s="1"/>
      <c r="AF3013" s="1"/>
      <c r="AH3013" s="1"/>
      <c r="AJ3013" s="1"/>
      <c r="AL3013" s="1"/>
      <c r="AN3013" s="1"/>
      <c r="AP3013" s="1"/>
      <c r="AR3013" s="1"/>
      <c r="AT3013" s="1"/>
      <c r="AV3013" s="1"/>
      <c r="AX3013" s="1"/>
      <c r="AZ3013" s="1"/>
      <c r="BB3013" s="1"/>
      <c r="BD3013" s="1"/>
      <c r="BF3013" s="1"/>
      <c r="BH3013" s="1"/>
      <c r="BJ3013" s="1"/>
      <c r="BL3013" s="1"/>
      <c r="BN3013" s="1"/>
      <c r="BP3013" s="1"/>
      <c r="BR3013" s="1"/>
      <c r="BT3013" s="1"/>
      <c r="BV3013" s="1"/>
      <c r="BX3013" s="1"/>
      <c r="BZ3013" s="1"/>
      <c r="CD3013" s="1"/>
      <c r="CH3013" s="1"/>
      <c r="CL3013" s="1"/>
      <c r="CP3013" s="1"/>
      <c r="CT3013" s="1"/>
      <c r="CZ3013" s="1"/>
      <c r="DB3013" s="1"/>
    </row>
    <row r="3014" spans="1:106" x14ac:dyDescent="0.25">
      <c r="A3014" s="2"/>
      <c r="B3014" s="1"/>
      <c r="C3014" s="1"/>
      <c r="D3014" s="1"/>
      <c r="E3014" s="1"/>
      <c r="F3014" s="1"/>
      <c r="H3014" s="1"/>
      <c r="L3014" s="1"/>
      <c r="N3014" s="1"/>
      <c r="P3014" s="1"/>
      <c r="R3014" s="1"/>
      <c r="T3014" s="1"/>
      <c r="V3014" s="1"/>
      <c r="X3014" s="1"/>
      <c r="Z3014" s="1"/>
      <c r="AB3014" s="1"/>
      <c r="AD3014" s="1"/>
      <c r="AF3014" s="1"/>
      <c r="AH3014" s="1"/>
      <c r="AJ3014" s="1"/>
      <c r="AL3014" s="1"/>
      <c r="AN3014" s="1"/>
      <c r="AP3014" s="1"/>
      <c r="AR3014" s="1"/>
      <c r="AT3014" s="1"/>
      <c r="AV3014" s="1"/>
      <c r="AX3014" s="1"/>
      <c r="AZ3014" s="1"/>
      <c r="BB3014" s="1"/>
      <c r="BD3014" s="1"/>
      <c r="BF3014" s="1"/>
      <c r="BH3014" s="1"/>
      <c r="BJ3014" s="1"/>
      <c r="BL3014" s="1"/>
      <c r="BN3014" s="1"/>
      <c r="BP3014" s="1"/>
      <c r="BR3014" s="1"/>
      <c r="BT3014" s="1"/>
      <c r="BV3014" s="1"/>
      <c r="BX3014" s="1"/>
      <c r="BZ3014" s="1"/>
      <c r="CD3014" s="1"/>
      <c r="CH3014" s="1"/>
      <c r="CL3014" s="1"/>
      <c r="CP3014" s="1"/>
      <c r="CT3014" s="1"/>
      <c r="CZ3014" s="1"/>
      <c r="DB3014" s="1"/>
    </row>
    <row r="3015" spans="1:106" x14ac:dyDescent="0.25">
      <c r="A3015" s="2"/>
      <c r="B3015" s="1"/>
      <c r="C3015" s="1"/>
      <c r="D3015" s="1"/>
      <c r="E3015" s="1"/>
      <c r="F3015" s="1"/>
      <c r="H3015" s="1"/>
      <c r="L3015" s="1"/>
      <c r="N3015" s="1"/>
      <c r="P3015" s="1"/>
      <c r="R3015" s="1"/>
      <c r="T3015" s="1"/>
      <c r="V3015" s="1"/>
      <c r="X3015" s="1"/>
      <c r="Z3015" s="1"/>
      <c r="AB3015" s="1"/>
      <c r="AD3015" s="1"/>
      <c r="AF3015" s="1"/>
      <c r="AH3015" s="1"/>
      <c r="AJ3015" s="1"/>
      <c r="AL3015" s="1"/>
      <c r="AN3015" s="1"/>
      <c r="AP3015" s="1"/>
      <c r="AR3015" s="1"/>
      <c r="AT3015" s="1"/>
      <c r="AV3015" s="1"/>
      <c r="AX3015" s="1"/>
      <c r="AZ3015" s="1"/>
      <c r="BB3015" s="1"/>
      <c r="BD3015" s="1"/>
      <c r="BF3015" s="1"/>
      <c r="BH3015" s="1"/>
      <c r="BJ3015" s="1"/>
      <c r="BL3015" s="1"/>
      <c r="BN3015" s="1"/>
      <c r="BP3015" s="1"/>
      <c r="BR3015" s="1"/>
      <c r="BT3015" s="1"/>
      <c r="BV3015" s="1"/>
      <c r="BX3015" s="1"/>
      <c r="BZ3015" s="1"/>
      <c r="CD3015" s="1"/>
      <c r="CH3015" s="1"/>
      <c r="CL3015" s="1"/>
      <c r="CP3015" s="1"/>
      <c r="CT3015" s="1"/>
      <c r="CZ3015" s="1"/>
      <c r="DB3015" s="1"/>
    </row>
    <row r="3016" spans="1:106" x14ac:dyDescent="0.25">
      <c r="A3016" s="2"/>
      <c r="B3016" s="1"/>
      <c r="C3016" s="1"/>
      <c r="D3016" s="1"/>
      <c r="E3016" s="1"/>
      <c r="F3016" s="1"/>
      <c r="H3016" s="1"/>
      <c r="L3016" s="1"/>
      <c r="N3016" s="1"/>
      <c r="P3016" s="1"/>
      <c r="R3016" s="1"/>
      <c r="T3016" s="1"/>
      <c r="V3016" s="1"/>
      <c r="X3016" s="1"/>
      <c r="Z3016" s="1"/>
      <c r="AB3016" s="1"/>
      <c r="AD3016" s="1"/>
      <c r="AF3016" s="1"/>
      <c r="AH3016" s="1"/>
      <c r="AJ3016" s="1"/>
      <c r="AL3016" s="1"/>
      <c r="AN3016" s="1"/>
      <c r="AP3016" s="1"/>
      <c r="AR3016" s="1"/>
      <c r="AT3016" s="1"/>
      <c r="AV3016" s="1"/>
      <c r="AX3016" s="1"/>
      <c r="AZ3016" s="1"/>
      <c r="BB3016" s="1"/>
      <c r="BD3016" s="1"/>
      <c r="BF3016" s="1"/>
      <c r="BH3016" s="1"/>
      <c r="BJ3016" s="1"/>
      <c r="BL3016" s="1"/>
      <c r="BN3016" s="1"/>
      <c r="BP3016" s="1"/>
      <c r="BR3016" s="1"/>
      <c r="BT3016" s="1"/>
      <c r="BV3016" s="1"/>
      <c r="BX3016" s="1"/>
      <c r="BZ3016" s="1"/>
      <c r="CD3016" s="1"/>
      <c r="CH3016" s="1"/>
      <c r="CL3016" s="1"/>
      <c r="CP3016" s="1"/>
      <c r="CT3016" s="1"/>
      <c r="CZ3016" s="1"/>
      <c r="DB3016" s="1"/>
    </row>
    <row r="3017" spans="1:106" x14ac:dyDescent="0.25">
      <c r="A3017" s="2"/>
      <c r="B3017" s="1"/>
      <c r="C3017" s="1"/>
      <c r="D3017" s="1"/>
      <c r="E3017" s="1"/>
      <c r="F3017" s="1"/>
      <c r="H3017" s="1"/>
      <c r="L3017" s="1"/>
      <c r="N3017" s="1"/>
      <c r="P3017" s="1"/>
      <c r="R3017" s="1"/>
      <c r="T3017" s="1"/>
      <c r="V3017" s="1"/>
      <c r="X3017" s="1"/>
      <c r="Z3017" s="1"/>
      <c r="AB3017" s="1"/>
      <c r="AD3017" s="1"/>
      <c r="AF3017" s="1"/>
      <c r="AH3017" s="1"/>
      <c r="AJ3017" s="1"/>
      <c r="AL3017" s="1"/>
      <c r="AN3017" s="1"/>
      <c r="AP3017" s="1"/>
      <c r="AR3017" s="1"/>
      <c r="AT3017" s="1"/>
      <c r="AV3017" s="1"/>
      <c r="AX3017" s="1"/>
      <c r="AZ3017" s="1"/>
      <c r="BB3017" s="1"/>
      <c r="BD3017" s="1"/>
      <c r="BF3017" s="1"/>
      <c r="BH3017" s="1"/>
      <c r="BJ3017" s="1"/>
      <c r="BL3017" s="1"/>
      <c r="BN3017" s="1"/>
      <c r="BP3017" s="1"/>
      <c r="BR3017" s="1"/>
      <c r="BT3017" s="1"/>
      <c r="BV3017" s="1"/>
      <c r="BX3017" s="1"/>
      <c r="BZ3017" s="1"/>
      <c r="CD3017" s="1"/>
      <c r="CH3017" s="1"/>
      <c r="CL3017" s="1"/>
      <c r="CP3017" s="1"/>
      <c r="CT3017" s="1"/>
      <c r="CZ3017" s="1"/>
      <c r="DB3017" s="1"/>
    </row>
    <row r="3018" spans="1:106" x14ac:dyDescent="0.25">
      <c r="A3018" s="2"/>
      <c r="B3018" s="1"/>
      <c r="C3018" s="1"/>
      <c r="D3018" s="1"/>
      <c r="E3018" s="1"/>
      <c r="F3018" s="1"/>
      <c r="H3018" s="1"/>
      <c r="L3018" s="1"/>
      <c r="N3018" s="1"/>
      <c r="P3018" s="1"/>
      <c r="R3018" s="1"/>
      <c r="T3018" s="1"/>
      <c r="V3018" s="1"/>
      <c r="X3018" s="1"/>
      <c r="Z3018" s="1"/>
      <c r="AB3018" s="1"/>
      <c r="AD3018" s="1"/>
      <c r="AF3018" s="1"/>
      <c r="AH3018" s="1"/>
      <c r="AJ3018" s="1"/>
      <c r="AL3018" s="1"/>
      <c r="AN3018" s="1"/>
      <c r="AP3018" s="1"/>
      <c r="AR3018" s="1"/>
      <c r="AT3018" s="1"/>
      <c r="AV3018" s="1"/>
      <c r="AX3018" s="1"/>
      <c r="AZ3018" s="1"/>
      <c r="BB3018" s="1"/>
      <c r="BD3018" s="1"/>
      <c r="BF3018" s="1"/>
      <c r="BH3018" s="1"/>
      <c r="BJ3018" s="1"/>
      <c r="BL3018" s="1"/>
      <c r="BN3018" s="1"/>
      <c r="BP3018" s="1"/>
      <c r="BR3018" s="1"/>
      <c r="BT3018" s="1"/>
      <c r="BV3018" s="1"/>
      <c r="BX3018" s="1"/>
      <c r="BZ3018" s="1"/>
      <c r="CD3018" s="1"/>
      <c r="CH3018" s="1"/>
      <c r="CL3018" s="1"/>
      <c r="CP3018" s="1"/>
      <c r="CT3018" s="1"/>
      <c r="CZ3018" s="1"/>
      <c r="DB3018" s="1"/>
    </row>
    <row r="3019" spans="1:106" x14ac:dyDescent="0.25">
      <c r="A3019" s="2"/>
      <c r="B3019" s="1"/>
      <c r="C3019" s="1"/>
      <c r="D3019" s="1"/>
      <c r="E3019" s="1"/>
      <c r="F3019" s="1"/>
      <c r="H3019" s="1"/>
      <c r="L3019" s="1"/>
      <c r="N3019" s="1"/>
      <c r="P3019" s="1"/>
      <c r="R3019" s="1"/>
      <c r="T3019" s="1"/>
      <c r="V3019" s="1"/>
      <c r="X3019" s="1"/>
      <c r="Z3019" s="1"/>
      <c r="AB3019" s="1"/>
      <c r="AD3019" s="1"/>
      <c r="AF3019" s="1"/>
      <c r="AH3019" s="1"/>
      <c r="AJ3019" s="1"/>
      <c r="AL3019" s="1"/>
      <c r="AN3019" s="1"/>
      <c r="AP3019" s="1"/>
      <c r="AR3019" s="1"/>
      <c r="AT3019" s="1"/>
      <c r="AV3019" s="1"/>
      <c r="AX3019" s="1"/>
      <c r="AZ3019" s="1"/>
      <c r="BB3019" s="1"/>
      <c r="BD3019" s="1"/>
      <c r="BF3019" s="1"/>
      <c r="BH3019" s="1"/>
      <c r="BJ3019" s="1"/>
      <c r="BL3019" s="1"/>
      <c r="BN3019" s="1"/>
      <c r="BP3019" s="1"/>
      <c r="BR3019" s="1"/>
      <c r="BT3019" s="1"/>
      <c r="BV3019" s="1"/>
      <c r="BX3019" s="1"/>
      <c r="BZ3019" s="1"/>
      <c r="CD3019" s="1"/>
      <c r="CH3019" s="1"/>
      <c r="CL3019" s="1"/>
      <c r="CP3019" s="1"/>
      <c r="CT3019" s="1"/>
      <c r="CZ3019" s="1"/>
      <c r="DB3019" s="1"/>
    </row>
    <row r="3020" spans="1:106" x14ac:dyDescent="0.25">
      <c r="A3020" s="2"/>
      <c r="B3020" s="1"/>
      <c r="C3020" s="1"/>
      <c r="D3020" s="1"/>
      <c r="E3020" s="1"/>
      <c r="F3020" s="1"/>
      <c r="H3020" s="1"/>
      <c r="L3020" s="1"/>
      <c r="N3020" s="1"/>
      <c r="P3020" s="1"/>
      <c r="R3020" s="1"/>
      <c r="T3020" s="1"/>
      <c r="V3020" s="1"/>
      <c r="X3020" s="1"/>
      <c r="Z3020" s="1"/>
      <c r="AB3020" s="1"/>
      <c r="AD3020" s="1"/>
      <c r="AF3020" s="1"/>
      <c r="AH3020" s="1"/>
      <c r="AJ3020" s="1"/>
      <c r="AL3020" s="1"/>
      <c r="AN3020" s="1"/>
      <c r="AP3020" s="1"/>
      <c r="AR3020" s="1"/>
      <c r="AT3020" s="1"/>
      <c r="AV3020" s="1"/>
      <c r="AX3020" s="1"/>
      <c r="AZ3020" s="1"/>
      <c r="BB3020" s="1"/>
      <c r="BD3020" s="1"/>
      <c r="BF3020" s="1"/>
      <c r="BH3020" s="1"/>
      <c r="BJ3020" s="1"/>
      <c r="BL3020" s="1"/>
      <c r="BN3020" s="1"/>
      <c r="BP3020" s="1"/>
      <c r="BR3020" s="1"/>
      <c r="BT3020" s="1"/>
      <c r="BV3020" s="1"/>
      <c r="BX3020" s="1"/>
      <c r="BZ3020" s="1"/>
      <c r="CD3020" s="1"/>
      <c r="CH3020" s="1"/>
      <c r="CL3020" s="1"/>
      <c r="CP3020" s="1"/>
      <c r="CT3020" s="1"/>
      <c r="CZ3020" s="1"/>
      <c r="DB3020" s="1"/>
    </row>
    <row r="3021" spans="1:106" x14ac:dyDescent="0.25">
      <c r="A3021" s="2"/>
      <c r="B3021" s="1"/>
      <c r="C3021" s="1"/>
      <c r="D3021" s="1"/>
      <c r="E3021" s="1"/>
      <c r="F3021" s="1"/>
      <c r="H3021" s="1"/>
      <c r="L3021" s="1"/>
      <c r="N3021" s="1"/>
      <c r="P3021" s="1"/>
      <c r="R3021" s="1"/>
      <c r="T3021" s="1"/>
      <c r="V3021" s="1"/>
      <c r="X3021" s="1"/>
      <c r="Z3021" s="1"/>
      <c r="AB3021" s="1"/>
      <c r="AD3021" s="1"/>
      <c r="AF3021" s="1"/>
      <c r="AH3021" s="1"/>
      <c r="AJ3021" s="1"/>
      <c r="AL3021" s="1"/>
      <c r="AN3021" s="1"/>
      <c r="AP3021" s="1"/>
      <c r="AR3021" s="1"/>
      <c r="AT3021" s="1"/>
      <c r="AV3021" s="1"/>
      <c r="AX3021" s="1"/>
      <c r="AZ3021" s="1"/>
      <c r="BB3021" s="1"/>
      <c r="BD3021" s="1"/>
      <c r="BF3021" s="1"/>
      <c r="BH3021" s="1"/>
      <c r="BJ3021" s="1"/>
      <c r="BL3021" s="1"/>
      <c r="BN3021" s="1"/>
      <c r="BP3021" s="1"/>
      <c r="BR3021" s="1"/>
      <c r="BT3021" s="1"/>
      <c r="BV3021" s="1"/>
      <c r="BX3021" s="1"/>
      <c r="BZ3021" s="1"/>
      <c r="CD3021" s="1"/>
      <c r="CH3021" s="1"/>
      <c r="CL3021" s="1"/>
      <c r="CP3021" s="1"/>
      <c r="CT3021" s="1"/>
      <c r="CZ3021" s="1"/>
      <c r="DB3021" s="1"/>
    </row>
    <row r="3022" spans="1:106" x14ac:dyDescent="0.25">
      <c r="A3022" s="2"/>
      <c r="B3022" s="1"/>
      <c r="C3022" s="1"/>
      <c r="D3022" s="1"/>
      <c r="E3022" s="1"/>
      <c r="F3022" s="1"/>
      <c r="H3022" s="1"/>
      <c r="L3022" s="1"/>
      <c r="N3022" s="1"/>
      <c r="P3022" s="1"/>
      <c r="R3022" s="1"/>
      <c r="T3022" s="1"/>
      <c r="V3022" s="1"/>
      <c r="X3022" s="1"/>
      <c r="Z3022" s="1"/>
      <c r="AB3022" s="1"/>
      <c r="AD3022" s="1"/>
      <c r="AF3022" s="1"/>
      <c r="AH3022" s="1"/>
      <c r="AJ3022" s="1"/>
      <c r="AL3022" s="1"/>
      <c r="AN3022" s="1"/>
      <c r="AP3022" s="1"/>
      <c r="AR3022" s="1"/>
      <c r="AT3022" s="1"/>
      <c r="AV3022" s="1"/>
      <c r="AX3022" s="1"/>
      <c r="AZ3022" s="1"/>
      <c r="BB3022" s="1"/>
      <c r="BD3022" s="1"/>
      <c r="BF3022" s="1"/>
      <c r="BH3022" s="1"/>
      <c r="BJ3022" s="1"/>
      <c r="BL3022" s="1"/>
      <c r="BN3022" s="1"/>
      <c r="BP3022" s="1"/>
      <c r="BR3022" s="1"/>
      <c r="BT3022" s="1"/>
      <c r="BV3022" s="1"/>
      <c r="BX3022" s="1"/>
      <c r="BZ3022" s="1"/>
      <c r="CD3022" s="1"/>
      <c r="CH3022" s="1"/>
      <c r="CL3022" s="1"/>
      <c r="CP3022" s="1"/>
      <c r="CT3022" s="1"/>
      <c r="CZ3022" s="1"/>
      <c r="DB3022" s="1"/>
    </row>
    <row r="3023" spans="1:106" x14ac:dyDescent="0.25">
      <c r="A3023" s="2"/>
      <c r="B3023" s="1"/>
      <c r="C3023" s="1"/>
      <c r="D3023" s="1"/>
      <c r="E3023" s="1"/>
      <c r="F3023" s="1"/>
      <c r="H3023" s="1"/>
      <c r="L3023" s="1"/>
      <c r="N3023" s="1"/>
      <c r="P3023" s="1"/>
      <c r="R3023" s="1"/>
      <c r="T3023" s="1"/>
      <c r="V3023" s="1"/>
      <c r="X3023" s="1"/>
      <c r="Z3023" s="1"/>
      <c r="AB3023" s="1"/>
      <c r="AD3023" s="1"/>
      <c r="AF3023" s="1"/>
      <c r="AH3023" s="1"/>
      <c r="AJ3023" s="1"/>
      <c r="AL3023" s="1"/>
      <c r="AN3023" s="1"/>
      <c r="AP3023" s="1"/>
      <c r="AR3023" s="1"/>
      <c r="AT3023" s="1"/>
      <c r="AV3023" s="1"/>
      <c r="AX3023" s="1"/>
      <c r="AZ3023" s="1"/>
      <c r="BB3023" s="1"/>
      <c r="BD3023" s="1"/>
      <c r="BF3023" s="1"/>
      <c r="BH3023" s="1"/>
      <c r="BJ3023" s="1"/>
      <c r="BL3023" s="1"/>
      <c r="BN3023" s="1"/>
      <c r="BP3023" s="1"/>
      <c r="BR3023" s="1"/>
      <c r="BT3023" s="1"/>
      <c r="BV3023" s="1"/>
      <c r="BX3023" s="1"/>
      <c r="BZ3023" s="1"/>
      <c r="CD3023" s="1"/>
      <c r="CH3023" s="1"/>
      <c r="CL3023" s="1"/>
      <c r="CP3023" s="1"/>
      <c r="CT3023" s="1"/>
      <c r="CZ3023" s="1"/>
      <c r="DB3023" s="1"/>
    </row>
    <row r="3024" spans="1:106" x14ac:dyDescent="0.25">
      <c r="A3024" s="2"/>
      <c r="B3024" s="1"/>
      <c r="C3024" s="1"/>
      <c r="D3024" s="1"/>
      <c r="E3024" s="1"/>
      <c r="F3024" s="1"/>
      <c r="H3024" s="1"/>
      <c r="L3024" s="1"/>
      <c r="N3024" s="1"/>
      <c r="P3024" s="1"/>
      <c r="R3024" s="1"/>
      <c r="T3024" s="1"/>
      <c r="V3024" s="1"/>
      <c r="X3024" s="1"/>
      <c r="Z3024" s="1"/>
      <c r="AB3024" s="1"/>
      <c r="AD3024" s="1"/>
      <c r="AF3024" s="1"/>
      <c r="AH3024" s="1"/>
      <c r="AJ3024" s="1"/>
      <c r="AL3024" s="1"/>
      <c r="AN3024" s="1"/>
      <c r="AP3024" s="1"/>
      <c r="AR3024" s="1"/>
      <c r="AT3024" s="1"/>
      <c r="AV3024" s="1"/>
      <c r="AX3024" s="1"/>
      <c r="AZ3024" s="1"/>
      <c r="BB3024" s="1"/>
      <c r="BD3024" s="1"/>
      <c r="BF3024" s="1"/>
      <c r="BH3024" s="1"/>
      <c r="BJ3024" s="1"/>
      <c r="BL3024" s="1"/>
      <c r="BN3024" s="1"/>
      <c r="BP3024" s="1"/>
      <c r="BR3024" s="1"/>
      <c r="BT3024" s="1"/>
      <c r="BV3024" s="1"/>
      <c r="BX3024" s="1"/>
      <c r="BZ3024" s="1"/>
      <c r="CD3024" s="1"/>
      <c r="CH3024" s="1"/>
      <c r="CL3024" s="1"/>
      <c r="CP3024" s="1"/>
      <c r="CT3024" s="1"/>
      <c r="CZ3024" s="1"/>
      <c r="DB3024" s="1"/>
    </row>
    <row r="3025" spans="1:106" x14ac:dyDescent="0.25">
      <c r="A3025" s="2"/>
      <c r="B3025" s="1"/>
      <c r="C3025" s="1"/>
      <c r="D3025" s="1"/>
      <c r="E3025" s="1"/>
      <c r="F3025" s="1"/>
      <c r="H3025" s="1"/>
      <c r="L3025" s="1"/>
      <c r="N3025" s="1"/>
      <c r="P3025" s="1"/>
      <c r="R3025" s="1"/>
      <c r="T3025" s="1"/>
      <c r="V3025" s="1"/>
      <c r="X3025" s="1"/>
      <c r="Z3025" s="1"/>
      <c r="AB3025" s="1"/>
      <c r="AD3025" s="1"/>
      <c r="AF3025" s="1"/>
      <c r="AH3025" s="1"/>
      <c r="AJ3025" s="1"/>
      <c r="AL3025" s="1"/>
      <c r="AN3025" s="1"/>
      <c r="AP3025" s="1"/>
      <c r="AR3025" s="1"/>
      <c r="AT3025" s="1"/>
      <c r="AV3025" s="1"/>
      <c r="AX3025" s="1"/>
      <c r="AZ3025" s="1"/>
      <c r="BB3025" s="1"/>
      <c r="BD3025" s="1"/>
      <c r="BF3025" s="1"/>
      <c r="BH3025" s="1"/>
      <c r="BJ3025" s="1"/>
      <c r="BL3025" s="1"/>
      <c r="BN3025" s="1"/>
      <c r="BP3025" s="1"/>
      <c r="BR3025" s="1"/>
      <c r="BT3025" s="1"/>
      <c r="BV3025" s="1"/>
      <c r="BX3025" s="1"/>
      <c r="BZ3025" s="1"/>
      <c r="CD3025" s="1"/>
      <c r="CH3025" s="1"/>
      <c r="CL3025" s="1"/>
      <c r="CP3025" s="1"/>
      <c r="CT3025" s="1"/>
      <c r="CZ3025" s="1"/>
      <c r="DB3025" s="1"/>
    </row>
    <row r="3026" spans="1:106" x14ac:dyDescent="0.25">
      <c r="A3026" s="2"/>
      <c r="B3026" s="1"/>
      <c r="C3026" s="1"/>
      <c r="D3026" s="1"/>
      <c r="E3026" s="1"/>
      <c r="F3026" s="1"/>
      <c r="H3026" s="1"/>
      <c r="L3026" s="1"/>
      <c r="N3026" s="1"/>
      <c r="P3026" s="1"/>
      <c r="R3026" s="1"/>
      <c r="T3026" s="1"/>
      <c r="V3026" s="1"/>
      <c r="X3026" s="1"/>
      <c r="Z3026" s="1"/>
      <c r="AB3026" s="1"/>
      <c r="AD3026" s="1"/>
      <c r="AF3026" s="1"/>
      <c r="AH3026" s="1"/>
      <c r="AJ3026" s="1"/>
      <c r="AL3026" s="1"/>
      <c r="AN3026" s="1"/>
      <c r="AP3026" s="1"/>
      <c r="AR3026" s="1"/>
      <c r="AT3026" s="1"/>
      <c r="AV3026" s="1"/>
      <c r="AX3026" s="1"/>
      <c r="AZ3026" s="1"/>
      <c r="BB3026" s="1"/>
      <c r="BD3026" s="1"/>
      <c r="BF3026" s="1"/>
      <c r="BH3026" s="1"/>
      <c r="BJ3026" s="1"/>
      <c r="BL3026" s="1"/>
      <c r="BN3026" s="1"/>
      <c r="BP3026" s="1"/>
      <c r="BR3026" s="1"/>
      <c r="BT3026" s="1"/>
      <c r="BV3026" s="1"/>
      <c r="BX3026" s="1"/>
      <c r="BZ3026" s="1"/>
      <c r="CD3026" s="1"/>
      <c r="CH3026" s="1"/>
      <c r="CL3026" s="1"/>
      <c r="CP3026" s="1"/>
      <c r="CT3026" s="1"/>
      <c r="CZ3026" s="1"/>
      <c r="DB3026" s="1"/>
    </row>
    <row r="3027" spans="1:106" x14ac:dyDescent="0.25">
      <c r="A3027" s="2"/>
      <c r="B3027" s="1"/>
      <c r="C3027" s="1"/>
      <c r="D3027" s="1"/>
      <c r="E3027" s="1"/>
      <c r="F3027" s="1"/>
      <c r="H3027" s="1"/>
      <c r="L3027" s="1"/>
      <c r="N3027" s="1"/>
      <c r="P3027" s="1"/>
      <c r="R3027" s="1"/>
      <c r="T3027" s="1"/>
      <c r="V3027" s="1"/>
      <c r="X3027" s="1"/>
      <c r="Z3027" s="1"/>
      <c r="AB3027" s="1"/>
      <c r="AD3027" s="1"/>
      <c r="AF3027" s="1"/>
      <c r="AH3027" s="1"/>
      <c r="AJ3027" s="1"/>
      <c r="AL3027" s="1"/>
      <c r="AN3027" s="1"/>
      <c r="AP3027" s="1"/>
      <c r="AR3027" s="1"/>
      <c r="AT3027" s="1"/>
      <c r="AV3027" s="1"/>
      <c r="AX3027" s="1"/>
      <c r="AZ3027" s="1"/>
      <c r="BB3027" s="1"/>
      <c r="BD3027" s="1"/>
      <c r="BF3027" s="1"/>
      <c r="BH3027" s="1"/>
      <c r="BJ3027" s="1"/>
      <c r="BL3027" s="1"/>
      <c r="BN3027" s="1"/>
      <c r="BP3027" s="1"/>
      <c r="BR3027" s="1"/>
      <c r="BT3027" s="1"/>
      <c r="BV3027" s="1"/>
      <c r="BX3027" s="1"/>
      <c r="BZ3027" s="1"/>
      <c r="CD3027" s="1"/>
      <c r="CH3027" s="1"/>
      <c r="CL3027" s="1"/>
      <c r="CP3027" s="1"/>
      <c r="CT3027" s="1"/>
      <c r="CZ3027" s="1"/>
      <c r="DB3027" s="1"/>
    </row>
    <row r="3028" spans="1:106" x14ac:dyDescent="0.25">
      <c r="A3028" s="2"/>
      <c r="B3028" s="1"/>
      <c r="C3028" s="1"/>
      <c r="D3028" s="1"/>
      <c r="E3028" s="1"/>
      <c r="F3028" s="1"/>
      <c r="H3028" s="1"/>
      <c r="L3028" s="1"/>
      <c r="N3028" s="1"/>
      <c r="P3028" s="1"/>
      <c r="R3028" s="1"/>
      <c r="T3028" s="1"/>
      <c r="V3028" s="1"/>
      <c r="X3028" s="1"/>
      <c r="Z3028" s="1"/>
      <c r="AB3028" s="1"/>
      <c r="AD3028" s="1"/>
      <c r="AF3028" s="1"/>
      <c r="AH3028" s="1"/>
      <c r="AJ3028" s="1"/>
      <c r="AL3028" s="1"/>
      <c r="AN3028" s="1"/>
      <c r="AP3028" s="1"/>
      <c r="AR3028" s="1"/>
      <c r="AT3028" s="1"/>
      <c r="AV3028" s="1"/>
      <c r="AX3028" s="1"/>
      <c r="AZ3028" s="1"/>
      <c r="BB3028" s="1"/>
      <c r="BD3028" s="1"/>
      <c r="BF3028" s="1"/>
      <c r="BH3028" s="1"/>
      <c r="BJ3028" s="1"/>
      <c r="BL3028" s="1"/>
      <c r="BN3028" s="1"/>
      <c r="BP3028" s="1"/>
      <c r="BR3028" s="1"/>
      <c r="BT3028" s="1"/>
      <c r="BV3028" s="1"/>
      <c r="BX3028" s="1"/>
      <c r="BZ3028" s="1"/>
      <c r="CD3028" s="1"/>
      <c r="CH3028" s="1"/>
      <c r="CL3028" s="1"/>
      <c r="CP3028" s="1"/>
      <c r="CT3028" s="1"/>
      <c r="CZ3028" s="1"/>
      <c r="DB3028" s="1"/>
    </row>
    <row r="3029" spans="1:106" x14ac:dyDescent="0.25">
      <c r="A3029" s="2"/>
      <c r="B3029" s="1"/>
      <c r="C3029" s="1"/>
      <c r="D3029" s="1"/>
      <c r="E3029" s="1"/>
      <c r="F3029" s="1"/>
      <c r="H3029" s="1"/>
      <c r="L3029" s="1"/>
      <c r="N3029" s="1"/>
      <c r="P3029" s="1"/>
      <c r="R3029" s="1"/>
      <c r="T3029" s="1"/>
      <c r="V3029" s="1"/>
      <c r="X3029" s="1"/>
      <c r="Z3029" s="1"/>
      <c r="AB3029" s="1"/>
      <c r="AD3029" s="1"/>
      <c r="AF3029" s="1"/>
      <c r="AH3029" s="1"/>
      <c r="AJ3029" s="1"/>
      <c r="AL3029" s="1"/>
      <c r="AN3029" s="1"/>
      <c r="AP3029" s="1"/>
      <c r="AR3029" s="1"/>
      <c r="AT3029" s="1"/>
      <c r="AV3029" s="1"/>
      <c r="AX3029" s="1"/>
      <c r="AZ3029" s="1"/>
      <c r="BB3029" s="1"/>
      <c r="BD3029" s="1"/>
      <c r="BF3029" s="1"/>
      <c r="BH3029" s="1"/>
      <c r="BJ3029" s="1"/>
      <c r="BL3029" s="1"/>
      <c r="BN3029" s="1"/>
      <c r="BP3029" s="1"/>
      <c r="BR3029" s="1"/>
      <c r="BT3029" s="1"/>
      <c r="BV3029" s="1"/>
      <c r="BX3029" s="1"/>
      <c r="BZ3029" s="1"/>
      <c r="CD3029" s="1"/>
      <c r="CH3029" s="1"/>
      <c r="CL3029" s="1"/>
      <c r="CP3029" s="1"/>
      <c r="CT3029" s="1"/>
      <c r="CZ3029" s="1"/>
      <c r="DB3029" s="1"/>
    </row>
    <row r="3030" spans="1:106" x14ac:dyDescent="0.25">
      <c r="A3030" s="2"/>
      <c r="B3030" s="1"/>
      <c r="C3030" s="1"/>
      <c r="D3030" s="1"/>
      <c r="E3030" s="1"/>
      <c r="F3030" s="1"/>
      <c r="H3030" s="1"/>
      <c r="L3030" s="1"/>
      <c r="N3030" s="1"/>
      <c r="P3030" s="1"/>
      <c r="R3030" s="1"/>
      <c r="T3030" s="1"/>
      <c r="V3030" s="1"/>
      <c r="X3030" s="1"/>
      <c r="Z3030" s="1"/>
      <c r="AB3030" s="1"/>
      <c r="AD3030" s="1"/>
      <c r="AF3030" s="1"/>
      <c r="AH3030" s="1"/>
      <c r="AJ3030" s="1"/>
      <c r="AL3030" s="1"/>
      <c r="AN3030" s="1"/>
      <c r="AP3030" s="1"/>
      <c r="AR3030" s="1"/>
      <c r="AT3030" s="1"/>
      <c r="AV3030" s="1"/>
      <c r="AX3030" s="1"/>
      <c r="AZ3030" s="1"/>
      <c r="BB3030" s="1"/>
      <c r="BD3030" s="1"/>
      <c r="BF3030" s="1"/>
      <c r="BH3030" s="1"/>
      <c r="BJ3030" s="1"/>
      <c r="BL3030" s="1"/>
      <c r="BN3030" s="1"/>
      <c r="BP3030" s="1"/>
      <c r="BR3030" s="1"/>
      <c r="BT3030" s="1"/>
      <c r="BV3030" s="1"/>
      <c r="BX3030" s="1"/>
      <c r="BZ3030" s="1"/>
      <c r="CD3030" s="1"/>
      <c r="CH3030" s="1"/>
      <c r="CL3030" s="1"/>
      <c r="CP3030" s="1"/>
      <c r="CT3030" s="1"/>
      <c r="CZ3030" s="1"/>
      <c r="DB3030" s="1"/>
    </row>
    <row r="3031" spans="1:106" x14ac:dyDescent="0.25">
      <c r="A3031" s="2"/>
      <c r="B3031" s="1"/>
      <c r="C3031" s="1"/>
      <c r="D3031" s="1"/>
      <c r="E3031" s="1"/>
      <c r="F3031" s="1"/>
      <c r="H3031" s="1"/>
      <c r="L3031" s="1"/>
      <c r="N3031" s="1"/>
      <c r="P3031" s="1"/>
      <c r="R3031" s="1"/>
      <c r="T3031" s="1"/>
      <c r="V3031" s="1"/>
      <c r="X3031" s="1"/>
      <c r="Z3031" s="1"/>
      <c r="AB3031" s="1"/>
      <c r="AD3031" s="1"/>
      <c r="AF3031" s="1"/>
      <c r="AH3031" s="1"/>
      <c r="AJ3031" s="1"/>
      <c r="AL3031" s="1"/>
      <c r="AN3031" s="1"/>
      <c r="AP3031" s="1"/>
      <c r="AR3031" s="1"/>
      <c r="AT3031" s="1"/>
      <c r="AV3031" s="1"/>
      <c r="AX3031" s="1"/>
      <c r="AZ3031" s="1"/>
      <c r="BB3031" s="1"/>
      <c r="BD3031" s="1"/>
      <c r="BF3031" s="1"/>
      <c r="BH3031" s="1"/>
      <c r="BJ3031" s="1"/>
      <c r="BL3031" s="1"/>
      <c r="BN3031" s="1"/>
      <c r="BP3031" s="1"/>
      <c r="BR3031" s="1"/>
      <c r="BT3031" s="1"/>
      <c r="BV3031" s="1"/>
      <c r="BX3031" s="1"/>
      <c r="BZ3031" s="1"/>
      <c r="CD3031" s="1"/>
      <c r="CH3031" s="1"/>
      <c r="CL3031" s="1"/>
      <c r="CP3031" s="1"/>
      <c r="CT3031" s="1"/>
      <c r="CZ3031" s="1"/>
      <c r="DB3031" s="1"/>
    </row>
    <row r="3032" spans="1:106" x14ac:dyDescent="0.25">
      <c r="A3032" s="2"/>
      <c r="B3032" s="1"/>
      <c r="C3032" s="1"/>
      <c r="D3032" s="1"/>
      <c r="E3032" s="1"/>
      <c r="F3032" s="1"/>
      <c r="H3032" s="1"/>
      <c r="L3032" s="1"/>
      <c r="N3032" s="1"/>
      <c r="P3032" s="1"/>
      <c r="R3032" s="1"/>
      <c r="T3032" s="1"/>
      <c r="V3032" s="1"/>
      <c r="X3032" s="1"/>
      <c r="Z3032" s="1"/>
      <c r="AB3032" s="1"/>
      <c r="AD3032" s="1"/>
      <c r="AF3032" s="1"/>
      <c r="AH3032" s="1"/>
      <c r="AJ3032" s="1"/>
      <c r="AL3032" s="1"/>
      <c r="AN3032" s="1"/>
      <c r="AP3032" s="1"/>
      <c r="AR3032" s="1"/>
      <c r="AT3032" s="1"/>
      <c r="AV3032" s="1"/>
      <c r="AX3032" s="1"/>
      <c r="AZ3032" s="1"/>
      <c r="BB3032" s="1"/>
      <c r="BD3032" s="1"/>
      <c r="BF3032" s="1"/>
      <c r="BH3032" s="1"/>
      <c r="BJ3032" s="1"/>
      <c r="BL3032" s="1"/>
      <c r="BN3032" s="1"/>
      <c r="BP3032" s="1"/>
      <c r="BR3032" s="1"/>
      <c r="BT3032" s="1"/>
      <c r="BV3032" s="1"/>
      <c r="BX3032" s="1"/>
      <c r="BZ3032" s="1"/>
      <c r="CD3032" s="1"/>
      <c r="CH3032" s="1"/>
      <c r="CL3032" s="1"/>
      <c r="CP3032" s="1"/>
      <c r="CT3032" s="1"/>
      <c r="CZ3032" s="1"/>
      <c r="DB3032" s="1"/>
    </row>
    <row r="3033" spans="1:106" x14ac:dyDescent="0.25">
      <c r="A3033" s="2"/>
      <c r="B3033" s="1"/>
      <c r="C3033" s="1"/>
      <c r="D3033" s="1"/>
      <c r="E3033" s="1"/>
      <c r="F3033" s="1"/>
      <c r="H3033" s="1"/>
      <c r="L3033" s="1"/>
      <c r="N3033" s="1"/>
      <c r="P3033" s="1"/>
      <c r="R3033" s="1"/>
      <c r="T3033" s="1"/>
      <c r="V3033" s="1"/>
      <c r="X3033" s="1"/>
      <c r="Z3033" s="1"/>
      <c r="AB3033" s="1"/>
      <c r="AD3033" s="1"/>
      <c r="AF3033" s="1"/>
      <c r="AH3033" s="1"/>
      <c r="AJ3033" s="1"/>
      <c r="AL3033" s="1"/>
      <c r="AN3033" s="1"/>
      <c r="AP3033" s="1"/>
      <c r="AR3033" s="1"/>
      <c r="AT3033" s="1"/>
      <c r="AV3033" s="1"/>
      <c r="AX3033" s="1"/>
      <c r="AZ3033" s="1"/>
      <c r="BB3033" s="1"/>
      <c r="BD3033" s="1"/>
      <c r="BF3033" s="1"/>
      <c r="BH3033" s="1"/>
      <c r="BJ3033" s="1"/>
      <c r="BL3033" s="1"/>
      <c r="BN3033" s="1"/>
      <c r="BP3033" s="1"/>
      <c r="BR3033" s="1"/>
      <c r="BT3033" s="1"/>
      <c r="BV3033" s="1"/>
      <c r="BX3033" s="1"/>
      <c r="BZ3033" s="1"/>
      <c r="CD3033" s="1"/>
      <c r="CH3033" s="1"/>
      <c r="CL3033" s="1"/>
      <c r="CP3033" s="1"/>
      <c r="CT3033" s="1"/>
      <c r="CZ3033" s="1"/>
      <c r="DB3033" s="1"/>
    </row>
    <row r="3034" spans="1:106" x14ac:dyDescent="0.25">
      <c r="A3034" s="2"/>
      <c r="B3034" s="1"/>
      <c r="C3034" s="1"/>
      <c r="D3034" s="1"/>
      <c r="E3034" s="1"/>
      <c r="F3034" s="1"/>
      <c r="H3034" s="1"/>
      <c r="L3034" s="1"/>
      <c r="N3034" s="1"/>
      <c r="P3034" s="1"/>
      <c r="R3034" s="1"/>
      <c r="T3034" s="1"/>
      <c r="V3034" s="1"/>
      <c r="X3034" s="1"/>
      <c r="Z3034" s="1"/>
      <c r="AB3034" s="1"/>
      <c r="AD3034" s="1"/>
      <c r="AF3034" s="1"/>
      <c r="AH3034" s="1"/>
      <c r="AJ3034" s="1"/>
      <c r="AL3034" s="1"/>
      <c r="AN3034" s="1"/>
      <c r="AP3034" s="1"/>
      <c r="AR3034" s="1"/>
      <c r="AT3034" s="1"/>
      <c r="AV3034" s="1"/>
      <c r="AX3034" s="1"/>
      <c r="AZ3034" s="1"/>
      <c r="BB3034" s="1"/>
      <c r="BD3034" s="1"/>
      <c r="BF3034" s="1"/>
      <c r="BH3034" s="1"/>
      <c r="BJ3034" s="1"/>
      <c r="BL3034" s="1"/>
      <c r="BN3034" s="1"/>
      <c r="BP3034" s="1"/>
      <c r="BR3034" s="1"/>
      <c r="BT3034" s="1"/>
      <c r="BV3034" s="1"/>
      <c r="BX3034" s="1"/>
      <c r="BZ3034" s="1"/>
      <c r="CD3034" s="1"/>
      <c r="CH3034" s="1"/>
      <c r="CL3034" s="1"/>
      <c r="CP3034" s="1"/>
      <c r="CT3034" s="1"/>
      <c r="CZ3034" s="1"/>
      <c r="DB3034" s="1"/>
    </row>
    <row r="3035" spans="1:106" x14ac:dyDescent="0.25">
      <c r="A3035" s="2"/>
      <c r="B3035" s="1"/>
      <c r="C3035" s="1"/>
      <c r="D3035" s="1"/>
      <c r="E3035" s="1"/>
      <c r="F3035" s="1"/>
      <c r="H3035" s="1"/>
      <c r="L3035" s="1"/>
      <c r="N3035" s="1"/>
      <c r="P3035" s="1"/>
      <c r="R3035" s="1"/>
      <c r="T3035" s="1"/>
      <c r="V3035" s="1"/>
      <c r="X3035" s="1"/>
      <c r="Z3035" s="1"/>
      <c r="AB3035" s="1"/>
      <c r="AD3035" s="1"/>
      <c r="AF3035" s="1"/>
      <c r="AH3035" s="1"/>
      <c r="AJ3035" s="1"/>
      <c r="AL3035" s="1"/>
      <c r="AN3035" s="1"/>
      <c r="AP3035" s="1"/>
      <c r="AR3035" s="1"/>
      <c r="AT3035" s="1"/>
      <c r="AV3035" s="1"/>
      <c r="AX3035" s="1"/>
      <c r="AZ3035" s="1"/>
      <c r="BB3035" s="1"/>
      <c r="BD3035" s="1"/>
      <c r="BF3035" s="1"/>
      <c r="BH3035" s="1"/>
      <c r="BJ3035" s="1"/>
      <c r="BL3035" s="1"/>
      <c r="BN3035" s="1"/>
      <c r="BP3035" s="1"/>
      <c r="BR3035" s="1"/>
      <c r="BT3035" s="1"/>
      <c r="BV3035" s="1"/>
      <c r="BX3035" s="1"/>
      <c r="BZ3035" s="1"/>
      <c r="CD3035" s="1"/>
      <c r="CH3035" s="1"/>
      <c r="CL3035" s="1"/>
      <c r="CP3035" s="1"/>
      <c r="CT3035" s="1"/>
      <c r="CZ3035" s="1"/>
      <c r="DB3035" s="1"/>
    </row>
    <row r="3036" spans="1:106" x14ac:dyDescent="0.25">
      <c r="A3036" s="2"/>
      <c r="B3036" s="1"/>
      <c r="C3036" s="1"/>
      <c r="D3036" s="1"/>
      <c r="E3036" s="1"/>
      <c r="F3036" s="1"/>
      <c r="H3036" s="1"/>
      <c r="L3036" s="1"/>
      <c r="N3036" s="1"/>
      <c r="P3036" s="1"/>
      <c r="R3036" s="1"/>
      <c r="T3036" s="1"/>
      <c r="V3036" s="1"/>
      <c r="X3036" s="1"/>
      <c r="Z3036" s="1"/>
      <c r="AB3036" s="1"/>
      <c r="AD3036" s="1"/>
      <c r="AF3036" s="1"/>
      <c r="AH3036" s="1"/>
      <c r="AJ3036" s="1"/>
      <c r="AL3036" s="1"/>
      <c r="AN3036" s="1"/>
      <c r="AP3036" s="1"/>
      <c r="AR3036" s="1"/>
      <c r="AT3036" s="1"/>
      <c r="AV3036" s="1"/>
      <c r="AX3036" s="1"/>
      <c r="AZ3036" s="1"/>
      <c r="BB3036" s="1"/>
      <c r="BD3036" s="1"/>
      <c r="BF3036" s="1"/>
      <c r="BH3036" s="1"/>
      <c r="BJ3036" s="1"/>
      <c r="BL3036" s="1"/>
      <c r="BN3036" s="1"/>
      <c r="BP3036" s="1"/>
      <c r="BR3036" s="1"/>
      <c r="BT3036" s="1"/>
      <c r="BV3036" s="1"/>
      <c r="BX3036" s="1"/>
      <c r="BZ3036" s="1"/>
      <c r="CD3036" s="1"/>
      <c r="CH3036" s="1"/>
      <c r="CL3036" s="1"/>
      <c r="CP3036" s="1"/>
      <c r="CT3036" s="1"/>
      <c r="CZ3036" s="1"/>
      <c r="DB3036" s="1"/>
    </row>
    <row r="3037" spans="1:106" x14ac:dyDescent="0.25">
      <c r="A3037" s="2"/>
      <c r="B3037" s="1"/>
      <c r="C3037" s="1"/>
      <c r="D3037" s="1"/>
      <c r="E3037" s="1"/>
      <c r="F3037" s="1"/>
      <c r="H3037" s="1"/>
      <c r="L3037" s="1"/>
      <c r="N3037" s="1"/>
      <c r="P3037" s="1"/>
      <c r="R3037" s="1"/>
      <c r="T3037" s="1"/>
      <c r="V3037" s="1"/>
      <c r="X3037" s="1"/>
      <c r="Z3037" s="1"/>
      <c r="AB3037" s="1"/>
      <c r="AD3037" s="1"/>
      <c r="AF3037" s="1"/>
      <c r="AH3037" s="1"/>
      <c r="AJ3037" s="1"/>
      <c r="AL3037" s="1"/>
      <c r="AN3037" s="1"/>
      <c r="AP3037" s="1"/>
      <c r="AR3037" s="1"/>
      <c r="AT3037" s="1"/>
      <c r="AV3037" s="1"/>
      <c r="AX3037" s="1"/>
      <c r="AZ3037" s="1"/>
      <c r="BB3037" s="1"/>
      <c r="BD3037" s="1"/>
      <c r="BF3037" s="1"/>
      <c r="BH3037" s="1"/>
      <c r="BJ3037" s="1"/>
      <c r="BL3037" s="1"/>
      <c r="BN3037" s="1"/>
      <c r="BP3037" s="1"/>
      <c r="BR3037" s="1"/>
      <c r="BT3037" s="1"/>
      <c r="BV3037" s="1"/>
      <c r="BX3037" s="1"/>
      <c r="BZ3037" s="1"/>
      <c r="CD3037" s="1"/>
      <c r="CH3037" s="1"/>
      <c r="CL3037" s="1"/>
      <c r="CP3037" s="1"/>
      <c r="CT3037" s="1"/>
      <c r="CZ3037" s="1"/>
      <c r="DB3037" s="1"/>
    </row>
    <row r="3038" spans="1:106" x14ac:dyDescent="0.25">
      <c r="A3038" s="2"/>
      <c r="B3038" s="1"/>
      <c r="C3038" s="1"/>
      <c r="D3038" s="1"/>
      <c r="E3038" s="1"/>
      <c r="F3038" s="1"/>
      <c r="H3038" s="1"/>
      <c r="L3038" s="1"/>
      <c r="N3038" s="1"/>
      <c r="P3038" s="1"/>
      <c r="R3038" s="1"/>
      <c r="T3038" s="1"/>
      <c r="V3038" s="1"/>
      <c r="X3038" s="1"/>
      <c r="Z3038" s="1"/>
      <c r="AB3038" s="1"/>
      <c r="AD3038" s="1"/>
      <c r="AF3038" s="1"/>
      <c r="AH3038" s="1"/>
      <c r="AJ3038" s="1"/>
      <c r="AL3038" s="1"/>
      <c r="AN3038" s="1"/>
      <c r="AP3038" s="1"/>
      <c r="AR3038" s="1"/>
      <c r="AT3038" s="1"/>
      <c r="AV3038" s="1"/>
      <c r="AX3038" s="1"/>
      <c r="AZ3038" s="1"/>
      <c r="BB3038" s="1"/>
      <c r="BD3038" s="1"/>
      <c r="BF3038" s="1"/>
      <c r="BH3038" s="1"/>
      <c r="BJ3038" s="1"/>
      <c r="BL3038" s="1"/>
      <c r="BN3038" s="1"/>
      <c r="BP3038" s="1"/>
      <c r="BR3038" s="1"/>
      <c r="BT3038" s="1"/>
      <c r="BV3038" s="1"/>
      <c r="BX3038" s="1"/>
      <c r="BZ3038" s="1"/>
      <c r="CD3038" s="1"/>
      <c r="CH3038" s="1"/>
      <c r="CL3038" s="1"/>
      <c r="CP3038" s="1"/>
      <c r="CT3038" s="1"/>
      <c r="CZ3038" s="1"/>
      <c r="DB3038" s="1"/>
    </row>
    <row r="3039" spans="1:106" x14ac:dyDescent="0.25">
      <c r="A3039" s="2"/>
      <c r="B3039" s="1"/>
      <c r="C3039" s="1"/>
      <c r="D3039" s="1"/>
      <c r="E3039" s="1"/>
      <c r="F3039" s="1"/>
      <c r="H3039" s="1"/>
      <c r="L3039" s="1"/>
      <c r="N3039" s="1"/>
      <c r="P3039" s="1"/>
      <c r="R3039" s="1"/>
      <c r="T3039" s="1"/>
      <c r="V3039" s="1"/>
      <c r="X3039" s="1"/>
      <c r="Z3039" s="1"/>
      <c r="AB3039" s="1"/>
      <c r="AD3039" s="1"/>
      <c r="AF3039" s="1"/>
      <c r="AH3039" s="1"/>
      <c r="AJ3039" s="1"/>
      <c r="AL3039" s="1"/>
      <c r="AN3039" s="1"/>
      <c r="AP3039" s="1"/>
      <c r="AR3039" s="1"/>
      <c r="AT3039" s="1"/>
      <c r="AV3039" s="1"/>
      <c r="AX3039" s="1"/>
      <c r="AZ3039" s="1"/>
      <c r="BB3039" s="1"/>
      <c r="BD3039" s="1"/>
      <c r="BF3039" s="1"/>
      <c r="BH3039" s="1"/>
      <c r="BJ3039" s="1"/>
      <c r="BL3039" s="1"/>
      <c r="BN3039" s="1"/>
      <c r="BP3039" s="1"/>
      <c r="BR3039" s="1"/>
      <c r="BT3039" s="1"/>
      <c r="BV3039" s="1"/>
      <c r="BX3039" s="1"/>
      <c r="BZ3039" s="1"/>
      <c r="CD3039" s="1"/>
      <c r="CH3039" s="1"/>
      <c r="CL3039" s="1"/>
      <c r="CP3039" s="1"/>
      <c r="CT3039" s="1"/>
      <c r="CZ3039" s="1"/>
      <c r="DB3039" s="1"/>
    </row>
    <row r="3040" spans="1:106" x14ac:dyDescent="0.25">
      <c r="A3040" s="2"/>
      <c r="B3040" s="1"/>
      <c r="C3040" s="1"/>
      <c r="D3040" s="1"/>
      <c r="E3040" s="1"/>
      <c r="F3040" s="1"/>
      <c r="H3040" s="1"/>
      <c r="L3040" s="1"/>
      <c r="N3040" s="1"/>
      <c r="P3040" s="1"/>
      <c r="R3040" s="1"/>
      <c r="T3040" s="1"/>
      <c r="V3040" s="1"/>
      <c r="X3040" s="1"/>
      <c r="Z3040" s="1"/>
      <c r="AB3040" s="1"/>
      <c r="AD3040" s="1"/>
      <c r="AF3040" s="1"/>
      <c r="AH3040" s="1"/>
      <c r="AJ3040" s="1"/>
      <c r="AL3040" s="1"/>
      <c r="AN3040" s="1"/>
      <c r="AP3040" s="1"/>
      <c r="AR3040" s="1"/>
      <c r="AT3040" s="1"/>
      <c r="AV3040" s="1"/>
      <c r="AX3040" s="1"/>
      <c r="AZ3040" s="1"/>
      <c r="BB3040" s="1"/>
      <c r="BD3040" s="1"/>
      <c r="BF3040" s="1"/>
      <c r="BH3040" s="1"/>
      <c r="BJ3040" s="1"/>
      <c r="BL3040" s="1"/>
      <c r="BN3040" s="1"/>
      <c r="BP3040" s="1"/>
      <c r="BR3040" s="1"/>
      <c r="BT3040" s="1"/>
      <c r="BV3040" s="1"/>
      <c r="BX3040" s="1"/>
      <c r="BZ3040" s="1"/>
      <c r="CD3040" s="1"/>
      <c r="CH3040" s="1"/>
      <c r="CL3040" s="1"/>
      <c r="CP3040" s="1"/>
      <c r="CT3040" s="1"/>
      <c r="CZ3040" s="1"/>
      <c r="DB3040" s="1"/>
    </row>
    <row r="3041" spans="1:106" x14ac:dyDescent="0.25">
      <c r="A3041" s="2"/>
      <c r="B3041" s="1"/>
      <c r="C3041" s="1"/>
      <c r="D3041" s="1"/>
      <c r="E3041" s="1"/>
      <c r="F3041" s="1"/>
      <c r="H3041" s="1"/>
      <c r="L3041" s="1"/>
      <c r="N3041" s="1"/>
      <c r="P3041" s="1"/>
      <c r="R3041" s="1"/>
      <c r="T3041" s="1"/>
      <c r="V3041" s="1"/>
      <c r="X3041" s="1"/>
      <c r="Z3041" s="1"/>
      <c r="AB3041" s="1"/>
      <c r="AD3041" s="1"/>
      <c r="AF3041" s="1"/>
      <c r="AH3041" s="1"/>
      <c r="AJ3041" s="1"/>
      <c r="AL3041" s="1"/>
      <c r="AN3041" s="1"/>
      <c r="AP3041" s="1"/>
      <c r="AR3041" s="1"/>
      <c r="AT3041" s="1"/>
      <c r="AV3041" s="1"/>
      <c r="AX3041" s="1"/>
      <c r="AZ3041" s="1"/>
      <c r="BB3041" s="1"/>
      <c r="BD3041" s="1"/>
      <c r="BF3041" s="1"/>
      <c r="BH3041" s="1"/>
      <c r="BJ3041" s="1"/>
      <c r="BL3041" s="1"/>
      <c r="BN3041" s="1"/>
      <c r="BP3041" s="1"/>
      <c r="BR3041" s="1"/>
      <c r="BT3041" s="1"/>
      <c r="BV3041" s="1"/>
      <c r="BX3041" s="1"/>
      <c r="BZ3041" s="1"/>
      <c r="CD3041" s="1"/>
      <c r="CH3041" s="1"/>
      <c r="CL3041" s="1"/>
      <c r="CP3041" s="1"/>
      <c r="CT3041" s="1"/>
      <c r="CZ3041" s="1"/>
      <c r="DB3041" s="1"/>
    </row>
    <row r="3042" spans="1:106" x14ac:dyDescent="0.25">
      <c r="A3042" s="2"/>
      <c r="B3042" s="1"/>
      <c r="C3042" s="1"/>
      <c r="D3042" s="1"/>
      <c r="E3042" s="1"/>
      <c r="F3042" s="1"/>
      <c r="H3042" s="1"/>
      <c r="L3042" s="1"/>
      <c r="N3042" s="1"/>
      <c r="P3042" s="1"/>
      <c r="R3042" s="1"/>
      <c r="T3042" s="1"/>
      <c r="V3042" s="1"/>
      <c r="X3042" s="1"/>
      <c r="Z3042" s="1"/>
      <c r="AB3042" s="1"/>
      <c r="AD3042" s="1"/>
      <c r="AF3042" s="1"/>
      <c r="AH3042" s="1"/>
      <c r="AJ3042" s="1"/>
      <c r="AL3042" s="1"/>
      <c r="AN3042" s="1"/>
      <c r="AP3042" s="1"/>
      <c r="AR3042" s="1"/>
      <c r="AT3042" s="1"/>
      <c r="AV3042" s="1"/>
      <c r="AX3042" s="1"/>
      <c r="AZ3042" s="1"/>
      <c r="BB3042" s="1"/>
      <c r="BD3042" s="1"/>
      <c r="BF3042" s="1"/>
      <c r="BH3042" s="1"/>
      <c r="BJ3042" s="1"/>
      <c r="BL3042" s="1"/>
      <c r="BN3042" s="1"/>
      <c r="BP3042" s="1"/>
      <c r="BR3042" s="1"/>
      <c r="BT3042" s="1"/>
      <c r="BV3042" s="1"/>
      <c r="BX3042" s="1"/>
      <c r="BZ3042" s="1"/>
      <c r="CD3042" s="1"/>
      <c r="CH3042" s="1"/>
      <c r="CL3042" s="1"/>
      <c r="CP3042" s="1"/>
      <c r="CT3042" s="1"/>
      <c r="CZ3042" s="1"/>
      <c r="DB3042" s="1"/>
    </row>
    <row r="3043" spans="1:106" x14ac:dyDescent="0.25">
      <c r="A3043" s="2"/>
      <c r="B3043" s="1"/>
      <c r="C3043" s="1"/>
      <c r="D3043" s="1"/>
      <c r="E3043" s="1"/>
      <c r="F3043" s="1"/>
      <c r="H3043" s="1"/>
      <c r="L3043" s="1"/>
      <c r="N3043" s="1"/>
      <c r="P3043" s="1"/>
      <c r="R3043" s="1"/>
      <c r="T3043" s="1"/>
      <c r="V3043" s="1"/>
      <c r="X3043" s="1"/>
      <c r="Z3043" s="1"/>
      <c r="AB3043" s="1"/>
      <c r="AD3043" s="1"/>
      <c r="AF3043" s="1"/>
      <c r="AH3043" s="1"/>
      <c r="AJ3043" s="1"/>
      <c r="AL3043" s="1"/>
      <c r="AN3043" s="1"/>
      <c r="AP3043" s="1"/>
      <c r="AR3043" s="1"/>
      <c r="AT3043" s="1"/>
      <c r="AV3043" s="1"/>
      <c r="AX3043" s="1"/>
      <c r="AZ3043" s="1"/>
      <c r="BB3043" s="1"/>
      <c r="BD3043" s="1"/>
      <c r="BF3043" s="1"/>
      <c r="BH3043" s="1"/>
      <c r="BJ3043" s="1"/>
      <c r="BL3043" s="1"/>
      <c r="BN3043" s="1"/>
      <c r="BP3043" s="1"/>
      <c r="BR3043" s="1"/>
      <c r="BT3043" s="1"/>
      <c r="BV3043" s="1"/>
      <c r="BX3043" s="1"/>
      <c r="BZ3043" s="1"/>
      <c r="CD3043" s="1"/>
      <c r="CH3043" s="1"/>
      <c r="CL3043" s="1"/>
      <c r="CP3043" s="1"/>
      <c r="CT3043" s="1"/>
      <c r="CZ3043" s="1"/>
      <c r="DB3043" s="1"/>
    </row>
    <row r="3044" spans="1:106" x14ac:dyDescent="0.25">
      <c r="A3044" s="2"/>
      <c r="B3044" s="1"/>
      <c r="C3044" s="1"/>
      <c r="D3044" s="1"/>
      <c r="E3044" s="1"/>
      <c r="F3044" s="1"/>
      <c r="H3044" s="1"/>
      <c r="L3044" s="1"/>
      <c r="N3044" s="1"/>
      <c r="P3044" s="1"/>
      <c r="R3044" s="1"/>
      <c r="T3044" s="1"/>
      <c r="V3044" s="1"/>
      <c r="X3044" s="1"/>
      <c r="Z3044" s="1"/>
      <c r="AB3044" s="1"/>
      <c r="AD3044" s="1"/>
      <c r="AF3044" s="1"/>
      <c r="AH3044" s="1"/>
      <c r="AJ3044" s="1"/>
      <c r="AL3044" s="1"/>
      <c r="AN3044" s="1"/>
      <c r="AP3044" s="1"/>
      <c r="AR3044" s="1"/>
      <c r="AT3044" s="1"/>
      <c r="AV3044" s="1"/>
      <c r="AX3044" s="1"/>
      <c r="AZ3044" s="1"/>
      <c r="BB3044" s="1"/>
      <c r="BD3044" s="1"/>
      <c r="BF3044" s="1"/>
      <c r="BH3044" s="1"/>
      <c r="BJ3044" s="1"/>
      <c r="BL3044" s="1"/>
      <c r="BN3044" s="1"/>
      <c r="BP3044" s="1"/>
      <c r="BR3044" s="1"/>
      <c r="BT3044" s="1"/>
      <c r="BV3044" s="1"/>
      <c r="BX3044" s="1"/>
      <c r="BZ3044" s="1"/>
      <c r="CD3044" s="1"/>
      <c r="CH3044" s="1"/>
      <c r="CL3044" s="1"/>
      <c r="CP3044" s="1"/>
      <c r="CT3044" s="1"/>
      <c r="CZ3044" s="1"/>
      <c r="DB3044" s="1"/>
    </row>
    <row r="3045" spans="1:106" x14ac:dyDescent="0.25">
      <c r="A3045" s="2"/>
      <c r="B3045" s="1"/>
      <c r="C3045" s="1"/>
      <c r="D3045" s="1"/>
      <c r="E3045" s="1"/>
      <c r="F3045" s="1"/>
      <c r="H3045" s="1"/>
      <c r="L3045" s="1"/>
      <c r="N3045" s="1"/>
      <c r="P3045" s="1"/>
      <c r="R3045" s="1"/>
      <c r="T3045" s="1"/>
      <c r="V3045" s="1"/>
      <c r="X3045" s="1"/>
      <c r="Z3045" s="1"/>
      <c r="AB3045" s="1"/>
      <c r="AD3045" s="1"/>
      <c r="AF3045" s="1"/>
      <c r="AH3045" s="1"/>
      <c r="AJ3045" s="1"/>
      <c r="AL3045" s="1"/>
      <c r="AN3045" s="1"/>
      <c r="AP3045" s="1"/>
      <c r="AR3045" s="1"/>
      <c r="AT3045" s="1"/>
      <c r="AV3045" s="1"/>
      <c r="AX3045" s="1"/>
      <c r="AZ3045" s="1"/>
      <c r="BB3045" s="1"/>
      <c r="BD3045" s="1"/>
      <c r="BF3045" s="1"/>
      <c r="BH3045" s="1"/>
      <c r="BJ3045" s="1"/>
      <c r="BL3045" s="1"/>
      <c r="BN3045" s="1"/>
      <c r="BP3045" s="1"/>
      <c r="BR3045" s="1"/>
      <c r="BT3045" s="1"/>
      <c r="BV3045" s="1"/>
      <c r="BX3045" s="1"/>
      <c r="BZ3045" s="1"/>
      <c r="CD3045" s="1"/>
      <c r="CH3045" s="1"/>
      <c r="CL3045" s="1"/>
      <c r="CP3045" s="1"/>
      <c r="CT3045" s="1"/>
      <c r="CZ3045" s="1"/>
      <c r="DB3045" s="1"/>
    </row>
    <row r="3046" spans="1:106" x14ac:dyDescent="0.25">
      <c r="A3046" s="2"/>
      <c r="B3046" s="1"/>
      <c r="C3046" s="1"/>
      <c r="D3046" s="1"/>
      <c r="E3046" s="1"/>
      <c r="F3046" s="1"/>
      <c r="H3046" s="1"/>
      <c r="L3046" s="1"/>
      <c r="N3046" s="1"/>
      <c r="P3046" s="1"/>
      <c r="R3046" s="1"/>
      <c r="T3046" s="1"/>
      <c r="V3046" s="1"/>
      <c r="X3046" s="1"/>
      <c r="Z3046" s="1"/>
      <c r="AB3046" s="1"/>
      <c r="AD3046" s="1"/>
      <c r="AF3046" s="1"/>
      <c r="AH3046" s="1"/>
      <c r="AJ3046" s="1"/>
      <c r="AL3046" s="1"/>
      <c r="AN3046" s="1"/>
      <c r="AP3046" s="1"/>
      <c r="AR3046" s="1"/>
      <c r="AT3046" s="1"/>
      <c r="AV3046" s="1"/>
      <c r="AX3046" s="1"/>
      <c r="AZ3046" s="1"/>
      <c r="BB3046" s="1"/>
      <c r="BD3046" s="1"/>
      <c r="BF3046" s="1"/>
      <c r="BH3046" s="1"/>
      <c r="BJ3046" s="1"/>
      <c r="BL3046" s="1"/>
      <c r="BN3046" s="1"/>
      <c r="BP3046" s="1"/>
      <c r="BR3046" s="1"/>
      <c r="BT3046" s="1"/>
      <c r="BV3046" s="1"/>
      <c r="BX3046" s="1"/>
      <c r="BZ3046" s="1"/>
      <c r="CD3046" s="1"/>
      <c r="CH3046" s="1"/>
      <c r="CL3046" s="1"/>
      <c r="CP3046" s="1"/>
      <c r="CT3046" s="1"/>
      <c r="CZ3046" s="1"/>
      <c r="DB3046" s="1"/>
    </row>
    <row r="3047" spans="1:106" x14ac:dyDescent="0.25">
      <c r="A3047" s="2"/>
      <c r="B3047" s="1"/>
      <c r="C3047" s="1"/>
      <c r="D3047" s="1"/>
      <c r="E3047" s="1"/>
      <c r="F3047" s="1"/>
      <c r="H3047" s="1"/>
      <c r="L3047" s="1"/>
      <c r="N3047" s="1"/>
      <c r="P3047" s="1"/>
      <c r="R3047" s="1"/>
      <c r="T3047" s="1"/>
      <c r="V3047" s="1"/>
      <c r="X3047" s="1"/>
      <c r="Z3047" s="1"/>
      <c r="AB3047" s="1"/>
      <c r="AD3047" s="1"/>
      <c r="AF3047" s="1"/>
      <c r="AH3047" s="1"/>
      <c r="AJ3047" s="1"/>
      <c r="AL3047" s="1"/>
      <c r="AN3047" s="1"/>
      <c r="AP3047" s="1"/>
      <c r="AR3047" s="1"/>
      <c r="AT3047" s="1"/>
      <c r="AV3047" s="1"/>
      <c r="AX3047" s="1"/>
      <c r="AZ3047" s="1"/>
      <c r="BB3047" s="1"/>
      <c r="BD3047" s="1"/>
      <c r="BF3047" s="1"/>
      <c r="BH3047" s="1"/>
      <c r="BJ3047" s="1"/>
      <c r="BL3047" s="1"/>
      <c r="BN3047" s="1"/>
      <c r="BP3047" s="1"/>
      <c r="BR3047" s="1"/>
      <c r="BT3047" s="1"/>
      <c r="BV3047" s="1"/>
      <c r="BX3047" s="1"/>
      <c r="BZ3047" s="1"/>
      <c r="CD3047" s="1"/>
      <c r="CH3047" s="1"/>
      <c r="CL3047" s="1"/>
      <c r="CP3047" s="1"/>
      <c r="CT3047" s="1"/>
      <c r="CZ3047" s="1"/>
      <c r="DB3047" s="1"/>
    </row>
    <row r="3048" spans="1:106" x14ac:dyDescent="0.25">
      <c r="A3048" s="2"/>
      <c r="B3048" s="1"/>
      <c r="C3048" s="1"/>
      <c r="D3048" s="1"/>
      <c r="E3048" s="1"/>
      <c r="F3048" s="1"/>
      <c r="H3048" s="1"/>
      <c r="L3048" s="1"/>
      <c r="N3048" s="1"/>
      <c r="P3048" s="1"/>
      <c r="R3048" s="1"/>
      <c r="T3048" s="1"/>
      <c r="V3048" s="1"/>
      <c r="X3048" s="1"/>
      <c r="Z3048" s="1"/>
      <c r="AB3048" s="1"/>
      <c r="AD3048" s="1"/>
      <c r="AF3048" s="1"/>
      <c r="AH3048" s="1"/>
      <c r="AJ3048" s="1"/>
      <c r="AL3048" s="1"/>
      <c r="AN3048" s="1"/>
      <c r="AP3048" s="1"/>
      <c r="AR3048" s="1"/>
      <c r="AT3048" s="1"/>
      <c r="AV3048" s="1"/>
      <c r="AX3048" s="1"/>
      <c r="AZ3048" s="1"/>
      <c r="BB3048" s="1"/>
      <c r="BD3048" s="1"/>
      <c r="BF3048" s="1"/>
      <c r="BH3048" s="1"/>
      <c r="BJ3048" s="1"/>
      <c r="BL3048" s="1"/>
      <c r="BN3048" s="1"/>
      <c r="BP3048" s="1"/>
      <c r="BR3048" s="1"/>
      <c r="BT3048" s="1"/>
      <c r="BV3048" s="1"/>
      <c r="BX3048" s="1"/>
      <c r="BZ3048" s="1"/>
      <c r="CD3048" s="1"/>
      <c r="CH3048" s="1"/>
      <c r="CL3048" s="1"/>
      <c r="CP3048" s="1"/>
      <c r="CT3048" s="1"/>
      <c r="CZ3048" s="1"/>
      <c r="DB3048" s="1"/>
    </row>
    <row r="3049" spans="1:106" x14ac:dyDescent="0.25">
      <c r="A3049" s="2"/>
      <c r="B3049" s="1"/>
      <c r="C3049" s="1"/>
      <c r="D3049" s="1"/>
      <c r="E3049" s="1"/>
      <c r="F3049" s="1"/>
      <c r="H3049" s="1"/>
      <c r="L3049" s="1"/>
      <c r="N3049" s="1"/>
      <c r="P3049" s="1"/>
      <c r="R3049" s="1"/>
      <c r="T3049" s="1"/>
      <c r="V3049" s="1"/>
      <c r="X3049" s="1"/>
      <c r="Z3049" s="1"/>
      <c r="AB3049" s="1"/>
      <c r="AD3049" s="1"/>
      <c r="AF3049" s="1"/>
      <c r="AH3049" s="1"/>
      <c r="AJ3049" s="1"/>
      <c r="AL3049" s="1"/>
      <c r="AN3049" s="1"/>
      <c r="AP3049" s="1"/>
      <c r="AR3049" s="1"/>
      <c r="AT3049" s="1"/>
      <c r="AV3049" s="1"/>
      <c r="AX3049" s="1"/>
      <c r="AZ3049" s="1"/>
      <c r="BB3049" s="1"/>
      <c r="BD3049" s="1"/>
      <c r="BF3049" s="1"/>
      <c r="BH3049" s="1"/>
      <c r="BJ3049" s="1"/>
      <c r="BL3049" s="1"/>
      <c r="BN3049" s="1"/>
      <c r="BP3049" s="1"/>
      <c r="BR3049" s="1"/>
      <c r="BT3049" s="1"/>
      <c r="BV3049" s="1"/>
      <c r="BX3049" s="1"/>
      <c r="BZ3049" s="1"/>
      <c r="CD3049" s="1"/>
      <c r="CH3049" s="1"/>
      <c r="CL3049" s="1"/>
      <c r="CP3049" s="1"/>
      <c r="CT3049" s="1"/>
      <c r="CZ3049" s="1"/>
      <c r="DB3049" s="1"/>
    </row>
    <row r="3050" spans="1:106" x14ac:dyDescent="0.25">
      <c r="A3050" s="2"/>
      <c r="B3050" s="1"/>
      <c r="C3050" s="1"/>
      <c r="D3050" s="1"/>
      <c r="E3050" s="1"/>
      <c r="F3050" s="1"/>
      <c r="H3050" s="1"/>
      <c r="L3050" s="1"/>
      <c r="N3050" s="1"/>
      <c r="P3050" s="1"/>
      <c r="R3050" s="1"/>
      <c r="T3050" s="1"/>
      <c r="V3050" s="1"/>
      <c r="X3050" s="1"/>
      <c r="Z3050" s="1"/>
      <c r="AB3050" s="1"/>
      <c r="AD3050" s="1"/>
      <c r="AF3050" s="1"/>
      <c r="AH3050" s="1"/>
      <c r="AJ3050" s="1"/>
      <c r="AL3050" s="1"/>
      <c r="AN3050" s="1"/>
      <c r="AP3050" s="1"/>
      <c r="AR3050" s="1"/>
      <c r="AT3050" s="1"/>
      <c r="AV3050" s="1"/>
      <c r="AX3050" s="1"/>
      <c r="AZ3050" s="1"/>
      <c r="BB3050" s="1"/>
      <c r="BD3050" s="1"/>
      <c r="BF3050" s="1"/>
      <c r="BH3050" s="1"/>
      <c r="BJ3050" s="1"/>
      <c r="BL3050" s="1"/>
      <c r="BN3050" s="1"/>
      <c r="BP3050" s="1"/>
      <c r="BR3050" s="1"/>
      <c r="BT3050" s="1"/>
      <c r="BV3050" s="1"/>
      <c r="BX3050" s="1"/>
      <c r="BZ3050" s="1"/>
      <c r="CD3050" s="1"/>
      <c r="CH3050" s="1"/>
      <c r="CL3050" s="1"/>
      <c r="CP3050" s="1"/>
      <c r="CT3050" s="1"/>
      <c r="CZ3050" s="1"/>
      <c r="DB3050" s="1"/>
    </row>
    <row r="3051" spans="1:106" x14ac:dyDescent="0.25">
      <c r="A3051" s="2"/>
      <c r="B3051" s="1"/>
      <c r="C3051" s="1"/>
      <c r="D3051" s="1"/>
      <c r="E3051" s="1"/>
      <c r="F3051" s="1"/>
      <c r="H3051" s="1"/>
      <c r="L3051" s="1"/>
      <c r="N3051" s="1"/>
      <c r="P3051" s="1"/>
      <c r="R3051" s="1"/>
      <c r="T3051" s="1"/>
      <c r="V3051" s="1"/>
      <c r="X3051" s="1"/>
      <c r="Z3051" s="1"/>
      <c r="AB3051" s="1"/>
      <c r="AD3051" s="1"/>
      <c r="AF3051" s="1"/>
      <c r="AH3051" s="1"/>
      <c r="AJ3051" s="1"/>
      <c r="AL3051" s="1"/>
      <c r="AN3051" s="1"/>
      <c r="AP3051" s="1"/>
      <c r="AR3051" s="1"/>
      <c r="AT3051" s="1"/>
      <c r="AV3051" s="1"/>
      <c r="AX3051" s="1"/>
      <c r="AZ3051" s="1"/>
      <c r="BB3051" s="1"/>
      <c r="BD3051" s="1"/>
      <c r="BF3051" s="1"/>
      <c r="BH3051" s="1"/>
      <c r="BJ3051" s="1"/>
      <c r="BL3051" s="1"/>
      <c r="BN3051" s="1"/>
      <c r="BP3051" s="1"/>
      <c r="BR3051" s="1"/>
      <c r="BT3051" s="1"/>
      <c r="BV3051" s="1"/>
      <c r="BX3051" s="1"/>
      <c r="BZ3051" s="1"/>
      <c r="CD3051" s="1"/>
      <c r="CH3051" s="1"/>
      <c r="CL3051" s="1"/>
      <c r="CP3051" s="1"/>
      <c r="CT3051" s="1"/>
      <c r="CZ3051" s="1"/>
      <c r="DB3051" s="1"/>
    </row>
    <row r="3052" spans="1:106" x14ac:dyDescent="0.25">
      <c r="A3052" s="2"/>
      <c r="B3052" s="1"/>
      <c r="C3052" s="1"/>
      <c r="D3052" s="1"/>
      <c r="E3052" s="1"/>
      <c r="F3052" s="1"/>
      <c r="H3052" s="1"/>
      <c r="L3052" s="1"/>
      <c r="N3052" s="1"/>
      <c r="P3052" s="1"/>
      <c r="R3052" s="1"/>
      <c r="T3052" s="1"/>
      <c r="V3052" s="1"/>
      <c r="X3052" s="1"/>
      <c r="Z3052" s="1"/>
      <c r="AB3052" s="1"/>
      <c r="AD3052" s="1"/>
      <c r="AF3052" s="1"/>
      <c r="AH3052" s="1"/>
      <c r="AJ3052" s="1"/>
      <c r="AL3052" s="1"/>
      <c r="AN3052" s="1"/>
      <c r="AP3052" s="1"/>
      <c r="AR3052" s="1"/>
      <c r="AT3052" s="1"/>
      <c r="AV3052" s="1"/>
      <c r="AX3052" s="1"/>
      <c r="AZ3052" s="1"/>
      <c r="BB3052" s="1"/>
      <c r="BD3052" s="1"/>
      <c r="BF3052" s="1"/>
      <c r="BH3052" s="1"/>
      <c r="BJ3052" s="1"/>
      <c r="BL3052" s="1"/>
      <c r="BN3052" s="1"/>
      <c r="BP3052" s="1"/>
      <c r="BR3052" s="1"/>
      <c r="BT3052" s="1"/>
      <c r="BV3052" s="1"/>
      <c r="BX3052" s="1"/>
      <c r="BZ3052" s="1"/>
      <c r="CD3052" s="1"/>
      <c r="CH3052" s="1"/>
      <c r="CL3052" s="1"/>
      <c r="CP3052" s="1"/>
      <c r="CT3052" s="1"/>
      <c r="CZ3052" s="1"/>
      <c r="DB3052" s="1"/>
    </row>
    <row r="3053" spans="1:106" x14ac:dyDescent="0.25">
      <c r="A3053" s="2"/>
      <c r="B3053" s="1"/>
      <c r="C3053" s="1"/>
      <c r="D3053" s="1"/>
      <c r="E3053" s="1"/>
      <c r="F3053" s="1"/>
      <c r="H3053" s="1"/>
      <c r="L3053" s="1"/>
      <c r="N3053" s="1"/>
      <c r="P3053" s="1"/>
      <c r="R3053" s="1"/>
      <c r="T3053" s="1"/>
      <c r="V3053" s="1"/>
      <c r="X3053" s="1"/>
      <c r="Z3053" s="1"/>
      <c r="AB3053" s="1"/>
      <c r="AD3053" s="1"/>
      <c r="AF3053" s="1"/>
      <c r="AH3053" s="1"/>
      <c r="AJ3053" s="1"/>
      <c r="AL3053" s="1"/>
      <c r="AN3053" s="1"/>
      <c r="AP3053" s="1"/>
      <c r="AR3053" s="1"/>
      <c r="AT3053" s="1"/>
      <c r="AV3053" s="1"/>
      <c r="AX3053" s="1"/>
      <c r="AZ3053" s="1"/>
      <c r="BB3053" s="1"/>
      <c r="BD3053" s="1"/>
      <c r="BF3053" s="1"/>
      <c r="BH3053" s="1"/>
      <c r="BJ3053" s="1"/>
      <c r="BL3053" s="1"/>
      <c r="BN3053" s="1"/>
      <c r="BP3053" s="1"/>
      <c r="BR3053" s="1"/>
      <c r="BT3053" s="1"/>
      <c r="BV3053" s="1"/>
      <c r="BX3053" s="1"/>
      <c r="BZ3053" s="1"/>
      <c r="CD3053" s="1"/>
      <c r="CH3053" s="1"/>
      <c r="CL3053" s="1"/>
      <c r="CP3053" s="1"/>
      <c r="CT3053" s="1"/>
      <c r="CZ3053" s="1"/>
      <c r="DB3053" s="1"/>
    </row>
    <row r="3054" spans="1:106" x14ac:dyDescent="0.25">
      <c r="A3054" s="2"/>
      <c r="B3054" s="1"/>
      <c r="C3054" s="1"/>
      <c r="D3054" s="1"/>
      <c r="E3054" s="1"/>
      <c r="F3054" s="1"/>
      <c r="H3054" s="1"/>
      <c r="L3054" s="1"/>
      <c r="N3054" s="1"/>
      <c r="P3054" s="1"/>
      <c r="R3054" s="1"/>
      <c r="T3054" s="1"/>
      <c r="V3054" s="1"/>
      <c r="X3054" s="1"/>
      <c r="Z3054" s="1"/>
      <c r="AB3054" s="1"/>
      <c r="AD3054" s="1"/>
      <c r="AF3054" s="1"/>
      <c r="AH3054" s="1"/>
      <c r="AJ3054" s="1"/>
      <c r="AL3054" s="1"/>
      <c r="AN3054" s="1"/>
      <c r="AP3054" s="1"/>
      <c r="AR3054" s="1"/>
      <c r="AT3054" s="1"/>
      <c r="AV3054" s="1"/>
      <c r="AX3054" s="1"/>
      <c r="AZ3054" s="1"/>
      <c r="BB3054" s="1"/>
      <c r="BD3054" s="1"/>
      <c r="BF3054" s="1"/>
      <c r="BH3054" s="1"/>
      <c r="BJ3054" s="1"/>
      <c r="BL3054" s="1"/>
      <c r="BN3054" s="1"/>
      <c r="BP3054" s="1"/>
      <c r="BR3054" s="1"/>
      <c r="BT3054" s="1"/>
      <c r="BV3054" s="1"/>
      <c r="BX3054" s="1"/>
      <c r="BZ3054" s="1"/>
      <c r="CD3054" s="1"/>
      <c r="CH3054" s="1"/>
      <c r="CL3054" s="1"/>
      <c r="CP3054" s="1"/>
      <c r="CT3054" s="1"/>
      <c r="CZ3054" s="1"/>
      <c r="DB3054" s="1"/>
    </row>
    <row r="3055" spans="1:106" x14ac:dyDescent="0.25">
      <c r="A3055" s="2"/>
      <c r="B3055" s="1"/>
      <c r="C3055" s="1"/>
      <c r="D3055" s="1"/>
      <c r="E3055" s="1"/>
      <c r="F3055" s="1"/>
      <c r="H3055" s="1"/>
      <c r="L3055" s="1"/>
      <c r="N3055" s="1"/>
      <c r="P3055" s="1"/>
      <c r="R3055" s="1"/>
      <c r="T3055" s="1"/>
      <c r="V3055" s="1"/>
      <c r="X3055" s="1"/>
      <c r="Z3055" s="1"/>
      <c r="AB3055" s="1"/>
      <c r="AD3055" s="1"/>
      <c r="AF3055" s="1"/>
      <c r="AH3055" s="1"/>
      <c r="AJ3055" s="1"/>
      <c r="AL3055" s="1"/>
      <c r="AN3055" s="1"/>
      <c r="AP3055" s="1"/>
      <c r="AR3055" s="1"/>
      <c r="AT3055" s="1"/>
      <c r="AV3055" s="1"/>
      <c r="AX3055" s="1"/>
      <c r="AZ3055" s="1"/>
      <c r="BB3055" s="1"/>
      <c r="BD3055" s="1"/>
      <c r="BF3055" s="1"/>
      <c r="BH3055" s="1"/>
      <c r="BJ3055" s="1"/>
      <c r="BL3055" s="1"/>
      <c r="BN3055" s="1"/>
      <c r="BP3055" s="1"/>
      <c r="BR3055" s="1"/>
      <c r="BT3055" s="1"/>
      <c r="BV3055" s="1"/>
      <c r="BX3055" s="1"/>
      <c r="BZ3055" s="1"/>
      <c r="CD3055" s="1"/>
      <c r="CH3055" s="1"/>
      <c r="CL3055" s="1"/>
      <c r="CP3055" s="1"/>
      <c r="CT3055" s="1"/>
      <c r="CZ3055" s="1"/>
      <c r="DB3055" s="1"/>
    </row>
    <row r="3056" spans="1:106" x14ac:dyDescent="0.25">
      <c r="A3056" s="2"/>
      <c r="B3056" s="1"/>
      <c r="C3056" s="1"/>
      <c r="D3056" s="1"/>
      <c r="E3056" s="1"/>
      <c r="F3056" s="1"/>
      <c r="H3056" s="1"/>
      <c r="L3056" s="1"/>
      <c r="N3056" s="1"/>
      <c r="P3056" s="1"/>
      <c r="R3056" s="1"/>
      <c r="T3056" s="1"/>
      <c r="V3056" s="1"/>
      <c r="X3056" s="1"/>
      <c r="Z3056" s="1"/>
      <c r="AB3056" s="1"/>
      <c r="AD3056" s="1"/>
      <c r="AF3056" s="1"/>
      <c r="AH3056" s="1"/>
      <c r="AJ3056" s="1"/>
      <c r="AL3056" s="1"/>
      <c r="AN3056" s="1"/>
      <c r="AP3056" s="1"/>
      <c r="AR3056" s="1"/>
      <c r="AT3056" s="1"/>
      <c r="AV3056" s="1"/>
      <c r="AX3056" s="1"/>
      <c r="AZ3056" s="1"/>
      <c r="BB3056" s="1"/>
      <c r="BD3056" s="1"/>
      <c r="BF3056" s="1"/>
      <c r="BH3056" s="1"/>
      <c r="BJ3056" s="1"/>
      <c r="BL3056" s="1"/>
      <c r="BN3056" s="1"/>
      <c r="BP3056" s="1"/>
      <c r="BR3056" s="1"/>
      <c r="BT3056" s="1"/>
      <c r="BV3056" s="1"/>
      <c r="BX3056" s="1"/>
      <c r="BZ3056" s="1"/>
      <c r="CD3056" s="1"/>
      <c r="CH3056" s="1"/>
      <c r="CL3056" s="1"/>
      <c r="CP3056" s="1"/>
      <c r="CT3056" s="1"/>
      <c r="CZ3056" s="1"/>
      <c r="DB3056" s="1"/>
    </row>
    <row r="3057" spans="1:106" x14ac:dyDescent="0.25">
      <c r="A3057" s="2"/>
      <c r="B3057" s="1"/>
      <c r="C3057" s="1"/>
      <c r="D3057" s="1"/>
      <c r="E3057" s="1"/>
      <c r="F3057" s="1"/>
      <c r="H3057" s="1"/>
      <c r="L3057" s="1"/>
      <c r="N3057" s="1"/>
      <c r="P3057" s="1"/>
      <c r="R3057" s="1"/>
      <c r="T3057" s="1"/>
      <c r="V3057" s="1"/>
      <c r="X3057" s="1"/>
      <c r="Z3057" s="1"/>
      <c r="AB3057" s="1"/>
      <c r="AD3057" s="1"/>
      <c r="AF3057" s="1"/>
      <c r="AH3057" s="1"/>
      <c r="AJ3057" s="1"/>
      <c r="AL3057" s="1"/>
      <c r="AN3057" s="1"/>
      <c r="AP3057" s="1"/>
      <c r="AR3057" s="1"/>
      <c r="AT3057" s="1"/>
      <c r="AV3057" s="1"/>
      <c r="AX3057" s="1"/>
      <c r="AZ3057" s="1"/>
      <c r="BB3057" s="1"/>
      <c r="BD3057" s="1"/>
      <c r="BF3057" s="1"/>
      <c r="BH3057" s="1"/>
      <c r="BJ3057" s="1"/>
      <c r="BL3057" s="1"/>
      <c r="BN3057" s="1"/>
      <c r="BP3057" s="1"/>
      <c r="BR3057" s="1"/>
      <c r="BT3057" s="1"/>
      <c r="BV3057" s="1"/>
      <c r="BX3057" s="1"/>
      <c r="BZ3057" s="1"/>
      <c r="CD3057" s="1"/>
      <c r="CH3057" s="1"/>
      <c r="CL3057" s="1"/>
      <c r="CP3057" s="1"/>
      <c r="CT3057" s="1"/>
      <c r="CZ3057" s="1"/>
      <c r="DB3057" s="1"/>
    </row>
    <row r="3058" spans="1:106" x14ac:dyDescent="0.25">
      <c r="A3058" s="2"/>
      <c r="B3058" s="1"/>
      <c r="C3058" s="1"/>
      <c r="D3058" s="1"/>
      <c r="E3058" s="1"/>
      <c r="F3058" s="1"/>
      <c r="H3058" s="1"/>
      <c r="L3058" s="1"/>
      <c r="N3058" s="1"/>
      <c r="P3058" s="1"/>
      <c r="R3058" s="1"/>
      <c r="T3058" s="1"/>
      <c r="V3058" s="1"/>
      <c r="X3058" s="1"/>
      <c r="Z3058" s="1"/>
      <c r="AB3058" s="1"/>
      <c r="AD3058" s="1"/>
      <c r="AF3058" s="1"/>
      <c r="AH3058" s="1"/>
      <c r="AJ3058" s="1"/>
      <c r="AL3058" s="1"/>
      <c r="AN3058" s="1"/>
      <c r="AP3058" s="1"/>
      <c r="AR3058" s="1"/>
      <c r="AT3058" s="1"/>
      <c r="AV3058" s="1"/>
      <c r="AX3058" s="1"/>
      <c r="AZ3058" s="1"/>
      <c r="BB3058" s="1"/>
      <c r="BD3058" s="1"/>
      <c r="BF3058" s="1"/>
      <c r="BH3058" s="1"/>
      <c r="BJ3058" s="1"/>
      <c r="BL3058" s="1"/>
      <c r="BN3058" s="1"/>
      <c r="BP3058" s="1"/>
      <c r="BR3058" s="1"/>
      <c r="BT3058" s="1"/>
      <c r="BV3058" s="1"/>
      <c r="BX3058" s="1"/>
      <c r="BZ3058" s="1"/>
      <c r="CD3058" s="1"/>
      <c r="CH3058" s="1"/>
      <c r="CL3058" s="1"/>
      <c r="CP3058" s="1"/>
      <c r="CT3058" s="1"/>
      <c r="CZ3058" s="1"/>
      <c r="DB3058" s="1"/>
    </row>
    <row r="3059" spans="1:106" x14ac:dyDescent="0.25">
      <c r="A3059" s="2"/>
      <c r="B3059" s="1"/>
      <c r="C3059" s="1"/>
      <c r="D3059" s="1"/>
      <c r="E3059" s="1"/>
      <c r="F3059" s="1"/>
      <c r="H3059" s="1"/>
      <c r="L3059" s="1"/>
      <c r="N3059" s="1"/>
      <c r="P3059" s="1"/>
      <c r="R3059" s="1"/>
      <c r="T3059" s="1"/>
      <c r="V3059" s="1"/>
      <c r="X3059" s="1"/>
      <c r="Z3059" s="1"/>
      <c r="AB3059" s="1"/>
      <c r="AD3059" s="1"/>
      <c r="AF3059" s="1"/>
      <c r="AH3059" s="1"/>
      <c r="AJ3059" s="1"/>
      <c r="AL3059" s="1"/>
      <c r="AN3059" s="1"/>
      <c r="AP3059" s="1"/>
      <c r="AR3059" s="1"/>
      <c r="AT3059" s="1"/>
      <c r="AV3059" s="1"/>
      <c r="AX3059" s="1"/>
      <c r="AZ3059" s="1"/>
      <c r="BB3059" s="1"/>
      <c r="BD3059" s="1"/>
      <c r="BF3059" s="1"/>
      <c r="BH3059" s="1"/>
      <c r="BJ3059" s="1"/>
      <c r="BL3059" s="1"/>
      <c r="BN3059" s="1"/>
      <c r="BP3059" s="1"/>
      <c r="BR3059" s="1"/>
      <c r="BT3059" s="1"/>
      <c r="BV3059" s="1"/>
      <c r="BX3059" s="1"/>
      <c r="BZ3059" s="1"/>
      <c r="CD3059" s="1"/>
      <c r="CH3059" s="1"/>
      <c r="CL3059" s="1"/>
      <c r="CP3059" s="1"/>
      <c r="CT3059" s="1"/>
      <c r="CZ3059" s="1"/>
      <c r="DB3059" s="1"/>
    </row>
    <row r="3060" spans="1:106" x14ac:dyDescent="0.25">
      <c r="A3060" s="2"/>
      <c r="B3060" s="1"/>
      <c r="C3060" s="1"/>
      <c r="D3060" s="1"/>
      <c r="E3060" s="1"/>
      <c r="F3060" s="1"/>
      <c r="H3060" s="1"/>
      <c r="L3060" s="1"/>
      <c r="N3060" s="1"/>
      <c r="P3060" s="1"/>
      <c r="R3060" s="1"/>
      <c r="T3060" s="1"/>
      <c r="V3060" s="1"/>
      <c r="X3060" s="1"/>
      <c r="Z3060" s="1"/>
      <c r="AB3060" s="1"/>
      <c r="AD3060" s="1"/>
      <c r="AF3060" s="1"/>
      <c r="AH3060" s="1"/>
      <c r="AJ3060" s="1"/>
      <c r="AL3060" s="1"/>
      <c r="AN3060" s="1"/>
      <c r="AP3060" s="1"/>
      <c r="AR3060" s="1"/>
      <c r="AT3060" s="1"/>
      <c r="AV3060" s="1"/>
      <c r="AX3060" s="1"/>
      <c r="AZ3060" s="1"/>
      <c r="BB3060" s="1"/>
      <c r="BD3060" s="1"/>
      <c r="BF3060" s="1"/>
      <c r="BH3060" s="1"/>
      <c r="BJ3060" s="1"/>
      <c r="BL3060" s="1"/>
      <c r="BN3060" s="1"/>
      <c r="BP3060" s="1"/>
      <c r="BR3060" s="1"/>
      <c r="BT3060" s="1"/>
      <c r="BV3060" s="1"/>
      <c r="BX3060" s="1"/>
      <c r="BZ3060" s="1"/>
      <c r="CD3060" s="1"/>
      <c r="CH3060" s="1"/>
      <c r="CL3060" s="1"/>
      <c r="CP3060" s="1"/>
      <c r="CT3060" s="1"/>
      <c r="CZ3060" s="1"/>
      <c r="DB3060" s="1"/>
    </row>
    <row r="3061" spans="1:106" x14ac:dyDescent="0.25">
      <c r="A3061" s="2"/>
      <c r="B3061" s="1"/>
      <c r="C3061" s="1"/>
      <c r="D3061" s="1"/>
      <c r="E3061" s="1"/>
      <c r="F3061" s="1"/>
      <c r="H3061" s="1"/>
      <c r="L3061" s="1"/>
      <c r="N3061" s="1"/>
      <c r="P3061" s="1"/>
      <c r="R3061" s="1"/>
      <c r="T3061" s="1"/>
      <c r="V3061" s="1"/>
      <c r="X3061" s="1"/>
      <c r="Z3061" s="1"/>
      <c r="AB3061" s="1"/>
      <c r="AD3061" s="1"/>
      <c r="AF3061" s="1"/>
      <c r="AH3061" s="1"/>
      <c r="AJ3061" s="1"/>
      <c r="AL3061" s="1"/>
      <c r="AN3061" s="1"/>
      <c r="AP3061" s="1"/>
      <c r="AR3061" s="1"/>
      <c r="AT3061" s="1"/>
      <c r="AV3061" s="1"/>
      <c r="AX3061" s="1"/>
      <c r="AZ3061" s="1"/>
      <c r="BB3061" s="1"/>
      <c r="BD3061" s="1"/>
      <c r="BF3061" s="1"/>
      <c r="BH3061" s="1"/>
      <c r="BJ3061" s="1"/>
      <c r="BL3061" s="1"/>
      <c r="BN3061" s="1"/>
      <c r="BP3061" s="1"/>
      <c r="BR3061" s="1"/>
      <c r="BT3061" s="1"/>
      <c r="BV3061" s="1"/>
      <c r="BX3061" s="1"/>
      <c r="BZ3061" s="1"/>
      <c r="CD3061" s="1"/>
      <c r="CH3061" s="1"/>
      <c r="CL3061" s="1"/>
      <c r="CP3061" s="1"/>
      <c r="CT3061" s="1"/>
      <c r="CZ3061" s="1"/>
      <c r="DB3061" s="1"/>
    </row>
    <row r="3062" spans="1:106" x14ac:dyDescent="0.25">
      <c r="A3062" s="2"/>
      <c r="B3062" s="1"/>
      <c r="C3062" s="1"/>
      <c r="D3062" s="1"/>
      <c r="E3062" s="1"/>
      <c r="F3062" s="1"/>
      <c r="H3062" s="1"/>
      <c r="L3062" s="1"/>
      <c r="N3062" s="1"/>
      <c r="P3062" s="1"/>
      <c r="R3062" s="1"/>
      <c r="T3062" s="1"/>
      <c r="V3062" s="1"/>
      <c r="X3062" s="1"/>
      <c r="Z3062" s="1"/>
      <c r="AB3062" s="1"/>
      <c r="AD3062" s="1"/>
      <c r="AF3062" s="1"/>
      <c r="AH3062" s="1"/>
      <c r="AJ3062" s="1"/>
      <c r="AL3062" s="1"/>
      <c r="AN3062" s="1"/>
      <c r="AP3062" s="1"/>
      <c r="AR3062" s="1"/>
      <c r="AT3062" s="1"/>
      <c r="AV3062" s="1"/>
      <c r="AX3062" s="1"/>
      <c r="AZ3062" s="1"/>
      <c r="BB3062" s="1"/>
      <c r="BD3062" s="1"/>
      <c r="BF3062" s="1"/>
      <c r="BH3062" s="1"/>
      <c r="BJ3062" s="1"/>
      <c r="BL3062" s="1"/>
      <c r="BN3062" s="1"/>
      <c r="BP3062" s="1"/>
      <c r="BR3062" s="1"/>
      <c r="BT3062" s="1"/>
      <c r="BV3062" s="1"/>
      <c r="BX3062" s="1"/>
      <c r="BZ3062" s="1"/>
      <c r="CD3062" s="1"/>
      <c r="CH3062" s="1"/>
      <c r="CL3062" s="1"/>
      <c r="CP3062" s="1"/>
      <c r="CT3062" s="1"/>
      <c r="CZ3062" s="1"/>
      <c r="DB3062" s="1"/>
    </row>
    <row r="3063" spans="1:106" x14ac:dyDescent="0.25">
      <c r="A3063" s="2"/>
      <c r="B3063" s="1"/>
      <c r="C3063" s="1"/>
      <c r="D3063" s="1"/>
      <c r="E3063" s="1"/>
      <c r="F3063" s="1"/>
      <c r="H3063" s="1"/>
      <c r="L3063" s="1"/>
      <c r="N3063" s="1"/>
      <c r="P3063" s="1"/>
      <c r="R3063" s="1"/>
      <c r="T3063" s="1"/>
      <c r="V3063" s="1"/>
      <c r="X3063" s="1"/>
      <c r="Z3063" s="1"/>
      <c r="AB3063" s="1"/>
      <c r="AD3063" s="1"/>
      <c r="AF3063" s="1"/>
      <c r="AH3063" s="1"/>
      <c r="AJ3063" s="1"/>
      <c r="AL3063" s="1"/>
      <c r="AN3063" s="1"/>
      <c r="AP3063" s="1"/>
      <c r="AR3063" s="1"/>
      <c r="AT3063" s="1"/>
      <c r="AV3063" s="1"/>
      <c r="AX3063" s="1"/>
      <c r="AZ3063" s="1"/>
      <c r="BB3063" s="1"/>
      <c r="BD3063" s="1"/>
      <c r="BF3063" s="1"/>
      <c r="BH3063" s="1"/>
      <c r="BJ3063" s="1"/>
      <c r="BL3063" s="1"/>
      <c r="BN3063" s="1"/>
      <c r="BP3063" s="1"/>
      <c r="BR3063" s="1"/>
      <c r="BT3063" s="1"/>
      <c r="BV3063" s="1"/>
      <c r="BX3063" s="1"/>
      <c r="BZ3063" s="1"/>
      <c r="CD3063" s="1"/>
      <c r="CH3063" s="1"/>
      <c r="CL3063" s="1"/>
      <c r="CP3063" s="1"/>
      <c r="CT3063" s="1"/>
      <c r="CZ3063" s="1"/>
      <c r="DB3063" s="1"/>
    </row>
    <row r="3064" spans="1:106" x14ac:dyDescent="0.25">
      <c r="A3064" s="2"/>
      <c r="B3064" s="1"/>
      <c r="C3064" s="1"/>
      <c r="D3064" s="1"/>
      <c r="E3064" s="1"/>
      <c r="F3064" s="1"/>
      <c r="H3064" s="1"/>
      <c r="L3064" s="1"/>
      <c r="N3064" s="1"/>
      <c r="P3064" s="1"/>
      <c r="R3064" s="1"/>
      <c r="T3064" s="1"/>
      <c r="V3064" s="1"/>
      <c r="X3064" s="1"/>
      <c r="Z3064" s="1"/>
      <c r="AB3064" s="1"/>
      <c r="AD3064" s="1"/>
      <c r="AF3064" s="1"/>
      <c r="AH3064" s="1"/>
      <c r="AJ3064" s="1"/>
      <c r="AL3064" s="1"/>
      <c r="AN3064" s="1"/>
      <c r="AP3064" s="1"/>
      <c r="AR3064" s="1"/>
      <c r="AT3064" s="1"/>
      <c r="AV3064" s="1"/>
      <c r="AX3064" s="1"/>
      <c r="AZ3064" s="1"/>
      <c r="BB3064" s="1"/>
      <c r="BD3064" s="1"/>
      <c r="BF3064" s="1"/>
      <c r="BH3064" s="1"/>
      <c r="BJ3064" s="1"/>
      <c r="BL3064" s="1"/>
      <c r="BN3064" s="1"/>
      <c r="BP3064" s="1"/>
      <c r="BR3064" s="1"/>
      <c r="BT3064" s="1"/>
      <c r="BV3064" s="1"/>
      <c r="BX3064" s="1"/>
      <c r="BZ3064" s="1"/>
      <c r="CD3064" s="1"/>
      <c r="CH3064" s="1"/>
      <c r="CL3064" s="1"/>
      <c r="CP3064" s="1"/>
      <c r="CT3064" s="1"/>
      <c r="CZ3064" s="1"/>
      <c r="DB3064" s="1"/>
    </row>
    <row r="3065" spans="1:106" x14ac:dyDescent="0.25">
      <c r="A3065" s="2"/>
      <c r="B3065" s="1"/>
      <c r="C3065" s="1"/>
      <c r="D3065" s="1"/>
      <c r="E3065" s="1"/>
      <c r="F3065" s="1"/>
      <c r="H3065" s="1"/>
      <c r="L3065" s="1"/>
      <c r="N3065" s="1"/>
      <c r="P3065" s="1"/>
      <c r="R3065" s="1"/>
      <c r="T3065" s="1"/>
      <c r="V3065" s="1"/>
      <c r="X3065" s="1"/>
      <c r="Z3065" s="1"/>
      <c r="AB3065" s="1"/>
      <c r="AD3065" s="1"/>
      <c r="AF3065" s="1"/>
      <c r="AH3065" s="1"/>
      <c r="AJ3065" s="1"/>
      <c r="AL3065" s="1"/>
      <c r="AN3065" s="1"/>
      <c r="AP3065" s="1"/>
      <c r="AR3065" s="1"/>
      <c r="AT3065" s="1"/>
      <c r="AV3065" s="1"/>
      <c r="AX3065" s="1"/>
      <c r="AZ3065" s="1"/>
      <c r="BB3065" s="1"/>
      <c r="BD3065" s="1"/>
      <c r="BF3065" s="1"/>
      <c r="BH3065" s="1"/>
      <c r="BJ3065" s="1"/>
      <c r="BL3065" s="1"/>
      <c r="BN3065" s="1"/>
      <c r="BP3065" s="1"/>
      <c r="BR3065" s="1"/>
      <c r="BT3065" s="1"/>
      <c r="BV3065" s="1"/>
      <c r="BX3065" s="1"/>
      <c r="BZ3065" s="1"/>
      <c r="CD3065" s="1"/>
      <c r="CH3065" s="1"/>
      <c r="CL3065" s="1"/>
      <c r="CP3065" s="1"/>
      <c r="CT3065" s="1"/>
      <c r="CZ3065" s="1"/>
      <c r="DB3065" s="1"/>
    </row>
    <row r="3066" spans="1:106" x14ac:dyDescent="0.25">
      <c r="A3066" s="2"/>
      <c r="B3066" s="1"/>
      <c r="C3066" s="1"/>
      <c r="D3066" s="1"/>
      <c r="E3066" s="1"/>
      <c r="F3066" s="1"/>
      <c r="H3066" s="1"/>
      <c r="L3066" s="1"/>
      <c r="N3066" s="1"/>
      <c r="P3066" s="1"/>
      <c r="R3066" s="1"/>
      <c r="T3066" s="1"/>
      <c r="V3066" s="1"/>
      <c r="X3066" s="1"/>
      <c r="Z3066" s="1"/>
      <c r="AB3066" s="1"/>
      <c r="AD3066" s="1"/>
      <c r="AF3066" s="1"/>
      <c r="AH3066" s="1"/>
      <c r="AJ3066" s="1"/>
      <c r="AL3066" s="1"/>
      <c r="AN3066" s="1"/>
      <c r="AP3066" s="1"/>
      <c r="AR3066" s="1"/>
      <c r="AT3066" s="1"/>
      <c r="AV3066" s="1"/>
      <c r="AX3066" s="1"/>
      <c r="AZ3066" s="1"/>
      <c r="BB3066" s="1"/>
      <c r="BD3066" s="1"/>
      <c r="BF3066" s="1"/>
      <c r="BH3066" s="1"/>
      <c r="BJ3066" s="1"/>
      <c r="BL3066" s="1"/>
      <c r="BN3066" s="1"/>
      <c r="BP3066" s="1"/>
      <c r="BR3066" s="1"/>
      <c r="BT3066" s="1"/>
      <c r="BV3066" s="1"/>
      <c r="BX3066" s="1"/>
      <c r="BZ3066" s="1"/>
      <c r="CD3066" s="1"/>
      <c r="CH3066" s="1"/>
      <c r="CL3066" s="1"/>
      <c r="CP3066" s="1"/>
      <c r="CT3066" s="1"/>
      <c r="CZ3066" s="1"/>
      <c r="DB3066" s="1"/>
    </row>
    <row r="3067" spans="1:106" x14ac:dyDescent="0.25">
      <c r="A3067" s="2"/>
      <c r="B3067" s="1"/>
      <c r="C3067" s="1"/>
      <c r="D3067" s="1"/>
      <c r="E3067" s="1"/>
      <c r="F3067" s="1"/>
      <c r="H3067" s="1"/>
      <c r="L3067" s="1"/>
      <c r="N3067" s="1"/>
      <c r="P3067" s="1"/>
      <c r="R3067" s="1"/>
      <c r="T3067" s="1"/>
      <c r="V3067" s="1"/>
      <c r="X3067" s="1"/>
      <c r="Z3067" s="1"/>
      <c r="AB3067" s="1"/>
      <c r="AD3067" s="1"/>
      <c r="AF3067" s="1"/>
      <c r="AH3067" s="1"/>
      <c r="AJ3067" s="1"/>
      <c r="AL3067" s="1"/>
      <c r="AN3067" s="1"/>
      <c r="AP3067" s="1"/>
      <c r="AR3067" s="1"/>
      <c r="AT3067" s="1"/>
      <c r="AV3067" s="1"/>
      <c r="AX3067" s="1"/>
      <c r="AZ3067" s="1"/>
      <c r="BB3067" s="1"/>
      <c r="BD3067" s="1"/>
      <c r="BF3067" s="1"/>
      <c r="BH3067" s="1"/>
      <c r="BJ3067" s="1"/>
      <c r="BL3067" s="1"/>
      <c r="BN3067" s="1"/>
      <c r="BP3067" s="1"/>
      <c r="BR3067" s="1"/>
      <c r="BT3067" s="1"/>
      <c r="BV3067" s="1"/>
      <c r="BX3067" s="1"/>
      <c r="BZ3067" s="1"/>
      <c r="CD3067" s="1"/>
      <c r="CH3067" s="1"/>
      <c r="CL3067" s="1"/>
      <c r="CP3067" s="1"/>
      <c r="CT3067" s="1"/>
      <c r="CZ3067" s="1"/>
      <c r="DB3067" s="1"/>
    </row>
    <row r="3068" spans="1:106" x14ac:dyDescent="0.25">
      <c r="A3068" s="2"/>
      <c r="B3068" s="1"/>
      <c r="C3068" s="1"/>
      <c r="D3068" s="1"/>
      <c r="E3068" s="1"/>
      <c r="F3068" s="1"/>
      <c r="H3068" s="1"/>
      <c r="L3068" s="1"/>
      <c r="N3068" s="1"/>
      <c r="P3068" s="1"/>
      <c r="R3068" s="1"/>
      <c r="T3068" s="1"/>
      <c r="V3068" s="1"/>
      <c r="X3068" s="1"/>
      <c r="Z3068" s="1"/>
      <c r="AB3068" s="1"/>
      <c r="AD3068" s="1"/>
      <c r="AF3068" s="1"/>
      <c r="AH3068" s="1"/>
      <c r="AJ3068" s="1"/>
      <c r="AL3068" s="1"/>
      <c r="AN3068" s="1"/>
      <c r="AP3068" s="1"/>
      <c r="AR3068" s="1"/>
      <c r="AT3068" s="1"/>
      <c r="AV3068" s="1"/>
      <c r="AX3068" s="1"/>
      <c r="AZ3068" s="1"/>
      <c r="BB3068" s="1"/>
      <c r="BD3068" s="1"/>
      <c r="BF3068" s="1"/>
      <c r="BH3068" s="1"/>
      <c r="BJ3068" s="1"/>
      <c r="BL3068" s="1"/>
      <c r="BN3068" s="1"/>
      <c r="BP3068" s="1"/>
      <c r="BR3068" s="1"/>
      <c r="BT3068" s="1"/>
      <c r="BV3068" s="1"/>
      <c r="BX3068" s="1"/>
      <c r="BZ3068" s="1"/>
      <c r="CD3068" s="1"/>
      <c r="CH3068" s="1"/>
      <c r="CL3068" s="1"/>
      <c r="CP3068" s="1"/>
      <c r="CT3068" s="1"/>
      <c r="CZ3068" s="1"/>
      <c r="DB3068" s="1"/>
    </row>
    <row r="3069" spans="1:106" x14ac:dyDescent="0.25">
      <c r="A3069" s="2"/>
      <c r="B3069" s="1"/>
      <c r="C3069" s="1"/>
      <c r="D3069" s="1"/>
      <c r="E3069" s="1"/>
      <c r="F3069" s="1"/>
      <c r="H3069" s="1"/>
      <c r="L3069" s="1"/>
      <c r="N3069" s="1"/>
      <c r="P3069" s="1"/>
      <c r="R3069" s="1"/>
      <c r="T3069" s="1"/>
      <c r="V3069" s="1"/>
      <c r="X3069" s="1"/>
      <c r="Z3069" s="1"/>
      <c r="AB3069" s="1"/>
      <c r="AD3069" s="1"/>
      <c r="AF3069" s="1"/>
      <c r="AH3069" s="1"/>
      <c r="AJ3069" s="1"/>
      <c r="AL3069" s="1"/>
      <c r="AN3069" s="1"/>
      <c r="AP3069" s="1"/>
      <c r="AR3069" s="1"/>
      <c r="AT3069" s="1"/>
      <c r="AV3069" s="1"/>
      <c r="AX3069" s="1"/>
      <c r="AZ3069" s="1"/>
      <c r="BB3069" s="1"/>
      <c r="BD3069" s="1"/>
      <c r="BF3069" s="1"/>
      <c r="BH3069" s="1"/>
      <c r="BJ3069" s="1"/>
      <c r="BL3069" s="1"/>
      <c r="BN3069" s="1"/>
      <c r="BP3069" s="1"/>
      <c r="BR3069" s="1"/>
      <c r="BT3069" s="1"/>
      <c r="BV3069" s="1"/>
      <c r="BX3069" s="1"/>
      <c r="BZ3069" s="1"/>
      <c r="CD3069" s="1"/>
      <c r="CH3069" s="1"/>
      <c r="CL3069" s="1"/>
      <c r="CP3069" s="1"/>
      <c r="CT3069" s="1"/>
      <c r="CZ3069" s="1"/>
      <c r="DB3069" s="1"/>
    </row>
    <row r="3070" spans="1:106" x14ac:dyDescent="0.25">
      <c r="A3070" s="2"/>
      <c r="B3070" s="1"/>
      <c r="C3070" s="1"/>
      <c r="D3070" s="1"/>
      <c r="E3070" s="1"/>
      <c r="F3070" s="1"/>
      <c r="H3070" s="1"/>
      <c r="L3070" s="1"/>
      <c r="N3070" s="1"/>
      <c r="P3070" s="1"/>
      <c r="R3070" s="1"/>
      <c r="T3070" s="1"/>
      <c r="V3070" s="1"/>
      <c r="X3070" s="1"/>
      <c r="Z3070" s="1"/>
      <c r="AB3070" s="1"/>
      <c r="AD3070" s="1"/>
      <c r="AF3070" s="1"/>
      <c r="AH3070" s="1"/>
      <c r="AJ3070" s="1"/>
      <c r="AL3070" s="1"/>
      <c r="AN3070" s="1"/>
      <c r="AP3070" s="1"/>
      <c r="AR3070" s="1"/>
      <c r="AT3070" s="1"/>
      <c r="AV3070" s="1"/>
      <c r="AX3070" s="1"/>
      <c r="AZ3070" s="1"/>
      <c r="BB3070" s="1"/>
      <c r="BD3070" s="1"/>
      <c r="BF3070" s="1"/>
      <c r="BH3070" s="1"/>
      <c r="BJ3070" s="1"/>
      <c r="BL3070" s="1"/>
      <c r="BN3070" s="1"/>
      <c r="BP3070" s="1"/>
      <c r="BR3070" s="1"/>
      <c r="BT3070" s="1"/>
      <c r="BV3070" s="1"/>
      <c r="BX3070" s="1"/>
      <c r="BZ3070" s="1"/>
      <c r="CD3070" s="1"/>
      <c r="CH3070" s="1"/>
      <c r="CL3070" s="1"/>
      <c r="CP3070" s="1"/>
      <c r="CT3070" s="1"/>
      <c r="CZ3070" s="1"/>
      <c r="DB3070" s="1"/>
    </row>
    <row r="3071" spans="1:106" x14ac:dyDescent="0.25">
      <c r="A3071" s="2"/>
      <c r="B3071" s="1"/>
      <c r="C3071" s="1"/>
      <c r="D3071" s="1"/>
      <c r="E3071" s="1"/>
      <c r="F3071" s="1"/>
      <c r="H3071" s="1"/>
      <c r="L3071" s="1"/>
      <c r="N3071" s="1"/>
      <c r="P3071" s="1"/>
      <c r="R3071" s="1"/>
      <c r="T3071" s="1"/>
      <c r="V3071" s="1"/>
      <c r="X3071" s="1"/>
      <c r="Z3071" s="1"/>
      <c r="AB3071" s="1"/>
      <c r="AD3071" s="1"/>
      <c r="AF3071" s="1"/>
      <c r="AH3071" s="1"/>
      <c r="AJ3071" s="1"/>
      <c r="AL3071" s="1"/>
      <c r="AN3071" s="1"/>
      <c r="AP3071" s="1"/>
      <c r="AR3071" s="1"/>
      <c r="AT3071" s="1"/>
      <c r="AV3071" s="1"/>
      <c r="AX3071" s="1"/>
      <c r="AZ3071" s="1"/>
      <c r="BB3071" s="1"/>
      <c r="BD3071" s="1"/>
      <c r="BF3071" s="1"/>
      <c r="BH3071" s="1"/>
      <c r="BJ3071" s="1"/>
      <c r="BL3071" s="1"/>
      <c r="BN3071" s="1"/>
      <c r="BP3071" s="1"/>
      <c r="BR3071" s="1"/>
      <c r="BT3071" s="1"/>
      <c r="BV3071" s="1"/>
      <c r="BX3071" s="1"/>
      <c r="BZ3071" s="1"/>
      <c r="CD3071" s="1"/>
      <c r="CH3071" s="1"/>
      <c r="CL3071" s="1"/>
      <c r="CP3071" s="1"/>
      <c r="CT3071" s="1"/>
      <c r="CZ3071" s="1"/>
      <c r="DB3071" s="1"/>
    </row>
    <row r="3072" spans="1:106" x14ac:dyDescent="0.25">
      <c r="A3072" s="2"/>
      <c r="B3072" s="1"/>
      <c r="C3072" s="1"/>
      <c r="D3072" s="1"/>
      <c r="E3072" s="1"/>
      <c r="F3072" s="1"/>
      <c r="H3072" s="1"/>
      <c r="L3072" s="1"/>
      <c r="N3072" s="1"/>
      <c r="P3072" s="1"/>
      <c r="R3072" s="1"/>
      <c r="T3072" s="1"/>
      <c r="V3072" s="1"/>
      <c r="X3072" s="1"/>
      <c r="Z3072" s="1"/>
      <c r="AB3072" s="1"/>
      <c r="AD3072" s="1"/>
      <c r="AF3072" s="1"/>
      <c r="AH3072" s="1"/>
      <c r="AJ3072" s="1"/>
      <c r="AL3072" s="1"/>
      <c r="AN3072" s="1"/>
      <c r="AP3072" s="1"/>
      <c r="AR3072" s="1"/>
      <c r="AT3072" s="1"/>
      <c r="AV3072" s="1"/>
      <c r="AX3072" s="1"/>
      <c r="AZ3072" s="1"/>
      <c r="BB3072" s="1"/>
      <c r="BD3072" s="1"/>
      <c r="BF3072" s="1"/>
      <c r="BH3072" s="1"/>
      <c r="BJ3072" s="1"/>
      <c r="BL3072" s="1"/>
      <c r="BN3072" s="1"/>
      <c r="BP3072" s="1"/>
      <c r="BR3072" s="1"/>
      <c r="BT3072" s="1"/>
      <c r="BV3072" s="1"/>
      <c r="BX3072" s="1"/>
      <c r="BZ3072" s="1"/>
      <c r="CD3072" s="1"/>
      <c r="CH3072" s="1"/>
      <c r="CL3072" s="1"/>
      <c r="CP3072" s="1"/>
      <c r="CT3072" s="1"/>
      <c r="CZ3072" s="1"/>
      <c r="DB3072" s="1"/>
    </row>
    <row r="3073" spans="1:106" x14ac:dyDescent="0.25">
      <c r="A3073" s="2"/>
      <c r="B3073" s="1"/>
      <c r="C3073" s="1"/>
      <c r="D3073" s="1"/>
      <c r="E3073" s="1"/>
      <c r="F3073" s="1"/>
      <c r="H3073" s="1"/>
      <c r="L3073" s="1"/>
      <c r="N3073" s="1"/>
      <c r="P3073" s="1"/>
      <c r="R3073" s="1"/>
      <c r="T3073" s="1"/>
      <c r="V3073" s="1"/>
      <c r="X3073" s="1"/>
      <c r="Z3073" s="1"/>
      <c r="AB3073" s="1"/>
      <c r="AD3073" s="1"/>
      <c r="AF3073" s="1"/>
      <c r="AH3073" s="1"/>
      <c r="AJ3073" s="1"/>
      <c r="AL3073" s="1"/>
      <c r="AN3073" s="1"/>
      <c r="AP3073" s="1"/>
      <c r="AR3073" s="1"/>
      <c r="AT3073" s="1"/>
      <c r="AV3073" s="1"/>
      <c r="AX3073" s="1"/>
      <c r="AZ3073" s="1"/>
      <c r="BB3073" s="1"/>
      <c r="BD3073" s="1"/>
      <c r="BF3073" s="1"/>
      <c r="BH3073" s="1"/>
      <c r="BJ3073" s="1"/>
      <c r="BL3073" s="1"/>
      <c r="BN3073" s="1"/>
      <c r="BP3073" s="1"/>
      <c r="BR3073" s="1"/>
      <c r="BT3073" s="1"/>
      <c r="BV3073" s="1"/>
      <c r="BX3073" s="1"/>
      <c r="BZ3073" s="1"/>
      <c r="CD3073" s="1"/>
      <c r="CH3073" s="1"/>
      <c r="CL3073" s="1"/>
      <c r="CP3073" s="1"/>
      <c r="CT3073" s="1"/>
      <c r="CZ3073" s="1"/>
      <c r="DB3073" s="1"/>
    </row>
    <row r="3074" spans="1:106" x14ac:dyDescent="0.25">
      <c r="A3074" s="2"/>
      <c r="B3074" s="1"/>
      <c r="C3074" s="1"/>
      <c r="D3074" s="1"/>
      <c r="E3074" s="1"/>
      <c r="F3074" s="1"/>
      <c r="H3074" s="1"/>
      <c r="L3074" s="1"/>
      <c r="N3074" s="1"/>
      <c r="P3074" s="1"/>
      <c r="R3074" s="1"/>
      <c r="T3074" s="1"/>
      <c r="V3074" s="1"/>
      <c r="X3074" s="1"/>
      <c r="Z3074" s="1"/>
      <c r="AB3074" s="1"/>
      <c r="AD3074" s="1"/>
      <c r="AF3074" s="1"/>
      <c r="AH3074" s="1"/>
      <c r="AJ3074" s="1"/>
      <c r="AL3074" s="1"/>
      <c r="AN3074" s="1"/>
      <c r="AP3074" s="1"/>
      <c r="AR3074" s="1"/>
      <c r="AT3074" s="1"/>
      <c r="AV3074" s="1"/>
      <c r="AX3074" s="1"/>
      <c r="AZ3074" s="1"/>
      <c r="BB3074" s="1"/>
      <c r="BD3074" s="1"/>
      <c r="BF3074" s="1"/>
      <c r="BH3074" s="1"/>
      <c r="BJ3074" s="1"/>
      <c r="BL3074" s="1"/>
      <c r="BN3074" s="1"/>
      <c r="BP3074" s="1"/>
      <c r="BR3074" s="1"/>
      <c r="BT3074" s="1"/>
      <c r="BV3074" s="1"/>
      <c r="BX3074" s="1"/>
      <c r="BZ3074" s="1"/>
      <c r="CD3074" s="1"/>
      <c r="CH3074" s="1"/>
      <c r="CL3074" s="1"/>
      <c r="CP3074" s="1"/>
      <c r="CT3074" s="1"/>
      <c r="CZ3074" s="1"/>
      <c r="DB3074" s="1"/>
    </row>
    <row r="3075" spans="1:106" x14ac:dyDescent="0.25">
      <c r="A3075" s="2"/>
      <c r="B3075" s="1"/>
      <c r="C3075" s="1"/>
      <c r="D3075" s="1"/>
      <c r="E3075" s="1"/>
      <c r="F3075" s="1"/>
      <c r="H3075" s="1"/>
      <c r="L3075" s="1"/>
      <c r="N3075" s="1"/>
      <c r="P3075" s="1"/>
      <c r="R3075" s="1"/>
      <c r="T3075" s="1"/>
      <c r="V3075" s="1"/>
      <c r="X3075" s="1"/>
      <c r="Z3075" s="1"/>
      <c r="AB3075" s="1"/>
      <c r="AD3075" s="1"/>
      <c r="AF3075" s="1"/>
      <c r="AH3075" s="1"/>
      <c r="AJ3075" s="1"/>
      <c r="AL3075" s="1"/>
      <c r="AN3075" s="1"/>
      <c r="AP3075" s="1"/>
      <c r="AR3075" s="1"/>
      <c r="AT3075" s="1"/>
      <c r="AV3075" s="1"/>
      <c r="AX3075" s="1"/>
      <c r="AZ3075" s="1"/>
      <c r="BB3075" s="1"/>
      <c r="BD3075" s="1"/>
      <c r="BF3075" s="1"/>
      <c r="BH3075" s="1"/>
      <c r="BJ3075" s="1"/>
      <c r="BL3075" s="1"/>
      <c r="BN3075" s="1"/>
      <c r="BP3075" s="1"/>
      <c r="BR3075" s="1"/>
      <c r="BT3075" s="1"/>
      <c r="BV3075" s="1"/>
      <c r="BX3075" s="1"/>
      <c r="BZ3075" s="1"/>
      <c r="CD3075" s="1"/>
      <c r="CH3075" s="1"/>
      <c r="CL3075" s="1"/>
      <c r="CP3075" s="1"/>
      <c r="CT3075" s="1"/>
      <c r="CZ3075" s="1"/>
      <c r="DB3075" s="1"/>
    </row>
    <row r="3076" spans="1:106" x14ac:dyDescent="0.25">
      <c r="A3076" s="2"/>
      <c r="B3076" s="1"/>
      <c r="C3076" s="1"/>
      <c r="D3076" s="1"/>
      <c r="E3076" s="1"/>
      <c r="F3076" s="1"/>
      <c r="H3076" s="1"/>
      <c r="L3076" s="1"/>
      <c r="N3076" s="1"/>
      <c r="P3076" s="1"/>
      <c r="R3076" s="1"/>
      <c r="T3076" s="1"/>
      <c r="V3076" s="1"/>
      <c r="X3076" s="1"/>
      <c r="Z3076" s="1"/>
      <c r="AB3076" s="1"/>
      <c r="AD3076" s="1"/>
      <c r="AF3076" s="1"/>
      <c r="AH3076" s="1"/>
      <c r="AJ3076" s="1"/>
      <c r="AL3076" s="1"/>
      <c r="AN3076" s="1"/>
      <c r="AP3076" s="1"/>
      <c r="AR3076" s="1"/>
      <c r="AT3076" s="1"/>
      <c r="AV3076" s="1"/>
      <c r="AX3076" s="1"/>
      <c r="AZ3076" s="1"/>
      <c r="BB3076" s="1"/>
      <c r="BD3076" s="1"/>
      <c r="BF3076" s="1"/>
      <c r="BH3076" s="1"/>
      <c r="BJ3076" s="1"/>
      <c r="BL3076" s="1"/>
      <c r="BN3076" s="1"/>
      <c r="BP3076" s="1"/>
      <c r="BR3076" s="1"/>
      <c r="BT3076" s="1"/>
      <c r="BV3076" s="1"/>
      <c r="BX3076" s="1"/>
      <c r="BZ3076" s="1"/>
      <c r="CD3076" s="1"/>
      <c r="CH3076" s="1"/>
      <c r="CL3076" s="1"/>
      <c r="CP3076" s="1"/>
      <c r="CT3076" s="1"/>
      <c r="CZ3076" s="1"/>
      <c r="DB3076" s="1"/>
    </row>
    <row r="3077" spans="1:106" x14ac:dyDescent="0.25">
      <c r="A3077" s="2"/>
      <c r="B3077" s="1"/>
      <c r="C3077" s="1"/>
      <c r="D3077" s="1"/>
      <c r="E3077" s="1"/>
      <c r="F3077" s="1"/>
      <c r="H3077" s="1"/>
      <c r="L3077" s="1"/>
      <c r="N3077" s="1"/>
      <c r="P3077" s="1"/>
      <c r="R3077" s="1"/>
      <c r="T3077" s="1"/>
      <c r="V3077" s="1"/>
      <c r="X3077" s="1"/>
      <c r="Z3077" s="1"/>
      <c r="AB3077" s="1"/>
      <c r="AD3077" s="1"/>
      <c r="AF3077" s="1"/>
      <c r="AH3077" s="1"/>
      <c r="AJ3077" s="1"/>
      <c r="AL3077" s="1"/>
      <c r="AN3077" s="1"/>
      <c r="AP3077" s="1"/>
      <c r="AR3077" s="1"/>
      <c r="AT3077" s="1"/>
      <c r="AV3077" s="1"/>
      <c r="AX3077" s="1"/>
      <c r="AZ3077" s="1"/>
      <c r="BB3077" s="1"/>
      <c r="BD3077" s="1"/>
      <c r="BF3077" s="1"/>
      <c r="BH3077" s="1"/>
      <c r="BJ3077" s="1"/>
      <c r="BL3077" s="1"/>
      <c r="BN3077" s="1"/>
      <c r="BP3077" s="1"/>
      <c r="BR3077" s="1"/>
      <c r="BT3077" s="1"/>
      <c r="BV3077" s="1"/>
      <c r="BX3077" s="1"/>
      <c r="BZ3077" s="1"/>
      <c r="CD3077" s="1"/>
      <c r="CH3077" s="1"/>
      <c r="CL3077" s="1"/>
      <c r="CP3077" s="1"/>
      <c r="CT3077" s="1"/>
      <c r="CZ3077" s="1"/>
      <c r="DB3077" s="1"/>
    </row>
    <row r="3078" spans="1:106" x14ac:dyDescent="0.25">
      <c r="A3078" s="2"/>
      <c r="B3078" s="1"/>
      <c r="C3078" s="1"/>
      <c r="D3078" s="1"/>
      <c r="E3078" s="1"/>
      <c r="F3078" s="1"/>
      <c r="H3078" s="1"/>
      <c r="L3078" s="1"/>
      <c r="N3078" s="1"/>
      <c r="P3078" s="1"/>
      <c r="R3078" s="1"/>
      <c r="T3078" s="1"/>
      <c r="V3078" s="1"/>
      <c r="X3078" s="1"/>
      <c r="Z3078" s="1"/>
      <c r="AB3078" s="1"/>
      <c r="AD3078" s="1"/>
      <c r="AF3078" s="1"/>
      <c r="AH3078" s="1"/>
      <c r="AJ3078" s="1"/>
      <c r="AL3078" s="1"/>
      <c r="AN3078" s="1"/>
      <c r="AP3078" s="1"/>
      <c r="AR3078" s="1"/>
      <c r="AT3078" s="1"/>
      <c r="AV3078" s="1"/>
      <c r="AX3078" s="1"/>
      <c r="AZ3078" s="1"/>
      <c r="BB3078" s="1"/>
      <c r="BD3078" s="1"/>
      <c r="BF3078" s="1"/>
      <c r="BH3078" s="1"/>
      <c r="BJ3078" s="1"/>
      <c r="BL3078" s="1"/>
      <c r="BN3078" s="1"/>
      <c r="BP3078" s="1"/>
      <c r="BR3078" s="1"/>
      <c r="BT3078" s="1"/>
      <c r="BV3078" s="1"/>
      <c r="BX3078" s="1"/>
      <c r="BZ3078" s="1"/>
      <c r="CD3078" s="1"/>
      <c r="CH3078" s="1"/>
      <c r="CL3078" s="1"/>
      <c r="CP3078" s="1"/>
      <c r="CT3078" s="1"/>
      <c r="CZ3078" s="1"/>
      <c r="DB3078" s="1"/>
    </row>
    <row r="3079" spans="1:106" x14ac:dyDescent="0.25">
      <c r="A3079" s="2"/>
      <c r="B3079" s="1"/>
      <c r="C3079" s="1"/>
      <c r="D3079" s="1"/>
      <c r="E3079" s="1"/>
      <c r="F3079" s="1"/>
      <c r="H3079" s="1"/>
      <c r="L3079" s="1"/>
      <c r="N3079" s="1"/>
      <c r="P3079" s="1"/>
      <c r="R3079" s="1"/>
      <c r="T3079" s="1"/>
      <c r="V3079" s="1"/>
      <c r="X3079" s="1"/>
      <c r="Z3079" s="1"/>
      <c r="AB3079" s="1"/>
      <c r="AD3079" s="1"/>
      <c r="AF3079" s="1"/>
      <c r="AH3079" s="1"/>
      <c r="AJ3079" s="1"/>
      <c r="AL3079" s="1"/>
      <c r="AN3079" s="1"/>
      <c r="AP3079" s="1"/>
      <c r="AR3079" s="1"/>
      <c r="AT3079" s="1"/>
      <c r="AV3079" s="1"/>
      <c r="AX3079" s="1"/>
      <c r="AZ3079" s="1"/>
      <c r="BB3079" s="1"/>
      <c r="BD3079" s="1"/>
      <c r="BF3079" s="1"/>
      <c r="BH3079" s="1"/>
      <c r="BJ3079" s="1"/>
      <c r="BL3079" s="1"/>
      <c r="BN3079" s="1"/>
      <c r="BP3079" s="1"/>
      <c r="BR3079" s="1"/>
      <c r="BT3079" s="1"/>
      <c r="BV3079" s="1"/>
      <c r="BX3079" s="1"/>
      <c r="BZ3079" s="1"/>
      <c r="CD3079" s="1"/>
      <c r="CH3079" s="1"/>
      <c r="CL3079" s="1"/>
      <c r="CP3079" s="1"/>
      <c r="CT3079" s="1"/>
      <c r="CZ3079" s="1"/>
      <c r="DB3079" s="1"/>
    </row>
    <row r="3080" spans="1:106" x14ac:dyDescent="0.25">
      <c r="A3080" s="2"/>
      <c r="B3080" s="1"/>
      <c r="C3080" s="1"/>
      <c r="D3080" s="1"/>
      <c r="E3080" s="1"/>
      <c r="F3080" s="1"/>
      <c r="H3080" s="1"/>
      <c r="L3080" s="1"/>
      <c r="N3080" s="1"/>
      <c r="P3080" s="1"/>
      <c r="R3080" s="1"/>
      <c r="T3080" s="1"/>
      <c r="V3080" s="1"/>
      <c r="X3080" s="1"/>
      <c r="Z3080" s="1"/>
      <c r="AB3080" s="1"/>
      <c r="AD3080" s="1"/>
      <c r="AF3080" s="1"/>
      <c r="AH3080" s="1"/>
      <c r="AJ3080" s="1"/>
      <c r="AL3080" s="1"/>
      <c r="AN3080" s="1"/>
      <c r="AP3080" s="1"/>
      <c r="AR3080" s="1"/>
      <c r="AT3080" s="1"/>
      <c r="AV3080" s="1"/>
      <c r="AX3080" s="1"/>
      <c r="AZ3080" s="1"/>
      <c r="BB3080" s="1"/>
      <c r="BD3080" s="1"/>
      <c r="BF3080" s="1"/>
      <c r="BH3080" s="1"/>
      <c r="BJ3080" s="1"/>
      <c r="BL3080" s="1"/>
      <c r="BN3080" s="1"/>
      <c r="BP3080" s="1"/>
      <c r="BR3080" s="1"/>
      <c r="BT3080" s="1"/>
      <c r="BV3080" s="1"/>
      <c r="BX3080" s="1"/>
      <c r="BZ3080" s="1"/>
      <c r="CD3080" s="1"/>
      <c r="CH3080" s="1"/>
      <c r="CL3080" s="1"/>
      <c r="CP3080" s="1"/>
      <c r="CT3080" s="1"/>
      <c r="CZ3080" s="1"/>
      <c r="DB3080" s="1"/>
    </row>
    <row r="3081" spans="1:106" x14ac:dyDescent="0.25">
      <c r="A3081" s="2"/>
      <c r="B3081" s="1"/>
      <c r="C3081" s="1"/>
      <c r="D3081" s="1"/>
      <c r="E3081" s="1"/>
      <c r="F3081" s="1"/>
      <c r="H3081" s="1"/>
      <c r="L3081" s="1"/>
      <c r="N3081" s="1"/>
      <c r="P3081" s="1"/>
      <c r="R3081" s="1"/>
      <c r="T3081" s="1"/>
      <c r="V3081" s="1"/>
      <c r="X3081" s="1"/>
      <c r="Z3081" s="1"/>
      <c r="AB3081" s="1"/>
      <c r="AD3081" s="1"/>
      <c r="AF3081" s="1"/>
      <c r="AH3081" s="1"/>
      <c r="AJ3081" s="1"/>
      <c r="AL3081" s="1"/>
      <c r="AN3081" s="1"/>
      <c r="AP3081" s="1"/>
      <c r="AR3081" s="1"/>
      <c r="AT3081" s="1"/>
      <c r="AV3081" s="1"/>
      <c r="AX3081" s="1"/>
      <c r="AZ3081" s="1"/>
      <c r="BB3081" s="1"/>
      <c r="BD3081" s="1"/>
      <c r="BF3081" s="1"/>
      <c r="BH3081" s="1"/>
      <c r="BJ3081" s="1"/>
      <c r="BL3081" s="1"/>
      <c r="BN3081" s="1"/>
      <c r="BP3081" s="1"/>
      <c r="BR3081" s="1"/>
      <c r="BT3081" s="1"/>
      <c r="BV3081" s="1"/>
      <c r="BX3081" s="1"/>
      <c r="BZ3081" s="1"/>
      <c r="CD3081" s="1"/>
      <c r="CH3081" s="1"/>
      <c r="CL3081" s="1"/>
      <c r="CP3081" s="1"/>
      <c r="CT3081" s="1"/>
      <c r="CZ3081" s="1"/>
      <c r="DB3081" s="1"/>
    </row>
    <row r="3082" spans="1:106" x14ac:dyDescent="0.25">
      <c r="A3082" s="2"/>
      <c r="B3082" s="1"/>
      <c r="C3082" s="1"/>
      <c r="D3082" s="1"/>
      <c r="E3082" s="1"/>
      <c r="F3082" s="1"/>
      <c r="H3082" s="1"/>
      <c r="L3082" s="1"/>
      <c r="N3082" s="1"/>
      <c r="P3082" s="1"/>
      <c r="R3082" s="1"/>
      <c r="T3082" s="1"/>
      <c r="V3082" s="1"/>
      <c r="X3082" s="1"/>
      <c r="Z3082" s="1"/>
      <c r="AB3082" s="1"/>
      <c r="AD3082" s="1"/>
      <c r="AF3082" s="1"/>
      <c r="AH3082" s="1"/>
      <c r="AJ3082" s="1"/>
      <c r="AL3082" s="1"/>
      <c r="AN3082" s="1"/>
      <c r="AP3082" s="1"/>
      <c r="AR3082" s="1"/>
      <c r="AT3082" s="1"/>
      <c r="AV3082" s="1"/>
      <c r="AX3082" s="1"/>
      <c r="AZ3082" s="1"/>
      <c r="BB3082" s="1"/>
      <c r="BD3082" s="1"/>
      <c r="BF3082" s="1"/>
      <c r="BH3082" s="1"/>
      <c r="BJ3082" s="1"/>
      <c r="BL3082" s="1"/>
      <c r="BN3082" s="1"/>
      <c r="BP3082" s="1"/>
      <c r="BR3082" s="1"/>
      <c r="BT3082" s="1"/>
      <c r="BV3082" s="1"/>
      <c r="BX3082" s="1"/>
      <c r="BZ3082" s="1"/>
      <c r="CD3082" s="1"/>
      <c r="CH3082" s="1"/>
      <c r="CL3082" s="1"/>
      <c r="CP3082" s="1"/>
      <c r="CT3082" s="1"/>
      <c r="CZ3082" s="1"/>
      <c r="DB3082" s="1"/>
    </row>
    <row r="3083" spans="1:106" x14ac:dyDescent="0.25">
      <c r="A3083" s="2"/>
      <c r="B3083" s="1"/>
      <c r="C3083" s="1"/>
      <c r="D3083" s="1"/>
      <c r="E3083" s="1"/>
      <c r="F3083" s="1"/>
      <c r="H3083" s="1"/>
      <c r="L3083" s="1"/>
      <c r="N3083" s="1"/>
      <c r="P3083" s="1"/>
      <c r="R3083" s="1"/>
      <c r="T3083" s="1"/>
      <c r="V3083" s="1"/>
      <c r="X3083" s="1"/>
      <c r="Z3083" s="1"/>
      <c r="AB3083" s="1"/>
      <c r="AD3083" s="1"/>
      <c r="AF3083" s="1"/>
      <c r="AH3083" s="1"/>
      <c r="AJ3083" s="1"/>
      <c r="AL3083" s="1"/>
      <c r="AN3083" s="1"/>
      <c r="AP3083" s="1"/>
      <c r="AR3083" s="1"/>
      <c r="AT3083" s="1"/>
      <c r="AV3083" s="1"/>
      <c r="AX3083" s="1"/>
      <c r="AZ3083" s="1"/>
      <c r="BB3083" s="1"/>
      <c r="BD3083" s="1"/>
      <c r="BF3083" s="1"/>
      <c r="BH3083" s="1"/>
      <c r="BJ3083" s="1"/>
      <c r="BL3083" s="1"/>
      <c r="BN3083" s="1"/>
      <c r="BP3083" s="1"/>
      <c r="BR3083" s="1"/>
      <c r="BT3083" s="1"/>
      <c r="BV3083" s="1"/>
      <c r="BX3083" s="1"/>
      <c r="BZ3083" s="1"/>
      <c r="CD3083" s="1"/>
      <c r="CH3083" s="1"/>
      <c r="CL3083" s="1"/>
      <c r="CP3083" s="1"/>
      <c r="CT3083" s="1"/>
      <c r="CZ3083" s="1"/>
      <c r="DB3083" s="1"/>
    </row>
    <row r="3084" spans="1:106" x14ac:dyDescent="0.25">
      <c r="A3084" s="2"/>
      <c r="B3084" s="1"/>
      <c r="C3084" s="1"/>
      <c r="D3084" s="1"/>
      <c r="E3084" s="1"/>
      <c r="F3084" s="1"/>
      <c r="H3084" s="1"/>
      <c r="L3084" s="1"/>
      <c r="N3084" s="1"/>
      <c r="P3084" s="1"/>
      <c r="R3084" s="1"/>
      <c r="T3084" s="1"/>
      <c r="V3084" s="1"/>
      <c r="X3084" s="1"/>
      <c r="Z3084" s="1"/>
      <c r="AB3084" s="1"/>
      <c r="AD3084" s="1"/>
      <c r="AF3084" s="1"/>
      <c r="AH3084" s="1"/>
      <c r="AJ3084" s="1"/>
      <c r="AL3084" s="1"/>
      <c r="AN3084" s="1"/>
      <c r="AP3084" s="1"/>
      <c r="AR3084" s="1"/>
      <c r="AT3084" s="1"/>
      <c r="AV3084" s="1"/>
      <c r="AX3084" s="1"/>
      <c r="AZ3084" s="1"/>
      <c r="BB3084" s="1"/>
      <c r="BD3084" s="1"/>
      <c r="BF3084" s="1"/>
      <c r="BH3084" s="1"/>
      <c r="BJ3084" s="1"/>
      <c r="BL3084" s="1"/>
      <c r="BN3084" s="1"/>
      <c r="BP3084" s="1"/>
      <c r="BR3084" s="1"/>
      <c r="BT3084" s="1"/>
      <c r="BV3084" s="1"/>
      <c r="BX3084" s="1"/>
      <c r="BZ3084" s="1"/>
      <c r="CD3084" s="1"/>
      <c r="CH3084" s="1"/>
      <c r="CL3084" s="1"/>
      <c r="CP3084" s="1"/>
      <c r="CT3084" s="1"/>
      <c r="CZ3084" s="1"/>
      <c r="DB3084" s="1"/>
    </row>
    <row r="3085" spans="1:106" x14ac:dyDescent="0.25">
      <c r="A3085" s="2"/>
      <c r="B3085" s="1"/>
      <c r="C3085" s="1"/>
      <c r="D3085" s="1"/>
      <c r="E3085" s="1"/>
      <c r="F3085" s="1"/>
      <c r="H3085" s="1"/>
      <c r="L3085" s="1"/>
      <c r="N3085" s="1"/>
      <c r="P3085" s="1"/>
      <c r="R3085" s="1"/>
      <c r="T3085" s="1"/>
      <c r="V3085" s="1"/>
      <c r="X3085" s="1"/>
      <c r="Z3085" s="1"/>
      <c r="AB3085" s="1"/>
      <c r="AD3085" s="1"/>
      <c r="AF3085" s="1"/>
      <c r="AH3085" s="1"/>
      <c r="AJ3085" s="1"/>
      <c r="AL3085" s="1"/>
      <c r="AN3085" s="1"/>
      <c r="AP3085" s="1"/>
      <c r="AR3085" s="1"/>
      <c r="AT3085" s="1"/>
      <c r="AV3085" s="1"/>
      <c r="AX3085" s="1"/>
      <c r="AZ3085" s="1"/>
      <c r="BB3085" s="1"/>
      <c r="BD3085" s="1"/>
      <c r="BF3085" s="1"/>
      <c r="BH3085" s="1"/>
      <c r="BJ3085" s="1"/>
      <c r="BL3085" s="1"/>
      <c r="BN3085" s="1"/>
      <c r="BP3085" s="1"/>
      <c r="BR3085" s="1"/>
      <c r="BT3085" s="1"/>
      <c r="BV3085" s="1"/>
      <c r="BX3085" s="1"/>
      <c r="BZ3085" s="1"/>
      <c r="CD3085" s="1"/>
      <c r="CH3085" s="1"/>
      <c r="CL3085" s="1"/>
      <c r="CP3085" s="1"/>
      <c r="CT3085" s="1"/>
      <c r="CZ3085" s="1"/>
      <c r="DB3085" s="1"/>
    </row>
    <row r="3086" spans="1:106" x14ac:dyDescent="0.25">
      <c r="A3086" s="2"/>
      <c r="B3086" s="1"/>
      <c r="C3086" s="1"/>
      <c r="D3086" s="1"/>
      <c r="E3086" s="1"/>
      <c r="F3086" s="1"/>
      <c r="H3086" s="1"/>
      <c r="L3086" s="1"/>
      <c r="N3086" s="1"/>
      <c r="P3086" s="1"/>
      <c r="R3086" s="1"/>
      <c r="T3086" s="1"/>
      <c r="V3086" s="1"/>
      <c r="X3086" s="1"/>
      <c r="Z3086" s="1"/>
      <c r="AB3086" s="1"/>
      <c r="AD3086" s="1"/>
      <c r="AF3086" s="1"/>
      <c r="AH3086" s="1"/>
      <c r="AJ3086" s="1"/>
      <c r="AL3086" s="1"/>
      <c r="AN3086" s="1"/>
      <c r="AP3086" s="1"/>
      <c r="AR3086" s="1"/>
      <c r="AT3086" s="1"/>
      <c r="AV3086" s="1"/>
      <c r="AX3086" s="1"/>
      <c r="AZ3086" s="1"/>
      <c r="BB3086" s="1"/>
      <c r="BD3086" s="1"/>
      <c r="BF3086" s="1"/>
      <c r="BH3086" s="1"/>
      <c r="BJ3086" s="1"/>
      <c r="BL3086" s="1"/>
      <c r="BN3086" s="1"/>
      <c r="BP3086" s="1"/>
      <c r="BR3086" s="1"/>
      <c r="BT3086" s="1"/>
      <c r="BV3086" s="1"/>
      <c r="BX3086" s="1"/>
      <c r="BZ3086" s="1"/>
      <c r="CD3086" s="1"/>
      <c r="CH3086" s="1"/>
      <c r="CL3086" s="1"/>
      <c r="CP3086" s="1"/>
      <c r="CT3086" s="1"/>
      <c r="CZ3086" s="1"/>
      <c r="DB3086" s="1"/>
    </row>
    <row r="3087" spans="1:106" x14ac:dyDescent="0.25">
      <c r="A3087" s="2"/>
      <c r="B3087" s="1"/>
      <c r="C3087" s="1"/>
      <c r="D3087" s="1"/>
      <c r="E3087" s="1"/>
      <c r="F3087" s="1"/>
      <c r="H3087" s="1"/>
      <c r="L3087" s="1"/>
      <c r="N3087" s="1"/>
      <c r="P3087" s="1"/>
      <c r="R3087" s="1"/>
      <c r="T3087" s="1"/>
      <c r="V3087" s="1"/>
      <c r="X3087" s="1"/>
      <c r="Z3087" s="1"/>
      <c r="AB3087" s="1"/>
      <c r="AD3087" s="1"/>
      <c r="AF3087" s="1"/>
      <c r="AH3087" s="1"/>
      <c r="AJ3087" s="1"/>
      <c r="AL3087" s="1"/>
      <c r="AN3087" s="1"/>
      <c r="AP3087" s="1"/>
      <c r="AR3087" s="1"/>
      <c r="AT3087" s="1"/>
      <c r="AV3087" s="1"/>
      <c r="AX3087" s="1"/>
      <c r="AZ3087" s="1"/>
      <c r="BB3087" s="1"/>
      <c r="BD3087" s="1"/>
      <c r="BF3087" s="1"/>
      <c r="BH3087" s="1"/>
      <c r="BJ3087" s="1"/>
      <c r="BL3087" s="1"/>
      <c r="BN3087" s="1"/>
      <c r="BP3087" s="1"/>
      <c r="BR3087" s="1"/>
      <c r="BT3087" s="1"/>
      <c r="BV3087" s="1"/>
      <c r="BX3087" s="1"/>
      <c r="BZ3087" s="1"/>
      <c r="CD3087" s="1"/>
      <c r="CH3087" s="1"/>
      <c r="CL3087" s="1"/>
      <c r="CP3087" s="1"/>
      <c r="CT3087" s="1"/>
      <c r="CZ3087" s="1"/>
      <c r="DB3087" s="1"/>
    </row>
    <row r="3088" spans="1:106" x14ac:dyDescent="0.25">
      <c r="A3088" s="2"/>
      <c r="B3088" s="1"/>
      <c r="C3088" s="1"/>
      <c r="D3088" s="1"/>
      <c r="E3088" s="1"/>
      <c r="F3088" s="1"/>
      <c r="H3088" s="1"/>
      <c r="L3088" s="1"/>
      <c r="N3088" s="1"/>
      <c r="P3088" s="1"/>
      <c r="R3088" s="1"/>
      <c r="T3088" s="1"/>
      <c r="V3088" s="1"/>
      <c r="X3088" s="1"/>
      <c r="Z3088" s="1"/>
      <c r="AB3088" s="1"/>
      <c r="AD3088" s="1"/>
      <c r="AF3088" s="1"/>
      <c r="AH3088" s="1"/>
      <c r="AJ3088" s="1"/>
      <c r="AL3088" s="1"/>
      <c r="AN3088" s="1"/>
      <c r="AP3088" s="1"/>
      <c r="AR3088" s="1"/>
      <c r="AT3088" s="1"/>
      <c r="AV3088" s="1"/>
      <c r="AX3088" s="1"/>
      <c r="AZ3088" s="1"/>
      <c r="BB3088" s="1"/>
      <c r="BD3088" s="1"/>
      <c r="BF3088" s="1"/>
      <c r="BH3088" s="1"/>
      <c r="BJ3088" s="1"/>
      <c r="BL3088" s="1"/>
      <c r="BN3088" s="1"/>
      <c r="BP3088" s="1"/>
      <c r="BR3088" s="1"/>
      <c r="BT3088" s="1"/>
      <c r="BV3088" s="1"/>
      <c r="BX3088" s="1"/>
      <c r="BZ3088" s="1"/>
      <c r="CD3088" s="1"/>
      <c r="CH3088" s="1"/>
      <c r="CL3088" s="1"/>
      <c r="CP3088" s="1"/>
      <c r="CT3088" s="1"/>
      <c r="CZ3088" s="1"/>
      <c r="DB3088" s="1"/>
    </row>
    <row r="3089" spans="1:106" x14ac:dyDescent="0.25">
      <c r="A3089" s="2"/>
      <c r="B3089" s="1"/>
      <c r="C3089" s="1"/>
      <c r="D3089" s="1"/>
      <c r="E3089" s="1"/>
      <c r="F3089" s="1"/>
      <c r="H3089" s="1"/>
      <c r="L3089" s="1"/>
      <c r="N3089" s="1"/>
      <c r="P3089" s="1"/>
      <c r="R3089" s="1"/>
      <c r="T3089" s="1"/>
      <c r="V3089" s="1"/>
      <c r="X3089" s="1"/>
      <c r="Z3089" s="1"/>
      <c r="AB3089" s="1"/>
      <c r="AD3089" s="1"/>
      <c r="AF3089" s="1"/>
      <c r="AH3089" s="1"/>
      <c r="AJ3089" s="1"/>
      <c r="AL3089" s="1"/>
      <c r="AN3089" s="1"/>
      <c r="AP3089" s="1"/>
      <c r="AR3089" s="1"/>
      <c r="AT3089" s="1"/>
      <c r="AV3089" s="1"/>
      <c r="AX3089" s="1"/>
      <c r="AZ3089" s="1"/>
      <c r="BB3089" s="1"/>
      <c r="BD3089" s="1"/>
      <c r="BF3089" s="1"/>
      <c r="BH3089" s="1"/>
      <c r="BJ3089" s="1"/>
      <c r="BL3089" s="1"/>
      <c r="BN3089" s="1"/>
      <c r="BP3089" s="1"/>
      <c r="BR3089" s="1"/>
      <c r="BT3089" s="1"/>
      <c r="BV3089" s="1"/>
      <c r="BX3089" s="1"/>
      <c r="BZ3089" s="1"/>
      <c r="CD3089" s="1"/>
      <c r="CH3089" s="1"/>
      <c r="CL3089" s="1"/>
      <c r="CP3089" s="1"/>
      <c r="CT3089" s="1"/>
      <c r="CZ3089" s="1"/>
      <c r="DB3089" s="1"/>
    </row>
    <row r="3090" spans="1:106" x14ac:dyDescent="0.25">
      <c r="A3090" s="2"/>
      <c r="B3090" s="1"/>
      <c r="C3090" s="1"/>
      <c r="D3090" s="1"/>
      <c r="E3090" s="1"/>
      <c r="F3090" s="1"/>
      <c r="H3090" s="1"/>
      <c r="L3090" s="1"/>
      <c r="N3090" s="1"/>
      <c r="P3090" s="1"/>
      <c r="R3090" s="1"/>
      <c r="T3090" s="1"/>
      <c r="V3090" s="1"/>
      <c r="X3090" s="1"/>
      <c r="Z3090" s="1"/>
      <c r="AB3090" s="1"/>
      <c r="AD3090" s="1"/>
      <c r="AF3090" s="1"/>
      <c r="AH3090" s="1"/>
      <c r="AJ3090" s="1"/>
      <c r="AL3090" s="1"/>
      <c r="AN3090" s="1"/>
      <c r="AP3090" s="1"/>
      <c r="AR3090" s="1"/>
      <c r="AT3090" s="1"/>
      <c r="AV3090" s="1"/>
      <c r="AX3090" s="1"/>
      <c r="AZ3090" s="1"/>
      <c r="BB3090" s="1"/>
      <c r="BD3090" s="1"/>
      <c r="BF3090" s="1"/>
      <c r="BH3090" s="1"/>
      <c r="BJ3090" s="1"/>
      <c r="BL3090" s="1"/>
      <c r="BN3090" s="1"/>
      <c r="BP3090" s="1"/>
      <c r="BR3090" s="1"/>
      <c r="BT3090" s="1"/>
      <c r="BV3090" s="1"/>
      <c r="BX3090" s="1"/>
      <c r="BZ3090" s="1"/>
      <c r="CD3090" s="1"/>
      <c r="CH3090" s="1"/>
      <c r="CL3090" s="1"/>
      <c r="CP3090" s="1"/>
      <c r="CT3090" s="1"/>
      <c r="CZ3090" s="1"/>
      <c r="DB3090" s="1"/>
    </row>
    <row r="3091" spans="1:106" x14ac:dyDescent="0.25">
      <c r="A3091" s="2"/>
      <c r="B3091" s="1"/>
      <c r="C3091" s="1"/>
      <c r="D3091" s="1"/>
      <c r="E3091" s="1"/>
      <c r="F3091" s="1"/>
      <c r="H3091" s="1"/>
      <c r="L3091" s="1"/>
      <c r="N3091" s="1"/>
      <c r="P3091" s="1"/>
      <c r="R3091" s="1"/>
      <c r="T3091" s="1"/>
      <c r="V3091" s="1"/>
      <c r="X3091" s="1"/>
      <c r="Z3091" s="1"/>
      <c r="AB3091" s="1"/>
      <c r="AD3091" s="1"/>
      <c r="AF3091" s="1"/>
      <c r="AH3091" s="1"/>
      <c r="AJ3091" s="1"/>
      <c r="AL3091" s="1"/>
      <c r="AN3091" s="1"/>
      <c r="AP3091" s="1"/>
      <c r="AR3091" s="1"/>
      <c r="AT3091" s="1"/>
      <c r="AV3091" s="1"/>
      <c r="AX3091" s="1"/>
      <c r="AZ3091" s="1"/>
      <c r="BB3091" s="1"/>
      <c r="BD3091" s="1"/>
      <c r="BF3091" s="1"/>
      <c r="BH3091" s="1"/>
      <c r="BJ3091" s="1"/>
      <c r="BL3091" s="1"/>
      <c r="BN3091" s="1"/>
      <c r="BP3091" s="1"/>
      <c r="BR3091" s="1"/>
      <c r="BT3091" s="1"/>
      <c r="BV3091" s="1"/>
      <c r="BX3091" s="1"/>
      <c r="BZ3091" s="1"/>
      <c r="CD3091" s="1"/>
      <c r="CH3091" s="1"/>
      <c r="CL3091" s="1"/>
      <c r="CP3091" s="1"/>
      <c r="CT3091" s="1"/>
      <c r="CZ3091" s="1"/>
      <c r="DB3091" s="1"/>
    </row>
    <row r="3092" spans="1:106" x14ac:dyDescent="0.25">
      <c r="A3092" s="2"/>
      <c r="B3092" s="1"/>
      <c r="C3092" s="1"/>
      <c r="D3092" s="1"/>
      <c r="E3092" s="1"/>
      <c r="F3092" s="1"/>
      <c r="H3092" s="1"/>
      <c r="L3092" s="1"/>
      <c r="N3092" s="1"/>
      <c r="P3092" s="1"/>
      <c r="R3092" s="1"/>
      <c r="T3092" s="1"/>
      <c r="V3092" s="1"/>
      <c r="X3092" s="1"/>
      <c r="Z3092" s="1"/>
      <c r="AB3092" s="1"/>
      <c r="AD3092" s="1"/>
      <c r="AF3092" s="1"/>
      <c r="AH3092" s="1"/>
      <c r="AJ3092" s="1"/>
      <c r="AL3092" s="1"/>
      <c r="AN3092" s="1"/>
      <c r="AP3092" s="1"/>
      <c r="AR3092" s="1"/>
      <c r="AT3092" s="1"/>
      <c r="AV3092" s="1"/>
      <c r="AX3092" s="1"/>
      <c r="AZ3092" s="1"/>
      <c r="BB3092" s="1"/>
      <c r="BD3092" s="1"/>
      <c r="BF3092" s="1"/>
      <c r="BH3092" s="1"/>
      <c r="BJ3092" s="1"/>
      <c r="BL3092" s="1"/>
      <c r="BN3092" s="1"/>
      <c r="BP3092" s="1"/>
      <c r="BR3092" s="1"/>
      <c r="BT3092" s="1"/>
      <c r="BV3092" s="1"/>
      <c r="BX3092" s="1"/>
      <c r="BZ3092" s="1"/>
      <c r="CD3092" s="1"/>
      <c r="CH3092" s="1"/>
      <c r="CL3092" s="1"/>
      <c r="CP3092" s="1"/>
      <c r="CT3092" s="1"/>
      <c r="CZ3092" s="1"/>
      <c r="DB3092" s="1"/>
    </row>
    <row r="3093" spans="1:106" x14ac:dyDescent="0.25">
      <c r="A3093" s="2"/>
      <c r="B3093" s="1"/>
      <c r="C3093" s="1"/>
      <c r="D3093" s="1"/>
      <c r="E3093" s="1"/>
      <c r="F3093" s="1"/>
      <c r="H3093" s="1"/>
      <c r="L3093" s="1"/>
      <c r="N3093" s="1"/>
      <c r="P3093" s="1"/>
      <c r="R3093" s="1"/>
      <c r="T3093" s="1"/>
      <c r="V3093" s="1"/>
      <c r="X3093" s="1"/>
      <c r="Z3093" s="1"/>
      <c r="AB3093" s="1"/>
      <c r="AD3093" s="1"/>
      <c r="AF3093" s="1"/>
      <c r="AH3093" s="1"/>
      <c r="AJ3093" s="1"/>
      <c r="AL3093" s="1"/>
      <c r="AN3093" s="1"/>
      <c r="AP3093" s="1"/>
      <c r="AR3093" s="1"/>
      <c r="AT3093" s="1"/>
      <c r="AV3093" s="1"/>
      <c r="AX3093" s="1"/>
      <c r="AZ3093" s="1"/>
      <c r="BB3093" s="1"/>
      <c r="BD3093" s="1"/>
      <c r="BF3093" s="1"/>
      <c r="BH3093" s="1"/>
      <c r="BJ3093" s="1"/>
      <c r="BL3093" s="1"/>
      <c r="BN3093" s="1"/>
      <c r="BP3093" s="1"/>
      <c r="BR3093" s="1"/>
      <c r="BT3093" s="1"/>
      <c r="BV3093" s="1"/>
      <c r="BX3093" s="1"/>
      <c r="BZ3093" s="1"/>
      <c r="CD3093" s="1"/>
      <c r="CH3093" s="1"/>
      <c r="CL3093" s="1"/>
      <c r="CP3093" s="1"/>
      <c r="CT3093" s="1"/>
      <c r="CZ3093" s="1"/>
      <c r="DB3093" s="1"/>
    </row>
    <row r="3094" spans="1:106" x14ac:dyDescent="0.25">
      <c r="A3094" s="2"/>
      <c r="B3094" s="1"/>
      <c r="C3094" s="1"/>
      <c r="D3094" s="1"/>
      <c r="E3094" s="1"/>
      <c r="F3094" s="1"/>
      <c r="H3094" s="1"/>
      <c r="L3094" s="1"/>
      <c r="N3094" s="1"/>
      <c r="P3094" s="1"/>
      <c r="R3094" s="1"/>
      <c r="T3094" s="1"/>
      <c r="V3094" s="1"/>
      <c r="X3094" s="1"/>
      <c r="Z3094" s="1"/>
      <c r="AB3094" s="1"/>
      <c r="AD3094" s="1"/>
      <c r="AF3094" s="1"/>
      <c r="AH3094" s="1"/>
      <c r="AJ3094" s="1"/>
      <c r="AL3094" s="1"/>
      <c r="AN3094" s="1"/>
      <c r="AP3094" s="1"/>
      <c r="AR3094" s="1"/>
      <c r="AT3094" s="1"/>
      <c r="AV3094" s="1"/>
      <c r="AX3094" s="1"/>
      <c r="AZ3094" s="1"/>
      <c r="BB3094" s="1"/>
      <c r="BD3094" s="1"/>
      <c r="BF3094" s="1"/>
      <c r="BH3094" s="1"/>
      <c r="BJ3094" s="1"/>
      <c r="BL3094" s="1"/>
      <c r="BN3094" s="1"/>
      <c r="BP3094" s="1"/>
      <c r="BR3094" s="1"/>
      <c r="BT3094" s="1"/>
      <c r="BV3094" s="1"/>
      <c r="BX3094" s="1"/>
      <c r="BZ3094" s="1"/>
      <c r="CD3094" s="1"/>
      <c r="CH3094" s="1"/>
      <c r="CL3094" s="1"/>
      <c r="CP3094" s="1"/>
      <c r="CT3094" s="1"/>
      <c r="CZ3094" s="1"/>
      <c r="DB3094" s="1"/>
    </row>
    <row r="3095" spans="1:106" x14ac:dyDescent="0.25">
      <c r="A3095" s="2"/>
      <c r="B3095" s="1"/>
      <c r="C3095" s="1"/>
      <c r="D3095" s="1"/>
      <c r="E3095" s="1"/>
      <c r="F3095" s="1"/>
      <c r="H3095" s="1"/>
      <c r="L3095" s="1"/>
      <c r="N3095" s="1"/>
      <c r="P3095" s="1"/>
      <c r="R3095" s="1"/>
      <c r="T3095" s="1"/>
      <c r="V3095" s="1"/>
      <c r="X3095" s="1"/>
      <c r="Z3095" s="1"/>
      <c r="AB3095" s="1"/>
      <c r="AD3095" s="1"/>
      <c r="AF3095" s="1"/>
      <c r="AH3095" s="1"/>
      <c r="AJ3095" s="1"/>
      <c r="AL3095" s="1"/>
      <c r="AN3095" s="1"/>
      <c r="AP3095" s="1"/>
      <c r="AR3095" s="1"/>
      <c r="AT3095" s="1"/>
      <c r="AV3095" s="1"/>
      <c r="AX3095" s="1"/>
      <c r="AZ3095" s="1"/>
      <c r="BB3095" s="1"/>
      <c r="BD3095" s="1"/>
      <c r="BF3095" s="1"/>
      <c r="BH3095" s="1"/>
      <c r="BJ3095" s="1"/>
      <c r="BL3095" s="1"/>
      <c r="BN3095" s="1"/>
      <c r="BP3095" s="1"/>
      <c r="BR3095" s="1"/>
      <c r="BT3095" s="1"/>
      <c r="BV3095" s="1"/>
      <c r="BX3095" s="1"/>
      <c r="BZ3095" s="1"/>
      <c r="CD3095" s="1"/>
      <c r="CH3095" s="1"/>
      <c r="CL3095" s="1"/>
      <c r="CP3095" s="1"/>
      <c r="CT3095" s="1"/>
      <c r="CZ3095" s="1"/>
      <c r="DB3095" s="1"/>
    </row>
    <row r="3096" spans="1:106" x14ac:dyDescent="0.25">
      <c r="A3096" s="2"/>
      <c r="B3096" s="1"/>
      <c r="C3096" s="1"/>
      <c r="D3096" s="1"/>
      <c r="E3096" s="1"/>
      <c r="F3096" s="1"/>
      <c r="H3096" s="1"/>
      <c r="L3096" s="1"/>
      <c r="N3096" s="1"/>
      <c r="P3096" s="1"/>
      <c r="R3096" s="1"/>
      <c r="T3096" s="1"/>
      <c r="V3096" s="1"/>
      <c r="X3096" s="1"/>
      <c r="Z3096" s="1"/>
      <c r="AB3096" s="1"/>
      <c r="AD3096" s="1"/>
      <c r="AF3096" s="1"/>
      <c r="AH3096" s="1"/>
      <c r="AJ3096" s="1"/>
      <c r="AL3096" s="1"/>
      <c r="AN3096" s="1"/>
      <c r="AP3096" s="1"/>
      <c r="AR3096" s="1"/>
      <c r="AT3096" s="1"/>
      <c r="AV3096" s="1"/>
      <c r="AX3096" s="1"/>
      <c r="AZ3096" s="1"/>
      <c r="BB3096" s="1"/>
      <c r="BD3096" s="1"/>
      <c r="BF3096" s="1"/>
      <c r="BH3096" s="1"/>
      <c r="BJ3096" s="1"/>
      <c r="BL3096" s="1"/>
      <c r="BN3096" s="1"/>
      <c r="BP3096" s="1"/>
      <c r="BR3096" s="1"/>
      <c r="BT3096" s="1"/>
      <c r="BV3096" s="1"/>
      <c r="BX3096" s="1"/>
      <c r="BZ3096" s="1"/>
      <c r="CD3096" s="1"/>
      <c r="CH3096" s="1"/>
      <c r="CL3096" s="1"/>
      <c r="CP3096" s="1"/>
      <c r="CT3096" s="1"/>
      <c r="CZ3096" s="1"/>
      <c r="DB3096" s="1"/>
    </row>
    <row r="3097" spans="1:106" x14ac:dyDescent="0.25">
      <c r="A3097" s="2"/>
      <c r="B3097" s="1"/>
      <c r="C3097" s="1"/>
      <c r="D3097" s="1"/>
      <c r="E3097" s="1"/>
      <c r="F3097" s="1"/>
      <c r="H3097" s="1"/>
      <c r="L3097" s="1"/>
      <c r="N3097" s="1"/>
      <c r="P3097" s="1"/>
      <c r="R3097" s="1"/>
      <c r="T3097" s="1"/>
      <c r="V3097" s="1"/>
      <c r="X3097" s="1"/>
      <c r="Z3097" s="1"/>
      <c r="AB3097" s="1"/>
      <c r="AD3097" s="1"/>
      <c r="AF3097" s="1"/>
      <c r="AH3097" s="1"/>
      <c r="AJ3097" s="1"/>
      <c r="AL3097" s="1"/>
      <c r="AN3097" s="1"/>
      <c r="AP3097" s="1"/>
      <c r="AR3097" s="1"/>
      <c r="AT3097" s="1"/>
      <c r="AV3097" s="1"/>
      <c r="AX3097" s="1"/>
      <c r="AZ3097" s="1"/>
      <c r="BB3097" s="1"/>
      <c r="BD3097" s="1"/>
      <c r="BF3097" s="1"/>
      <c r="BH3097" s="1"/>
      <c r="BJ3097" s="1"/>
      <c r="BL3097" s="1"/>
      <c r="BN3097" s="1"/>
      <c r="BP3097" s="1"/>
      <c r="BR3097" s="1"/>
      <c r="BT3097" s="1"/>
      <c r="BV3097" s="1"/>
      <c r="BX3097" s="1"/>
      <c r="BZ3097" s="1"/>
      <c r="CD3097" s="1"/>
      <c r="CH3097" s="1"/>
      <c r="CL3097" s="1"/>
      <c r="CP3097" s="1"/>
      <c r="CT3097" s="1"/>
      <c r="CZ3097" s="1"/>
      <c r="DB3097" s="1"/>
    </row>
    <row r="3098" spans="1:106" x14ac:dyDescent="0.25">
      <c r="A3098" s="2"/>
      <c r="B3098" s="1"/>
      <c r="C3098" s="1"/>
      <c r="D3098" s="1"/>
      <c r="E3098" s="1"/>
      <c r="F3098" s="1"/>
      <c r="H3098" s="1"/>
      <c r="L3098" s="1"/>
      <c r="N3098" s="1"/>
      <c r="P3098" s="1"/>
      <c r="R3098" s="1"/>
      <c r="T3098" s="1"/>
      <c r="V3098" s="1"/>
      <c r="X3098" s="1"/>
      <c r="Z3098" s="1"/>
      <c r="AB3098" s="1"/>
      <c r="AD3098" s="1"/>
      <c r="AF3098" s="1"/>
      <c r="AH3098" s="1"/>
      <c r="AJ3098" s="1"/>
      <c r="AL3098" s="1"/>
      <c r="AN3098" s="1"/>
      <c r="AP3098" s="1"/>
      <c r="AR3098" s="1"/>
      <c r="AT3098" s="1"/>
      <c r="AV3098" s="1"/>
      <c r="AX3098" s="1"/>
      <c r="AZ3098" s="1"/>
      <c r="BB3098" s="1"/>
      <c r="BD3098" s="1"/>
      <c r="BF3098" s="1"/>
      <c r="BH3098" s="1"/>
      <c r="BJ3098" s="1"/>
      <c r="BL3098" s="1"/>
      <c r="BN3098" s="1"/>
      <c r="BP3098" s="1"/>
      <c r="BR3098" s="1"/>
      <c r="BT3098" s="1"/>
      <c r="BV3098" s="1"/>
      <c r="BX3098" s="1"/>
      <c r="BZ3098" s="1"/>
      <c r="CD3098" s="1"/>
      <c r="CH3098" s="1"/>
      <c r="CL3098" s="1"/>
      <c r="CP3098" s="1"/>
      <c r="CT3098" s="1"/>
      <c r="CZ3098" s="1"/>
      <c r="DB3098" s="1"/>
    </row>
    <row r="3099" spans="1:106" x14ac:dyDescent="0.25">
      <c r="A3099" s="2"/>
      <c r="B3099" s="1"/>
      <c r="C3099" s="1"/>
      <c r="D3099" s="1"/>
      <c r="E3099" s="1"/>
      <c r="F3099" s="1"/>
      <c r="H3099" s="1"/>
      <c r="L3099" s="1"/>
      <c r="N3099" s="1"/>
      <c r="P3099" s="1"/>
      <c r="R3099" s="1"/>
      <c r="T3099" s="1"/>
      <c r="V3099" s="1"/>
      <c r="X3099" s="1"/>
      <c r="Z3099" s="1"/>
      <c r="AB3099" s="1"/>
      <c r="AD3099" s="1"/>
      <c r="AF3099" s="1"/>
      <c r="AH3099" s="1"/>
      <c r="AJ3099" s="1"/>
      <c r="AL3099" s="1"/>
      <c r="AN3099" s="1"/>
      <c r="AP3099" s="1"/>
      <c r="AR3099" s="1"/>
      <c r="AT3099" s="1"/>
      <c r="AV3099" s="1"/>
      <c r="AX3099" s="1"/>
      <c r="AZ3099" s="1"/>
      <c r="BB3099" s="1"/>
      <c r="BD3099" s="1"/>
      <c r="BF3099" s="1"/>
      <c r="BH3099" s="1"/>
      <c r="BJ3099" s="1"/>
      <c r="BL3099" s="1"/>
      <c r="BN3099" s="1"/>
      <c r="BP3099" s="1"/>
      <c r="BR3099" s="1"/>
      <c r="BT3099" s="1"/>
      <c r="BV3099" s="1"/>
      <c r="BX3099" s="1"/>
      <c r="BZ3099" s="1"/>
      <c r="CD3099" s="1"/>
      <c r="CH3099" s="1"/>
      <c r="CL3099" s="1"/>
      <c r="CP3099" s="1"/>
      <c r="CT3099" s="1"/>
      <c r="CZ3099" s="1"/>
      <c r="DB3099" s="1"/>
    </row>
    <row r="3100" spans="1:106" x14ac:dyDescent="0.25">
      <c r="A3100" s="2"/>
      <c r="B3100" s="1"/>
      <c r="C3100" s="1"/>
      <c r="D3100" s="1"/>
      <c r="E3100" s="1"/>
      <c r="F3100" s="1"/>
      <c r="H3100" s="1"/>
      <c r="L3100" s="1"/>
      <c r="N3100" s="1"/>
      <c r="P3100" s="1"/>
      <c r="R3100" s="1"/>
      <c r="T3100" s="1"/>
      <c r="V3100" s="1"/>
      <c r="X3100" s="1"/>
      <c r="Z3100" s="1"/>
      <c r="AB3100" s="1"/>
      <c r="AD3100" s="1"/>
      <c r="AF3100" s="1"/>
      <c r="AH3100" s="1"/>
      <c r="AJ3100" s="1"/>
      <c r="AL3100" s="1"/>
      <c r="AN3100" s="1"/>
      <c r="AP3100" s="1"/>
      <c r="AR3100" s="1"/>
      <c r="AT3100" s="1"/>
      <c r="AV3100" s="1"/>
      <c r="AX3100" s="1"/>
      <c r="AZ3100" s="1"/>
      <c r="BB3100" s="1"/>
      <c r="BD3100" s="1"/>
      <c r="BF3100" s="1"/>
      <c r="BH3100" s="1"/>
      <c r="BJ3100" s="1"/>
      <c r="BL3100" s="1"/>
      <c r="BN3100" s="1"/>
      <c r="BP3100" s="1"/>
      <c r="BR3100" s="1"/>
      <c r="BT3100" s="1"/>
      <c r="BV3100" s="1"/>
      <c r="BX3100" s="1"/>
      <c r="BZ3100" s="1"/>
      <c r="CD3100" s="1"/>
      <c r="CH3100" s="1"/>
      <c r="CL3100" s="1"/>
      <c r="CP3100" s="1"/>
      <c r="CT3100" s="1"/>
      <c r="CZ3100" s="1"/>
      <c r="DB3100" s="1"/>
    </row>
    <row r="3101" spans="1:106" x14ac:dyDescent="0.25">
      <c r="A3101" s="2"/>
      <c r="B3101" s="1"/>
      <c r="C3101" s="1"/>
      <c r="D3101" s="1"/>
      <c r="E3101" s="1"/>
      <c r="F3101" s="1"/>
      <c r="H3101" s="1"/>
      <c r="L3101" s="1"/>
      <c r="N3101" s="1"/>
      <c r="P3101" s="1"/>
      <c r="R3101" s="1"/>
      <c r="T3101" s="1"/>
      <c r="V3101" s="1"/>
      <c r="X3101" s="1"/>
      <c r="Z3101" s="1"/>
      <c r="AB3101" s="1"/>
      <c r="AD3101" s="1"/>
      <c r="AF3101" s="1"/>
      <c r="AH3101" s="1"/>
      <c r="AJ3101" s="1"/>
      <c r="AL3101" s="1"/>
      <c r="AN3101" s="1"/>
      <c r="AP3101" s="1"/>
      <c r="AR3101" s="1"/>
      <c r="AT3101" s="1"/>
      <c r="AV3101" s="1"/>
      <c r="AX3101" s="1"/>
      <c r="AZ3101" s="1"/>
      <c r="BB3101" s="1"/>
      <c r="BD3101" s="1"/>
      <c r="BF3101" s="1"/>
      <c r="BH3101" s="1"/>
      <c r="BJ3101" s="1"/>
      <c r="BL3101" s="1"/>
      <c r="BN3101" s="1"/>
      <c r="BP3101" s="1"/>
      <c r="BR3101" s="1"/>
      <c r="BT3101" s="1"/>
      <c r="BV3101" s="1"/>
      <c r="BX3101" s="1"/>
      <c r="BZ3101" s="1"/>
      <c r="CD3101" s="1"/>
      <c r="CH3101" s="1"/>
      <c r="CL3101" s="1"/>
      <c r="CP3101" s="1"/>
      <c r="CT3101" s="1"/>
      <c r="CZ3101" s="1"/>
      <c r="DB3101" s="1"/>
    </row>
    <row r="3102" spans="1:106" x14ac:dyDescent="0.25">
      <c r="A3102" s="2"/>
      <c r="B3102" s="1"/>
      <c r="C3102" s="1"/>
      <c r="D3102" s="1"/>
      <c r="E3102" s="1"/>
      <c r="F3102" s="1"/>
      <c r="H3102" s="1"/>
      <c r="L3102" s="1"/>
      <c r="N3102" s="1"/>
      <c r="P3102" s="1"/>
      <c r="R3102" s="1"/>
      <c r="T3102" s="1"/>
      <c r="V3102" s="1"/>
      <c r="X3102" s="1"/>
      <c r="Z3102" s="1"/>
      <c r="AB3102" s="1"/>
      <c r="AD3102" s="1"/>
      <c r="AF3102" s="1"/>
      <c r="AH3102" s="1"/>
      <c r="AJ3102" s="1"/>
      <c r="AL3102" s="1"/>
      <c r="AN3102" s="1"/>
      <c r="AP3102" s="1"/>
      <c r="AR3102" s="1"/>
      <c r="AT3102" s="1"/>
      <c r="AV3102" s="1"/>
      <c r="AX3102" s="1"/>
      <c r="AZ3102" s="1"/>
      <c r="BB3102" s="1"/>
      <c r="BD3102" s="1"/>
      <c r="BF3102" s="1"/>
      <c r="BH3102" s="1"/>
      <c r="BJ3102" s="1"/>
      <c r="BL3102" s="1"/>
      <c r="BN3102" s="1"/>
      <c r="BP3102" s="1"/>
      <c r="BR3102" s="1"/>
      <c r="BT3102" s="1"/>
      <c r="BV3102" s="1"/>
      <c r="BX3102" s="1"/>
      <c r="BZ3102" s="1"/>
      <c r="CD3102" s="1"/>
      <c r="CH3102" s="1"/>
      <c r="CL3102" s="1"/>
      <c r="CP3102" s="1"/>
      <c r="CT3102" s="1"/>
      <c r="CZ3102" s="1"/>
      <c r="DB3102" s="1"/>
    </row>
    <row r="3103" spans="1:106" x14ac:dyDescent="0.25">
      <c r="A3103" s="2"/>
      <c r="B3103" s="1"/>
      <c r="C3103" s="1"/>
      <c r="D3103" s="1"/>
      <c r="E3103" s="1"/>
      <c r="F3103" s="1"/>
      <c r="H3103" s="1"/>
      <c r="L3103" s="1"/>
      <c r="N3103" s="1"/>
      <c r="P3103" s="1"/>
      <c r="R3103" s="1"/>
      <c r="T3103" s="1"/>
      <c r="V3103" s="1"/>
      <c r="X3103" s="1"/>
      <c r="Z3103" s="1"/>
      <c r="AB3103" s="1"/>
      <c r="AD3103" s="1"/>
      <c r="AF3103" s="1"/>
      <c r="AH3103" s="1"/>
      <c r="AJ3103" s="1"/>
      <c r="AL3103" s="1"/>
      <c r="AN3103" s="1"/>
      <c r="AP3103" s="1"/>
      <c r="AR3103" s="1"/>
      <c r="AT3103" s="1"/>
      <c r="AV3103" s="1"/>
      <c r="AX3103" s="1"/>
      <c r="AZ3103" s="1"/>
      <c r="BB3103" s="1"/>
      <c r="BD3103" s="1"/>
      <c r="BF3103" s="1"/>
      <c r="BH3103" s="1"/>
      <c r="BJ3103" s="1"/>
      <c r="BL3103" s="1"/>
      <c r="BN3103" s="1"/>
      <c r="BP3103" s="1"/>
      <c r="BR3103" s="1"/>
      <c r="BT3103" s="1"/>
      <c r="BV3103" s="1"/>
      <c r="BX3103" s="1"/>
      <c r="BZ3103" s="1"/>
      <c r="CD3103" s="1"/>
      <c r="CH3103" s="1"/>
      <c r="CL3103" s="1"/>
      <c r="CP3103" s="1"/>
      <c r="CT3103" s="1"/>
      <c r="CZ3103" s="1"/>
      <c r="DB3103" s="1"/>
    </row>
    <row r="3104" spans="1:106" x14ac:dyDescent="0.25">
      <c r="A3104" s="2"/>
      <c r="B3104" s="1"/>
      <c r="C3104" s="1"/>
      <c r="D3104" s="1"/>
      <c r="E3104" s="1"/>
      <c r="F3104" s="1"/>
      <c r="H3104" s="1"/>
      <c r="L3104" s="1"/>
      <c r="N3104" s="1"/>
      <c r="P3104" s="1"/>
      <c r="R3104" s="1"/>
      <c r="T3104" s="1"/>
      <c r="V3104" s="1"/>
      <c r="X3104" s="1"/>
      <c r="Z3104" s="1"/>
      <c r="AB3104" s="1"/>
      <c r="AD3104" s="1"/>
      <c r="AF3104" s="1"/>
      <c r="AH3104" s="1"/>
      <c r="AJ3104" s="1"/>
      <c r="AL3104" s="1"/>
      <c r="AN3104" s="1"/>
      <c r="AP3104" s="1"/>
      <c r="AR3104" s="1"/>
      <c r="AT3104" s="1"/>
      <c r="AV3104" s="1"/>
      <c r="AX3104" s="1"/>
      <c r="AZ3104" s="1"/>
      <c r="BB3104" s="1"/>
      <c r="BD3104" s="1"/>
      <c r="BF3104" s="1"/>
      <c r="BH3104" s="1"/>
      <c r="BJ3104" s="1"/>
      <c r="BL3104" s="1"/>
      <c r="BN3104" s="1"/>
      <c r="BP3104" s="1"/>
      <c r="BR3104" s="1"/>
      <c r="BT3104" s="1"/>
      <c r="BV3104" s="1"/>
      <c r="BX3104" s="1"/>
      <c r="BZ3104" s="1"/>
      <c r="CD3104" s="1"/>
      <c r="CH3104" s="1"/>
      <c r="CL3104" s="1"/>
      <c r="CP3104" s="1"/>
      <c r="CT3104" s="1"/>
      <c r="CZ3104" s="1"/>
      <c r="DB3104" s="1"/>
    </row>
    <row r="3105" spans="1:106" x14ac:dyDescent="0.25">
      <c r="A3105" s="2"/>
      <c r="B3105" s="1"/>
      <c r="C3105" s="1"/>
      <c r="D3105" s="1"/>
      <c r="E3105" s="1"/>
      <c r="F3105" s="1"/>
      <c r="H3105" s="1"/>
      <c r="L3105" s="1"/>
      <c r="N3105" s="1"/>
      <c r="P3105" s="1"/>
      <c r="R3105" s="1"/>
      <c r="T3105" s="1"/>
      <c r="V3105" s="1"/>
      <c r="X3105" s="1"/>
      <c r="Z3105" s="1"/>
      <c r="AB3105" s="1"/>
      <c r="AD3105" s="1"/>
      <c r="AF3105" s="1"/>
      <c r="AH3105" s="1"/>
      <c r="AJ3105" s="1"/>
      <c r="AL3105" s="1"/>
      <c r="AN3105" s="1"/>
      <c r="AP3105" s="1"/>
      <c r="AR3105" s="1"/>
      <c r="AT3105" s="1"/>
      <c r="AV3105" s="1"/>
      <c r="AX3105" s="1"/>
      <c r="AZ3105" s="1"/>
      <c r="BB3105" s="1"/>
      <c r="BD3105" s="1"/>
      <c r="BF3105" s="1"/>
      <c r="BH3105" s="1"/>
      <c r="BJ3105" s="1"/>
      <c r="BL3105" s="1"/>
      <c r="BN3105" s="1"/>
      <c r="BP3105" s="1"/>
      <c r="BR3105" s="1"/>
      <c r="BT3105" s="1"/>
      <c r="BV3105" s="1"/>
      <c r="BX3105" s="1"/>
      <c r="BZ3105" s="1"/>
      <c r="CD3105" s="1"/>
      <c r="CH3105" s="1"/>
      <c r="CL3105" s="1"/>
      <c r="CP3105" s="1"/>
      <c r="CT3105" s="1"/>
      <c r="CZ3105" s="1"/>
      <c r="DB3105" s="1"/>
    </row>
    <row r="3106" spans="1:106" x14ac:dyDescent="0.25">
      <c r="A3106" s="2"/>
      <c r="B3106" s="1"/>
      <c r="C3106" s="1"/>
      <c r="D3106" s="1"/>
      <c r="E3106" s="1"/>
      <c r="F3106" s="1"/>
      <c r="H3106" s="1"/>
      <c r="L3106" s="1"/>
      <c r="N3106" s="1"/>
      <c r="P3106" s="1"/>
      <c r="R3106" s="1"/>
      <c r="T3106" s="1"/>
      <c r="V3106" s="1"/>
      <c r="X3106" s="1"/>
      <c r="Z3106" s="1"/>
      <c r="AB3106" s="1"/>
      <c r="AD3106" s="1"/>
      <c r="AF3106" s="1"/>
      <c r="AH3106" s="1"/>
      <c r="AJ3106" s="1"/>
      <c r="AL3106" s="1"/>
      <c r="AN3106" s="1"/>
      <c r="AP3106" s="1"/>
      <c r="AR3106" s="1"/>
      <c r="AT3106" s="1"/>
      <c r="AV3106" s="1"/>
      <c r="AX3106" s="1"/>
      <c r="AZ3106" s="1"/>
      <c r="BB3106" s="1"/>
      <c r="BD3106" s="1"/>
      <c r="BF3106" s="1"/>
      <c r="BH3106" s="1"/>
      <c r="BJ3106" s="1"/>
      <c r="BL3106" s="1"/>
      <c r="BN3106" s="1"/>
      <c r="BP3106" s="1"/>
      <c r="BR3106" s="1"/>
      <c r="BT3106" s="1"/>
      <c r="BV3106" s="1"/>
      <c r="BX3106" s="1"/>
      <c r="BZ3106" s="1"/>
      <c r="CD3106" s="1"/>
      <c r="CH3106" s="1"/>
      <c r="CL3106" s="1"/>
      <c r="CP3106" s="1"/>
      <c r="CT3106" s="1"/>
      <c r="CZ3106" s="1"/>
      <c r="DB3106" s="1"/>
    </row>
    <row r="3107" spans="1:106" x14ac:dyDescent="0.25">
      <c r="A3107" s="2"/>
      <c r="B3107" s="1"/>
      <c r="C3107" s="1"/>
      <c r="D3107" s="1"/>
      <c r="E3107" s="1"/>
      <c r="F3107" s="1"/>
      <c r="H3107" s="1"/>
      <c r="L3107" s="1"/>
      <c r="N3107" s="1"/>
      <c r="P3107" s="1"/>
      <c r="R3107" s="1"/>
      <c r="T3107" s="1"/>
      <c r="V3107" s="1"/>
      <c r="X3107" s="1"/>
      <c r="Z3107" s="1"/>
      <c r="AB3107" s="1"/>
      <c r="AD3107" s="1"/>
      <c r="AF3107" s="1"/>
      <c r="AH3107" s="1"/>
      <c r="AJ3107" s="1"/>
      <c r="AL3107" s="1"/>
      <c r="AN3107" s="1"/>
      <c r="AP3107" s="1"/>
      <c r="AR3107" s="1"/>
      <c r="AT3107" s="1"/>
      <c r="AV3107" s="1"/>
      <c r="AX3107" s="1"/>
      <c r="AZ3107" s="1"/>
      <c r="BB3107" s="1"/>
      <c r="BD3107" s="1"/>
      <c r="BF3107" s="1"/>
      <c r="BH3107" s="1"/>
      <c r="BJ3107" s="1"/>
      <c r="BL3107" s="1"/>
      <c r="BN3107" s="1"/>
      <c r="BP3107" s="1"/>
      <c r="BR3107" s="1"/>
      <c r="BT3107" s="1"/>
      <c r="BV3107" s="1"/>
      <c r="BX3107" s="1"/>
      <c r="BZ3107" s="1"/>
      <c r="CD3107" s="1"/>
      <c r="CH3107" s="1"/>
      <c r="CL3107" s="1"/>
      <c r="CP3107" s="1"/>
      <c r="CT3107" s="1"/>
      <c r="CZ3107" s="1"/>
      <c r="DB3107" s="1"/>
    </row>
    <row r="3108" spans="1:106" x14ac:dyDescent="0.25">
      <c r="A3108" s="2"/>
      <c r="B3108" s="1"/>
      <c r="C3108" s="1"/>
      <c r="D3108" s="1"/>
      <c r="E3108" s="1"/>
      <c r="F3108" s="1"/>
      <c r="H3108" s="1"/>
      <c r="L3108" s="1"/>
      <c r="N3108" s="1"/>
      <c r="P3108" s="1"/>
      <c r="R3108" s="1"/>
      <c r="T3108" s="1"/>
      <c r="V3108" s="1"/>
      <c r="X3108" s="1"/>
      <c r="Z3108" s="1"/>
      <c r="AB3108" s="1"/>
      <c r="AD3108" s="1"/>
      <c r="AF3108" s="1"/>
      <c r="AH3108" s="1"/>
      <c r="AJ3108" s="1"/>
      <c r="AL3108" s="1"/>
      <c r="AN3108" s="1"/>
      <c r="AP3108" s="1"/>
      <c r="AR3108" s="1"/>
      <c r="AT3108" s="1"/>
      <c r="AV3108" s="1"/>
      <c r="AX3108" s="1"/>
      <c r="AZ3108" s="1"/>
      <c r="BB3108" s="1"/>
      <c r="BD3108" s="1"/>
      <c r="BF3108" s="1"/>
      <c r="BH3108" s="1"/>
      <c r="BJ3108" s="1"/>
      <c r="BL3108" s="1"/>
      <c r="BN3108" s="1"/>
      <c r="BP3108" s="1"/>
      <c r="BR3108" s="1"/>
      <c r="BT3108" s="1"/>
      <c r="BV3108" s="1"/>
      <c r="BX3108" s="1"/>
      <c r="BZ3108" s="1"/>
      <c r="CD3108" s="1"/>
      <c r="CH3108" s="1"/>
      <c r="CL3108" s="1"/>
      <c r="CP3108" s="1"/>
      <c r="CT3108" s="1"/>
      <c r="CZ3108" s="1"/>
      <c r="DB3108" s="1"/>
    </row>
    <row r="3109" spans="1:106" x14ac:dyDescent="0.25">
      <c r="A3109" s="2"/>
      <c r="B3109" s="1"/>
      <c r="C3109" s="1"/>
      <c r="D3109" s="1"/>
      <c r="E3109" s="1"/>
      <c r="F3109" s="1"/>
      <c r="H3109" s="1"/>
      <c r="L3109" s="1"/>
      <c r="N3109" s="1"/>
      <c r="P3109" s="1"/>
      <c r="R3109" s="1"/>
      <c r="T3109" s="1"/>
      <c r="V3109" s="1"/>
      <c r="X3109" s="1"/>
      <c r="Z3109" s="1"/>
      <c r="AB3109" s="1"/>
      <c r="AD3109" s="1"/>
      <c r="AF3109" s="1"/>
      <c r="AH3109" s="1"/>
      <c r="AJ3109" s="1"/>
      <c r="AL3109" s="1"/>
      <c r="AN3109" s="1"/>
      <c r="AP3109" s="1"/>
      <c r="AR3109" s="1"/>
      <c r="AT3109" s="1"/>
      <c r="AV3109" s="1"/>
      <c r="AX3109" s="1"/>
      <c r="AZ3109" s="1"/>
      <c r="BB3109" s="1"/>
      <c r="BD3109" s="1"/>
      <c r="BF3109" s="1"/>
      <c r="BH3109" s="1"/>
      <c r="BJ3109" s="1"/>
      <c r="BL3109" s="1"/>
      <c r="BN3109" s="1"/>
      <c r="BP3109" s="1"/>
      <c r="BR3109" s="1"/>
      <c r="BT3109" s="1"/>
      <c r="BV3109" s="1"/>
      <c r="BX3109" s="1"/>
      <c r="BZ3109" s="1"/>
      <c r="CD3109" s="1"/>
      <c r="CH3109" s="1"/>
      <c r="CL3109" s="1"/>
      <c r="CP3109" s="1"/>
      <c r="CT3109" s="1"/>
      <c r="CZ3109" s="1"/>
      <c r="DB3109" s="1"/>
    </row>
    <row r="3110" spans="1:106" x14ac:dyDescent="0.25">
      <c r="A3110" s="2"/>
      <c r="B3110" s="1"/>
      <c r="C3110" s="1"/>
      <c r="D3110" s="1"/>
      <c r="E3110" s="1"/>
      <c r="F3110" s="1"/>
      <c r="H3110" s="1"/>
      <c r="L3110" s="1"/>
      <c r="N3110" s="1"/>
      <c r="P3110" s="1"/>
      <c r="R3110" s="1"/>
      <c r="T3110" s="1"/>
      <c r="V3110" s="1"/>
      <c r="X3110" s="1"/>
      <c r="Z3110" s="1"/>
      <c r="AB3110" s="1"/>
      <c r="AD3110" s="1"/>
      <c r="AF3110" s="1"/>
      <c r="AH3110" s="1"/>
      <c r="AJ3110" s="1"/>
      <c r="AL3110" s="1"/>
      <c r="AN3110" s="1"/>
      <c r="AP3110" s="1"/>
      <c r="AR3110" s="1"/>
      <c r="AT3110" s="1"/>
      <c r="AV3110" s="1"/>
      <c r="AX3110" s="1"/>
      <c r="AZ3110" s="1"/>
      <c r="BB3110" s="1"/>
      <c r="BD3110" s="1"/>
      <c r="BF3110" s="1"/>
      <c r="BH3110" s="1"/>
      <c r="BJ3110" s="1"/>
      <c r="BL3110" s="1"/>
      <c r="BN3110" s="1"/>
      <c r="BP3110" s="1"/>
      <c r="BR3110" s="1"/>
      <c r="BT3110" s="1"/>
      <c r="BV3110" s="1"/>
      <c r="BX3110" s="1"/>
      <c r="BZ3110" s="1"/>
      <c r="CD3110" s="1"/>
      <c r="CH3110" s="1"/>
      <c r="CL3110" s="1"/>
      <c r="CP3110" s="1"/>
      <c r="CT3110" s="1"/>
      <c r="CZ3110" s="1"/>
      <c r="DB3110" s="1"/>
    </row>
    <row r="3111" spans="1:106" x14ac:dyDescent="0.25">
      <c r="A3111" s="2"/>
      <c r="B3111" s="1"/>
      <c r="C3111" s="1"/>
      <c r="D3111" s="1"/>
      <c r="E3111" s="1"/>
      <c r="F3111" s="1"/>
      <c r="H3111" s="1"/>
      <c r="L3111" s="1"/>
      <c r="N3111" s="1"/>
      <c r="P3111" s="1"/>
      <c r="R3111" s="1"/>
      <c r="T3111" s="1"/>
      <c r="V3111" s="1"/>
      <c r="X3111" s="1"/>
      <c r="Z3111" s="1"/>
      <c r="AB3111" s="1"/>
      <c r="AD3111" s="1"/>
      <c r="AF3111" s="1"/>
      <c r="AH3111" s="1"/>
      <c r="AJ3111" s="1"/>
      <c r="AL3111" s="1"/>
      <c r="AN3111" s="1"/>
      <c r="AP3111" s="1"/>
      <c r="AR3111" s="1"/>
      <c r="AT3111" s="1"/>
      <c r="AV3111" s="1"/>
      <c r="AX3111" s="1"/>
      <c r="AZ3111" s="1"/>
      <c r="BB3111" s="1"/>
      <c r="BD3111" s="1"/>
      <c r="BF3111" s="1"/>
      <c r="BH3111" s="1"/>
      <c r="BJ3111" s="1"/>
      <c r="BL3111" s="1"/>
      <c r="BN3111" s="1"/>
      <c r="BP3111" s="1"/>
      <c r="BR3111" s="1"/>
      <c r="BT3111" s="1"/>
      <c r="BV3111" s="1"/>
      <c r="BX3111" s="1"/>
      <c r="BZ3111" s="1"/>
      <c r="CD3111" s="1"/>
      <c r="CH3111" s="1"/>
      <c r="CL3111" s="1"/>
      <c r="CP3111" s="1"/>
      <c r="CT3111" s="1"/>
      <c r="CZ3111" s="1"/>
      <c r="DB3111" s="1"/>
    </row>
    <row r="3112" spans="1:106" x14ac:dyDescent="0.25">
      <c r="A3112" s="2"/>
      <c r="B3112" s="1"/>
      <c r="C3112" s="1"/>
      <c r="D3112" s="1"/>
      <c r="E3112" s="1"/>
      <c r="F3112" s="1"/>
      <c r="H3112" s="1"/>
      <c r="L3112" s="1"/>
      <c r="N3112" s="1"/>
      <c r="P3112" s="1"/>
      <c r="R3112" s="1"/>
      <c r="T3112" s="1"/>
      <c r="V3112" s="1"/>
      <c r="X3112" s="1"/>
      <c r="Z3112" s="1"/>
      <c r="AB3112" s="1"/>
      <c r="AD3112" s="1"/>
      <c r="AF3112" s="1"/>
      <c r="AH3112" s="1"/>
      <c r="AJ3112" s="1"/>
      <c r="AL3112" s="1"/>
      <c r="AN3112" s="1"/>
      <c r="AP3112" s="1"/>
      <c r="AR3112" s="1"/>
      <c r="AT3112" s="1"/>
      <c r="AV3112" s="1"/>
      <c r="AX3112" s="1"/>
      <c r="AZ3112" s="1"/>
      <c r="BB3112" s="1"/>
      <c r="BD3112" s="1"/>
      <c r="BF3112" s="1"/>
      <c r="BH3112" s="1"/>
      <c r="BJ3112" s="1"/>
      <c r="BL3112" s="1"/>
      <c r="BN3112" s="1"/>
      <c r="BP3112" s="1"/>
      <c r="BR3112" s="1"/>
      <c r="BT3112" s="1"/>
      <c r="BV3112" s="1"/>
      <c r="BX3112" s="1"/>
      <c r="BZ3112" s="1"/>
      <c r="CD3112" s="1"/>
      <c r="CH3112" s="1"/>
      <c r="CL3112" s="1"/>
      <c r="CP3112" s="1"/>
      <c r="CT3112" s="1"/>
      <c r="CZ3112" s="1"/>
      <c r="DB3112" s="1"/>
    </row>
    <row r="3113" spans="1:106" x14ac:dyDescent="0.25">
      <c r="A3113" s="2"/>
      <c r="B3113" s="1"/>
      <c r="C3113" s="1"/>
      <c r="D3113" s="1"/>
      <c r="E3113" s="1"/>
      <c r="F3113" s="1"/>
      <c r="H3113" s="1"/>
      <c r="L3113" s="1"/>
      <c r="N3113" s="1"/>
      <c r="P3113" s="1"/>
      <c r="R3113" s="1"/>
      <c r="T3113" s="1"/>
      <c r="V3113" s="1"/>
      <c r="X3113" s="1"/>
      <c r="Z3113" s="1"/>
      <c r="AB3113" s="1"/>
      <c r="AD3113" s="1"/>
      <c r="AF3113" s="1"/>
      <c r="AH3113" s="1"/>
      <c r="AJ3113" s="1"/>
      <c r="AL3113" s="1"/>
      <c r="AN3113" s="1"/>
      <c r="AP3113" s="1"/>
      <c r="AR3113" s="1"/>
      <c r="AT3113" s="1"/>
      <c r="AV3113" s="1"/>
      <c r="AX3113" s="1"/>
      <c r="AZ3113" s="1"/>
      <c r="BB3113" s="1"/>
      <c r="BD3113" s="1"/>
      <c r="BF3113" s="1"/>
      <c r="BH3113" s="1"/>
      <c r="BJ3113" s="1"/>
      <c r="BL3113" s="1"/>
      <c r="BN3113" s="1"/>
      <c r="BP3113" s="1"/>
      <c r="BR3113" s="1"/>
      <c r="BT3113" s="1"/>
      <c r="BV3113" s="1"/>
      <c r="BX3113" s="1"/>
      <c r="BZ3113" s="1"/>
      <c r="CD3113" s="1"/>
      <c r="CH3113" s="1"/>
      <c r="CL3113" s="1"/>
      <c r="CP3113" s="1"/>
      <c r="CT3113" s="1"/>
      <c r="CZ3113" s="1"/>
      <c r="DB3113" s="1"/>
    </row>
    <row r="3114" spans="1:106" x14ac:dyDescent="0.25">
      <c r="A3114" s="2"/>
      <c r="B3114" s="1"/>
      <c r="C3114" s="1"/>
      <c r="D3114" s="1"/>
      <c r="E3114" s="1"/>
      <c r="F3114" s="1"/>
      <c r="H3114" s="1"/>
      <c r="L3114" s="1"/>
      <c r="N3114" s="1"/>
      <c r="P3114" s="1"/>
      <c r="R3114" s="1"/>
      <c r="T3114" s="1"/>
      <c r="V3114" s="1"/>
      <c r="X3114" s="1"/>
      <c r="Z3114" s="1"/>
      <c r="AB3114" s="1"/>
      <c r="AD3114" s="1"/>
      <c r="AF3114" s="1"/>
      <c r="AH3114" s="1"/>
      <c r="AJ3114" s="1"/>
      <c r="AL3114" s="1"/>
      <c r="AN3114" s="1"/>
      <c r="AP3114" s="1"/>
      <c r="AR3114" s="1"/>
      <c r="AT3114" s="1"/>
      <c r="AV3114" s="1"/>
      <c r="AX3114" s="1"/>
      <c r="AZ3114" s="1"/>
      <c r="BB3114" s="1"/>
      <c r="BD3114" s="1"/>
      <c r="BF3114" s="1"/>
      <c r="BH3114" s="1"/>
      <c r="BJ3114" s="1"/>
      <c r="BL3114" s="1"/>
      <c r="BN3114" s="1"/>
      <c r="BP3114" s="1"/>
      <c r="BR3114" s="1"/>
      <c r="BT3114" s="1"/>
      <c r="BV3114" s="1"/>
      <c r="BX3114" s="1"/>
      <c r="BZ3114" s="1"/>
      <c r="CD3114" s="1"/>
      <c r="CH3114" s="1"/>
      <c r="CL3114" s="1"/>
      <c r="CP3114" s="1"/>
      <c r="CT3114" s="1"/>
      <c r="CZ3114" s="1"/>
      <c r="DB3114" s="1"/>
    </row>
    <row r="3115" spans="1:106" x14ac:dyDescent="0.25">
      <c r="A3115" s="2"/>
      <c r="B3115" s="1"/>
      <c r="C3115" s="1"/>
      <c r="D3115" s="1"/>
      <c r="E3115" s="1"/>
      <c r="F3115" s="1"/>
      <c r="H3115" s="1"/>
      <c r="L3115" s="1"/>
      <c r="N3115" s="1"/>
      <c r="P3115" s="1"/>
      <c r="R3115" s="1"/>
      <c r="T3115" s="1"/>
      <c r="V3115" s="1"/>
      <c r="X3115" s="1"/>
      <c r="Z3115" s="1"/>
      <c r="AB3115" s="1"/>
      <c r="AD3115" s="1"/>
      <c r="AF3115" s="1"/>
      <c r="AH3115" s="1"/>
      <c r="AJ3115" s="1"/>
      <c r="AL3115" s="1"/>
      <c r="AN3115" s="1"/>
      <c r="AP3115" s="1"/>
      <c r="AR3115" s="1"/>
      <c r="AT3115" s="1"/>
      <c r="AV3115" s="1"/>
      <c r="AX3115" s="1"/>
      <c r="AZ3115" s="1"/>
      <c r="BB3115" s="1"/>
      <c r="BD3115" s="1"/>
      <c r="BF3115" s="1"/>
      <c r="BH3115" s="1"/>
      <c r="BJ3115" s="1"/>
      <c r="BL3115" s="1"/>
      <c r="BN3115" s="1"/>
      <c r="BP3115" s="1"/>
      <c r="BR3115" s="1"/>
      <c r="BT3115" s="1"/>
      <c r="BV3115" s="1"/>
      <c r="BX3115" s="1"/>
      <c r="BZ3115" s="1"/>
      <c r="CD3115" s="1"/>
      <c r="CH3115" s="1"/>
      <c r="CL3115" s="1"/>
      <c r="CP3115" s="1"/>
      <c r="CT3115" s="1"/>
      <c r="CZ3115" s="1"/>
      <c r="DB3115" s="1"/>
    </row>
    <row r="3116" spans="1:106" x14ac:dyDescent="0.25">
      <c r="A3116" s="2"/>
      <c r="B3116" s="1"/>
      <c r="C3116" s="1"/>
      <c r="D3116" s="1"/>
      <c r="E3116" s="1"/>
      <c r="F3116" s="1"/>
      <c r="H3116" s="1"/>
      <c r="L3116" s="1"/>
      <c r="N3116" s="1"/>
      <c r="P3116" s="1"/>
      <c r="R3116" s="1"/>
      <c r="T3116" s="1"/>
      <c r="V3116" s="1"/>
      <c r="X3116" s="1"/>
      <c r="Z3116" s="1"/>
      <c r="AB3116" s="1"/>
      <c r="AD3116" s="1"/>
      <c r="AF3116" s="1"/>
      <c r="AH3116" s="1"/>
      <c r="AJ3116" s="1"/>
      <c r="AL3116" s="1"/>
      <c r="AN3116" s="1"/>
      <c r="AP3116" s="1"/>
      <c r="AR3116" s="1"/>
      <c r="AT3116" s="1"/>
      <c r="AV3116" s="1"/>
      <c r="AX3116" s="1"/>
      <c r="AZ3116" s="1"/>
      <c r="BB3116" s="1"/>
      <c r="BD3116" s="1"/>
      <c r="BF3116" s="1"/>
      <c r="BH3116" s="1"/>
      <c r="BJ3116" s="1"/>
      <c r="BL3116" s="1"/>
      <c r="BN3116" s="1"/>
      <c r="BP3116" s="1"/>
      <c r="BR3116" s="1"/>
      <c r="BT3116" s="1"/>
      <c r="BV3116" s="1"/>
      <c r="BX3116" s="1"/>
      <c r="BZ3116" s="1"/>
      <c r="CD3116" s="1"/>
      <c r="CH3116" s="1"/>
      <c r="CL3116" s="1"/>
      <c r="CP3116" s="1"/>
      <c r="CT3116" s="1"/>
      <c r="CZ3116" s="1"/>
      <c r="DB3116" s="1"/>
    </row>
    <row r="3117" spans="1:106" x14ac:dyDescent="0.25">
      <c r="A3117" s="2"/>
      <c r="B3117" s="1"/>
      <c r="C3117" s="1"/>
      <c r="D3117" s="1"/>
      <c r="E3117" s="1"/>
      <c r="F3117" s="1"/>
      <c r="H3117" s="1"/>
      <c r="L3117" s="1"/>
      <c r="N3117" s="1"/>
      <c r="P3117" s="1"/>
      <c r="R3117" s="1"/>
      <c r="T3117" s="1"/>
      <c r="V3117" s="1"/>
      <c r="X3117" s="1"/>
      <c r="Z3117" s="1"/>
      <c r="AB3117" s="1"/>
      <c r="AD3117" s="1"/>
      <c r="AF3117" s="1"/>
      <c r="AH3117" s="1"/>
      <c r="AJ3117" s="1"/>
      <c r="AL3117" s="1"/>
      <c r="AN3117" s="1"/>
      <c r="AP3117" s="1"/>
      <c r="AR3117" s="1"/>
      <c r="AT3117" s="1"/>
      <c r="AV3117" s="1"/>
      <c r="AX3117" s="1"/>
      <c r="AZ3117" s="1"/>
      <c r="BB3117" s="1"/>
      <c r="BD3117" s="1"/>
      <c r="BF3117" s="1"/>
      <c r="BH3117" s="1"/>
      <c r="BJ3117" s="1"/>
      <c r="BL3117" s="1"/>
      <c r="BN3117" s="1"/>
      <c r="BP3117" s="1"/>
      <c r="BR3117" s="1"/>
      <c r="BT3117" s="1"/>
      <c r="BV3117" s="1"/>
      <c r="BX3117" s="1"/>
      <c r="BZ3117" s="1"/>
      <c r="CD3117" s="1"/>
      <c r="CH3117" s="1"/>
      <c r="CL3117" s="1"/>
      <c r="CP3117" s="1"/>
      <c r="CT3117" s="1"/>
      <c r="CZ3117" s="1"/>
      <c r="DB3117" s="1"/>
    </row>
    <row r="3118" spans="1:106" x14ac:dyDescent="0.25">
      <c r="A3118" s="2"/>
      <c r="B3118" s="1"/>
      <c r="C3118" s="1"/>
      <c r="D3118" s="1"/>
      <c r="E3118" s="1"/>
      <c r="F3118" s="1"/>
      <c r="H3118" s="1"/>
      <c r="L3118" s="1"/>
      <c r="N3118" s="1"/>
      <c r="P3118" s="1"/>
      <c r="R3118" s="1"/>
      <c r="T3118" s="1"/>
      <c r="V3118" s="1"/>
      <c r="X3118" s="1"/>
      <c r="Z3118" s="1"/>
      <c r="AB3118" s="1"/>
      <c r="AD3118" s="1"/>
      <c r="AF3118" s="1"/>
      <c r="AH3118" s="1"/>
      <c r="AJ3118" s="1"/>
      <c r="AL3118" s="1"/>
      <c r="AN3118" s="1"/>
      <c r="AP3118" s="1"/>
      <c r="AR3118" s="1"/>
      <c r="AT3118" s="1"/>
      <c r="AV3118" s="1"/>
      <c r="AX3118" s="1"/>
      <c r="AZ3118" s="1"/>
      <c r="BB3118" s="1"/>
      <c r="BD3118" s="1"/>
      <c r="BF3118" s="1"/>
      <c r="BH3118" s="1"/>
      <c r="BJ3118" s="1"/>
      <c r="BL3118" s="1"/>
      <c r="BN3118" s="1"/>
      <c r="BP3118" s="1"/>
      <c r="BR3118" s="1"/>
      <c r="BT3118" s="1"/>
      <c r="BV3118" s="1"/>
      <c r="BX3118" s="1"/>
      <c r="BZ3118" s="1"/>
      <c r="CD3118" s="1"/>
      <c r="CH3118" s="1"/>
      <c r="CL3118" s="1"/>
      <c r="CP3118" s="1"/>
      <c r="CT3118" s="1"/>
      <c r="CZ3118" s="1"/>
      <c r="DB3118" s="1"/>
    </row>
    <row r="3119" spans="1:106" x14ac:dyDescent="0.25">
      <c r="A3119" s="2"/>
      <c r="B3119" s="1"/>
      <c r="C3119" s="1"/>
      <c r="D3119" s="1"/>
      <c r="E3119" s="1"/>
      <c r="F3119" s="1"/>
      <c r="H3119" s="1"/>
      <c r="L3119" s="1"/>
      <c r="N3119" s="1"/>
      <c r="P3119" s="1"/>
      <c r="R3119" s="1"/>
      <c r="T3119" s="1"/>
      <c r="V3119" s="1"/>
      <c r="X3119" s="1"/>
      <c r="Z3119" s="1"/>
      <c r="AB3119" s="1"/>
      <c r="AD3119" s="1"/>
      <c r="AF3119" s="1"/>
      <c r="AH3119" s="1"/>
      <c r="AJ3119" s="1"/>
      <c r="AL3119" s="1"/>
      <c r="AN3119" s="1"/>
      <c r="AP3119" s="1"/>
      <c r="AR3119" s="1"/>
      <c r="AT3119" s="1"/>
      <c r="AV3119" s="1"/>
      <c r="AX3119" s="1"/>
      <c r="AZ3119" s="1"/>
      <c r="BB3119" s="1"/>
      <c r="BD3119" s="1"/>
      <c r="BF3119" s="1"/>
      <c r="BH3119" s="1"/>
      <c r="BJ3119" s="1"/>
      <c r="BL3119" s="1"/>
      <c r="BN3119" s="1"/>
      <c r="BP3119" s="1"/>
      <c r="BR3119" s="1"/>
      <c r="BT3119" s="1"/>
      <c r="BV3119" s="1"/>
      <c r="BX3119" s="1"/>
      <c r="BZ3119" s="1"/>
      <c r="CD3119" s="1"/>
      <c r="CH3119" s="1"/>
      <c r="CL3119" s="1"/>
      <c r="CP3119" s="1"/>
      <c r="CT3119" s="1"/>
      <c r="CZ3119" s="1"/>
      <c r="DB3119" s="1"/>
    </row>
    <row r="3120" spans="1:106" x14ac:dyDescent="0.25">
      <c r="A3120" s="2"/>
      <c r="B3120" s="1"/>
      <c r="C3120" s="1"/>
      <c r="D3120" s="1"/>
      <c r="E3120" s="1"/>
      <c r="F3120" s="1"/>
      <c r="H3120" s="1"/>
      <c r="L3120" s="1"/>
      <c r="N3120" s="1"/>
      <c r="P3120" s="1"/>
      <c r="R3120" s="1"/>
      <c r="T3120" s="1"/>
      <c r="V3120" s="1"/>
      <c r="X3120" s="1"/>
      <c r="Z3120" s="1"/>
      <c r="AB3120" s="1"/>
      <c r="AD3120" s="1"/>
      <c r="AF3120" s="1"/>
      <c r="AH3120" s="1"/>
      <c r="AJ3120" s="1"/>
      <c r="AL3120" s="1"/>
      <c r="AN3120" s="1"/>
      <c r="AP3120" s="1"/>
      <c r="AR3120" s="1"/>
      <c r="AT3120" s="1"/>
      <c r="AV3120" s="1"/>
      <c r="AX3120" s="1"/>
      <c r="AZ3120" s="1"/>
      <c r="BB3120" s="1"/>
      <c r="BD3120" s="1"/>
      <c r="BF3120" s="1"/>
      <c r="BH3120" s="1"/>
      <c r="BJ3120" s="1"/>
      <c r="BL3120" s="1"/>
      <c r="BN3120" s="1"/>
      <c r="BP3120" s="1"/>
      <c r="BR3120" s="1"/>
      <c r="BT3120" s="1"/>
      <c r="BV3120" s="1"/>
      <c r="BX3120" s="1"/>
      <c r="BZ3120" s="1"/>
      <c r="CD3120" s="1"/>
      <c r="CH3120" s="1"/>
      <c r="CL3120" s="1"/>
      <c r="CP3120" s="1"/>
      <c r="CT3120" s="1"/>
      <c r="CZ3120" s="1"/>
      <c r="DB3120" s="1"/>
    </row>
    <row r="3121" spans="1:106" x14ac:dyDescent="0.25">
      <c r="A3121" s="2"/>
      <c r="B3121" s="1"/>
      <c r="C3121" s="1"/>
      <c r="D3121" s="1"/>
      <c r="E3121" s="1"/>
      <c r="F3121" s="1"/>
      <c r="H3121" s="1"/>
      <c r="L3121" s="1"/>
      <c r="N3121" s="1"/>
      <c r="P3121" s="1"/>
      <c r="R3121" s="1"/>
      <c r="T3121" s="1"/>
      <c r="V3121" s="1"/>
      <c r="X3121" s="1"/>
      <c r="Z3121" s="1"/>
      <c r="AB3121" s="1"/>
      <c r="AD3121" s="1"/>
      <c r="AF3121" s="1"/>
      <c r="AH3121" s="1"/>
      <c r="AJ3121" s="1"/>
      <c r="AL3121" s="1"/>
      <c r="AN3121" s="1"/>
      <c r="AP3121" s="1"/>
      <c r="AR3121" s="1"/>
      <c r="AT3121" s="1"/>
      <c r="AV3121" s="1"/>
      <c r="AX3121" s="1"/>
      <c r="AZ3121" s="1"/>
      <c r="BB3121" s="1"/>
      <c r="BD3121" s="1"/>
      <c r="BF3121" s="1"/>
      <c r="BH3121" s="1"/>
      <c r="BJ3121" s="1"/>
      <c r="BL3121" s="1"/>
      <c r="BN3121" s="1"/>
      <c r="BP3121" s="1"/>
      <c r="BR3121" s="1"/>
      <c r="BT3121" s="1"/>
      <c r="BV3121" s="1"/>
      <c r="BX3121" s="1"/>
      <c r="BZ3121" s="1"/>
      <c r="CD3121" s="1"/>
      <c r="CH3121" s="1"/>
      <c r="CL3121" s="1"/>
      <c r="CP3121" s="1"/>
      <c r="CT3121" s="1"/>
      <c r="CZ3121" s="1"/>
      <c r="DB3121" s="1"/>
    </row>
    <row r="3122" spans="1:106" x14ac:dyDescent="0.25">
      <c r="A3122" s="2"/>
      <c r="B3122" s="1"/>
      <c r="C3122" s="1"/>
      <c r="D3122" s="1"/>
      <c r="E3122" s="1"/>
      <c r="F3122" s="1"/>
      <c r="H3122" s="1"/>
      <c r="L3122" s="1"/>
      <c r="N3122" s="1"/>
      <c r="P3122" s="1"/>
      <c r="R3122" s="1"/>
      <c r="T3122" s="1"/>
      <c r="V3122" s="1"/>
      <c r="X3122" s="1"/>
      <c r="Z3122" s="1"/>
      <c r="AB3122" s="1"/>
      <c r="AD3122" s="1"/>
      <c r="AF3122" s="1"/>
      <c r="AH3122" s="1"/>
      <c r="AJ3122" s="1"/>
      <c r="AL3122" s="1"/>
      <c r="AN3122" s="1"/>
      <c r="AP3122" s="1"/>
      <c r="AR3122" s="1"/>
      <c r="AT3122" s="1"/>
      <c r="AV3122" s="1"/>
      <c r="AX3122" s="1"/>
      <c r="AZ3122" s="1"/>
      <c r="BB3122" s="1"/>
      <c r="BD3122" s="1"/>
      <c r="BF3122" s="1"/>
      <c r="BH3122" s="1"/>
      <c r="BJ3122" s="1"/>
      <c r="BL3122" s="1"/>
      <c r="BN3122" s="1"/>
      <c r="BP3122" s="1"/>
      <c r="BR3122" s="1"/>
      <c r="BT3122" s="1"/>
      <c r="BV3122" s="1"/>
      <c r="BX3122" s="1"/>
      <c r="BZ3122" s="1"/>
      <c r="CD3122" s="1"/>
      <c r="CH3122" s="1"/>
      <c r="CL3122" s="1"/>
      <c r="CP3122" s="1"/>
      <c r="CT3122" s="1"/>
      <c r="CZ3122" s="1"/>
      <c r="DB3122" s="1"/>
    </row>
    <row r="3123" spans="1:106" x14ac:dyDescent="0.25">
      <c r="A3123" s="2"/>
      <c r="B3123" s="1"/>
      <c r="C3123" s="1"/>
      <c r="D3123" s="1"/>
      <c r="E3123" s="1"/>
      <c r="F3123" s="1"/>
      <c r="H3123" s="1"/>
      <c r="L3123" s="1"/>
      <c r="N3123" s="1"/>
      <c r="P3123" s="1"/>
      <c r="R3123" s="1"/>
      <c r="T3123" s="1"/>
      <c r="V3123" s="1"/>
      <c r="X3123" s="1"/>
      <c r="Z3123" s="1"/>
      <c r="AB3123" s="1"/>
      <c r="AD3123" s="1"/>
      <c r="AF3123" s="1"/>
      <c r="AH3123" s="1"/>
      <c r="AJ3123" s="1"/>
      <c r="AL3123" s="1"/>
      <c r="AN3123" s="1"/>
      <c r="AP3123" s="1"/>
      <c r="AR3123" s="1"/>
      <c r="AT3123" s="1"/>
      <c r="AV3123" s="1"/>
      <c r="AX3123" s="1"/>
      <c r="AZ3123" s="1"/>
      <c r="BB3123" s="1"/>
      <c r="BD3123" s="1"/>
      <c r="BF3123" s="1"/>
      <c r="BH3123" s="1"/>
      <c r="BJ3123" s="1"/>
      <c r="BL3123" s="1"/>
      <c r="BN3123" s="1"/>
      <c r="BP3123" s="1"/>
      <c r="BR3123" s="1"/>
      <c r="BT3123" s="1"/>
      <c r="BV3123" s="1"/>
      <c r="BX3123" s="1"/>
      <c r="BZ3123" s="1"/>
      <c r="CD3123" s="1"/>
      <c r="CH3123" s="1"/>
      <c r="CL3123" s="1"/>
      <c r="CP3123" s="1"/>
      <c r="CT3123" s="1"/>
      <c r="CZ3123" s="1"/>
      <c r="DB3123" s="1"/>
    </row>
    <row r="3124" spans="1:106" x14ac:dyDescent="0.25">
      <c r="A3124" s="2"/>
      <c r="B3124" s="1"/>
      <c r="C3124" s="1"/>
      <c r="D3124" s="1"/>
      <c r="E3124" s="1"/>
      <c r="F3124" s="1"/>
      <c r="H3124" s="1"/>
      <c r="L3124" s="1"/>
      <c r="N3124" s="1"/>
      <c r="P3124" s="1"/>
      <c r="R3124" s="1"/>
      <c r="T3124" s="1"/>
      <c r="V3124" s="1"/>
      <c r="X3124" s="1"/>
      <c r="Z3124" s="1"/>
      <c r="AB3124" s="1"/>
      <c r="AD3124" s="1"/>
      <c r="AF3124" s="1"/>
      <c r="AH3124" s="1"/>
      <c r="AJ3124" s="1"/>
      <c r="AL3124" s="1"/>
      <c r="AN3124" s="1"/>
      <c r="AP3124" s="1"/>
      <c r="AR3124" s="1"/>
      <c r="AT3124" s="1"/>
      <c r="AV3124" s="1"/>
      <c r="AX3124" s="1"/>
      <c r="AZ3124" s="1"/>
      <c r="BB3124" s="1"/>
      <c r="BD3124" s="1"/>
      <c r="BF3124" s="1"/>
      <c r="BH3124" s="1"/>
      <c r="BJ3124" s="1"/>
      <c r="BL3124" s="1"/>
      <c r="BN3124" s="1"/>
      <c r="BP3124" s="1"/>
      <c r="BR3124" s="1"/>
      <c r="BT3124" s="1"/>
      <c r="BV3124" s="1"/>
      <c r="BX3124" s="1"/>
      <c r="BZ3124" s="1"/>
      <c r="CD3124" s="1"/>
      <c r="CH3124" s="1"/>
      <c r="CL3124" s="1"/>
      <c r="CP3124" s="1"/>
      <c r="CT3124" s="1"/>
      <c r="CZ3124" s="1"/>
      <c r="DB3124" s="1"/>
    </row>
    <row r="3125" spans="1:106" x14ac:dyDescent="0.25">
      <c r="A3125" s="2"/>
      <c r="B3125" s="1"/>
      <c r="C3125" s="1"/>
      <c r="D3125" s="1"/>
      <c r="E3125" s="1"/>
      <c r="F3125" s="1"/>
      <c r="H3125" s="1"/>
      <c r="L3125" s="1"/>
      <c r="N3125" s="1"/>
      <c r="P3125" s="1"/>
      <c r="R3125" s="1"/>
      <c r="T3125" s="1"/>
      <c r="V3125" s="1"/>
      <c r="X3125" s="1"/>
      <c r="Z3125" s="1"/>
      <c r="AB3125" s="1"/>
      <c r="AD3125" s="1"/>
      <c r="AF3125" s="1"/>
      <c r="AH3125" s="1"/>
      <c r="AJ3125" s="1"/>
      <c r="AL3125" s="1"/>
      <c r="AN3125" s="1"/>
      <c r="AP3125" s="1"/>
      <c r="AR3125" s="1"/>
      <c r="AT3125" s="1"/>
      <c r="AV3125" s="1"/>
      <c r="AX3125" s="1"/>
      <c r="AZ3125" s="1"/>
      <c r="BB3125" s="1"/>
      <c r="BD3125" s="1"/>
      <c r="BF3125" s="1"/>
      <c r="BH3125" s="1"/>
      <c r="BJ3125" s="1"/>
      <c r="BL3125" s="1"/>
      <c r="BN3125" s="1"/>
      <c r="BP3125" s="1"/>
      <c r="BR3125" s="1"/>
      <c r="BT3125" s="1"/>
      <c r="BV3125" s="1"/>
      <c r="BX3125" s="1"/>
      <c r="BZ3125" s="1"/>
      <c r="CD3125" s="1"/>
      <c r="CH3125" s="1"/>
      <c r="CL3125" s="1"/>
      <c r="CP3125" s="1"/>
      <c r="CT3125" s="1"/>
      <c r="CZ3125" s="1"/>
      <c r="DB3125" s="1"/>
    </row>
    <row r="3126" spans="1:106" x14ac:dyDescent="0.25">
      <c r="A3126" s="2"/>
      <c r="B3126" s="1"/>
      <c r="C3126" s="1"/>
      <c r="D3126" s="1"/>
      <c r="E3126" s="1"/>
      <c r="F3126" s="1"/>
      <c r="H3126" s="1"/>
      <c r="L3126" s="1"/>
      <c r="N3126" s="1"/>
      <c r="P3126" s="1"/>
      <c r="R3126" s="1"/>
      <c r="T3126" s="1"/>
      <c r="V3126" s="1"/>
      <c r="X3126" s="1"/>
      <c r="Z3126" s="1"/>
      <c r="AB3126" s="1"/>
      <c r="AD3126" s="1"/>
      <c r="AF3126" s="1"/>
      <c r="AH3126" s="1"/>
      <c r="AJ3126" s="1"/>
      <c r="AL3126" s="1"/>
      <c r="AN3126" s="1"/>
      <c r="AP3126" s="1"/>
      <c r="AR3126" s="1"/>
      <c r="AT3126" s="1"/>
      <c r="AV3126" s="1"/>
      <c r="AX3126" s="1"/>
      <c r="AZ3126" s="1"/>
      <c r="BB3126" s="1"/>
      <c r="BD3126" s="1"/>
      <c r="BF3126" s="1"/>
      <c r="BH3126" s="1"/>
      <c r="BJ3126" s="1"/>
      <c r="BL3126" s="1"/>
      <c r="BN3126" s="1"/>
      <c r="BP3126" s="1"/>
      <c r="BR3126" s="1"/>
      <c r="BT3126" s="1"/>
      <c r="BV3126" s="1"/>
      <c r="BX3126" s="1"/>
      <c r="BZ3126" s="1"/>
      <c r="CD3126" s="1"/>
      <c r="CH3126" s="1"/>
      <c r="CL3126" s="1"/>
      <c r="CP3126" s="1"/>
      <c r="CT3126" s="1"/>
      <c r="CZ3126" s="1"/>
      <c r="DB3126" s="1"/>
    </row>
    <row r="3127" spans="1:106" x14ac:dyDescent="0.25">
      <c r="A3127" s="2"/>
      <c r="B3127" s="1"/>
      <c r="C3127" s="1"/>
      <c r="D3127" s="1"/>
      <c r="E3127" s="1"/>
      <c r="F3127" s="1"/>
      <c r="H3127" s="1"/>
      <c r="L3127" s="1"/>
      <c r="N3127" s="1"/>
      <c r="P3127" s="1"/>
      <c r="R3127" s="1"/>
      <c r="T3127" s="1"/>
      <c r="V3127" s="1"/>
      <c r="X3127" s="1"/>
      <c r="Z3127" s="1"/>
      <c r="AB3127" s="1"/>
      <c r="AD3127" s="1"/>
      <c r="AF3127" s="1"/>
      <c r="AH3127" s="1"/>
      <c r="AJ3127" s="1"/>
      <c r="AL3127" s="1"/>
      <c r="AN3127" s="1"/>
      <c r="AP3127" s="1"/>
      <c r="AR3127" s="1"/>
      <c r="AT3127" s="1"/>
      <c r="AV3127" s="1"/>
      <c r="AX3127" s="1"/>
      <c r="AZ3127" s="1"/>
      <c r="BB3127" s="1"/>
      <c r="BD3127" s="1"/>
      <c r="BF3127" s="1"/>
      <c r="BH3127" s="1"/>
      <c r="BJ3127" s="1"/>
      <c r="BL3127" s="1"/>
      <c r="BN3127" s="1"/>
      <c r="BP3127" s="1"/>
      <c r="BR3127" s="1"/>
      <c r="BT3127" s="1"/>
      <c r="BV3127" s="1"/>
      <c r="BX3127" s="1"/>
      <c r="BZ3127" s="1"/>
      <c r="CD3127" s="1"/>
      <c r="CH3127" s="1"/>
      <c r="CL3127" s="1"/>
      <c r="CP3127" s="1"/>
      <c r="CT3127" s="1"/>
      <c r="CZ3127" s="1"/>
      <c r="DB3127" s="1"/>
    </row>
    <row r="3128" spans="1:106" x14ac:dyDescent="0.25">
      <c r="A3128" s="2"/>
      <c r="B3128" s="1"/>
      <c r="C3128" s="1"/>
      <c r="D3128" s="1"/>
      <c r="E3128" s="1"/>
      <c r="F3128" s="1"/>
      <c r="H3128" s="1"/>
      <c r="L3128" s="1"/>
      <c r="N3128" s="1"/>
      <c r="P3128" s="1"/>
      <c r="R3128" s="1"/>
      <c r="T3128" s="1"/>
      <c r="V3128" s="1"/>
      <c r="X3128" s="1"/>
      <c r="Z3128" s="1"/>
      <c r="AB3128" s="1"/>
      <c r="AD3128" s="1"/>
      <c r="AF3128" s="1"/>
      <c r="AH3128" s="1"/>
      <c r="AJ3128" s="1"/>
      <c r="AL3128" s="1"/>
      <c r="AN3128" s="1"/>
      <c r="AP3128" s="1"/>
      <c r="AR3128" s="1"/>
      <c r="AT3128" s="1"/>
      <c r="AV3128" s="1"/>
      <c r="AX3128" s="1"/>
      <c r="AZ3128" s="1"/>
      <c r="BB3128" s="1"/>
      <c r="BD3128" s="1"/>
      <c r="BF3128" s="1"/>
      <c r="BH3128" s="1"/>
      <c r="BJ3128" s="1"/>
      <c r="BL3128" s="1"/>
      <c r="BN3128" s="1"/>
      <c r="BP3128" s="1"/>
      <c r="BR3128" s="1"/>
      <c r="BT3128" s="1"/>
      <c r="BV3128" s="1"/>
      <c r="BX3128" s="1"/>
      <c r="BZ3128" s="1"/>
      <c r="CD3128" s="1"/>
      <c r="CH3128" s="1"/>
      <c r="CL3128" s="1"/>
      <c r="CP3128" s="1"/>
      <c r="CT3128" s="1"/>
      <c r="CZ3128" s="1"/>
      <c r="DB3128" s="1"/>
    </row>
    <row r="3129" spans="1:106" x14ac:dyDescent="0.25">
      <c r="A3129" s="2"/>
      <c r="B3129" s="1"/>
      <c r="C3129" s="1"/>
      <c r="D3129" s="1"/>
      <c r="E3129" s="1"/>
      <c r="F3129" s="1"/>
      <c r="H3129" s="1"/>
      <c r="L3129" s="1"/>
      <c r="N3129" s="1"/>
      <c r="P3129" s="1"/>
      <c r="R3129" s="1"/>
      <c r="T3129" s="1"/>
      <c r="V3129" s="1"/>
      <c r="X3129" s="1"/>
      <c r="Z3129" s="1"/>
      <c r="AB3129" s="1"/>
      <c r="AD3129" s="1"/>
      <c r="AF3129" s="1"/>
      <c r="AH3129" s="1"/>
      <c r="AJ3129" s="1"/>
      <c r="AL3129" s="1"/>
      <c r="AN3129" s="1"/>
      <c r="AP3129" s="1"/>
      <c r="AR3129" s="1"/>
      <c r="AT3129" s="1"/>
      <c r="AV3129" s="1"/>
      <c r="AX3129" s="1"/>
      <c r="AZ3129" s="1"/>
      <c r="BB3129" s="1"/>
      <c r="BD3129" s="1"/>
      <c r="BF3129" s="1"/>
      <c r="BH3129" s="1"/>
      <c r="BJ3129" s="1"/>
      <c r="BL3129" s="1"/>
      <c r="BN3129" s="1"/>
      <c r="BP3129" s="1"/>
      <c r="BR3129" s="1"/>
      <c r="BT3129" s="1"/>
      <c r="BV3129" s="1"/>
      <c r="BX3129" s="1"/>
      <c r="BZ3129" s="1"/>
      <c r="CD3129" s="1"/>
      <c r="CH3129" s="1"/>
      <c r="CL3129" s="1"/>
      <c r="CP3129" s="1"/>
      <c r="CT3129" s="1"/>
      <c r="CZ3129" s="1"/>
      <c r="DB3129" s="1"/>
    </row>
    <row r="3130" spans="1:106" x14ac:dyDescent="0.25">
      <c r="A3130" s="2"/>
      <c r="B3130" s="1"/>
      <c r="C3130" s="1"/>
      <c r="D3130" s="1"/>
      <c r="E3130" s="1"/>
      <c r="F3130" s="1"/>
      <c r="H3130" s="1"/>
      <c r="L3130" s="1"/>
      <c r="N3130" s="1"/>
      <c r="P3130" s="1"/>
      <c r="R3130" s="1"/>
      <c r="T3130" s="1"/>
      <c r="V3130" s="1"/>
      <c r="X3130" s="1"/>
      <c r="Z3130" s="1"/>
      <c r="AB3130" s="1"/>
      <c r="AD3130" s="1"/>
      <c r="AF3130" s="1"/>
      <c r="AH3130" s="1"/>
      <c r="AJ3130" s="1"/>
      <c r="AL3130" s="1"/>
      <c r="AN3130" s="1"/>
      <c r="AP3130" s="1"/>
      <c r="AR3130" s="1"/>
      <c r="AT3130" s="1"/>
      <c r="AV3130" s="1"/>
      <c r="AX3130" s="1"/>
      <c r="AZ3130" s="1"/>
      <c r="BB3130" s="1"/>
      <c r="BD3130" s="1"/>
      <c r="BF3130" s="1"/>
      <c r="BH3130" s="1"/>
      <c r="BJ3130" s="1"/>
      <c r="BL3130" s="1"/>
      <c r="BN3130" s="1"/>
      <c r="BP3130" s="1"/>
      <c r="BR3130" s="1"/>
      <c r="BT3130" s="1"/>
      <c r="BV3130" s="1"/>
      <c r="BX3130" s="1"/>
      <c r="BZ3130" s="1"/>
      <c r="CD3130" s="1"/>
      <c r="CH3130" s="1"/>
      <c r="CL3130" s="1"/>
      <c r="CP3130" s="1"/>
      <c r="CT3130" s="1"/>
      <c r="CZ3130" s="1"/>
      <c r="DB3130" s="1"/>
    </row>
    <row r="3131" spans="1:106" x14ac:dyDescent="0.25">
      <c r="A3131" s="2"/>
      <c r="B3131" s="1"/>
      <c r="C3131" s="1"/>
      <c r="D3131" s="1"/>
      <c r="E3131" s="1"/>
      <c r="F3131" s="1"/>
      <c r="H3131" s="1"/>
      <c r="L3131" s="1"/>
      <c r="N3131" s="1"/>
      <c r="P3131" s="1"/>
      <c r="R3131" s="1"/>
      <c r="T3131" s="1"/>
      <c r="V3131" s="1"/>
      <c r="X3131" s="1"/>
      <c r="Z3131" s="1"/>
      <c r="AB3131" s="1"/>
      <c r="AD3131" s="1"/>
      <c r="AF3131" s="1"/>
      <c r="AH3131" s="1"/>
      <c r="AJ3131" s="1"/>
      <c r="AL3131" s="1"/>
      <c r="AN3131" s="1"/>
      <c r="AP3131" s="1"/>
      <c r="AR3131" s="1"/>
      <c r="AT3131" s="1"/>
      <c r="AV3131" s="1"/>
      <c r="AX3131" s="1"/>
      <c r="AZ3131" s="1"/>
      <c r="BB3131" s="1"/>
      <c r="BD3131" s="1"/>
      <c r="BF3131" s="1"/>
      <c r="BH3131" s="1"/>
      <c r="BJ3131" s="1"/>
      <c r="BL3131" s="1"/>
      <c r="BN3131" s="1"/>
      <c r="BP3131" s="1"/>
      <c r="BR3131" s="1"/>
      <c r="BT3131" s="1"/>
      <c r="BV3131" s="1"/>
      <c r="BX3131" s="1"/>
      <c r="BZ3131" s="1"/>
      <c r="CD3131" s="1"/>
      <c r="CH3131" s="1"/>
      <c r="CL3131" s="1"/>
      <c r="CP3131" s="1"/>
      <c r="CT3131" s="1"/>
      <c r="CZ3131" s="1"/>
      <c r="DB3131" s="1"/>
    </row>
    <row r="3132" spans="1:106" x14ac:dyDescent="0.25">
      <c r="A3132" s="2"/>
      <c r="B3132" s="1"/>
      <c r="C3132" s="1"/>
      <c r="D3132" s="1"/>
      <c r="E3132" s="1"/>
      <c r="F3132" s="1"/>
      <c r="H3132" s="1"/>
      <c r="L3132" s="1"/>
      <c r="N3132" s="1"/>
      <c r="P3132" s="1"/>
      <c r="R3132" s="1"/>
      <c r="T3132" s="1"/>
      <c r="V3132" s="1"/>
      <c r="X3132" s="1"/>
      <c r="Z3132" s="1"/>
      <c r="AB3132" s="1"/>
      <c r="AD3132" s="1"/>
      <c r="AF3132" s="1"/>
      <c r="AH3132" s="1"/>
      <c r="AJ3132" s="1"/>
      <c r="AL3132" s="1"/>
      <c r="AN3132" s="1"/>
      <c r="AP3132" s="1"/>
      <c r="AR3132" s="1"/>
      <c r="AT3132" s="1"/>
      <c r="AV3132" s="1"/>
      <c r="AX3132" s="1"/>
      <c r="AZ3132" s="1"/>
      <c r="BB3132" s="1"/>
      <c r="BD3132" s="1"/>
      <c r="BF3132" s="1"/>
      <c r="BH3132" s="1"/>
      <c r="BJ3132" s="1"/>
      <c r="BL3132" s="1"/>
      <c r="BN3132" s="1"/>
      <c r="BP3132" s="1"/>
      <c r="BR3132" s="1"/>
      <c r="BT3132" s="1"/>
      <c r="BV3132" s="1"/>
      <c r="BX3132" s="1"/>
      <c r="BZ3132" s="1"/>
      <c r="CD3132" s="1"/>
      <c r="CH3132" s="1"/>
      <c r="CL3132" s="1"/>
      <c r="CP3132" s="1"/>
      <c r="CT3132" s="1"/>
      <c r="CZ3132" s="1"/>
      <c r="DB3132" s="1"/>
    </row>
    <row r="3133" spans="1:106" x14ac:dyDescent="0.25">
      <c r="A3133" s="2"/>
      <c r="B3133" s="1"/>
      <c r="C3133" s="1"/>
      <c r="D3133" s="1"/>
      <c r="E3133" s="1"/>
      <c r="F3133" s="1"/>
      <c r="H3133" s="1"/>
      <c r="L3133" s="1"/>
      <c r="N3133" s="1"/>
      <c r="P3133" s="1"/>
      <c r="R3133" s="1"/>
      <c r="T3133" s="1"/>
      <c r="V3133" s="1"/>
      <c r="X3133" s="1"/>
      <c r="Z3133" s="1"/>
      <c r="AB3133" s="1"/>
      <c r="AD3133" s="1"/>
      <c r="AF3133" s="1"/>
      <c r="AH3133" s="1"/>
      <c r="AJ3133" s="1"/>
      <c r="AL3133" s="1"/>
      <c r="AN3133" s="1"/>
      <c r="AP3133" s="1"/>
      <c r="AR3133" s="1"/>
      <c r="AT3133" s="1"/>
      <c r="AV3133" s="1"/>
      <c r="AX3133" s="1"/>
      <c r="AZ3133" s="1"/>
      <c r="BB3133" s="1"/>
      <c r="BD3133" s="1"/>
      <c r="BF3133" s="1"/>
      <c r="BH3133" s="1"/>
      <c r="BJ3133" s="1"/>
      <c r="BL3133" s="1"/>
      <c r="BN3133" s="1"/>
      <c r="BP3133" s="1"/>
      <c r="BR3133" s="1"/>
      <c r="BT3133" s="1"/>
      <c r="BV3133" s="1"/>
      <c r="BX3133" s="1"/>
      <c r="BZ3133" s="1"/>
      <c r="CD3133" s="1"/>
      <c r="CH3133" s="1"/>
      <c r="CL3133" s="1"/>
      <c r="CP3133" s="1"/>
      <c r="CT3133" s="1"/>
      <c r="CZ3133" s="1"/>
      <c r="DB3133" s="1"/>
    </row>
    <row r="3134" spans="1:106" x14ac:dyDescent="0.25">
      <c r="A3134" s="2"/>
      <c r="B3134" s="1"/>
      <c r="C3134" s="1"/>
      <c r="D3134" s="1"/>
      <c r="E3134" s="1"/>
      <c r="F3134" s="1"/>
      <c r="H3134" s="1"/>
      <c r="L3134" s="1"/>
      <c r="N3134" s="1"/>
      <c r="P3134" s="1"/>
      <c r="R3134" s="1"/>
      <c r="T3134" s="1"/>
      <c r="V3134" s="1"/>
      <c r="X3134" s="1"/>
      <c r="Z3134" s="1"/>
      <c r="AB3134" s="1"/>
      <c r="AD3134" s="1"/>
      <c r="AF3134" s="1"/>
      <c r="AH3134" s="1"/>
      <c r="AJ3134" s="1"/>
      <c r="AL3134" s="1"/>
      <c r="AN3134" s="1"/>
      <c r="AP3134" s="1"/>
      <c r="AR3134" s="1"/>
      <c r="AT3134" s="1"/>
      <c r="AV3134" s="1"/>
      <c r="AX3134" s="1"/>
      <c r="AZ3134" s="1"/>
      <c r="BB3134" s="1"/>
      <c r="BD3134" s="1"/>
      <c r="BF3134" s="1"/>
      <c r="BH3134" s="1"/>
      <c r="BJ3134" s="1"/>
      <c r="BL3134" s="1"/>
      <c r="BN3134" s="1"/>
      <c r="BP3134" s="1"/>
      <c r="BR3134" s="1"/>
      <c r="BT3134" s="1"/>
      <c r="BV3134" s="1"/>
      <c r="BX3134" s="1"/>
      <c r="BZ3134" s="1"/>
      <c r="CD3134" s="1"/>
      <c r="CH3134" s="1"/>
      <c r="CL3134" s="1"/>
      <c r="CP3134" s="1"/>
      <c r="CT3134" s="1"/>
      <c r="CZ3134" s="1"/>
      <c r="DB3134" s="1"/>
    </row>
    <row r="3135" spans="1:106" x14ac:dyDescent="0.25">
      <c r="A3135" s="2"/>
      <c r="B3135" s="1"/>
      <c r="C3135" s="1"/>
      <c r="D3135" s="1"/>
      <c r="E3135" s="1"/>
      <c r="F3135" s="1"/>
      <c r="H3135" s="1"/>
      <c r="L3135" s="1"/>
      <c r="N3135" s="1"/>
      <c r="P3135" s="1"/>
      <c r="R3135" s="1"/>
      <c r="T3135" s="1"/>
      <c r="V3135" s="1"/>
      <c r="X3135" s="1"/>
      <c r="Z3135" s="1"/>
      <c r="AB3135" s="1"/>
      <c r="AD3135" s="1"/>
      <c r="AF3135" s="1"/>
      <c r="AH3135" s="1"/>
      <c r="AJ3135" s="1"/>
      <c r="AL3135" s="1"/>
      <c r="AN3135" s="1"/>
      <c r="AP3135" s="1"/>
      <c r="AR3135" s="1"/>
      <c r="AT3135" s="1"/>
      <c r="AV3135" s="1"/>
      <c r="AX3135" s="1"/>
      <c r="AZ3135" s="1"/>
      <c r="BB3135" s="1"/>
      <c r="BD3135" s="1"/>
      <c r="BF3135" s="1"/>
      <c r="BH3135" s="1"/>
      <c r="BJ3135" s="1"/>
      <c r="BL3135" s="1"/>
      <c r="BN3135" s="1"/>
      <c r="BP3135" s="1"/>
      <c r="BR3135" s="1"/>
      <c r="BT3135" s="1"/>
      <c r="BV3135" s="1"/>
      <c r="BX3135" s="1"/>
      <c r="BZ3135" s="1"/>
      <c r="CD3135" s="1"/>
      <c r="CH3135" s="1"/>
      <c r="CL3135" s="1"/>
      <c r="CP3135" s="1"/>
      <c r="CT3135" s="1"/>
      <c r="CZ3135" s="1"/>
      <c r="DB3135" s="1"/>
    </row>
    <row r="3136" spans="1:106" x14ac:dyDescent="0.25">
      <c r="A3136" s="2"/>
      <c r="B3136" s="1"/>
      <c r="C3136" s="1"/>
      <c r="D3136" s="1"/>
      <c r="E3136" s="1"/>
      <c r="F3136" s="1"/>
      <c r="H3136" s="1"/>
      <c r="L3136" s="1"/>
      <c r="N3136" s="1"/>
      <c r="P3136" s="1"/>
      <c r="R3136" s="1"/>
      <c r="T3136" s="1"/>
      <c r="V3136" s="1"/>
      <c r="X3136" s="1"/>
      <c r="Z3136" s="1"/>
      <c r="AB3136" s="1"/>
      <c r="AD3136" s="1"/>
      <c r="AF3136" s="1"/>
      <c r="AH3136" s="1"/>
      <c r="AJ3136" s="1"/>
      <c r="AL3136" s="1"/>
      <c r="AN3136" s="1"/>
      <c r="AP3136" s="1"/>
      <c r="AR3136" s="1"/>
      <c r="AT3136" s="1"/>
      <c r="AV3136" s="1"/>
      <c r="AX3136" s="1"/>
      <c r="AZ3136" s="1"/>
      <c r="BB3136" s="1"/>
      <c r="BD3136" s="1"/>
      <c r="BF3136" s="1"/>
      <c r="BH3136" s="1"/>
      <c r="BJ3136" s="1"/>
      <c r="BL3136" s="1"/>
      <c r="BN3136" s="1"/>
      <c r="BP3136" s="1"/>
      <c r="BR3136" s="1"/>
      <c r="BT3136" s="1"/>
      <c r="BV3136" s="1"/>
      <c r="BX3136" s="1"/>
      <c r="BZ3136" s="1"/>
      <c r="CD3136" s="1"/>
      <c r="CH3136" s="1"/>
      <c r="CL3136" s="1"/>
      <c r="CP3136" s="1"/>
      <c r="CT3136" s="1"/>
      <c r="CZ3136" s="1"/>
      <c r="DB3136" s="1"/>
    </row>
    <row r="3137" spans="1:106" x14ac:dyDescent="0.25">
      <c r="A3137" s="2"/>
      <c r="B3137" s="1"/>
      <c r="C3137" s="1"/>
      <c r="D3137" s="1"/>
      <c r="E3137" s="1"/>
      <c r="F3137" s="1"/>
      <c r="H3137" s="1"/>
      <c r="L3137" s="1"/>
      <c r="N3137" s="1"/>
      <c r="P3137" s="1"/>
      <c r="R3137" s="1"/>
      <c r="T3137" s="1"/>
      <c r="V3137" s="1"/>
      <c r="X3137" s="1"/>
      <c r="Z3137" s="1"/>
      <c r="AB3137" s="1"/>
      <c r="AD3137" s="1"/>
      <c r="AF3137" s="1"/>
      <c r="AH3137" s="1"/>
      <c r="AJ3137" s="1"/>
      <c r="AL3137" s="1"/>
      <c r="AN3137" s="1"/>
      <c r="AP3137" s="1"/>
      <c r="AR3137" s="1"/>
      <c r="AT3137" s="1"/>
      <c r="AV3137" s="1"/>
      <c r="AX3137" s="1"/>
      <c r="AZ3137" s="1"/>
      <c r="BB3137" s="1"/>
      <c r="BD3137" s="1"/>
      <c r="BF3137" s="1"/>
      <c r="BH3137" s="1"/>
      <c r="BJ3137" s="1"/>
      <c r="BL3137" s="1"/>
      <c r="BN3137" s="1"/>
      <c r="BP3137" s="1"/>
      <c r="BR3137" s="1"/>
      <c r="BT3137" s="1"/>
      <c r="BV3137" s="1"/>
      <c r="BX3137" s="1"/>
      <c r="BZ3137" s="1"/>
      <c r="CD3137" s="1"/>
      <c r="CH3137" s="1"/>
      <c r="CL3137" s="1"/>
      <c r="CP3137" s="1"/>
      <c r="CT3137" s="1"/>
      <c r="CZ3137" s="1"/>
      <c r="DB3137" s="1"/>
    </row>
    <row r="3138" spans="1:106" x14ac:dyDescent="0.25">
      <c r="A3138" s="2"/>
      <c r="B3138" s="1"/>
      <c r="C3138" s="1"/>
      <c r="D3138" s="1"/>
      <c r="E3138" s="1"/>
      <c r="F3138" s="1"/>
      <c r="H3138" s="1"/>
      <c r="L3138" s="1"/>
      <c r="N3138" s="1"/>
      <c r="P3138" s="1"/>
      <c r="R3138" s="1"/>
      <c r="T3138" s="1"/>
      <c r="V3138" s="1"/>
      <c r="X3138" s="1"/>
      <c r="Z3138" s="1"/>
      <c r="AB3138" s="1"/>
      <c r="AD3138" s="1"/>
      <c r="AF3138" s="1"/>
      <c r="AH3138" s="1"/>
      <c r="AJ3138" s="1"/>
      <c r="AL3138" s="1"/>
      <c r="AN3138" s="1"/>
      <c r="AP3138" s="1"/>
      <c r="AR3138" s="1"/>
      <c r="AT3138" s="1"/>
      <c r="AV3138" s="1"/>
      <c r="AX3138" s="1"/>
      <c r="AZ3138" s="1"/>
      <c r="BB3138" s="1"/>
      <c r="BD3138" s="1"/>
      <c r="BF3138" s="1"/>
      <c r="BH3138" s="1"/>
      <c r="BJ3138" s="1"/>
      <c r="BL3138" s="1"/>
      <c r="BN3138" s="1"/>
      <c r="BP3138" s="1"/>
      <c r="BR3138" s="1"/>
      <c r="BT3138" s="1"/>
      <c r="BV3138" s="1"/>
      <c r="BX3138" s="1"/>
      <c r="BZ3138" s="1"/>
      <c r="CD3138" s="1"/>
      <c r="CH3138" s="1"/>
      <c r="CL3138" s="1"/>
      <c r="CP3138" s="1"/>
      <c r="CT3138" s="1"/>
      <c r="CZ3138" s="1"/>
      <c r="DB3138" s="1"/>
    </row>
    <row r="3139" spans="1:106" x14ac:dyDescent="0.25">
      <c r="A3139" s="2"/>
      <c r="B3139" s="1"/>
      <c r="C3139" s="1"/>
      <c r="D3139" s="1"/>
      <c r="E3139" s="1"/>
      <c r="F3139" s="1"/>
      <c r="H3139" s="1"/>
      <c r="L3139" s="1"/>
      <c r="N3139" s="1"/>
      <c r="P3139" s="1"/>
      <c r="R3139" s="1"/>
      <c r="T3139" s="1"/>
      <c r="V3139" s="1"/>
      <c r="X3139" s="1"/>
      <c r="Z3139" s="1"/>
      <c r="AB3139" s="1"/>
      <c r="AD3139" s="1"/>
      <c r="AF3139" s="1"/>
      <c r="AH3139" s="1"/>
      <c r="AJ3139" s="1"/>
      <c r="AL3139" s="1"/>
      <c r="AN3139" s="1"/>
      <c r="AP3139" s="1"/>
      <c r="AR3139" s="1"/>
      <c r="AT3139" s="1"/>
      <c r="AV3139" s="1"/>
      <c r="AX3139" s="1"/>
      <c r="AZ3139" s="1"/>
      <c r="BB3139" s="1"/>
      <c r="BD3139" s="1"/>
      <c r="BF3139" s="1"/>
      <c r="BH3139" s="1"/>
      <c r="BJ3139" s="1"/>
      <c r="BL3139" s="1"/>
      <c r="BN3139" s="1"/>
      <c r="BP3139" s="1"/>
      <c r="BR3139" s="1"/>
      <c r="BT3139" s="1"/>
      <c r="BV3139" s="1"/>
      <c r="BX3139" s="1"/>
      <c r="BZ3139" s="1"/>
      <c r="CD3139" s="1"/>
      <c r="CH3139" s="1"/>
      <c r="CL3139" s="1"/>
      <c r="CP3139" s="1"/>
      <c r="CT3139" s="1"/>
      <c r="CZ3139" s="1"/>
      <c r="DB3139" s="1"/>
    </row>
    <row r="3140" spans="1:106" x14ac:dyDescent="0.25">
      <c r="A3140" s="2"/>
      <c r="B3140" s="1"/>
      <c r="C3140" s="1"/>
      <c r="D3140" s="1"/>
      <c r="E3140" s="1"/>
      <c r="F3140" s="1"/>
      <c r="H3140" s="1"/>
      <c r="L3140" s="1"/>
      <c r="N3140" s="1"/>
      <c r="P3140" s="1"/>
      <c r="R3140" s="1"/>
      <c r="T3140" s="1"/>
      <c r="V3140" s="1"/>
      <c r="X3140" s="1"/>
      <c r="Z3140" s="1"/>
      <c r="AB3140" s="1"/>
      <c r="AD3140" s="1"/>
      <c r="AF3140" s="1"/>
      <c r="AH3140" s="1"/>
      <c r="AJ3140" s="1"/>
      <c r="AL3140" s="1"/>
      <c r="AN3140" s="1"/>
      <c r="AP3140" s="1"/>
      <c r="AR3140" s="1"/>
      <c r="AT3140" s="1"/>
      <c r="AV3140" s="1"/>
      <c r="AX3140" s="1"/>
      <c r="AZ3140" s="1"/>
      <c r="BB3140" s="1"/>
      <c r="BD3140" s="1"/>
      <c r="BF3140" s="1"/>
      <c r="BH3140" s="1"/>
      <c r="BJ3140" s="1"/>
      <c r="BL3140" s="1"/>
      <c r="BN3140" s="1"/>
      <c r="BP3140" s="1"/>
      <c r="BR3140" s="1"/>
      <c r="BT3140" s="1"/>
      <c r="BV3140" s="1"/>
      <c r="BX3140" s="1"/>
      <c r="BZ3140" s="1"/>
      <c r="CD3140" s="1"/>
      <c r="CH3140" s="1"/>
      <c r="CL3140" s="1"/>
      <c r="CP3140" s="1"/>
      <c r="CT3140" s="1"/>
      <c r="CZ3140" s="1"/>
      <c r="DB3140" s="1"/>
    </row>
    <row r="3141" spans="1:106" x14ac:dyDescent="0.25">
      <c r="A3141" s="2"/>
      <c r="B3141" s="1"/>
      <c r="C3141" s="1"/>
      <c r="D3141" s="1"/>
      <c r="E3141" s="1"/>
      <c r="F3141" s="1"/>
      <c r="H3141" s="1"/>
      <c r="L3141" s="1"/>
      <c r="N3141" s="1"/>
      <c r="P3141" s="1"/>
      <c r="R3141" s="1"/>
      <c r="T3141" s="1"/>
      <c r="V3141" s="1"/>
      <c r="X3141" s="1"/>
      <c r="Z3141" s="1"/>
      <c r="AB3141" s="1"/>
      <c r="AD3141" s="1"/>
      <c r="AF3141" s="1"/>
      <c r="AH3141" s="1"/>
      <c r="AJ3141" s="1"/>
      <c r="AL3141" s="1"/>
      <c r="AN3141" s="1"/>
      <c r="AP3141" s="1"/>
      <c r="AR3141" s="1"/>
      <c r="AT3141" s="1"/>
      <c r="AV3141" s="1"/>
      <c r="AX3141" s="1"/>
      <c r="AZ3141" s="1"/>
      <c r="BB3141" s="1"/>
      <c r="BD3141" s="1"/>
      <c r="BF3141" s="1"/>
      <c r="BH3141" s="1"/>
      <c r="BJ3141" s="1"/>
      <c r="BL3141" s="1"/>
      <c r="BN3141" s="1"/>
      <c r="BP3141" s="1"/>
      <c r="BR3141" s="1"/>
      <c r="BT3141" s="1"/>
      <c r="BV3141" s="1"/>
      <c r="BX3141" s="1"/>
      <c r="BZ3141" s="1"/>
      <c r="CD3141" s="1"/>
      <c r="CH3141" s="1"/>
      <c r="CL3141" s="1"/>
      <c r="CP3141" s="1"/>
      <c r="CT3141" s="1"/>
      <c r="CZ3141" s="1"/>
      <c r="DB3141" s="1"/>
    </row>
    <row r="3142" spans="1:106" x14ac:dyDescent="0.25">
      <c r="A3142" s="2"/>
      <c r="B3142" s="1"/>
      <c r="C3142" s="1"/>
      <c r="D3142" s="1"/>
      <c r="E3142" s="1"/>
      <c r="F3142" s="1"/>
      <c r="H3142" s="1"/>
      <c r="L3142" s="1"/>
      <c r="N3142" s="1"/>
      <c r="P3142" s="1"/>
      <c r="R3142" s="1"/>
      <c r="T3142" s="1"/>
      <c r="V3142" s="1"/>
      <c r="X3142" s="1"/>
      <c r="Z3142" s="1"/>
      <c r="AB3142" s="1"/>
      <c r="AD3142" s="1"/>
      <c r="AF3142" s="1"/>
      <c r="AH3142" s="1"/>
      <c r="AJ3142" s="1"/>
      <c r="AL3142" s="1"/>
      <c r="AN3142" s="1"/>
      <c r="AP3142" s="1"/>
      <c r="AR3142" s="1"/>
      <c r="AT3142" s="1"/>
      <c r="AV3142" s="1"/>
      <c r="AX3142" s="1"/>
      <c r="AZ3142" s="1"/>
      <c r="BB3142" s="1"/>
      <c r="BD3142" s="1"/>
      <c r="BF3142" s="1"/>
      <c r="BH3142" s="1"/>
      <c r="BJ3142" s="1"/>
      <c r="BL3142" s="1"/>
      <c r="BN3142" s="1"/>
      <c r="BP3142" s="1"/>
      <c r="BR3142" s="1"/>
      <c r="BT3142" s="1"/>
      <c r="BV3142" s="1"/>
      <c r="BX3142" s="1"/>
      <c r="BZ3142" s="1"/>
      <c r="CD3142" s="1"/>
      <c r="CH3142" s="1"/>
      <c r="CL3142" s="1"/>
      <c r="CP3142" s="1"/>
      <c r="CT3142" s="1"/>
      <c r="CZ3142" s="1"/>
      <c r="DB3142" s="1"/>
    </row>
    <row r="3143" spans="1:106" x14ac:dyDescent="0.25">
      <c r="A3143" s="2"/>
      <c r="B3143" s="1"/>
      <c r="C3143" s="1"/>
      <c r="D3143" s="1"/>
      <c r="E3143" s="1"/>
      <c r="F3143" s="1"/>
      <c r="H3143" s="1"/>
      <c r="L3143" s="1"/>
      <c r="N3143" s="1"/>
      <c r="P3143" s="1"/>
      <c r="R3143" s="1"/>
      <c r="T3143" s="1"/>
      <c r="V3143" s="1"/>
      <c r="X3143" s="1"/>
      <c r="Z3143" s="1"/>
      <c r="AB3143" s="1"/>
      <c r="AD3143" s="1"/>
      <c r="AF3143" s="1"/>
      <c r="AH3143" s="1"/>
      <c r="AJ3143" s="1"/>
      <c r="AL3143" s="1"/>
      <c r="AN3143" s="1"/>
      <c r="AP3143" s="1"/>
      <c r="AR3143" s="1"/>
      <c r="AT3143" s="1"/>
      <c r="AV3143" s="1"/>
      <c r="AX3143" s="1"/>
      <c r="AZ3143" s="1"/>
      <c r="BB3143" s="1"/>
      <c r="BD3143" s="1"/>
      <c r="BF3143" s="1"/>
      <c r="BH3143" s="1"/>
      <c r="BJ3143" s="1"/>
      <c r="BL3143" s="1"/>
      <c r="BN3143" s="1"/>
      <c r="BP3143" s="1"/>
      <c r="BR3143" s="1"/>
      <c r="BT3143" s="1"/>
      <c r="BV3143" s="1"/>
      <c r="BX3143" s="1"/>
      <c r="BZ3143" s="1"/>
      <c r="CD3143" s="1"/>
      <c r="CH3143" s="1"/>
      <c r="CL3143" s="1"/>
      <c r="CP3143" s="1"/>
      <c r="CT3143" s="1"/>
      <c r="CZ3143" s="1"/>
      <c r="DB3143" s="1"/>
    </row>
    <row r="3144" spans="1:106" x14ac:dyDescent="0.25">
      <c r="A3144" s="2"/>
      <c r="B3144" s="1"/>
      <c r="C3144" s="1"/>
      <c r="D3144" s="1"/>
      <c r="E3144" s="1"/>
      <c r="F3144" s="1"/>
      <c r="H3144" s="1"/>
      <c r="L3144" s="1"/>
      <c r="N3144" s="1"/>
      <c r="P3144" s="1"/>
      <c r="R3144" s="1"/>
      <c r="T3144" s="1"/>
      <c r="V3144" s="1"/>
      <c r="X3144" s="1"/>
      <c r="Z3144" s="1"/>
      <c r="AB3144" s="1"/>
      <c r="AD3144" s="1"/>
      <c r="AF3144" s="1"/>
      <c r="AH3144" s="1"/>
      <c r="AJ3144" s="1"/>
      <c r="AL3144" s="1"/>
      <c r="AN3144" s="1"/>
      <c r="AP3144" s="1"/>
      <c r="AR3144" s="1"/>
      <c r="AT3144" s="1"/>
      <c r="AV3144" s="1"/>
      <c r="AX3144" s="1"/>
      <c r="AZ3144" s="1"/>
      <c r="BB3144" s="1"/>
      <c r="BD3144" s="1"/>
      <c r="BF3144" s="1"/>
      <c r="BH3144" s="1"/>
      <c r="BJ3144" s="1"/>
      <c r="BL3144" s="1"/>
      <c r="BN3144" s="1"/>
      <c r="BP3144" s="1"/>
      <c r="BR3144" s="1"/>
      <c r="BT3144" s="1"/>
      <c r="BV3144" s="1"/>
      <c r="BX3144" s="1"/>
      <c r="BZ3144" s="1"/>
      <c r="CD3144" s="1"/>
      <c r="CH3144" s="1"/>
      <c r="CL3144" s="1"/>
      <c r="CP3144" s="1"/>
      <c r="CT3144" s="1"/>
      <c r="CZ3144" s="1"/>
      <c r="DB3144" s="1"/>
    </row>
    <row r="3145" spans="1:106" x14ac:dyDescent="0.25">
      <c r="A3145" s="2"/>
      <c r="B3145" s="1"/>
      <c r="C3145" s="1"/>
      <c r="D3145" s="1"/>
      <c r="E3145" s="1"/>
      <c r="F3145" s="1"/>
      <c r="H3145" s="1"/>
      <c r="L3145" s="1"/>
      <c r="N3145" s="1"/>
      <c r="P3145" s="1"/>
      <c r="R3145" s="1"/>
      <c r="T3145" s="1"/>
      <c r="V3145" s="1"/>
      <c r="X3145" s="1"/>
      <c r="Z3145" s="1"/>
      <c r="AB3145" s="1"/>
      <c r="AD3145" s="1"/>
      <c r="AF3145" s="1"/>
      <c r="AH3145" s="1"/>
      <c r="AJ3145" s="1"/>
      <c r="AL3145" s="1"/>
      <c r="AN3145" s="1"/>
      <c r="AP3145" s="1"/>
      <c r="AR3145" s="1"/>
      <c r="AT3145" s="1"/>
      <c r="AV3145" s="1"/>
      <c r="AX3145" s="1"/>
      <c r="AZ3145" s="1"/>
      <c r="BB3145" s="1"/>
      <c r="BD3145" s="1"/>
      <c r="BF3145" s="1"/>
      <c r="BH3145" s="1"/>
      <c r="BJ3145" s="1"/>
      <c r="BL3145" s="1"/>
      <c r="BN3145" s="1"/>
      <c r="BP3145" s="1"/>
      <c r="BR3145" s="1"/>
      <c r="BT3145" s="1"/>
      <c r="BV3145" s="1"/>
      <c r="BX3145" s="1"/>
      <c r="BZ3145" s="1"/>
      <c r="CD3145" s="1"/>
      <c r="CH3145" s="1"/>
      <c r="CL3145" s="1"/>
      <c r="CP3145" s="1"/>
      <c r="CT3145" s="1"/>
      <c r="CZ3145" s="1"/>
      <c r="DB3145" s="1"/>
    </row>
    <row r="3146" spans="1:106" x14ac:dyDescent="0.25">
      <c r="A3146" s="2"/>
      <c r="B3146" s="1"/>
      <c r="C3146" s="1"/>
      <c r="D3146" s="1"/>
      <c r="E3146" s="1"/>
      <c r="F3146" s="1"/>
      <c r="H3146" s="1"/>
      <c r="L3146" s="1"/>
      <c r="N3146" s="1"/>
      <c r="P3146" s="1"/>
      <c r="R3146" s="1"/>
      <c r="T3146" s="1"/>
      <c r="V3146" s="1"/>
      <c r="X3146" s="1"/>
      <c r="Z3146" s="1"/>
      <c r="AB3146" s="1"/>
      <c r="AD3146" s="1"/>
      <c r="AF3146" s="1"/>
      <c r="AH3146" s="1"/>
      <c r="AJ3146" s="1"/>
      <c r="AL3146" s="1"/>
      <c r="AN3146" s="1"/>
      <c r="AP3146" s="1"/>
      <c r="AR3146" s="1"/>
      <c r="AT3146" s="1"/>
      <c r="AV3146" s="1"/>
      <c r="AX3146" s="1"/>
      <c r="AZ3146" s="1"/>
      <c r="BB3146" s="1"/>
      <c r="BD3146" s="1"/>
      <c r="BF3146" s="1"/>
      <c r="BH3146" s="1"/>
      <c r="BJ3146" s="1"/>
      <c r="BL3146" s="1"/>
      <c r="BN3146" s="1"/>
      <c r="BP3146" s="1"/>
      <c r="BR3146" s="1"/>
      <c r="BT3146" s="1"/>
      <c r="BV3146" s="1"/>
      <c r="BX3146" s="1"/>
      <c r="BZ3146" s="1"/>
      <c r="CD3146" s="1"/>
      <c r="CH3146" s="1"/>
      <c r="CL3146" s="1"/>
      <c r="CP3146" s="1"/>
      <c r="CT3146" s="1"/>
      <c r="CZ3146" s="1"/>
      <c r="DB3146" s="1"/>
    </row>
    <row r="3147" spans="1:106" x14ac:dyDescent="0.25">
      <c r="A3147" s="2"/>
      <c r="B3147" s="1"/>
      <c r="C3147" s="1"/>
      <c r="D3147" s="1"/>
      <c r="E3147" s="1"/>
      <c r="F3147" s="1"/>
      <c r="H3147" s="1"/>
      <c r="L3147" s="1"/>
      <c r="N3147" s="1"/>
      <c r="P3147" s="1"/>
      <c r="R3147" s="1"/>
      <c r="T3147" s="1"/>
      <c r="V3147" s="1"/>
      <c r="X3147" s="1"/>
      <c r="Z3147" s="1"/>
      <c r="AB3147" s="1"/>
      <c r="AD3147" s="1"/>
      <c r="AF3147" s="1"/>
      <c r="AH3147" s="1"/>
      <c r="AJ3147" s="1"/>
      <c r="AL3147" s="1"/>
      <c r="AN3147" s="1"/>
      <c r="AP3147" s="1"/>
      <c r="AR3147" s="1"/>
      <c r="AT3147" s="1"/>
      <c r="AV3147" s="1"/>
      <c r="AX3147" s="1"/>
      <c r="AZ3147" s="1"/>
      <c r="BB3147" s="1"/>
      <c r="BD3147" s="1"/>
      <c r="BF3147" s="1"/>
      <c r="BH3147" s="1"/>
      <c r="BJ3147" s="1"/>
      <c r="BL3147" s="1"/>
      <c r="BN3147" s="1"/>
      <c r="BP3147" s="1"/>
      <c r="BR3147" s="1"/>
      <c r="BT3147" s="1"/>
      <c r="BV3147" s="1"/>
      <c r="BX3147" s="1"/>
      <c r="BZ3147" s="1"/>
      <c r="CD3147" s="1"/>
      <c r="CH3147" s="1"/>
      <c r="CL3147" s="1"/>
      <c r="CP3147" s="1"/>
      <c r="CT3147" s="1"/>
      <c r="CZ3147" s="1"/>
      <c r="DB3147" s="1"/>
    </row>
    <row r="3148" spans="1:106" x14ac:dyDescent="0.25">
      <c r="A3148" s="2"/>
      <c r="B3148" s="1"/>
      <c r="C3148" s="1"/>
      <c r="D3148" s="1"/>
      <c r="E3148" s="1"/>
      <c r="F3148" s="1"/>
      <c r="H3148" s="1"/>
      <c r="L3148" s="1"/>
      <c r="N3148" s="1"/>
      <c r="P3148" s="1"/>
      <c r="R3148" s="1"/>
      <c r="T3148" s="1"/>
      <c r="V3148" s="1"/>
      <c r="X3148" s="1"/>
      <c r="Z3148" s="1"/>
      <c r="AB3148" s="1"/>
      <c r="AD3148" s="1"/>
      <c r="AF3148" s="1"/>
      <c r="AH3148" s="1"/>
      <c r="AJ3148" s="1"/>
      <c r="AL3148" s="1"/>
      <c r="AN3148" s="1"/>
      <c r="AP3148" s="1"/>
      <c r="AR3148" s="1"/>
      <c r="AT3148" s="1"/>
      <c r="AV3148" s="1"/>
      <c r="AX3148" s="1"/>
      <c r="AZ3148" s="1"/>
      <c r="BB3148" s="1"/>
      <c r="BD3148" s="1"/>
      <c r="BF3148" s="1"/>
      <c r="BH3148" s="1"/>
      <c r="BJ3148" s="1"/>
      <c r="BL3148" s="1"/>
      <c r="BN3148" s="1"/>
      <c r="BP3148" s="1"/>
      <c r="BR3148" s="1"/>
      <c r="BT3148" s="1"/>
      <c r="BV3148" s="1"/>
      <c r="BX3148" s="1"/>
      <c r="BZ3148" s="1"/>
      <c r="CD3148" s="1"/>
      <c r="CH3148" s="1"/>
      <c r="CL3148" s="1"/>
      <c r="CP3148" s="1"/>
      <c r="CT3148" s="1"/>
      <c r="CZ3148" s="1"/>
      <c r="DB3148" s="1"/>
    </row>
    <row r="3149" spans="1:106" x14ac:dyDescent="0.25">
      <c r="A3149" s="2"/>
      <c r="B3149" s="1"/>
      <c r="C3149" s="1"/>
      <c r="D3149" s="1"/>
      <c r="E3149" s="1"/>
      <c r="F3149" s="1"/>
      <c r="H3149" s="1"/>
      <c r="L3149" s="1"/>
      <c r="N3149" s="1"/>
      <c r="P3149" s="1"/>
      <c r="R3149" s="1"/>
      <c r="T3149" s="1"/>
      <c r="V3149" s="1"/>
      <c r="X3149" s="1"/>
      <c r="Z3149" s="1"/>
      <c r="AB3149" s="1"/>
      <c r="AD3149" s="1"/>
      <c r="AF3149" s="1"/>
      <c r="AH3149" s="1"/>
      <c r="AJ3149" s="1"/>
      <c r="AL3149" s="1"/>
      <c r="AN3149" s="1"/>
      <c r="AP3149" s="1"/>
      <c r="AR3149" s="1"/>
      <c r="AT3149" s="1"/>
      <c r="AV3149" s="1"/>
      <c r="AX3149" s="1"/>
      <c r="AZ3149" s="1"/>
      <c r="BB3149" s="1"/>
      <c r="BD3149" s="1"/>
      <c r="BF3149" s="1"/>
      <c r="BH3149" s="1"/>
      <c r="BJ3149" s="1"/>
      <c r="BL3149" s="1"/>
      <c r="BN3149" s="1"/>
      <c r="BP3149" s="1"/>
      <c r="BR3149" s="1"/>
      <c r="BT3149" s="1"/>
      <c r="BV3149" s="1"/>
      <c r="BX3149" s="1"/>
      <c r="BZ3149" s="1"/>
      <c r="CD3149" s="1"/>
      <c r="CH3149" s="1"/>
      <c r="CL3149" s="1"/>
      <c r="CP3149" s="1"/>
      <c r="CT3149" s="1"/>
      <c r="CZ3149" s="1"/>
      <c r="DB3149" s="1"/>
    </row>
    <row r="3150" spans="1:106" x14ac:dyDescent="0.25">
      <c r="A3150" s="2"/>
      <c r="B3150" s="1"/>
      <c r="C3150" s="1"/>
      <c r="D3150" s="1"/>
      <c r="E3150" s="1"/>
      <c r="F3150" s="1"/>
      <c r="H3150" s="1"/>
      <c r="L3150" s="1"/>
      <c r="N3150" s="1"/>
      <c r="P3150" s="1"/>
      <c r="R3150" s="1"/>
      <c r="T3150" s="1"/>
      <c r="V3150" s="1"/>
      <c r="X3150" s="1"/>
      <c r="Z3150" s="1"/>
      <c r="AB3150" s="1"/>
      <c r="AD3150" s="1"/>
      <c r="AF3150" s="1"/>
      <c r="AH3150" s="1"/>
      <c r="AJ3150" s="1"/>
      <c r="AL3150" s="1"/>
      <c r="AN3150" s="1"/>
      <c r="AP3150" s="1"/>
      <c r="AR3150" s="1"/>
      <c r="AT3150" s="1"/>
      <c r="AV3150" s="1"/>
      <c r="AX3150" s="1"/>
      <c r="AZ3150" s="1"/>
      <c r="BB3150" s="1"/>
      <c r="BD3150" s="1"/>
      <c r="BF3150" s="1"/>
      <c r="BH3150" s="1"/>
      <c r="BJ3150" s="1"/>
      <c r="BL3150" s="1"/>
      <c r="BN3150" s="1"/>
      <c r="BP3150" s="1"/>
      <c r="BR3150" s="1"/>
      <c r="BT3150" s="1"/>
      <c r="BV3150" s="1"/>
      <c r="BX3150" s="1"/>
      <c r="BZ3150" s="1"/>
      <c r="CD3150" s="1"/>
      <c r="CH3150" s="1"/>
      <c r="CL3150" s="1"/>
      <c r="CP3150" s="1"/>
      <c r="CT3150" s="1"/>
      <c r="CZ3150" s="1"/>
      <c r="DB3150" s="1"/>
    </row>
    <row r="3151" spans="1:106" x14ac:dyDescent="0.25">
      <c r="A3151" s="2"/>
      <c r="B3151" s="1"/>
      <c r="C3151" s="1"/>
      <c r="D3151" s="1"/>
      <c r="E3151" s="1"/>
      <c r="F3151" s="1"/>
      <c r="H3151" s="1"/>
      <c r="L3151" s="1"/>
      <c r="N3151" s="1"/>
      <c r="P3151" s="1"/>
      <c r="R3151" s="1"/>
      <c r="T3151" s="1"/>
      <c r="V3151" s="1"/>
      <c r="X3151" s="1"/>
      <c r="Z3151" s="1"/>
      <c r="AB3151" s="1"/>
      <c r="AD3151" s="1"/>
      <c r="AF3151" s="1"/>
      <c r="AH3151" s="1"/>
      <c r="AJ3151" s="1"/>
      <c r="AL3151" s="1"/>
      <c r="AN3151" s="1"/>
      <c r="AP3151" s="1"/>
      <c r="AR3151" s="1"/>
      <c r="AT3151" s="1"/>
      <c r="AV3151" s="1"/>
      <c r="AX3151" s="1"/>
      <c r="AZ3151" s="1"/>
      <c r="BB3151" s="1"/>
      <c r="BD3151" s="1"/>
      <c r="BF3151" s="1"/>
      <c r="BH3151" s="1"/>
      <c r="BJ3151" s="1"/>
      <c r="BL3151" s="1"/>
      <c r="BN3151" s="1"/>
      <c r="BP3151" s="1"/>
      <c r="BR3151" s="1"/>
      <c r="BT3151" s="1"/>
      <c r="BV3151" s="1"/>
      <c r="BX3151" s="1"/>
      <c r="BZ3151" s="1"/>
      <c r="CD3151" s="1"/>
      <c r="CH3151" s="1"/>
      <c r="CL3151" s="1"/>
      <c r="CP3151" s="1"/>
      <c r="CT3151" s="1"/>
      <c r="CZ3151" s="1"/>
      <c r="DB3151" s="1"/>
    </row>
    <row r="3152" spans="1:106" x14ac:dyDescent="0.25">
      <c r="A3152" s="2"/>
      <c r="B3152" s="1"/>
      <c r="C3152" s="1"/>
      <c r="D3152" s="1"/>
      <c r="E3152" s="1"/>
      <c r="F3152" s="1"/>
      <c r="H3152" s="1"/>
      <c r="L3152" s="1"/>
      <c r="N3152" s="1"/>
      <c r="P3152" s="1"/>
      <c r="R3152" s="1"/>
      <c r="T3152" s="1"/>
      <c r="V3152" s="1"/>
      <c r="X3152" s="1"/>
      <c r="Z3152" s="1"/>
      <c r="AB3152" s="1"/>
      <c r="AD3152" s="1"/>
      <c r="AF3152" s="1"/>
      <c r="AH3152" s="1"/>
      <c r="AJ3152" s="1"/>
      <c r="AL3152" s="1"/>
      <c r="AN3152" s="1"/>
      <c r="AP3152" s="1"/>
      <c r="AR3152" s="1"/>
      <c r="AT3152" s="1"/>
      <c r="AV3152" s="1"/>
      <c r="AX3152" s="1"/>
      <c r="AZ3152" s="1"/>
      <c r="BB3152" s="1"/>
      <c r="BD3152" s="1"/>
      <c r="BF3152" s="1"/>
      <c r="BH3152" s="1"/>
      <c r="BJ3152" s="1"/>
      <c r="BL3152" s="1"/>
      <c r="BN3152" s="1"/>
      <c r="BP3152" s="1"/>
      <c r="BR3152" s="1"/>
      <c r="BT3152" s="1"/>
      <c r="BV3152" s="1"/>
      <c r="BX3152" s="1"/>
      <c r="BZ3152" s="1"/>
      <c r="CD3152" s="1"/>
      <c r="CH3152" s="1"/>
      <c r="CL3152" s="1"/>
      <c r="CP3152" s="1"/>
      <c r="CT3152" s="1"/>
      <c r="CZ3152" s="1"/>
      <c r="DB3152" s="1"/>
    </row>
    <row r="3153" spans="1:106" x14ac:dyDescent="0.25">
      <c r="A3153" s="2"/>
      <c r="B3153" s="1"/>
      <c r="C3153" s="1"/>
      <c r="D3153" s="1"/>
      <c r="E3153" s="1"/>
      <c r="F3153" s="1"/>
      <c r="H3153" s="1"/>
      <c r="L3153" s="1"/>
      <c r="N3153" s="1"/>
      <c r="P3153" s="1"/>
      <c r="R3153" s="1"/>
      <c r="T3153" s="1"/>
      <c r="V3153" s="1"/>
      <c r="X3153" s="1"/>
      <c r="Z3153" s="1"/>
      <c r="AB3153" s="1"/>
      <c r="AD3153" s="1"/>
      <c r="AF3153" s="1"/>
      <c r="AH3153" s="1"/>
      <c r="AJ3153" s="1"/>
      <c r="AL3153" s="1"/>
      <c r="AN3153" s="1"/>
      <c r="AP3153" s="1"/>
      <c r="AR3153" s="1"/>
      <c r="AT3153" s="1"/>
      <c r="AV3153" s="1"/>
      <c r="AX3153" s="1"/>
      <c r="AZ3153" s="1"/>
      <c r="BB3153" s="1"/>
      <c r="BD3153" s="1"/>
      <c r="BF3153" s="1"/>
      <c r="BH3153" s="1"/>
      <c r="BJ3153" s="1"/>
      <c r="BL3153" s="1"/>
      <c r="BN3153" s="1"/>
      <c r="BP3153" s="1"/>
      <c r="BR3153" s="1"/>
      <c r="BT3153" s="1"/>
      <c r="BV3153" s="1"/>
      <c r="BX3153" s="1"/>
      <c r="BZ3153" s="1"/>
      <c r="CD3153" s="1"/>
      <c r="CH3153" s="1"/>
      <c r="CL3153" s="1"/>
      <c r="CP3153" s="1"/>
      <c r="CT3153" s="1"/>
      <c r="CZ3153" s="1"/>
      <c r="DB3153" s="1"/>
    </row>
    <row r="3154" spans="1:106" x14ac:dyDescent="0.25">
      <c r="A3154" s="2"/>
      <c r="B3154" s="1"/>
      <c r="C3154" s="1"/>
      <c r="D3154" s="1"/>
      <c r="E3154" s="1"/>
      <c r="F3154" s="1"/>
      <c r="H3154" s="1"/>
      <c r="L3154" s="1"/>
      <c r="N3154" s="1"/>
      <c r="P3154" s="1"/>
      <c r="R3154" s="1"/>
      <c r="T3154" s="1"/>
      <c r="V3154" s="1"/>
      <c r="X3154" s="1"/>
      <c r="Z3154" s="1"/>
      <c r="AB3154" s="1"/>
      <c r="AD3154" s="1"/>
      <c r="AF3154" s="1"/>
      <c r="AH3154" s="1"/>
      <c r="AJ3154" s="1"/>
      <c r="AL3154" s="1"/>
      <c r="AN3154" s="1"/>
      <c r="AP3154" s="1"/>
      <c r="AR3154" s="1"/>
      <c r="AT3154" s="1"/>
      <c r="AV3154" s="1"/>
      <c r="AX3154" s="1"/>
      <c r="AZ3154" s="1"/>
      <c r="BB3154" s="1"/>
      <c r="BD3154" s="1"/>
      <c r="BF3154" s="1"/>
      <c r="BH3154" s="1"/>
      <c r="BJ3154" s="1"/>
      <c r="BL3154" s="1"/>
      <c r="BN3154" s="1"/>
      <c r="BP3154" s="1"/>
      <c r="BR3154" s="1"/>
      <c r="BT3154" s="1"/>
      <c r="BV3154" s="1"/>
      <c r="BX3154" s="1"/>
      <c r="BZ3154" s="1"/>
      <c r="CD3154" s="1"/>
      <c r="CH3154" s="1"/>
      <c r="CL3154" s="1"/>
      <c r="CP3154" s="1"/>
      <c r="CT3154" s="1"/>
      <c r="CZ3154" s="1"/>
      <c r="DB3154" s="1"/>
    </row>
    <row r="3155" spans="1:106" x14ac:dyDescent="0.25">
      <c r="A3155" s="2"/>
      <c r="B3155" s="1"/>
      <c r="C3155" s="1"/>
      <c r="D3155" s="1"/>
      <c r="E3155" s="1"/>
      <c r="F3155" s="1"/>
      <c r="H3155" s="1"/>
      <c r="L3155" s="1"/>
      <c r="N3155" s="1"/>
      <c r="P3155" s="1"/>
      <c r="R3155" s="1"/>
      <c r="T3155" s="1"/>
      <c r="V3155" s="1"/>
      <c r="X3155" s="1"/>
      <c r="Z3155" s="1"/>
      <c r="AB3155" s="1"/>
      <c r="AD3155" s="1"/>
      <c r="AF3155" s="1"/>
      <c r="AH3155" s="1"/>
      <c r="AJ3155" s="1"/>
      <c r="AL3155" s="1"/>
      <c r="AN3155" s="1"/>
      <c r="AP3155" s="1"/>
      <c r="AR3155" s="1"/>
      <c r="AT3155" s="1"/>
      <c r="AV3155" s="1"/>
      <c r="AX3155" s="1"/>
      <c r="AZ3155" s="1"/>
      <c r="BB3155" s="1"/>
      <c r="BD3155" s="1"/>
      <c r="BF3155" s="1"/>
      <c r="BH3155" s="1"/>
      <c r="BJ3155" s="1"/>
      <c r="BL3155" s="1"/>
      <c r="BN3155" s="1"/>
      <c r="BP3155" s="1"/>
      <c r="BR3155" s="1"/>
      <c r="BT3155" s="1"/>
      <c r="BV3155" s="1"/>
      <c r="BX3155" s="1"/>
      <c r="BZ3155" s="1"/>
      <c r="CD3155" s="1"/>
      <c r="CH3155" s="1"/>
      <c r="CL3155" s="1"/>
      <c r="CP3155" s="1"/>
      <c r="CT3155" s="1"/>
      <c r="CZ3155" s="1"/>
      <c r="DB3155" s="1"/>
    </row>
    <row r="3156" spans="1:106" x14ac:dyDescent="0.25">
      <c r="A3156" s="2"/>
      <c r="B3156" s="1"/>
      <c r="C3156" s="1"/>
      <c r="D3156" s="1"/>
      <c r="E3156" s="1"/>
      <c r="F3156" s="1"/>
      <c r="H3156" s="1"/>
      <c r="L3156" s="1"/>
      <c r="N3156" s="1"/>
      <c r="P3156" s="1"/>
      <c r="R3156" s="1"/>
      <c r="T3156" s="1"/>
      <c r="V3156" s="1"/>
      <c r="X3156" s="1"/>
      <c r="Z3156" s="1"/>
      <c r="AB3156" s="1"/>
      <c r="AD3156" s="1"/>
      <c r="AF3156" s="1"/>
      <c r="AH3156" s="1"/>
      <c r="AJ3156" s="1"/>
      <c r="AL3156" s="1"/>
      <c r="AN3156" s="1"/>
      <c r="AP3156" s="1"/>
      <c r="AR3156" s="1"/>
      <c r="AT3156" s="1"/>
      <c r="AV3156" s="1"/>
      <c r="AX3156" s="1"/>
      <c r="AZ3156" s="1"/>
      <c r="BB3156" s="1"/>
      <c r="BD3156" s="1"/>
      <c r="BF3156" s="1"/>
      <c r="BH3156" s="1"/>
      <c r="BJ3156" s="1"/>
      <c r="BL3156" s="1"/>
      <c r="BN3156" s="1"/>
      <c r="BP3156" s="1"/>
      <c r="BR3156" s="1"/>
      <c r="BT3156" s="1"/>
      <c r="BV3156" s="1"/>
      <c r="BX3156" s="1"/>
      <c r="BZ3156" s="1"/>
      <c r="CD3156" s="1"/>
      <c r="CH3156" s="1"/>
      <c r="CL3156" s="1"/>
      <c r="CP3156" s="1"/>
      <c r="CT3156" s="1"/>
      <c r="CZ3156" s="1"/>
      <c r="DB3156" s="1"/>
    </row>
    <row r="3157" spans="1:106" x14ac:dyDescent="0.25">
      <c r="A3157" s="2"/>
      <c r="B3157" s="1"/>
      <c r="C3157" s="1"/>
      <c r="D3157" s="1"/>
      <c r="E3157" s="1"/>
      <c r="F3157" s="1"/>
      <c r="H3157" s="1"/>
      <c r="L3157" s="1"/>
      <c r="N3157" s="1"/>
      <c r="P3157" s="1"/>
      <c r="R3157" s="1"/>
      <c r="T3157" s="1"/>
      <c r="V3157" s="1"/>
      <c r="X3157" s="1"/>
      <c r="Z3157" s="1"/>
      <c r="AB3157" s="1"/>
      <c r="AD3157" s="1"/>
      <c r="AF3157" s="1"/>
      <c r="AH3157" s="1"/>
      <c r="AJ3157" s="1"/>
      <c r="AL3157" s="1"/>
      <c r="AN3157" s="1"/>
      <c r="AP3157" s="1"/>
      <c r="AR3157" s="1"/>
      <c r="AT3157" s="1"/>
      <c r="AV3157" s="1"/>
      <c r="AX3157" s="1"/>
      <c r="AZ3157" s="1"/>
      <c r="BB3157" s="1"/>
      <c r="BD3157" s="1"/>
      <c r="BF3157" s="1"/>
      <c r="BH3157" s="1"/>
      <c r="BJ3157" s="1"/>
      <c r="BL3157" s="1"/>
      <c r="BN3157" s="1"/>
      <c r="BP3157" s="1"/>
      <c r="BR3157" s="1"/>
      <c r="BT3157" s="1"/>
      <c r="BV3157" s="1"/>
      <c r="BX3157" s="1"/>
      <c r="BZ3157" s="1"/>
      <c r="CD3157" s="1"/>
      <c r="CH3157" s="1"/>
      <c r="CL3157" s="1"/>
      <c r="CP3157" s="1"/>
      <c r="CT3157" s="1"/>
      <c r="CZ3157" s="1"/>
      <c r="DB3157" s="1"/>
    </row>
    <row r="3158" spans="1:106" x14ac:dyDescent="0.25">
      <c r="A3158" s="2"/>
      <c r="B3158" s="1"/>
      <c r="C3158" s="1"/>
      <c r="D3158" s="1"/>
      <c r="E3158" s="1"/>
      <c r="F3158" s="1"/>
      <c r="H3158" s="1"/>
      <c r="L3158" s="1"/>
      <c r="N3158" s="1"/>
      <c r="P3158" s="1"/>
      <c r="R3158" s="1"/>
      <c r="T3158" s="1"/>
      <c r="V3158" s="1"/>
      <c r="X3158" s="1"/>
      <c r="Z3158" s="1"/>
      <c r="AB3158" s="1"/>
      <c r="AD3158" s="1"/>
      <c r="AF3158" s="1"/>
      <c r="AH3158" s="1"/>
      <c r="AJ3158" s="1"/>
      <c r="AL3158" s="1"/>
      <c r="AN3158" s="1"/>
      <c r="AP3158" s="1"/>
      <c r="AR3158" s="1"/>
      <c r="AT3158" s="1"/>
      <c r="AV3158" s="1"/>
      <c r="AX3158" s="1"/>
      <c r="AZ3158" s="1"/>
      <c r="BB3158" s="1"/>
      <c r="BD3158" s="1"/>
      <c r="BF3158" s="1"/>
      <c r="BH3158" s="1"/>
      <c r="BJ3158" s="1"/>
      <c r="BL3158" s="1"/>
      <c r="BN3158" s="1"/>
      <c r="BP3158" s="1"/>
      <c r="BR3158" s="1"/>
      <c r="BT3158" s="1"/>
      <c r="BV3158" s="1"/>
      <c r="BX3158" s="1"/>
      <c r="BZ3158" s="1"/>
      <c r="CD3158" s="1"/>
      <c r="CH3158" s="1"/>
      <c r="CL3158" s="1"/>
      <c r="CP3158" s="1"/>
      <c r="CT3158" s="1"/>
      <c r="CZ3158" s="1"/>
      <c r="DB3158" s="1"/>
    </row>
    <row r="3159" spans="1:106" x14ac:dyDescent="0.25">
      <c r="A3159" s="2"/>
      <c r="B3159" s="1"/>
      <c r="C3159" s="1"/>
      <c r="D3159" s="1"/>
      <c r="E3159" s="1"/>
      <c r="F3159" s="1"/>
      <c r="H3159" s="1"/>
      <c r="L3159" s="1"/>
      <c r="N3159" s="1"/>
      <c r="P3159" s="1"/>
      <c r="R3159" s="1"/>
      <c r="T3159" s="1"/>
      <c r="V3159" s="1"/>
      <c r="X3159" s="1"/>
      <c r="Z3159" s="1"/>
      <c r="AB3159" s="1"/>
      <c r="AD3159" s="1"/>
      <c r="AF3159" s="1"/>
      <c r="AH3159" s="1"/>
      <c r="AJ3159" s="1"/>
      <c r="AL3159" s="1"/>
      <c r="AN3159" s="1"/>
      <c r="AP3159" s="1"/>
      <c r="AR3159" s="1"/>
      <c r="AT3159" s="1"/>
      <c r="AV3159" s="1"/>
      <c r="AX3159" s="1"/>
      <c r="AZ3159" s="1"/>
      <c r="BB3159" s="1"/>
      <c r="BD3159" s="1"/>
      <c r="BF3159" s="1"/>
      <c r="BH3159" s="1"/>
      <c r="BJ3159" s="1"/>
      <c r="BL3159" s="1"/>
      <c r="BN3159" s="1"/>
      <c r="BP3159" s="1"/>
      <c r="BR3159" s="1"/>
      <c r="BT3159" s="1"/>
      <c r="BV3159" s="1"/>
      <c r="BX3159" s="1"/>
      <c r="BZ3159" s="1"/>
      <c r="CD3159" s="1"/>
      <c r="CH3159" s="1"/>
      <c r="CL3159" s="1"/>
      <c r="CP3159" s="1"/>
      <c r="CT3159" s="1"/>
      <c r="CZ3159" s="1"/>
      <c r="DB3159" s="1"/>
    </row>
    <row r="3160" spans="1:106" x14ac:dyDescent="0.25">
      <c r="A3160" s="2"/>
      <c r="B3160" s="1"/>
      <c r="C3160" s="1"/>
      <c r="D3160" s="1"/>
      <c r="E3160" s="1"/>
      <c r="F3160" s="1"/>
      <c r="H3160" s="1"/>
      <c r="L3160" s="1"/>
      <c r="N3160" s="1"/>
      <c r="P3160" s="1"/>
      <c r="R3160" s="1"/>
      <c r="T3160" s="1"/>
      <c r="V3160" s="1"/>
      <c r="X3160" s="1"/>
      <c r="Z3160" s="1"/>
      <c r="AB3160" s="1"/>
      <c r="AD3160" s="1"/>
      <c r="AF3160" s="1"/>
      <c r="AH3160" s="1"/>
      <c r="AJ3160" s="1"/>
      <c r="AL3160" s="1"/>
      <c r="AN3160" s="1"/>
      <c r="AP3160" s="1"/>
      <c r="AR3160" s="1"/>
      <c r="AT3160" s="1"/>
      <c r="AV3160" s="1"/>
      <c r="AX3160" s="1"/>
      <c r="AZ3160" s="1"/>
      <c r="BB3160" s="1"/>
      <c r="BD3160" s="1"/>
      <c r="BF3160" s="1"/>
      <c r="BH3160" s="1"/>
      <c r="BJ3160" s="1"/>
      <c r="BL3160" s="1"/>
      <c r="BN3160" s="1"/>
      <c r="BP3160" s="1"/>
      <c r="BR3160" s="1"/>
      <c r="BT3160" s="1"/>
      <c r="BV3160" s="1"/>
      <c r="BX3160" s="1"/>
      <c r="BZ3160" s="1"/>
      <c r="CD3160" s="1"/>
      <c r="CH3160" s="1"/>
      <c r="CL3160" s="1"/>
      <c r="CP3160" s="1"/>
      <c r="CT3160" s="1"/>
      <c r="CZ3160" s="1"/>
      <c r="DB3160" s="1"/>
    </row>
    <row r="3161" spans="1:106" x14ac:dyDescent="0.25">
      <c r="A3161" s="2"/>
      <c r="B3161" s="1"/>
      <c r="C3161" s="1"/>
      <c r="D3161" s="1"/>
      <c r="E3161" s="1"/>
      <c r="F3161" s="1"/>
      <c r="H3161" s="1"/>
      <c r="L3161" s="1"/>
      <c r="N3161" s="1"/>
      <c r="P3161" s="1"/>
      <c r="R3161" s="1"/>
      <c r="T3161" s="1"/>
      <c r="V3161" s="1"/>
      <c r="X3161" s="1"/>
      <c r="Z3161" s="1"/>
      <c r="AB3161" s="1"/>
      <c r="AD3161" s="1"/>
      <c r="AF3161" s="1"/>
      <c r="AH3161" s="1"/>
      <c r="AJ3161" s="1"/>
      <c r="AL3161" s="1"/>
      <c r="AN3161" s="1"/>
      <c r="AP3161" s="1"/>
      <c r="AR3161" s="1"/>
      <c r="AT3161" s="1"/>
      <c r="AV3161" s="1"/>
      <c r="AX3161" s="1"/>
      <c r="AZ3161" s="1"/>
      <c r="BB3161" s="1"/>
      <c r="BD3161" s="1"/>
      <c r="BF3161" s="1"/>
      <c r="BH3161" s="1"/>
      <c r="BJ3161" s="1"/>
      <c r="BL3161" s="1"/>
      <c r="BN3161" s="1"/>
      <c r="BP3161" s="1"/>
      <c r="BR3161" s="1"/>
      <c r="BT3161" s="1"/>
      <c r="BV3161" s="1"/>
      <c r="BX3161" s="1"/>
      <c r="BZ3161" s="1"/>
      <c r="CD3161" s="1"/>
      <c r="CH3161" s="1"/>
      <c r="CL3161" s="1"/>
      <c r="CP3161" s="1"/>
      <c r="CT3161" s="1"/>
      <c r="CZ3161" s="1"/>
      <c r="DB3161" s="1"/>
    </row>
    <row r="3162" spans="1:106" x14ac:dyDescent="0.25">
      <c r="A3162" s="2"/>
      <c r="B3162" s="1"/>
      <c r="C3162" s="1"/>
      <c r="D3162" s="1"/>
      <c r="E3162" s="1"/>
      <c r="F3162" s="1"/>
      <c r="H3162" s="1"/>
      <c r="L3162" s="1"/>
      <c r="N3162" s="1"/>
      <c r="P3162" s="1"/>
      <c r="R3162" s="1"/>
      <c r="T3162" s="1"/>
      <c r="V3162" s="1"/>
      <c r="X3162" s="1"/>
      <c r="Z3162" s="1"/>
      <c r="AB3162" s="1"/>
      <c r="AD3162" s="1"/>
      <c r="AF3162" s="1"/>
      <c r="AH3162" s="1"/>
      <c r="AJ3162" s="1"/>
      <c r="AL3162" s="1"/>
      <c r="AN3162" s="1"/>
      <c r="AP3162" s="1"/>
      <c r="AR3162" s="1"/>
      <c r="AT3162" s="1"/>
      <c r="AV3162" s="1"/>
      <c r="AX3162" s="1"/>
      <c r="AZ3162" s="1"/>
      <c r="BB3162" s="1"/>
      <c r="BD3162" s="1"/>
      <c r="BF3162" s="1"/>
      <c r="BH3162" s="1"/>
      <c r="BJ3162" s="1"/>
      <c r="BL3162" s="1"/>
      <c r="BN3162" s="1"/>
      <c r="BP3162" s="1"/>
      <c r="BR3162" s="1"/>
      <c r="BT3162" s="1"/>
      <c r="BV3162" s="1"/>
      <c r="BX3162" s="1"/>
      <c r="BZ3162" s="1"/>
      <c r="CD3162" s="1"/>
      <c r="CH3162" s="1"/>
      <c r="CL3162" s="1"/>
      <c r="CP3162" s="1"/>
      <c r="CT3162" s="1"/>
      <c r="CZ3162" s="1"/>
      <c r="DB3162" s="1"/>
    </row>
    <row r="3163" spans="1:106" x14ac:dyDescent="0.25">
      <c r="A3163" s="2"/>
      <c r="B3163" s="1"/>
      <c r="C3163" s="1"/>
      <c r="D3163" s="1"/>
      <c r="E3163" s="1"/>
      <c r="F3163" s="1"/>
      <c r="H3163" s="1"/>
      <c r="L3163" s="1"/>
      <c r="N3163" s="1"/>
      <c r="P3163" s="1"/>
      <c r="R3163" s="1"/>
      <c r="T3163" s="1"/>
      <c r="V3163" s="1"/>
      <c r="X3163" s="1"/>
      <c r="Z3163" s="1"/>
      <c r="AB3163" s="1"/>
      <c r="AD3163" s="1"/>
      <c r="AF3163" s="1"/>
      <c r="AH3163" s="1"/>
      <c r="AJ3163" s="1"/>
      <c r="AL3163" s="1"/>
      <c r="AN3163" s="1"/>
      <c r="AP3163" s="1"/>
      <c r="AR3163" s="1"/>
      <c r="AT3163" s="1"/>
      <c r="AV3163" s="1"/>
      <c r="AX3163" s="1"/>
      <c r="AZ3163" s="1"/>
      <c r="BB3163" s="1"/>
      <c r="BD3163" s="1"/>
      <c r="BF3163" s="1"/>
      <c r="BH3163" s="1"/>
      <c r="BJ3163" s="1"/>
      <c r="BL3163" s="1"/>
      <c r="BN3163" s="1"/>
      <c r="BP3163" s="1"/>
      <c r="BR3163" s="1"/>
      <c r="BT3163" s="1"/>
      <c r="BV3163" s="1"/>
      <c r="BX3163" s="1"/>
      <c r="BZ3163" s="1"/>
      <c r="CD3163" s="1"/>
      <c r="CH3163" s="1"/>
      <c r="CL3163" s="1"/>
      <c r="CP3163" s="1"/>
      <c r="CT3163" s="1"/>
      <c r="CZ3163" s="1"/>
      <c r="DB3163" s="1"/>
    </row>
    <row r="3164" spans="1:106" x14ac:dyDescent="0.25">
      <c r="A3164" s="2"/>
      <c r="B3164" s="1"/>
      <c r="C3164" s="1"/>
      <c r="D3164" s="1"/>
      <c r="E3164" s="1"/>
      <c r="F3164" s="1"/>
      <c r="H3164" s="1"/>
      <c r="L3164" s="1"/>
      <c r="N3164" s="1"/>
      <c r="P3164" s="1"/>
      <c r="R3164" s="1"/>
      <c r="T3164" s="1"/>
      <c r="V3164" s="1"/>
      <c r="X3164" s="1"/>
      <c r="Z3164" s="1"/>
      <c r="AB3164" s="1"/>
      <c r="AD3164" s="1"/>
      <c r="AF3164" s="1"/>
      <c r="AH3164" s="1"/>
      <c r="AJ3164" s="1"/>
      <c r="AL3164" s="1"/>
      <c r="AN3164" s="1"/>
      <c r="AP3164" s="1"/>
      <c r="AR3164" s="1"/>
      <c r="AT3164" s="1"/>
      <c r="AV3164" s="1"/>
      <c r="AX3164" s="1"/>
      <c r="AZ3164" s="1"/>
      <c r="BB3164" s="1"/>
      <c r="BD3164" s="1"/>
      <c r="BF3164" s="1"/>
      <c r="BH3164" s="1"/>
      <c r="BJ3164" s="1"/>
      <c r="BL3164" s="1"/>
      <c r="BN3164" s="1"/>
      <c r="BP3164" s="1"/>
      <c r="BR3164" s="1"/>
      <c r="BT3164" s="1"/>
      <c r="BV3164" s="1"/>
      <c r="BX3164" s="1"/>
      <c r="BZ3164" s="1"/>
      <c r="CD3164" s="1"/>
      <c r="CH3164" s="1"/>
      <c r="CL3164" s="1"/>
      <c r="CP3164" s="1"/>
      <c r="CT3164" s="1"/>
      <c r="CZ3164" s="1"/>
      <c r="DB3164" s="1"/>
    </row>
    <row r="3165" spans="1:106" x14ac:dyDescent="0.25">
      <c r="A3165" s="2"/>
      <c r="B3165" s="1"/>
      <c r="C3165" s="1"/>
      <c r="D3165" s="1"/>
      <c r="E3165" s="1"/>
      <c r="F3165" s="1"/>
      <c r="H3165" s="1"/>
      <c r="L3165" s="1"/>
      <c r="N3165" s="1"/>
      <c r="P3165" s="1"/>
      <c r="R3165" s="1"/>
      <c r="T3165" s="1"/>
      <c r="V3165" s="1"/>
      <c r="X3165" s="1"/>
      <c r="Z3165" s="1"/>
      <c r="AB3165" s="1"/>
      <c r="AD3165" s="1"/>
      <c r="AF3165" s="1"/>
      <c r="AH3165" s="1"/>
      <c r="AJ3165" s="1"/>
      <c r="AL3165" s="1"/>
      <c r="AN3165" s="1"/>
      <c r="AP3165" s="1"/>
      <c r="AR3165" s="1"/>
      <c r="AT3165" s="1"/>
      <c r="AV3165" s="1"/>
      <c r="AX3165" s="1"/>
      <c r="AZ3165" s="1"/>
      <c r="BB3165" s="1"/>
      <c r="BD3165" s="1"/>
      <c r="BF3165" s="1"/>
      <c r="BH3165" s="1"/>
      <c r="BJ3165" s="1"/>
      <c r="BL3165" s="1"/>
      <c r="BN3165" s="1"/>
      <c r="BP3165" s="1"/>
      <c r="BR3165" s="1"/>
      <c r="BT3165" s="1"/>
      <c r="BV3165" s="1"/>
      <c r="BX3165" s="1"/>
      <c r="BZ3165" s="1"/>
      <c r="CD3165" s="1"/>
      <c r="CH3165" s="1"/>
      <c r="CL3165" s="1"/>
      <c r="CP3165" s="1"/>
      <c r="CT3165" s="1"/>
      <c r="CZ3165" s="1"/>
      <c r="DB3165" s="1"/>
    </row>
    <row r="3166" spans="1:106" x14ac:dyDescent="0.25">
      <c r="A3166" s="2"/>
      <c r="B3166" s="1"/>
      <c r="C3166" s="1"/>
      <c r="D3166" s="1"/>
      <c r="E3166" s="1"/>
      <c r="F3166" s="1"/>
      <c r="H3166" s="1"/>
      <c r="L3166" s="1"/>
      <c r="N3166" s="1"/>
      <c r="P3166" s="1"/>
      <c r="R3166" s="1"/>
      <c r="T3166" s="1"/>
      <c r="V3166" s="1"/>
      <c r="X3166" s="1"/>
      <c r="Z3166" s="1"/>
      <c r="AB3166" s="1"/>
      <c r="AD3166" s="1"/>
      <c r="AF3166" s="1"/>
      <c r="AH3166" s="1"/>
      <c r="AJ3166" s="1"/>
      <c r="AL3166" s="1"/>
      <c r="AN3166" s="1"/>
      <c r="AP3166" s="1"/>
      <c r="AR3166" s="1"/>
      <c r="AT3166" s="1"/>
      <c r="AV3166" s="1"/>
      <c r="AX3166" s="1"/>
      <c r="AZ3166" s="1"/>
      <c r="BB3166" s="1"/>
      <c r="BD3166" s="1"/>
      <c r="BF3166" s="1"/>
      <c r="BH3166" s="1"/>
      <c r="BJ3166" s="1"/>
      <c r="BL3166" s="1"/>
      <c r="BN3166" s="1"/>
      <c r="BP3166" s="1"/>
      <c r="BR3166" s="1"/>
      <c r="BT3166" s="1"/>
      <c r="BV3166" s="1"/>
      <c r="BX3166" s="1"/>
      <c r="BZ3166" s="1"/>
      <c r="CD3166" s="1"/>
      <c r="CH3166" s="1"/>
      <c r="CL3166" s="1"/>
      <c r="CP3166" s="1"/>
      <c r="CT3166" s="1"/>
      <c r="CZ3166" s="1"/>
      <c r="DB3166" s="1"/>
    </row>
    <row r="3167" spans="1:106" x14ac:dyDescent="0.25">
      <c r="A3167" s="2"/>
      <c r="B3167" s="1"/>
      <c r="C3167" s="1"/>
      <c r="D3167" s="1"/>
      <c r="E3167" s="1"/>
      <c r="F3167" s="1"/>
      <c r="H3167" s="1"/>
      <c r="L3167" s="1"/>
      <c r="N3167" s="1"/>
      <c r="P3167" s="1"/>
      <c r="R3167" s="1"/>
      <c r="T3167" s="1"/>
      <c r="V3167" s="1"/>
      <c r="X3167" s="1"/>
      <c r="Z3167" s="1"/>
      <c r="AB3167" s="1"/>
      <c r="AD3167" s="1"/>
      <c r="AF3167" s="1"/>
      <c r="AH3167" s="1"/>
      <c r="AJ3167" s="1"/>
      <c r="AL3167" s="1"/>
      <c r="AN3167" s="1"/>
      <c r="AP3167" s="1"/>
      <c r="AR3167" s="1"/>
      <c r="AT3167" s="1"/>
      <c r="AV3167" s="1"/>
      <c r="AX3167" s="1"/>
      <c r="AZ3167" s="1"/>
      <c r="BB3167" s="1"/>
      <c r="BD3167" s="1"/>
      <c r="BF3167" s="1"/>
      <c r="BH3167" s="1"/>
      <c r="BJ3167" s="1"/>
      <c r="BL3167" s="1"/>
      <c r="BN3167" s="1"/>
      <c r="BP3167" s="1"/>
      <c r="BR3167" s="1"/>
      <c r="BT3167" s="1"/>
      <c r="BV3167" s="1"/>
      <c r="BX3167" s="1"/>
      <c r="BZ3167" s="1"/>
      <c r="CD3167" s="1"/>
      <c r="CH3167" s="1"/>
      <c r="CL3167" s="1"/>
      <c r="CP3167" s="1"/>
      <c r="CT3167" s="1"/>
      <c r="CZ3167" s="1"/>
      <c r="DB3167" s="1"/>
    </row>
    <row r="3168" spans="1:106" x14ac:dyDescent="0.25">
      <c r="A3168" s="2"/>
      <c r="B3168" s="1"/>
      <c r="C3168" s="1"/>
      <c r="D3168" s="1"/>
      <c r="E3168" s="1"/>
      <c r="F3168" s="1"/>
      <c r="H3168" s="1"/>
      <c r="L3168" s="1"/>
      <c r="N3168" s="1"/>
      <c r="P3168" s="1"/>
      <c r="R3168" s="1"/>
      <c r="T3168" s="1"/>
      <c r="V3168" s="1"/>
      <c r="X3168" s="1"/>
      <c r="Z3168" s="1"/>
      <c r="AB3168" s="1"/>
      <c r="AD3168" s="1"/>
      <c r="AF3168" s="1"/>
      <c r="AH3168" s="1"/>
      <c r="AJ3168" s="1"/>
      <c r="AL3168" s="1"/>
      <c r="AN3168" s="1"/>
      <c r="AP3168" s="1"/>
      <c r="AR3168" s="1"/>
      <c r="AT3168" s="1"/>
      <c r="AV3168" s="1"/>
      <c r="AX3168" s="1"/>
      <c r="AZ3168" s="1"/>
      <c r="BB3168" s="1"/>
      <c r="BD3168" s="1"/>
      <c r="BF3168" s="1"/>
      <c r="BH3168" s="1"/>
      <c r="BJ3168" s="1"/>
      <c r="BL3168" s="1"/>
      <c r="BN3168" s="1"/>
      <c r="BP3168" s="1"/>
      <c r="BR3168" s="1"/>
      <c r="BT3168" s="1"/>
      <c r="BV3168" s="1"/>
      <c r="BX3168" s="1"/>
      <c r="BZ3168" s="1"/>
      <c r="CD3168" s="1"/>
      <c r="CH3168" s="1"/>
      <c r="CL3168" s="1"/>
      <c r="CP3168" s="1"/>
      <c r="CT3168" s="1"/>
      <c r="CZ3168" s="1"/>
      <c r="DB3168" s="1"/>
    </row>
    <row r="3169" spans="1:106" x14ac:dyDescent="0.25">
      <c r="A3169" s="2"/>
      <c r="B3169" s="1"/>
      <c r="C3169" s="1"/>
      <c r="D3169" s="1"/>
      <c r="E3169" s="1"/>
      <c r="F3169" s="1"/>
      <c r="H3169" s="1"/>
      <c r="L3169" s="1"/>
      <c r="N3169" s="1"/>
      <c r="P3169" s="1"/>
      <c r="R3169" s="1"/>
      <c r="T3169" s="1"/>
      <c r="V3169" s="1"/>
      <c r="X3169" s="1"/>
      <c r="Z3169" s="1"/>
      <c r="AB3169" s="1"/>
      <c r="AD3169" s="1"/>
      <c r="AF3169" s="1"/>
      <c r="AH3169" s="1"/>
      <c r="AJ3169" s="1"/>
      <c r="AL3169" s="1"/>
      <c r="AN3169" s="1"/>
      <c r="AP3169" s="1"/>
      <c r="AR3169" s="1"/>
      <c r="AT3169" s="1"/>
      <c r="AV3169" s="1"/>
      <c r="AX3169" s="1"/>
      <c r="AZ3169" s="1"/>
      <c r="BB3169" s="1"/>
      <c r="BD3169" s="1"/>
      <c r="BF3169" s="1"/>
      <c r="BH3169" s="1"/>
      <c r="BJ3169" s="1"/>
      <c r="BL3169" s="1"/>
      <c r="BN3169" s="1"/>
      <c r="BP3169" s="1"/>
      <c r="BR3169" s="1"/>
      <c r="BT3169" s="1"/>
      <c r="BV3169" s="1"/>
      <c r="BX3169" s="1"/>
      <c r="BZ3169" s="1"/>
      <c r="CD3169" s="1"/>
      <c r="CH3169" s="1"/>
      <c r="CL3169" s="1"/>
      <c r="CP3169" s="1"/>
      <c r="CT3169" s="1"/>
      <c r="CZ3169" s="1"/>
      <c r="DB3169" s="1"/>
    </row>
    <row r="3170" spans="1:106" x14ac:dyDescent="0.25">
      <c r="A3170" s="2"/>
      <c r="B3170" s="1"/>
      <c r="C3170" s="1"/>
      <c r="D3170" s="1"/>
      <c r="E3170" s="1"/>
      <c r="F3170" s="1"/>
      <c r="H3170" s="1"/>
      <c r="L3170" s="1"/>
      <c r="N3170" s="1"/>
      <c r="P3170" s="1"/>
      <c r="R3170" s="1"/>
      <c r="T3170" s="1"/>
      <c r="V3170" s="1"/>
      <c r="X3170" s="1"/>
      <c r="Z3170" s="1"/>
      <c r="AB3170" s="1"/>
      <c r="AD3170" s="1"/>
      <c r="AF3170" s="1"/>
      <c r="AH3170" s="1"/>
      <c r="AJ3170" s="1"/>
      <c r="AL3170" s="1"/>
      <c r="AN3170" s="1"/>
      <c r="AP3170" s="1"/>
      <c r="AR3170" s="1"/>
      <c r="AT3170" s="1"/>
      <c r="AV3170" s="1"/>
      <c r="AX3170" s="1"/>
      <c r="AZ3170" s="1"/>
      <c r="BB3170" s="1"/>
      <c r="BD3170" s="1"/>
      <c r="BF3170" s="1"/>
      <c r="BH3170" s="1"/>
      <c r="BJ3170" s="1"/>
      <c r="BL3170" s="1"/>
      <c r="BN3170" s="1"/>
      <c r="BP3170" s="1"/>
      <c r="BR3170" s="1"/>
      <c r="BT3170" s="1"/>
      <c r="BV3170" s="1"/>
      <c r="BX3170" s="1"/>
      <c r="BZ3170" s="1"/>
      <c r="CD3170" s="1"/>
      <c r="CH3170" s="1"/>
      <c r="CL3170" s="1"/>
      <c r="CP3170" s="1"/>
      <c r="CT3170" s="1"/>
      <c r="CZ3170" s="1"/>
      <c r="DB3170" s="1"/>
    </row>
    <row r="3171" spans="1:106" x14ac:dyDescent="0.25">
      <c r="A3171" s="2"/>
      <c r="B3171" s="1"/>
      <c r="C3171" s="1"/>
      <c r="D3171" s="1"/>
      <c r="E3171" s="1"/>
      <c r="F3171" s="1"/>
      <c r="H3171" s="1"/>
      <c r="L3171" s="1"/>
      <c r="N3171" s="1"/>
      <c r="P3171" s="1"/>
      <c r="R3171" s="1"/>
      <c r="T3171" s="1"/>
      <c r="V3171" s="1"/>
      <c r="X3171" s="1"/>
      <c r="Z3171" s="1"/>
      <c r="AB3171" s="1"/>
      <c r="AD3171" s="1"/>
      <c r="AF3171" s="1"/>
      <c r="AH3171" s="1"/>
      <c r="AJ3171" s="1"/>
      <c r="AL3171" s="1"/>
      <c r="AN3171" s="1"/>
      <c r="AP3171" s="1"/>
      <c r="AR3171" s="1"/>
      <c r="AT3171" s="1"/>
      <c r="AV3171" s="1"/>
      <c r="AX3171" s="1"/>
      <c r="AZ3171" s="1"/>
      <c r="BB3171" s="1"/>
      <c r="BD3171" s="1"/>
      <c r="BF3171" s="1"/>
      <c r="BH3171" s="1"/>
      <c r="BJ3171" s="1"/>
      <c r="BL3171" s="1"/>
      <c r="BN3171" s="1"/>
      <c r="BP3171" s="1"/>
      <c r="BR3171" s="1"/>
      <c r="BT3171" s="1"/>
      <c r="BV3171" s="1"/>
      <c r="BX3171" s="1"/>
      <c r="BZ3171" s="1"/>
      <c r="CD3171" s="1"/>
      <c r="CH3171" s="1"/>
      <c r="CL3171" s="1"/>
      <c r="CP3171" s="1"/>
      <c r="CT3171" s="1"/>
      <c r="CZ3171" s="1"/>
      <c r="DB3171" s="1"/>
    </row>
    <row r="3172" spans="1:106" x14ac:dyDescent="0.25">
      <c r="A3172" s="2"/>
      <c r="B3172" s="1"/>
      <c r="C3172" s="1"/>
      <c r="D3172" s="1"/>
      <c r="E3172" s="1"/>
      <c r="F3172" s="1"/>
      <c r="H3172" s="1"/>
      <c r="L3172" s="1"/>
      <c r="N3172" s="1"/>
      <c r="P3172" s="1"/>
      <c r="R3172" s="1"/>
      <c r="T3172" s="1"/>
      <c r="V3172" s="1"/>
      <c r="X3172" s="1"/>
      <c r="Z3172" s="1"/>
      <c r="AB3172" s="1"/>
      <c r="AD3172" s="1"/>
      <c r="AF3172" s="1"/>
      <c r="AH3172" s="1"/>
      <c r="AJ3172" s="1"/>
      <c r="AL3172" s="1"/>
      <c r="AN3172" s="1"/>
      <c r="AP3172" s="1"/>
      <c r="AR3172" s="1"/>
      <c r="AT3172" s="1"/>
      <c r="AV3172" s="1"/>
      <c r="AX3172" s="1"/>
      <c r="AZ3172" s="1"/>
      <c r="BB3172" s="1"/>
      <c r="BD3172" s="1"/>
      <c r="BF3172" s="1"/>
      <c r="BH3172" s="1"/>
      <c r="BJ3172" s="1"/>
      <c r="BL3172" s="1"/>
      <c r="BN3172" s="1"/>
      <c r="BP3172" s="1"/>
      <c r="BR3172" s="1"/>
      <c r="BT3172" s="1"/>
      <c r="BV3172" s="1"/>
      <c r="BX3172" s="1"/>
      <c r="BZ3172" s="1"/>
      <c r="CD3172" s="1"/>
      <c r="CH3172" s="1"/>
      <c r="CL3172" s="1"/>
      <c r="CP3172" s="1"/>
      <c r="CT3172" s="1"/>
      <c r="CZ3172" s="1"/>
      <c r="DB3172" s="1"/>
    </row>
    <row r="3173" spans="1:106" x14ac:dyDescent="0.25">
      <c r="A3173" s="2"/>
      <c r="B3173" s="1"/>
      <c r="C3173" s="1"/>
      <c r="D3173" s="1"/>
      <c r="E3173" s="1"/>
      <c r="F3173" s="1"/>
      <c r="H3173" s="1"/>
      <c r="L3173" s="1"/>
      <c r="N3173" s="1"/>
      <c r="P3173" s="1"/>
      <c r="R3173" s="1"/>
      <c r="T3173" s="1"/>
      <c r="V3173" s="1"/>
      <c r="X3173" s="1"/>
      <c r="Z3173" s="1"/>
      <c r="AB3173" s="1"/>
      <c r="AD3173" s="1"/>
      <c r="AF3173" s="1"/>
      <c r="AH3173" s="1"/>
      <c r="AJ3173" s="1"/>
      <c r="AL3173" s="1"/>
      <c r="AN3173" s="1"/>
      <c r="AP3173" s="1"/>
      <c r="AR3173" s="1"/>
      <c r="AT3173" s="1"/>
      <c r="AV3173" s="1"/>
      <c r="AX3173" s="1"/>
      <c r="AZ3173" s="1"/>
      <c r="BB3173" s="1"/>
      <c r="BD3173" s="1"/>
      <c r="BF3173" s="1"/>
      <c r="BH3173" s="1"/>
      <c r="BJ3173" s="1"/>
      <c r="BL3173" s="1"/>
      <c r="BN3173" s="1"/>
      <c r="BP3173" s="1"/>
      <c r="BR3173" s="1"/>
      <c r="BT3173" s="1"/>
      <c r="BV3173" s="1"/>
      <c r="BX3173" s="1"/>
      <c r="BZ3173" s="1"/>
      <c r="CD3173" s="1"/>
      <c r="CH3173" s="1"/>
      <c r="CL3173" s="1"/>
      <c r="CP3173" s="1"/>
      <c r="CT3173" s="1"/>
      <c r="CZ3173" s="1"/>
      <c r="DB3173" s="1"/>
    </row>
    <row r="3174" spans="1:106" x14ac:dyDescent="0.25">
      <c r="A3174" s="2"/>
      <c r="B3174" s="1"/>
      <c r="C3174" s="1"/>
      <c r="D3174" s="1"/>
      <c r="E3174" s="1"/>
      <c r="F3174" s="1"/>
      <c r="H3174" s="1"/>
      <c r="L3174" s="1"/>
      <c r="N3174" s="1"/>
      <c r="P3174" s="1"/>
      <c r="R3174" s="1"/>
      <c r="T3174" s="1"/>
      <c r="V3174" s="1"/>
      <c r="X3174" s="1"/>
      <c r="Z3174" s="1"/>
      <c r="AB3174" s="1"/>
      <c r="AD3174" s="1"/>
      <c r="AF3174" s="1"/>
      <c r="AH3174" s="1"/>
      <c r="AJ3174" s="1"/>
      <c r="AL3174" s="1"/>
      <c r="AN3174" s="1"/>
      <c r="AP3174" s="1"/>
      <c r="AR3174" s="1"/>
      <c r="AT3174" s="1"/>
      <c r="AV3174" s="1"/>
      <c r="AX3174" s="1"/>
      <c r="AZ3174" s="1"/>
      <c r="BB3174" s="1"/>
      <c r="BD3174" s="1"/>
      <c r="BF3174" s="1"/>
      <c r="BH3174" s="1"/>
      <c r="BJ3174" s="1"/>
      <c r="BL3174" s="1"/>
      <c r="BN3174" s="1"/>
      <c r="BP3174" s="1"/>
      <c r="BR3174" s="1"/>
      <c r="BT3174" s="1"/>
      <c r="BV3174" s="1"/>
      <c r="BX3174" s="1"/>
      <c r="BZ3174" s="1"/>
      <c r="CD3174" s="1"/>
      <c r="CH3174" s="1"/>
      <c r="CL3174" s="1"/>
      <c r="CP3174" s="1"/>
      <c r="CT3174" s="1"/>
      <c r="CZ3174" s="1"/>
      <c r="DB3174" s="1"/>
    </row>
    <row r="3175" spans="1:106" x14ac:dyDescent="0.25">
      <c r="A3175" s="2"/>
      <c r="B3175" s="1"/>
      <c r="C3175" s="1"/>
      <c r="D3175" s="1"/>
      <c r="E3175" s="1"/>
      <c r="F3175" s="1"/>
      <c r="H3175" s="1"/>
      <c r="L3175" s="1"/>
      <c r="N3175" s="1"/>
      <c r="P3175" s="1"/>
      <c r="R3175" s="1"/>
      <c r="T3175" s="1"/>
      <c r="V3175" s="1"/>
      <c r="X3175" s="1"/>
      <c r="Z3175" s="1"/>
      <c r="AB3175" s="1"/>
      <c r="AD3175" s="1"/>
      <c r="AF3175" s="1"/>
      <c r="AH3175" s="1"/>
      <c r="AJ3175" s="1"/>
      <c r="AL3175" s="1"/>
      <c r="AN3175" s="1"/>
      <c r="AP3175" s="1"/>
      <c r="AR3175" s="1"/>
      <c r="AT3175" s="1"/>
      <c r="AV3175" s="1"/>
      <c r="AX3175" s="1"/>
      <c r="AZ3175" s="1"/>
      <c r="BB3175" s="1"/>
      <c r="BD3175" s="1"/>
      <c r="BF3175" s="1"/>
      <c r="BH3175" s="1"/>
      <c r="BJ3175" s="1"/>
      <c r="BL3175" s="1"/>
      <c r="BN3175" s="1"/>
      <c r="BP3175" s="1"/>
      <c r="BR3175" s="1"/>
      <c r="BT3175" s="1"/>
      <c r="BV3175" s="1"/>
      <c r="BX3175" s="1"/>
      <c r="BZ3175" s="1"/>
      <c r="CD3175" s="1"/>
      <c r="CH3175" s="1"/>
      <c r="CL3175" s="1"/>
      <c r="CP3175" s="1"/>
      <c r="CT3175" s="1"/>
      <c r="CZ3175" s="1"/>
      <c r="DB3175" s="1"/>
    </row>
    <row r="3176" spans="1:106" x14ac:dyDescent="0.25">
      <c r="A3176" s="2"/>
      <c r="B3176" s="1"/>
      <c r="C3176" s="1"/>
      <c r="D3176" s="1"/>
      <c r="E3176" s="1"/>
      <c r="F3176" s="1"/>
      <c r="H3176" s="1"/>
      <c r="L3176" s="1"/>
      <c r="N3176" s="1"/>
      <c r="P3176" s="1"/>
      <c r="R3176" s="1"/>
      <c r="T3176" s="1"/>
      <c r="V3176" s="1"/>
      <c r="X3176" s="1"/>
      <c r="Z3176" s="1"/>
      <c r="AB3176" s="1"/>
      <c r="AD3176" s="1"/>
      <c r="AF3176" s="1"/>
      <c r="AH3176" s="1"/>
      <c r="AJ3176" s="1"/>
      <c r="AL3176" s="1"/>
      <c r="AN3176" s="1"/>
      <c r="AP3176" s="1"/>
      <c r="AR3176" s="1"/>
      <c r="AT3176" s="1"/>
      <c r="AV3176" s="1"/>
      <c r="AX3176" s="1"/>
      <c r="AZ3176" s="1"/>
      <c r="BB3176" s="1"/>
      <c r="BD3176" s="1"/>
      <c r="BF3176" s="1"/>
      <c r="BH3176" s="1"/>
      <c r="BJ3176" s="1"/>
      <c r="BL3176" s="1"/>
      <c r="BN3176" s="1"/>
      <c r="BP3176" s="1"/>
      <c r="BR3176" s="1"/>
      <c r="BT3176" s="1"/>
      <c r="BV3176" s="1"/>
      <c r="BX3176" s="1"/>
      <c r="BZ3176" s="1"/>
      <c r="CD3176" s="1"/>
      <c r="CH3176" s="1"/>
      <c r="CL3176" s="1"/>
      <c r="CP3176" s="1"/>
      <c r="CT3176" s="1"/>
      <c r="CZ3176" s="1"/>
      <c r="DB3176" s="1"/>
    </row>
    <row r="3177" spans="1:106" x14ac:dyDescent="0.25">
      <c r="A3177" s="2"/>
      <c r="B3177" s="1"/>
      <c r="C3177" s="1"/>
      <c r="D3177" s="1"/>
      <c r="E3177" s="1"/>
      <c r="F3177" s="1"/>
      <c r="H3177" s="1"/>
      <c r="L3177" s="1"/>
      <c r="N3177" s="1"/>
      <c r="P3177" s="1"/>
      <c r="R3177" s="1"/>
      <c r="T3177" s="1"/>
      <c r="V3177" s="1"/>
      <c r="X3177" s="1"/>
      <c r="Z3177" s="1"/>
      <c r="AB3177" s="1"/>
      <c r="AD3177" s="1"/>
      <c r="AF3177" s="1"/>
      <c r="AH3177" s="1"/>
      <c r="AJ3177" s="1"/>
      <c r="AL3177" s="1"/>
      <c r="AN3177" s="1"/>
      <c r="AP3177" s="1"/>
      <c r="AR3177" s="1"/>
      <c r="AT3177" s="1"/>
      <c r="AV3177" s="1"/>
      <c r="AX3177" s="1"/>
      <c r="AZ3177" s="1"/>
      <c r="BB3177" s="1"/>
      <c r="BD3177" s="1"/>
      <c r="BF3177" s="1"/>
      <c r="BH3177" s="1"/>
      <c r="BJ3177" s="1"/>
      <c r="BL3177" s="1"/>
      <c r="BN3177" s="1"/>
      <c r="BP3177" s="1"/>
      <c r="BR3177" s="1"/>
      <c r="BT3177" s="1"/>
      <c r="BV3177" s="1"/>
      <c r="BX3177" s="1"/>
      <c r="BZ3177" s="1"/>
      <c r="CD3177" s="1"/>
      <c r="CH3177" s="1"/>
      <c r="CL3177" s="1"/>
      <c r="CP3177" s="1"/>
      <c r="CT3177" s="1"/>
      <c r="CZ3177" s="1"/>
      <c r="DB3177" s="1"/>
    </row>
    <row r="3178" spans="1:106" x14ac:dyDescent="0.25">
      <c r="A3178" s="2"/>
      <c r="B3178" s="1"/>
      <c r="C3178" s="1"/>
      <c r="D3178" s="1"/>
      <c r="E3178" s="1"/>
      <c r="F3178" s="1"/>
      <c r="H3178" s="1"/>
      <c r="L3178" s="1"/>
      <c r="N3178" s="1"/>
      <c r="P3178" s="1"/>
      <c r="R3178" s="1"/>
      <c r="T3178" s="1"/>
      <c r="V3178" s="1"/>
      <c r="X3178" s="1"/>
      <c r="Z3178" s="1"/>
      <c r="AB3178" s="1"/>
      <c r="AD3178" s="1"/>
      <c r="AF3178" s="1"/>
      <c r="AH3178" s="1"/>
      <c r="AJ3178" s="1"/>
      <c r="AL3178" s="1"/>
      <c r="AN3178" s="1"/>
      <c r="AP3178" s="1"/>
      <c r="AR3178" s="1"/>
      <c r="AT3178" s="1"/>
      <c r="AV3178" s="1"/>
      <c r="AX3178" s="1"/>
      <c r="AZ3178" s="1"/>
      <c r="BB3178" s="1"/>
      <c r="BD3178" s="1"/>
      <c r="BF3178" s="1"/>
      <c r="BH3178" s="1"/>
      <c r="BJ3178" s="1"/>
      <c r="BL3178" s="1"/>
      <c r="BN3178" s="1"/>
      <c r="BP3178" s="1"/>
      <c r="BR3178" s="1"/>
      <c r="BT3178" s="1"/>
      <c r="BV3178" s="1"/>
      <c r="BX3178" s="1"/>
      <c r="BZ3178" s="1"/>
      <c r="CD3178" s="1"/>
      <c r="CH3178" s="1"/>
      <c r="CL3178" s="1"/>
      <c r="CP3178" s="1"/>
      <c r="CT3178" s="1"/>
      <c r="CZ3178" s="1"/>
      <c r="DB3178" s="1"/>
    </row>
    <row r="3179" spans="1:106" x14ac:dyDescent="0.25">
      <c r="A3179" s="2"/>
      <c r="B3179" s="1"/>
      <c r="C3179" s="1"/>
      <c r="D3179" s="1"/>
      <c r="E3179" s="1"/>
      <c r="F3179" s="1"/>
      <c r="H3179" s="1"/>
      <c r="L3179" s="1"/>
      <c r="N3179" s="1"/>
      <c r="P3179" s="1"/>
      <c r="R3179" s="1"/>
      <c r="T3179" s="1"/>
      <c r="V3179" s="1"/>
      <c r="X3179" s="1"/>
      <c r="Z3179" s="1"/>
      <c r="AB3179" s="1"/>
      <c r="AD3179" s="1"/>
      <c r="AF3179" s="1"/>
      <c r="AH3179" s="1"/>
      <c r="AJ3179" s="1"/>
      <c r="AL3179" s="1"/>
      <c r="AN3179" s="1"/>
      <c r="AP3179" s="1"/>
      <c r="AR3179" s="1"/>
      <c r="AT3179" s="1"/>
      <c r="AV3179" s="1"/>
      <c r="AX3179" s="1"/>
      <c r="AZ3179" s="1"/>
      <c r="BB3179" s="1"/>
      <c r="BD3179" s="1"/>
      <c r="BF3179" s="1"/>
      <c r="BH3179" s="1"/>
      <c r="BJ3179" s="1"/>
      <c r="BL3179" s="1"/>
      <c r="BN3179" s="1"/>
      <c r="BP3179" s="1"/>
      <c r="BR3179" s="1"/>
      <c r="BT3179" s="1"/>
      <c r="BV3179" s="1"/>
      <c r="BX3179" s="1"/>
      <c r="BZ3179" s="1"/>
      <c r="CD3179" s="1"/>
      <c r="CH3179" s="1"/>
      <c r="CL3179" s="1"/>
      <c r="CP3179" s="1"/>
      <c r="CT3179" s="1"/>
      <c r="CZ3179" s="1"/>
      <c r="DB3179" s="1"/>
    </row>
    <row r="3180" spans="1:106" x14ac:dyDescent="0.25">
      <c r="A3180" s="2"/>
      <c r="B3180" s="1"/>
      <c r="C3180" s="1"/>
      <c r="D3180" s="1"/>
      <c r="E3180" s="1"/>
      <c r="F3180" s="1"/>
      <c r="H3180" s="1"/>
      <c r="L3180" s="1"/>
      <c r="N3180" s="1"/>
      <c r="P3180" s="1"/>
      <c r="R3180" s="1"/>
      <c r="T3180" s="1"/>
      <c r="V3180" s="1"/>
      <c r="X3180" s="1"/>
      <c r="Z3180" s="1"/>
      <c r="AB3180" s="1"/>
      <c r="AD3180" s="1"/>
      <c r="AF3180" s="1"/>
      <c r="AH3180" s="1"/>
      <c r="AJ3180" s="1"/>
      <c r="AL3180" s="1"/>
      <c r="AN3180" s="1"/>
      <c r="AP3180" s="1"/>
      <c r="AR3180" s="1"/>
      <c r="AT3180" s="1"/>
      <c r="AV3180" s="1"/>
      <c r="AX3180" s="1"/>
      <c r="AZ3180" s="1"/>
      <c r="BB3180" s="1"/>
      <c r="BD3180" s="1"/>
      <c r="BF3180" s="1"/>
      <c r="BH3180" s="1"/>
      <c r="BJ3180" s="1"/>
      <c r="BL3180" s="1"/>
      <c r="BN3180" s="1"/>
      <c r="BP3180" s="1"/>
      <c r="BR3180" s="1"/>
      <c r="BT3180" s="1"/>
      <c r="BV3180" s="1"/>
      <c r="BX3180" s="1"/>
      <c r="BZ3180" s="1"/>
      <c r="CD3180" s="1"/>
      <c r="CH3180" s="1"/>
      <c r="CL3180" s="1"/>
      <c r="CP3180" s="1"/>
      <c r="CT3180" s="1"/>
      <c r="CZ3180" s="1"/>
      <c r="DB3180" s="1"/>
    </row>
    <row r="3181" spans="1:106" x14ac:dyDescent="0.25">
      <c r="A3181" s="2"/>
      <c r="B3181" s="1"/>
      <c r="C3181" s="1"/>
      <c r="D3181" s="1"/>
      <c r="E3181" s="1"/>
      <c r="F3181" s="1"/>
      <c r="H3181" s="1"/>
      <c r="L3181" s="1"/>
      <c r="N3181" s="1"/>
      <c r="P3181" s="1"/>
      <c r="R3181" s="1"/>
      <c r="T3181" s="1"/>
      <c r="V3181" s="1"/>
      <c r="X3181" s="1"/>
      <c r="Z3181" s="1"/>
      <c r="AB3181" s="1"/>
      <c r="AD3181" s="1"/>
      <c r="AF3181" s="1"/>
      <c r="AH3181" s="1"/>
      <c r="AJ3181" s="1"/>
      <c r="AL3181" s="1"/>
      <c r="AN3181" s="1"/>
      <c r="AP3181" s="1"/>
      <c r="AR3181" s="1"/>
      <c r="AT3181" s="1"/>
      <c r="AV3181" s="1"/>
      <c r="AX3181" s="1"/>
      <c r="AZ3181" s="1"/>
      <c r="BB3181" s="1"/>
      <c r="BD3181" s="1"/>
      <c r="BF3181" s="1"/>
      <c r="BH3181" s="1"/>
      <c r="BJ3181" s="1"/>
      <c r="BL3181" s="1"/>
      <c r="BN3181" s="1"/>
      <c r="BP3181" s="1"/>
      <c r="BR3181" s="1"/>
      <c r="BT3181" s="1"/>
      <c r="BV3181" s="1"/>
      <c r="BX3181" s="1"/>
      <c r="BZ3181" s="1"/>
      <c r="CD3181" s="1"/>
      <c r="CH3181" s="1"/>
      <c r="CL3181" s="1"/>
      <c r="CP3181" s="1"/>
      <c r="CT3181" s="1"/>
      <c r="CZ3181" s="1"/>
      <c r="DB3181" s="1"/>
    </row>
    <row r="3182" spans="1:106" x14ac:dyDescent="0.25">
      <c r="A3182" s="2"/>
      <c r="B3182" s="1"/>
      <c r="C3182" s="1"/>
      <c r="D3182" s="1"/>
      <c r="E3182" s="1"/>
      <c r="F3182" s="1"/>
      <c r="H3182" s="1"/>
      <c r="L3182" s="1"/>
      <c r="N3182" s="1"/>
      <c r="P3182" s="1"/>
      <c r="R3182" s="1"/>
      <c r="T3182" s="1"/>
      <c r="V3182" s="1"/>
      <c r="X3182" s="1"/>
      <c r="Z3182" s="1"/>
      <c r="AB3182" s="1"/>
      <c r="AD3182" s="1"/>
      <c r="AF3182" s="1"/>
      <c r="AH3182" s="1"/>
      <c r="AJ3182" s="1"/>
      <c r="AL3182" s="1"/>
      <c r="AN3182" s="1"/>
      <c r="AP3182" s="1"/>
      <c r="AR3182" s="1"/>
      <c r="AT3182" s="1"/>
      <c r="AV3182" s="1"/>
      <c r="AX3182" s="1"/>
      <c r="AZ3182" s="1"/>
      <c r="BB3182" s="1"/>
      <c r="BD3182" s="1"/>
      <c r="BF3182" s="1"/>
      <c r="BH3182" s="1"/>
      <c r="BJ3182" s="1"/>
      <c r="BL3182" s="1"/>
      <c r="BN3182" s="1"/>
      <c r="BP3182" s="1"/>
      <c r="BR3182" s="1"/>
      <c r="BT3182" s="1"/>
      <c r="BV3182" s="1"/>
      <c r="BX3182" s="1"/>
      <c r="BZ3182" s="1"/>
      <c r="CD3182" s="1"/>
      <c r="CH3182" s="1"/>
      <c r="CL3182" s="1"/>
      <c r="CP3182" s="1"/>
      <c r="CT3182" s="1"/>
      <c r="CZ3182" s="1"/>
      <c r="DB3182" s="1"/>
    </row>
    <row r="3183" spans="1:106" x14ac:dyDescent="0.25">
      <c r="A3183" s="2"/>
      <c r="B3183" s="1"/>
      <c r="C3183" s="1"/>
      <c r="D3183" s="1"/>
      <c r="E3183" s="1"/>
      <c r="F3183" s="1"/>
      <c r="H3183" s="1"/>
      <c r="L3183" s="1"/>
      <c r="N3183" s="1"/>
      <c r="P3183" s="1"/>
      <c r="R3183" s="1"/>
      <c r="T3183" s="1"/>
      <c r="V3183" s="1"/>
      <c r="X3183" s="1"/>
      <c r="Z3183" s="1"/>
      <c r="AB3183" s="1"/>
      <c r="AD3183" s="1"/>
      <c r="AF3183" s="1"/>
      <c r="AH3183" s="1"/>
      <c r="AJ3183" s="1"/>
      <c r="AL3183" s="1"/>
      <c r="AN3183" s="1"/>
      <c r="AP3183" s="1"/>
      <c r="AR3183" s="1"/>
      <c r="AT3183" s="1"/>
      <c r="AV3183" s="1"/>
      <c r="AX3183" s="1"/>
      <c r="AZ3183" s="1"/>
      <c r="BB3183" s="1"/>
      <c r="BD3183" s="1"/>
      <c r="BF3183" s="1"/>
      <c r="BH3183" s="1"/>
      <c r="BJ3183" s="1"/>
      <c r="BL3183" s="1"/>
      <c r="BN3183" s="1"/>
      <c r="BP3183" s="1"/>
      <c r="BR3183" s="1"/>
      <c r="BT3183" s="1"/>
      <c r="BV3183" s="1"/>
      <c r="BX3183" s="1"/>
      <c r="BZ3183" s="1"/>
      <c r="CD3183" s="1"/>
      <c r="CH3183" s="1"/>
      <c r="CL3183" s="1"/>
      <c r="CP3183" s="1"/>
      <c r="CT3183" s="1"/>
      <c r="CZ3183" s="1"/>
      <c r="DB3183" s="1"/>
    </row>
    <row r="3184" spans="1:106" x14ac:dyDescent="0.25">
      <c r="A3184" s="2"/>
      <c r="B3184" s="1"/>
      <c r="C3184" s="1"/>
      <c r="D3184" s="1"/>
      <c r="E3184" s="1"/>
      <c r="F3184" s="1"/>
      <c r="H3184" s="1"/>
      <c r="L3184" s="1"/>
      <c r="N3184" s="1"/>
      <c r="P3184" s="1"/>
      <c r="R3184" s="1"/>
      <c r="T3184" s="1"/>
      <c r="V3184" s="1"/>
      <c r="X3184" s="1"/>
      <c r="Z3184" s="1"/>
      <c r="AB3184" s="1"/>
      <c r="AD3184" s="1"/>
      <c r="AF3184" s="1"/>
      <c r="AH3184" s="1"/>
      <c r="AJ3184" s="1"/>
      <c r="AL3184" s="1"/>
      <c r="AN3184" s="1"/>
      <c r="AP3184" s="1"/>
      <c r="AR3184" s="1"/>
      <c r="AT3184" s="1"/>
      <c r="AV3184" s="1"/>
      <c r="AX3184" s="1"/>
      <c r="AZ3184" s="1"/>
      <c r="BB3184" s="1"/>
      <c r="BD3184" s="1"/>
      <c r="BF3184" s="1"/>
      <c r="BH3184" s="1"/>
      <c r="BJ3184" s="1"/>
      <c r="BL3184" s="1"/>
      <c r="BN3184" s="1"/>
      <c r="BP3184" s="1"/>
      <c r="BR3184" s="1"/>
      <c r="BT3184" s="1"/>
      <c r="BV3184" s="1"/>
      <c r="BX3184" s="1"/>
      <c r="BZ3184" s="1"/>
      <c r="CD3184" s="1"/>
      <c r="CH3184" s="1"/>
      <c r="CL3184" s="1"/>
      <c r="CP3184" s="1"/>
      <c r="CT3184" s="1"/>
      <c r="CZ3184" s="1"/>
      <c r="DB3184" s="1"/>
    </row>
    <row r="3185" spans="1:106" x14ac:dyDescent="0.25">
      <c r="A3185" s="2"/>
      <c r="B3185" s="1"/>
      <c r="C3185" s="1"/>
      <c r="D3185" s="1"/>
      <c r="E3185" s="1"/>
      <c r="F3185" s="1"/>
      <c r="H3185" s="1"/>
      <c r="L3185" s="1"/>
      <c r="N3185" s="1"/>
      <c r="P3185" s="1"/>
      <c r="R3185" s="1"/>
      <c r="T3185" s="1"/>
      <c r="V3185" s="1"/>
      <c r="X3185" s="1"/>
      <c r="Z3185" s="1"/>
      <c r="AB3185" s="1"/>
      <c r="AD3185" s="1"/>
      <c r="AF3185" s="1"/>
      <c r="AH3185" s="1"/>
      <c r="AJ3185" s="1"/>
      <c r="AL3185" s="1"/>
      <c r="AN3185" s="1"/>
      <c r="AP3185" s="1"/>
      <c r="AR3185" s="1"/>
      <c r="AT3185" s="1"/>
      <c r="AV3185" s="1"/>
      <c r="AX3185" s="1"/>
      <c r="AZ3185" s="1"/>
      <c r="BB3185" s="1"/>
      <c r="BD3185" s="1"/>
      <c r="BF3185" s="1"/>
      <c r="BH3185" s="1"/>
      <c r="BJ3185" s="1"/>
      <c r="BL3185" s="1"/>
      <c r="BN3185" s="1"/>
      <c r="BP3185" s="1"/>
      <c r="BR3185" s="1"/>
      <c r="BT3185" s="1"/>
      <c r="BV3185" s="1"/>
      <c r="BX3185" s="1"/>
      <c r="BZ3185" s="1"/>
      <c r="CD3185" s="1"/>
      <c r="CH3185" s="1"/>
      <c r="CL3185" s="1"/>
      <c r="CP3185" s="1"/>
      <c r="CT3185" s="1"/>
      <c r="CZ3185" s="1"/>
      <c r="DB3185" s="1"/>
    </row>
    <row r="3186" spans="1:106" x14ac:dyDescent="0.25">
      <c r="A3186" s="2"/>
      <c r="B3186" s="1"/>
      <c r="C3186" s="1"/>
      <c r="D3186" s="1"/>
      <c r="E3186" s="1"/>
      <c r="F3186" s="1"/>
      <c r="H3186" s="1"/>
      <c r="L3186" s="1"/>
      <c r="N3186" s="1"/>
      <c r="P3186" s="1"/>
      <c r="R3186" s="1"/>
      <c r="T3186" s="1"/>
      <c r="V3186" s="1"/>
      <c r="X3186" s="1"/>
      <c r="Z3186" s="1"/>
      <c r="AB3186" s="1"/>
      <c r="AD3186" s="1"/>
      <c r="AF3186" s="1"/>
      <c r="AH3186" s="1"/>
      <c r="AJ3186" s="1"/>
      <c r="AL3186" s="1"/>
      <c r="AN3186" s="1"/>
      <c r="AP3186" s="1"/>
      <c r="AR3186" s="1"/>
      <c r="AT3186" s="1"/>
      <c r="AV3186" s="1"/>
      <c r="AX3186" s="1"/>
      <c r="AZ3186" s="1"/>
      <c r="BB3186" s="1"/>
      <c r="BD3186" s="1"/>
      <c r="BF3186" s="1"/>
      <c r="BH3186" s="1"/>
      <c r="BJ3186" s="1"/>
      <c r="BL3186" s="1"/>
      <c r="BN3186" s="1"/>
      <c r="BP3186" s="1"/>
      <c r="BR3186" s="1"/>
      <c r="BT3186" s="1"/>
      <c r="BV3186" s="1"/>
      <c r="BX3186" s="1"/>
      <c r="BZ3186" s="1"/>
      <c r="CD3186" s="1"/>
      <c r="CH3186" s="1"/>
      <c r="CL3186" s="1"/>
      <c r="CP3186" s="1"/>
      <c r="CT3186" s="1"/>
      <c r="CZ3186" s="1"/>
      <c r="DB3186" s="1"/>
    </row>
    <row r="3187" spans="1:106" x14ac:dyDescent="0.25">
      <c r="A3187" s="2"/>
      <c r="B3187" s="1"/>
      <c r="C3187" s="1"/>
      <c r="D3187" s="1"/>
      <c r="E3187" s="1"/>
      <c r="F3187" s="1"/>
      <c r="H3187" s="1"/>
      <c r="L3187" s="1"/>
      <c r="N3187" s="1"/>
      <c r="P3187" s="1"/>
      <c r="R3187" s="1"/>
      <c r="T3187" s="1"/>
      <c r="V3187" s="1"/>
      <c r="X3187" s="1"/>
      <c r="Z3187" s="1"/>
      <c r="AB3187" s="1"/>
      <c r="AD3187" s="1"/>
      <c r="AF3187" s="1"/>
      <c r="AH3187" s="1"/>
      <c r="AJ3187" s="1"/>
      <c r="AL3187" s="1"/>
      <c r="AN3187" s="1"/>
      <c r="AP3187" s="1"/>
      <c r="AR3187" s="1"/>
      <c r="AT3187" s="1"/>
      <c r="AV3187" s="1"/>
      <c r="AX3187" s="1"/>
      <c r="AZ3187" s="1"/>
      <c r="BB3187" s="1"/>
      <c r="BD3187" s="1"/>
      <c r="BF3187" s="1"/>
      <c r="BH3187" s="1"/>
      <c r="BJ3187" s="1"/>
      <c r="BL3187" s="1"/>
      <c r="BN3187" s="1"/>
      <c r="BP3187" s="1"/>
      <c r="BR3187" s="1"/>
      <c r="BT3187" s="1"/>
      <c r="BV3187" s="1"/>
      <c r="BX3187" s="1"/>
      <c r="BZ3187" s="1"/>
      <c r="CD3187" s="1"/>
      <c r="CH3187" s="1"/>
      <c r="CL3187" s="1"/>
      <c r="CP3187" s="1"/>
      <c r="CT3187" s="1"/>
      <c r="CZ3187" s="1"/>
      <c r="DB3187" s="1"/>
    </row>
    <row r="3188" spans="1:106" x14ac:dyDescent="0.25">
      <c r="A3188" s="2"/>
      <c r="B3188" s="1"/>
      <c r="C3188" s="1"/>
      <c r="D3188" s="1"/>
      <c r="E3188" s="1"/>
      <c r="F3188" s="1"/>
      <c r="H3188" s="1"/>
      <c r="L3188" s="1"/>
      <c r="N3188" s="1"/>
      <c r="P3188" s="1"/>
      <c r="R3188" s="1"/>
      <c r="T3188" s="1"/>
      <c r="V3188" s="1"/>
      <c r="X3188" s="1"/>
      <c r="Z3188" s="1"/>
      <c r="AB3188" s="1"/>
      <c r="AD3188" s="1"/>
      <c r="AF3188" s="1"/>
      <c r="AH3188" s="1"/>
      <c r="AJ3188" s="1"/>
      <c r="AL3188" s="1"/>
      <c r="AN3188" s="1"/>
      <c r="AP3188" s="1"/>
      <c r="AR3188" s="1"/>
      <c r="AT3188" s="1"/>
      <c r="AV3188" s="1"/>
      <c r="AX3188" s="1"/>
      <c r="AZ3188" s="1"/>
      <c r="BB3188" s="1"/>
      <c r="BD3188" s="1"/>
      <c r="BF3188" s="1"/>
      <c r="BH3188" s="1"/>
      <c r="BJ3188" s="1"/>
      <c r="BL3188" s="1"/>
      <c r="BN3188" s="1"/>
      <c r="BP3188" s="1"/>
      <c r="BR3188" s="1"/>
      <c r="BT3188" s="1"/>
      <c r="BV3188" s="1"/>
      <c r="BX3188" s="1"/>
      <c r="BZ3188" s="1"/>
      <c r="CD3188" s="1"/>
      <c r="CH3188" s="1"/>
      <c r="CL3188" s="1"/>
      <c r="CP3188" s="1"/>
      <c r="CT3188" s="1"/>
      <c r="CZ3188" s="1"/>
      <c r="DB3188" s="1"/>
    </row>
    <row r="3189" spans="1:106" x14ac:dyDescent="0.25">
      <c r="A3189" s="2"/>
      <c r="B3189" s="1"/>
      <c r="C3189" s="1"/>
      <c r="D3189" s="1"/>
      <c r="E3189" s="1"/>
      <c r="F3189" s="1"/>
      <c r="H3189" s="1"/>
      <c r="L3189" s="1"/>
      <c r="N3189" s="1"/>
      <c r="P3189" s="1"/>
      <c r="R3189" s="1"/>
      <c r="T3189" s="1"/>
      <c r="V3189" s="1"/>
      <c r="X3189" s="1"/>
      <c r="Z3189" s="1"/>
      <c r="AB3189" s="1"/>
      <c r="AD3189" s="1"/>
      <c r="AF3189" s="1"/>
      <c r="AH3189" s="1"/>
      <c r="AJ3189" s="1"/>
      <c r="AL3189" s="1"/>
      <c r="AN3189" s="1"/>
      <c r="AP3189" s="1"/>
      <c r="AR3189" s="1"/>
      <c r="AT3189" s="1"/>
      <c r="AV3189" s="1"/>
      <c r="AX3189" s="1"/>
      <c r="AZ3189" s="1"/>
      <c r="BB3189" s="1"/>
      <c r="BD3189" s="1"/>
      <c r="BF3189" s="1"/>
      <c r="BH3189" s="1"/>
      <c r="BJ3189" s="1"/>
      <c r="BL3189" s="1"/>
      <c r="BN3189" s="1"/>
      <c r="BP3189" s="1"/>
      <c r="BR3189" s="1"/>
      <c r="BT3189" s="1"/>
      <c r="BV3189" s="1"/>
      <c r="BX3189" s="1"/>
      <c r="BZ3189" s="1"/>
      <c r="CD3189" s="1"/>
      <c r="CH3189" s="1"/>
      <c r="CL3189" s="1"/>
      <c r="CP3189" s="1"/>
      <c r="CT3189" s="1"/>
      <c r="CZ3189" s="1"/>
      <c r="DB3189" s="1"/>
    </row>
    <row r="3190" spans="1:106" x14ac:dyDescent="0.25">
      <c r="A3190" s="2"/>
      <c r="B3190" s="1"/>
      <c r="C3190" s="1"/>
      <c r="D3190" s="1"/>
      <c r="E3190" s="1"/>
      <c r="F3190" s="1"/>
      <c r="H3190" s="1"/>
      <c r="L3190" s="1"/>
      <c r="N3190" s="1"/>
      <c r="P3190" s="1"/>
      <c r="R3190" s="1"/>
      <c r="T3190" s="1"/>
      <c r="V3190" s="1"/>
      <c r="X3190" s="1"/>
      <c r="Z3190" s="1"/>
      <c r="AB3190" s="1"/>
      <c r="AD3190" s="1"/>
      <c r="AF3190" s="1"/>
      <c r="AH3190" s="1"/>
      <c r="AJ3190" s="1"/>
      <c r="AL3190" s="1"/>
      <c r="AN3190" s="1"/>
      <c r="AP3190" s="1"/>
      <c r="AR3190" s="1"/>
      <c r="AT3190" s="1"/>
      <c r="AV3190" s="1"/>
      <c r="AX3190" s="1"/>
      <c r="AZ3190" s="1"/>
      <c r="BB3190" s="1"/>
      <c r="BD3190" s="1"/>
      <c r="BF3190" s="1"/>
      <c r="BH3190" s="1"/>
      <c r="BJ3190" s="1"/>
      <c r="BL3190" s="1"/>
      <c r="BN3190" s="1"/>
      <c r="BP3190" s="1"/>
      <c r="BR3190" s="1"/>
      <c r="BT3190" s="1"/>
      <c r="BV3190" s="1"/>
      <c r="BX3190" s="1"/>
      <c r="BZ3190" s="1"/>
      <c r="CD3190" s="1"/>
      <c r="CH3190" s="1"/>
      <c r="CL3190" s="1"/>
      <c r="CP3190" s="1"/>
      <c r="CT3190" s="1"/>
      <c r="CZ3190" s="1"/>
      <c r="DB3190" s="1"/>
    </row>
    <row r="3191" spans="1:106" x14ac:dyDescent="0.25">
      <c r="A3191" s="2"/>
      <c r="B3191" s="1"/>
      <c r="C3191" s="1"/>
      <c r="D3191" s="1"/>
      <c r="E3191" s="1"/>
      <c r="F3191" s="1"/>
      <c r="H3191" s="1"/>
      <c r="L3191" s="1"/>
      <c r="N3191" s="1"/>
      <c r="P3191" s="1"/>
      <c r="R3191" s="1"/>
      <c r="T3191" s="1"/>
      <c r="V3191" s="1"/>
      <c r="X3191" s="1"/>
      <c r="Z3191" s="1"/>
      <c r="AB3191" s="1"/>
      <c r="AD3191" s="1"/>
      <c r="AF3191" s="1"/>
      <c r="AH3191" s="1"/>
      <c r="AJ3191" s="1"/>
      <c r="AL3191" s="1"/>
      <c r="AN3191" s="1"/>
      <c r="AP3191" s="1"/>
      <c r="AR3191" s="1"/>
      <c r="AT3191" s="1"/>
      <c r="AV3191" s="1"/>
      <c r="AX3191" s="1"/>
      <c r="AZ3191" s="1"/>
      <c r="BB3191" s="1"/>
      <c r="BD3191" s="1"/>
      <c r="BF3191" s="1"/>
      <c r="BH3191" s="1"/>
      <c r="BJ3191" s="1"/>
      <c r="BL3191" s="1"/>
      <c r="BN3191" s="1"/>
      <c r="BP3191" s="1"/>
      <c r="BR3191" s="1"/>
      <c r="BT3191" s="1"/>
      <c r="BV3191" s="1"/>
      <c r="BX3191" s="1"/>
      <c r="BZ3191" s="1"/>
      <c r="CD3191" s="1"/>
      <c r="CH3191" s="1"/>
      <c r="CL3191" s="1"/>
      <c r="CP3191" s="1"/>
      <c r="CT3191" s="1"/>
      <c r="CZ3191" s="1"/>
      <c r="DB3191" s="1"/>
    </row>
    <row r="3192" spans="1:106" x14ac:dyDescent="0.25">
      <c r="A3192" s="2"/>
      <c r="B3192" s="1"/>
      <c r="C3192" s="1"/>
      <c r="D3192" s="1"/>
      <c r="E3192" s="1"/>
      <c r="F3192" s="1"/>
      <c r="H3192" s="1"/>
      <c r="L3192" s="1"/>
      <c r="N3192" s="1"/>
      <c r="P3192" s="1"/>
      <c r="R3192" s="1"/>
      <c r="T3192" s="1"/>
      <c r="V3192" s="1"/>
      <c r="X3192" s="1"/>
      <c r="Z3192" s="1"/>
      <c r="AB3192" s="1"/>
      <c r="AD3192" s="1"/>
      <c r="AF3192" s="1"/>
      <c r="AH3192" s="1"/>
      <c r="AJ3192" s="1"/>
      <c r="AL3192" s="1"/>
      <c r="AN3192" s="1"/>
      <c r="AP3192" s="1"/>
      <c r="AR3192" s="1"/>
      <c r="AT3192" s="1"/>
      <c r="AV3192" s="1"/>
      <c r="AX3192" s="1"/>
      <c r="AZ3192" s="1"/>
      <c r="BB3192" s="1"/>
      <c r="BD3192" s="1"/>
      <c r="BF3192" s="1"/>
      <c r="BH3192" s="1"/>
      <c r="BJ3192" s="1"/>
      <c r="BL3192" s="1"/>
      <c r="BN3192" s="1"/>
      <c r="BP3192" s="1"/>
      <c r="BR3192" s="1"/>
      <c r="BT3192" s="1"/>
      <c r="BV3192" s="1"/>
      <c r="BX3192" s="1"/>
      <c r="BZ3192" s="1"/>
      <c r="CD3192" s="1"/>
      <c r="CH3192" s="1"/>
      <c r="CL3192" s="1"/>
      <c r="CP3192" s="1"/>
      <c r="CT3192" s="1"/>
      <c r="CZ3192" s="1"/>
      <c r="DB3192" s="1"/>
    </row>
    <row r="3193" spans="1:106" x14ac:dyDescent="0.25">
      <c r="A3193" s="2"/>
      <c r="B3193" s="1"/>
      <c r="C3193" s="1"/>
      <c r="D3193" s="1"/>
      <c r="E3193" s="1"/>
      <c r="F3193" s="1"/>
      <c r="H3193" s="1"/>
      <c r="L3193" s="1"/>
      <c r="N3193" s="1"/>
      <c r="P3193" s="1"/>
      <c r="R3193" s="1"/>
      <c r="T3193" s="1"/>
      <c r="V3193" s="1"/>
      <c r="X3193" s="1"/>
      <c r="Z3193" s="1"/>
      <c r="AB3193" s="1"/>
      <c r="AD3193" s="1"/>
      <c r="AF3193" s="1"/>
      <c r="AH3193" s="1"/>
      <c r="AJ3193" s="1"/>
      <c r="AL3193" s="1"/>
      <c r="AN3193" s="1"/>
      <c r="AP3193" s="1"/>
      <c r="AR3193" s="1"/>
      <c r="AT3193" s="1"/>
      <c r="AV3193" s="1"/>
      <c r="AX3193" s="1"/>
      <c r="AZ3193" s="1"/>
      <c r="BB3193" s="1"/>
      <c r="BD3193" s="1"/>
      <c r="BF3193" s="1"/>
      <c r="BH3193" s="1"/>
      <c r="BJ3193" s="1"/>
      <c r="BL3193" s="1"/>
      <c r="BN3193" s="1"/>
      <c r="BP3193" s="1"/>
      <c r="BR3193" s="1"/>
      <c r="BT3193" s="1"/>
      <c r="BV3193" s="1"/>
      <c r="BX3193" s="1"/>
      <c r="BZ3193" s="1"/>
      <c r="CD3193" s="1"/>
      <c r="CH3193" s="1"/>
      <c r="CL3193" s="1"/>
      <c r="CP3193" s="1"/>
      <c r="CT3193" s="1"/>
      <c r="CZ3193" s="1"/>
      <c r="DB3193" s="1"/>
    </row>
    <row r="3194" spans="1:106" x14ac:dyDescent="0.25">
      <c r="A3194" s="2"/>
      <c r="B3194" s="1"/>
      <c r="C3194" s="1"/>
      <c r="D3194" s="1"/>
      <c r="E3194" s="1"/>
      <c r="F3194" s="1"/>
      <c r="H3194" s="1"/>
      <c r="L3194" s="1"/>
      <c r="N3194" s="1"/>
      <c r="P3194" s="1"/>
      <c r="R3194" s="1"/>
      <c r="T3194" s="1"/>
      <c r="V3194" s="1"/>
      <c r="X3194" s="1"/>
      <c r="Z3194" s="1"/>
      <c r="AB3194" s="1"/>
      <c r="AD3194" s="1"/>
      <c r="AF3194" s="1"/>
      <c r="AH3194" s="1"/>
      <c r="AJ3194" s="1"/>
      <c r="AL3194" s="1"/>
      <c r="AN3194" s="1"/>
      <c r="AP3194" s="1"/>
      <c r="AR3194" s="1"/>
      <c r="AT3194" s="1"/>
      <c r="AV3194" s="1"/>
      <c r="AX3194" s="1"/>
      <c r="AZ3194" s="1"/>
      <c r="BB3194" s="1"/>
      <c r="BD3194" s="1"/>
      <c r="BF3194" s="1"/>
      <c r="BH3194" s="1"/>
      <c r="BJ3194" s="1"/>
      <c r="BL3194" s="1"/>
      <c r="BN3194" s="1"/>
      <c r="BP3194" s="1"/>
      <c r="BR3194" s="1"/>
      <c r="BT3194" s="1"/>
      <c r="BV3194" s="1"/>
      <c r="BX3194" s="1"/>
      <c r="BZ3194" s="1"/>
      <c r="CD3194" s="1"/>
      <c r="CH3194" s="1"/>
      <c r="CL3194" s="1"/>
      <c r="CP3194" s="1"/>
      <c r="CT3194" s="1"/>
      <c r="CZ3194" s="1"/>
      <c r="DB3194" s="1"/>
    </row>
    <row r="3195" spans="1:106" x14ac:dyDescent="0.25">
      <c r="A3195" s="2"/>
      <c r="B3195" s="1"/>
      <c r="C3195" s="1"/>
      <c r="D3195" s="1"/>
      <c r="E3195" s="1"/>
      <c r="F3195" s="1"/>
      <c r="H3195" s="1"/>
      <c r="L3195" s="1"/>
      <c r="N3195" s="1"/>
      <c r="P3195" s="1"/>
      <c r="R3195" s="1"/>
      <c r="T3195" s="1"/>
      <c r="V3195" s="1"/>
      <c r="X3195" s="1"/>
      <c r="Z3195" s="1"/>
      <c r="AB3195" s="1"/>
      <c r="AD3195" s="1"/>
      <c r="AF3195" s="1"/>
      <c r="AH3195" s="1"/>
      <c r="AJ3195" s="1"/>
      <c r="AL3195" s="1"/>
      <c r="AN3195" s="1"/>
      <c r="AP3195" s="1"/>
      <c r="AR3195" s="1"/>
      <c r="AT3195" s="1"/>
      <c r="AV3195" s="1"/>
      <c r="AX3195" s="1"/>
      <c r="AZ3195" s="1"/>
      <c r="BB3195" s="1"/>
      <c r="BD3195" s="1"/>
      <c r="BF3195" s="1"/>
      <c r="BH3195" s="1"/>
      <c r="BJ3195" s="1"/>
      <c r="BL3195" s="1"/>
      <c r="BN3195" s="1"/>
      <c r="BP3195" s="1"/>
      <c r="BR3195" s="1"/>
      <c r="BT3195" s="1"/>
      <c r="BV3195" s="1"/>
      <c r="BX3195" s="1"/>
      <c r="BZ3195" s="1"/>
      <c r="CD3195" s="1"/>
      <c r="CH3195" s="1"/>
      <c r="CL3195" s="1"/>
      <c r="CP3195" s="1"/>
      <c r="CT3195" s="1"/>
      <c r="CZ3195" s="1"/>
      <c r="DB3195" s="1"/>
    </row>
    <row r="3196" spans="1:106" x14ac:dyDescent="0.25">
      <c r="A3196" s="2"/>
      <c r="B3196" s="1"/>
      <c r="C3196" s="1"/>
      <c r="D3196" s="1"/>
      <c r="E3196" s="1"/>
      <c r="F3196" s="1"/>
      <c r="H3196" s="1"/>
      <c r="L3196" s="1"/>
      <c r="N3196" s="1"/>
      <c r="P3196" s="1"/>
      <c r="R3196" s="1"/>
      <c r="T3196" s="1"/>
      <c r="V3196" s="1"/>
      <c r="X3196" s="1"/>
      <c r="Z3196" s="1"/>
      <c r="AB3196" s="1"/>
      <c r="AD3196" s="1"/>
      <c r="AF3196" s="1"/>
      <c r="AH3196" s="1"/>
      <c r="AJ3196" s="1"/>
      <c r="AL3196" s="1"/>
      <c r="AN3196" s="1"/>
      <c r="AP3196" s="1"/>
      <c r="AR3196" s="1"/>
      <c r="AT3196" s="1"/>
      <c r="AV3196" s="1"/>
      <c r="AX3196" s="1"/>
      <c r="AZ3196" s="1"/>
      <c r="BB3196" s="1"/>
      <c r="BD3196" s="1"/>
      <c r="BF3196" s="1"/>
      <c r="BH3196" s="1"/>
      <c r="BJ3196" s="1"/>
      <c r="BL3196" s="1"/>
      <c r="BN3196" s="1"/>
      <c r="BP3196" s="1"/>
      <c r="BR3196" s="1"/>
      <c r="BT3196" s="1"/>
      <c r="BV3196" s="1"/>
      <c r="BX3196" s="1"/>
      <c r="BZ3196" s="1"/>
      <c r="CD3196" s="1"/>
      <c r="CH3196" s="1"/>
      <c r="CL3196" s="1"/>
      <c r="CP3196" s="1"/>
      <c r="CT3196" s="1"/>
      <c r="CZ3196" s="1"/>
      <c r="DB3196" s="1"/>
    </row>
    <row r="3197" spans="1:106" x14ac:dyDescent="0.25">
      <c r="A3197" s="2"/>
      <c r="B3197" s="1"/>
      <c r="C3197" s="1"/>
      <c r="D3197" s="1"/>
      <c r="E3197" s="1"/>
      <c r="F3197" s="1"/>
      <c r="H3197" s="1"/>
      <c r="L3197" s="1"/>
      <c r="N3197" s="1"/>
      <c r="P3197" s="1"/>
      <c r="R3197" s="1"/>
      <c r="T3197" s="1"/>
      <c r="V3197" s="1"/>
      <c r="X3197" s="1"/>
      <c r="Z3197" s="1"/>
      <c r="AB3197" s="1"/>
      <c r="AD3197" s="1"/>
      <c r="AF3197" s="1"/>
      <c r="AH3197" s="1"/>
      <c r="AJ3197" s="1"/>
      <c r="AL3197" s="1"/>
      <c r="AN3197" s="1"/>
      <c r="AP3197" s="1"/>
      <c r="AR3197" s="1"/>
      <c r="AT3197" s="1"/>
      <c r="AV3197" s="1"/>
      <c r="AX3197" s="1"/>
      <c r="AZ3197" s="1"/>
      <c r="BB3197" s="1"/>
      <c r="BD3197" s="1"/>
      <c r="BF3197" s="1"/>
      <c r="BH3197" s="1"/>
      <c r="BJ3197" s="1"/>
      <c r="BL3197" s="1"/>
      <c r="BN3197" s="1"/>
      <c r="BP3197" s="1"/>
      <c r="BR3197" s="1"/>
      <c r="BT3197" s="1"/>
      <c r="BV3197" s="1"/>
      <c r="BX3197" s="1"/>
      <c r="BZ3197" s="1"/>
      <c r="CD3197" s="1"/>
      <c r="CH3197" s="1"/>
      <c r="CL3197" s="1"/>
      <c r="CP3197" s="1"/>
      <c r="CT3197" s="1"/>
      <c r="CZ3197" s="1"/>
      <c r="DB3197" s="1"/>
    </row>
    <row r="3198" spans="1:106" x14ac:dyDescent="0.25">
      <c r="A3198" s="2"/>
      <c r="B3198" s="1"/>
      <c r="C3198" s="1"/>
      <c r="D3198" s="1"/>
      <c r="E3198" s="1"/>
      <c r="F3198" s="1"/>
      <c r="H3198" s="1"/>
      <c r="L3198" s="1"/>
      <c r="N3198" s="1"/>
      <c r="P3198" s="1"/>
      <c r="R3198" s="1"/>
      <c r="T3198" s="1"/>
      <c r="V3198" s="1"/>
      <c r="X3198" s="1"/>
      <c r="Z3198" s="1"/>
      <c r="AB3198" s="1"/>
      <c r="AD3198" s="1"/>
      <c r="AF3198" s="1"/>
      <c r="AH3198" s="1"/>
      <c r="AJ3198" s="1"/>
      <c r="AL3198" s="1"/>
      <c r="AN3198" s="1"/>
      <c r="AP3198" s="1"/>
      <c r="AR3198" s="1"/>
      <c r="AT3198" s="1"/>
      <c r="AV3198" s="1"/>
      <c r="AX3198" s="1"/>
      <c r="AZ3198" s="1"/>
      <c r="BB3198" s="1"/>
      <c r="BD3198" s="1"/>
      <c r="BF3198" s="1"/>
      <c r="BH3198" s="1"/>
      <c r="BJ3198" s="1"/>
      <c r="BL3198" s="1"/>
      <c r="BN3198" s="1"/>
      <c r="BP3198" s="1"/>
      <c r="BR3198" s="1"/>
      <c r="BT3198" s="1"/>
      <c r="BV3198" s="1"/>
      <c r="BX3198" s="1"/>
      <c r="BZ3198" s="1"/>
      <c r="CD3198" s="1"/>
      <c r="CH3198" s="1"/>
      <c r="CL3198" s="1"/>
      <c r="CP3198" s="1"/>
      <c r="CT3198" s="1"/>
      <c r="CZ3198" s="1"/>
      <c r="DB3198" s="1"/>
    </row>
    <row r="3199" spans="1:106" x14ac:dyDescent="0.25">
      <c r="A3199" s="2"/>
      <c r="B3199" s="1"/>
      <c r="C3199" s="1"/>
      <c r="D3199" s="1"/>
      <c r="E3199" s="1"/>
      <c r="F3199" s="1"/>
      <c r="H3199" s="1"/>
      <c r="L3199" s="1"/>
      <c r="N3199" s="1"/>
      <c r="P3199" s="1"/>
      <c r="R3199" s="1"/>
      <c r="T3199" s="1"/>
      <c r="V3199" s="1"/>
      <c r="X3199" s="1"/>
      <c r="Z3199" s="1"/>
      <c r="AB3199" s="1"/>
      <c r="AD3199" s="1"/>
      <c r="AF3199" s="1"/>
      <c r="AH3199" s="1"/>
      <c r="AJ3199" s="1"/>
      <c r="AL3199" s="1"/>
      <c r="AN3199" s="1"/>
      <c r="AP3199" s="1"/>
      <c r="AR3199" s="1"/>
      <c r="AT3199" s="1"/>
      <c r="AV3199" s="1"/>
      <c r="AX3199" s="1"/>
      <c r="AZ3199" s="1"/>
      <c r="BB3199" s="1"/>
      <c r="BD3199" s="1"/>
      <c r="BF3199" s="1"/>
      <c r="BH3199" s="1"/>
      <c r="BJ3199" s="1"/>
      <c r="BL3199" s="1"/>
      <c r="BN3199" s="1"/>
      <c r="BP3199" s="1"/>
      <c r="BR3199" s="1"/>
      <c r="BT3199" s="1"/>
      <c r="BV3199" s="1"/>
      <c r="BX3199" s="1"/>
      <c r="BZ3199" s="1"/>
      <c r="CD3199" s="1"/>
      <c r="CH3199" s="1"/>
      <c r="CL3199" s="1"/>
      <c r="CP3199" s="1"/>
      <c r="CT3199" s="1"/>
      <c r="CZ3199" s="1"/>
      <c r="DB3199" s="1"/>
    </row>
    <row r="3200" spans="1:106" x14ac:dyDescent="0.25">
      <c r="A3200" s="2"/>
      <c r="B3200" s="1"/>
      <c r="C3200" s="1"/>
      <c r="D3200" s="1"/>
      <c r="E3200" s="1"/>
      <c r="F3200" s="1"/>
      <c r="H3200" s="1"/>
      <c r="L3200" s="1"/>
      <c r="N3200" s="1"/>
      <c r="P3200" s="1"/>
      <c r="R3200" s="1"/>
      <c r="T3200" s="1"/>
      <c r="V3200" s="1"/>
      <c r="X3200" s="1"/>
      <c r="Z3200" s="1"/>
      <c r="AB3200" s="1"/>
      <c r="AD3200" s="1"/>
      <c r="AF3200" s="1"/>
      <c r="AH3200" s="1"/>
      <c r="AJ3200" s="1"/>
      <c r="AL3200" s="1"/>
      <c r="AN3200" s="1"/>
      <c r="AP3200" s="1"/>
      <c r="AR3200" s="1"/>
      <c r="AT3200" s="1"/>
      <c r="AV3200" s="1"/>
      <c r="AX3200" s="1"/>
      <c r="AZ3200" s="1"/>
      <c r="BB3200" s="1"/>
      <c r="BD3200" s="1"/>
      <c r="BF3200" s="1"/>
      <c r="BH3200" s="1"/>
      <c r="BJ3200" s="1"/>
      <c r="BL3200" s="1"/>
      <c r="BN3200" s="1"/>
      <c r="BP3200" s="1"/>
      <c r="BR3200" s="1"/>
      <c r="BT3200" s="1"/>
      <c r="BV3200" s="1"/>
      <c r="BX3200" s="1"/>
      <c r="BZ3200" s="1"/>
      <c r="CD3200" s="1"/>
      <c r="CH3200" s="1"/>
      <c r="CL3200" s="1"/>
      <c r="CP3200" s="1"/>
      <c r="CT3200" s="1"/>
      <c r="CZ3200" s="1"/>
      <c r="DB3200" s="1"/>
    </row>
    <row r="3201" spans="1:106" x14ac:dyDescent="0.25">
      <c r="A3201" s="2"/>
      <c r="B3201" s="1"/>
      <c r="C3201" s="1"/>
      <c r="D3201" s="1"/>
      <c r="E3201" s="1"/>
      <c r="F3201" s="1"/>
      <c r="H3201" s="1"/>
      <c r="L3201" s="1"/>
      <c r="N3201" s="1"/>
      <c r="P3201" s="1"/>
      <c r="R3201" s="1"/>
      <c r="T3201" s="1"/>
      <c r="V3201" s="1"/>
      <c r="X3201" s="1"/>
      <c r="Z3201" s="1"/>
      <c r="AB3201" s="1"/>
      <c r="AD3201" s="1"/>
      <c r="AF3201" s="1"/>
      <c r="AH3201" s="1"/>
      <c r="AJ3201" s="1"/>
      <c r="AL3201" s="1"/>
      <c r="AN3201" s="1"/>
      <c r="AP3201" s="1"/>
      <c r="AR3201" s="1"/>
      <c r="AT3201" s="1"/>
      <c r="AV3201" s="1"/>
      <c r="AX3201" s="1"/>
      <c r="AZ3201" s="1"/>
      <c r="BB3201" s="1"/>
      <c r="BD3201" s="1"/>
      <c r="BF3201" s="1"/>
      <c r="BH3201" s="1"/>
      <c r="BJ3201" s="1"/>
      <c r="BL3201" s="1"/>
      <c r="BN3201" s="1"/>
      <c r="BP3201" s="1"/>
      <c r="BR3201" s="1"/>
      <c r="BT3201" s="1"/>
      <c r="BV3201" s="1"/>
      <c r="BX3201" s="1"/>
      <c r="BZ3201" s="1"/>
      <c r="CD3201" s="1"/>
      <c r="CH3201" s="1"/>
      <c r="CL3201" s="1"/>
      <c r="CP3201" s="1"/>
      <c r="CT3201" s="1"/>
      <c r="CZ3201" s="1"/>
      <c r="DB3201" s="1"/>
    </row>
    <row r="3202" spans="1:106" x14ac:dyDescent="0.25">
      <c r="A3202" s="2"/>
      <c r="B3202" s="1"/>
      <c r="C3202" s="1"/>
      <c r="D3202" s="1"/>
      <c r="E3202" s="1"/>
      <c r="F3202" s="1"/>
      <c r="H3202" s="1"/>
      <c r="L3202" s="1"/>
      <c r="N3202" s="1"/>
      <c r="P3202" s="1"/>
      <c r="R3202" s="1"/>
      <c r="T3202" s="1"/>
      <c r="V3202" s="1"/>
      <c r="X3202" s="1"/>
      <c r="Z3202" s="1"/>
      <c r="AB3202" s="1"/>
      <c r="AD3202" s="1"/>
      <c r="AF3202" s="1"/>
      <c r="AH3202" s="1"/>
      <c r="AJ3202" s="1"/>
      <c r="AL3202" s="1"/>
      <c r="AN3202" s="1"/>
      <c r="AP3202" s="1"/>
      <c r="AR3202" s="1"/>
      <c r="AT3202" s="1"/>
      <c r="AV3202" s="1"/>
      <c r="AX3202" s="1"/>
      <c r="AZ3202" s="1"/>
      <c r="BB3202" s="1"/>
      <c r="BD3202" s="1"/>
      <c r="BF3202" s="1"/>
      <c r="BH3202" s="1"/>
      <c r="BJ3202" s="1"/>
      <c r="BL3202" s="1"/>
      <c r="BN3202" s="1"/>
      <c r="BP3202" s="1"/>
      <c r="BR3202" s="1"/>
      <c r="BT3202" s="1"/>
      <c r="BV3202" s="1"/>
      <c r="BX3202" s="1"/>
      <c r="BZ3202" s="1"/>
      <c r="CD3202" s="1"/>
      <c r="CH3202" s="1"/>
      <c r="CL3202" s="1"/>
      <c r="CP3202" s="1"/>
      <c r="CT3202" s="1"/>
      <c r="CZ3202" s="1"/>
      <c r="DB3202" s="1"/>
    </row>
    <row r="3203" spans="1:106" x14ac:dyDescent="0.25">
      <c r="A3203" s="2"/>
      <c r="B3203" s="1"/>
      <c r="C3203" s="1"/>
      <c r="D3203" s="1"/>
      <c r="E3203" s="1"/>
      <c r="F3203" s="1"/>
      <c r="H3203" s="1"/>
      <c r="L3203" s="1"/>
      <c r="N3203" s="1"/>
      <c r="P3203" s="1"/>
      <c r="R3203" s="1"/>
      <c r="T3203" s="1"/>
      <c r="V3203" s="1"/>
      <c r="X3203" s="1"/>
      <c r="Z3203" s="1"/>
      <c r="AB3203" s="1"/>
      <c r="AD3203" s="1"/>
      <c r="AF3203" s="1"/>
      <c r="AH3203" s="1"/>
      <c r="AJ3203" s="1"/>
      <c r="AL3203" s="1"/>
      <c r="AN3203" s="1"/>
      <c r="AP3203" s="1"/>
      <c r="AR3203" s="1"/>
      <c r="AT3203" s="1"/>
      <c r="AV3203" s="1"/>
      <c r="AX3203" s="1"/>
      <c r="AZ3203" s="1"/>
      <c r="BB3203" s="1"/>
      <c r="BD3203" s="1"/>
      <c r="BF3203" s="1"/>
      <c r="BH3203" s="1"/>
      <c r="BJ3203" s="1"/>
      <c r="BL3203" s="1"/>
      <c r="BN3203" s="1"/>
      <c r="BP3203" s="1"/>
      <c r="BR3203" s="1"/>
      <c r="BT3203" s="1"/>
      <c r="BV3203" s="1"/>
      <c r="BX3203" s="1"/>
      <c r="BZ3203" s="1"/>
      <c r="CD3203" s="1"/>
      <c r="CH3203" s="1"/>
      <c r="CL3203" s="1"/>
      <c r="CP3203" s="1"/>
      <c r="CT3203" s="1"/>
      <c r="CZ3203" s="1"/>
      <c r="DB3203" s="1"/>
    </row>
    <row r="3204" spans="1:106" x14ac:dyDescent="0.25">
      <c r="A3204" s="2"/>
      <c r="B3204" s="1"/>
      <c r="C3204" s="1"/>
      <c r="D3204" s="1"/>
      <c r="E3204" s="1"/>
      <c r="F3204" s="1"/>
      <c r="H3204" s="1"/>
      <c r="L3204" s="1"/>
      <c r="N3204" s="1"/>
      <c r="P3204" s="1"/>
      <c r="R3204" s="1"/>
      <c r="T3204" s="1"/>
      <c r="V3204" s="1"/>
      <c r="X3204" s="1"/>
      <c r="Z3204" s="1"/>
      <c r="AB3204" s="1"/>
      <c r="AD3204" s="1"/>
      <c r="AF3204" s="1"/>
      <c r="AH3204" s="1"/>
      <c r="AJ3204" s="1"/>
      <c r="AL3204" s="1"/>
      <c r="AN3204" s="1"/>
      <c r="AP3204" s="1"/>
      <c r="AR3204" s="1"/>
      <c r="AT3204" s="1"/>
      <c r="AV3204" s="1"/>
      <c r="AX3204" s="1"/>
      <c r="AZ3204" s="1"/>
      <c r="BB3204" s="1"/>
      <c r="BD3204" s="1"/>
      <c r="BF3204" s="1"/>
      <c r="BH3204" s="1"/>
      <c r="BJ3204" s="1"/>
      <c r="BL3204" s="1"/>
      <c r="BN3204" s="1"/>
      <c r="BP3204" s="1"/>
      <c r="BR3204" s="1"/>
      <c r="BT3204" s="1"/>
      <c r="BV3204" s="1"/>
      <c r="BX3204" s="1"/>
      <c r="BZ3204" s="1"/>
      <c r="CD3204" s="1"/>
      <c r="CH3204" s="1"/>
      <c r="CL3204" s="1"/>
      <c r="CP3204" s="1"/>
      <c r="CT3204" s="1"/>
      <c r="CZ3204" s="1"/>
      <c r="DB3204" s="1"/>
    </row>
    <row r="3205" spans="1:106" x14ac:dyDescent="0.25">
      <c r="A3205" s="2"/>
      <c r="B3205" s="1"/>
      <c r="C3205" s="1"/>
      <c r="D3205" s="1"/>
      <c r="E3205" s="1"/>
      <c r="F3205" s="1"/>
      <c r="H3205" s="1"/>
      <c r="L3205" s="1"/>
      <c r="N3205" s="1"/>
      <c r="P3205" s="1"/>
      <c r="R3205" s="1"/>
      <c r="T3205" s="1"/>
      <c r="V3205" s="1"/>
      <c r="X3205" s="1"/>
      <c r="Z3205" s="1"/>
      <c r="AB3205" s="1"/>
      <c r="AD3205" s="1"/>
      <c r="AF3205" s="1"/>
      <c r="AH3205" s="1"/>
      <c r="AJ3205" s="1"/>
      <c r="AL3205" s="1"/>
      <c r="AN3205" s="1"/>
      <c r="AP3205" s="1"/>
      <c r="AR3205" s="1"/>
      <c r="AT3205" s="1"/>
      <c r="AV3205" s="1"/>
      <c r="AX3205" s="1"/>
      <c r="AZ3205" s="1"/>
      <c r="BB3205" s="1"/>
      <c r="BD3205" s="1"/>
      <c r="BF3205" s="1"/>
      <c r="BH3205" s="1"/>
      <c r="BJ3205" s="1"/>
      <c r="BL3205" s="1"/>
      <c r="BN3205" s="1"/>
      <c r="BP3205" s="1"/>
      <c r="BR3205" s="1"/>
      <c r="BT3205" s="1"/>
      <c r="BV3205" s="1"/>
      <c r="BX3205" s="1"/>
      <c r="BZ3205" s="1"/>
      <c r="CD3205" s="1"/>
      <c r="CH3205" s="1"/>
      <c r="CL3205" s="1"/>
      <c r="CP3205" s="1"/>
      <c r="CT3205" s="1"/>
      <c r="CZ3205" s="1"/>
      <c r="DB3205" s="1"/>
    </row>
    <row r="3206" spans="1:106" x14ac:dyDescent="0.25">
      <c r="A3206" s="2"/>
      <c r="B3206" s="1"/>
      <c r="C3206" s="1"/>
      <c r="D3206" s="1"/>
      <c r="E3206" s="1"/>
      <c r="F3206" s="1"/>
      <c r="H3206" s="1"/>
      <c r="L3206" s="1"/>
      <c r="N3206" s="1"/>
      <c r="P3206" s="1"/>
      <c r="R3206" s="1"/>
      <c r="T3206" s="1"/>
      <c r="V3206" s="1"/>
      <c r="X3206" s="1"/>
      <c r="Z3206" s="1"/>
      <c r="AB3206" s="1"/>
      <c r="AD3206" s="1"/>
      <c r="AF3206" s="1"/>
      <c r="AH3206" s="1"/>
      <c r="AJ3206" s="1"/>
      <c r="AL3206" s="1"/>
      <c r="AN3206" s="1"/>
      <c r="AP3206" s="1"/>
      <c r="AR3206" s="1"/>
      <c r="AT3206" s="1"/>
      <c r="AV3206" s="1"/>
      <c r="AX3206" s="1"/>
      <c r="AZ3206" s="1"/>
      <c r="BB3206" s="1"/>
      <c r="BD3206" s="1"/>
      <c r="BF3206" s="1"/>
      <c r="BH3206" s="1"/>
      <c r="BJ3206" s="1"/>
      <c r="BL3206" s="1"/>
      <c r="BN3206" s="1"/>
      <c r="BP3206" s="1"/>
      <c r="BR3206" s="1"/>
      <c r="BT3206" s="1"/>
      <c r="BV3206" s="1"/>
      <c r="BX3206" s="1"/>
      <c r="BZ3206" s="1"/>
      <c r="CD3206" s="1"/>
      <c r="CH3206" s="1"/>
      <c r="CL3206" s="1"/>
      <c r="CP3206" s="1"/>
      <c r="CT3206" s="1"/>
      <c r="CZ3206" s="1"/>
      <c r="DB3206" s="1"/>
    </row>
    <row r="3207" spans="1:106" x14ac:dyDescent="0.25">
      <c r="A3207" s="2"/>
      <c r="B3207" s="1"/>
      <c r="C3207" s="1"/>
      <c r="D3207" s="1"/>
      <c r="E3207" s="1"/>
      <c r="F3207" s="1"/>
      <c r="H3207" s="1"/>
      <c r="L3207" s="1"/>
      <c r="N3207" s="1"/>
      <c r="P3207" s="1"/>
      <c r="R3207" s="1"/>
      <c r="T3207" s="1"/>
      <c r="V3207" s="1"/>
      <c r="X3207" s="1"/>
      <c r="Z3207" s="1"/>
      <c r="AB3207" s="1"/>
      <c r="AD3207" s="1"/>
      <c r="AF3207" s="1"/>
      <c r="AH3207" s="1"/>
      <c r="AJ3207" s="1"/>
      <c r="AL3207" s="1"/>
      <c r="AN3207" s="1"/>
      <c r="AP3207" s="1"/>
      <c r="AR3207" s="1"/>
      <c r="AT3207" s="1"/>
      <c r="AV3207" s="1"/>
      <c r="AX3207" s="1"/>
      <c r="AZ3207" s="1"/>
      <c r="BB3207" s="1"/>
      <c r="BD3207" s="1"/>
      <c r="BF3207" s="1"/>
      <c r="BH3207" s="1"/>
      <c r="BJ3207" s="1"/>
      <c r="BL3207" s="1"/>
      <c r="BN3207" s="1"/>
      <c r="BP3207" s="1"/>
      <c r="BR3207" s="1"/>
      <c r="BT3207" s="1"/>
      <c r="BV3207" s="1"/>
      <c r="BX3207" s="1"/>
      <c r="BZ3207" s="1"/>
      <c r="CD3207" s="1"/>
      <c r="CH3207" s="1"/>
      <c r="CL3207" s="1"/>
      <c r="CP3207" s="1"/>
      <c r="CT3207" s="1"/>
      <c r="CZ3207" s="1"/>
      <c r="DB3207" s="1"/>
    </row>
    <row r="3208" spans="1:106" x14ac:dyDescent="0.25">
      <c r="A3208" s="2"/>
      <c r="B3208" s="1"/>
      <c r="C3208" s="1"/>
      <c r="D3208" s="1"/>
      <c r="E3208" s="1"/>
      <c r="F3208" s="1"/>
      <c r="H3208" s="1"/>
      <c r="L3208" s="1"/>
      <c r="N3208" s="1"/>
      <c r="P3208" s="1"/>
      <c r="R3208" s="1"/>
      <c r="T3208" s="1"/>
      <c r="V3208" s="1"/>
      <c r="X3208" s="1"/>
      <c r="Z3208" s="1"/>
      <c r="AB3208" s="1"/>
      <c r="AD3208" s="1"/>
      <c r="AF3208" s="1"/>
      <c r="AH3208" s="1"/>
      <c r="AJ3208" s="1"/>
      <c r="AL3208" s="1"/>
      <c r="AN3208" s="1"/>
      <c r="AP3208" s="1"/>
      <c r="AR3208" s="1"/>
      <c r="AT3208" s="1"/>
      <c r="AV3208" s="1"/>
      <c r="AX3208" s="1"/>
      <c r="AZ3208" s="1"/>
      <c r="BB3208" s="1"/>
      <c r="BD3208" s="1"/>
      <c r="BF3208" s="1"/>
      <c r="BH3208" s="1"/>
      <c r="BJ3208" s="1"/>
      <c r="BL3208" s="1"/>
      <c r="BN3208" s="1"/>
      <c r="BP3208" s="1"/>
      <c r="BR3208" s="1"/>
      <c r="BT3208" s="1"/>
      <c r="BV3208" s="1"/>
      <c r="BX3208" s="1"/>
      <c r="BZ3208" s="1"/>
      <c r="CD3208" s="1"/>
      <c r="CH3208" s="1"/>
      <c r="CL3208" s="1"/>
      <c r="CP3208" s="1"/>
      <c r="CT3208" s="1"/>
      <c r="CZ3208" s="1"/>
      <c r="DB3208" s="1"/>
    </row>
    <row r="3209" spans="1:106" x14ac:dyDescent="0.25">
      <c r="A3209" s="2"/>
      <c r="B3209" s="1"/>
      <c r="C3209" s="1"/>
      <c r="D3209" s="1"/>
      <c r="E3209" s="1"/>
      <c r="F3209" s="1"/>
      <c r="H3209" s="1"/>
      <c r="L3209" s="1"/>
      <c r="N3209" s="1"/>
      <c r="P3209" s="1"/>
      <c r="R3209" s="1"/>
      <c r="T3209" s="1"/>
      <c r="V3209" s="1"/>
      <c r="X3209" s="1"/>
      <c r="Z3209" s="1"/>
      <c r="AB3209" s="1"/>
      <c r="AD3209" s="1"/>
      <c r="AF3209" s="1"/>
      <c r="AH3209" s="1"/>
      <c r="AJ3209" s="1"/>
      <c r="AL3209" s="1"/>
      <c r="AN3209" s="1"/>
      <c r="AP3209" s="1"/>
      <c r="AR3209" s="1"/>
      <c r="AT3209" s="1"/>
      <c r="AV3209" s="1"/>
      <c r="AX3209" s="1"/>
      <c r="AZ3209" s="1"/>
      <c r="BB3209" s="1"/>
      <c r="BD3209" s="1"/>
      <c r="BF3209" s="1"/>
      <c r="BH3209" s="1"/>
      <c r="BJ3209" s="1"/>
      <c r="BL3209" s="1"/>
      <c r="BN3209" s="1"/>
      <c r="BP3209" s="1"/>
      <c r="BR3209" s="1"/>
      <c r="BT3209" s="1"/>
      <c r="BV3209" s="1"/>
      <c r="BX3209" s="1"/>
      <c r="BZ3209" s="1"/>
      <c r="CD3209" s="1"/>
      <c r="CH3209" s="1"/>
      <c r="CL3209" s="1"/>
      <c r="CP3209" s="1"/>
      <c r="CT3209" s="1"/>
      <c r="CZ3209" s="1"/>
      <c r="DB3209" s="1"/>
    </row>
    <row r="3210" spans="1:106" x14ac:dyDescent="0.25">
      <c r="A3210" s="2"/>
      <c r="B3210" s="1"/>
      <c r="C3210" s="1"/>
      <c r="D3210" s="1"/>
      <c r="E3210" s="1"/>
      <c r="F3210" s="1"/>
      <c r="H3210" s="1"/>
      <c r="L3210" s="1"/>
      <c r="N3210" s="1"/>
      <c r="P3210" s="1"/>
      <c r="R3210" s="1"/>
      <c r="T3210" s="1"/>
      <c r="V3210" s="1"/>
      <c r="X3210" s="1"/>
      <c r="Z3210" s="1"/>
      <c r="AB3210" s="1"/>
      <c r="AD3210" s="1"/>
      <c r="AF3210" s="1"/>
      <c r="AH3210" s="1"/>
      <c r="AJ3210" s="1"/>
      <c r="AL3210" s="1"/>
      <c r="AN3210" s="1"/>
      <c r="AP3210" s="1"/>
      <c r="AR3210" s="1"/>
      <c r="AT3210" s="1"/>
      <c r="AV3210" s="1"/>
      <c r="AX3210" s="1"/>
      <c r="AZ3210" s="1"/>
      <c r="BB3210" s="1"/>
      <c r="BD3210" s="1"/>
      <c r="BF3210" s="1"/>
      <c r="BH3210" s="1"/>
      <c r="BJ3210" s="1"/>
      <c r="BL3210" s="1"/>
      <c r="BN3210" s="1"/>
      <c r="BP3210" s="1"/>
      <c r="BR3210" s="1"/>
      <c r="BT3210" s="1"/>
      <c r="BV3210" s="1"/>
      <c r="BX3210" s="1"/>
      <c r="BZ3210" s="1"/>
      <c r="CD3210" s="1"/>
      <c r="CH3210" s="1"/>
      <c r="CL3210" s="1"/>
      <c r="CP3210" s="1"/>
      <c r="CT3210" s="1"/>
      <c r="CZ3210" s="1"/>
      <c r="DB3210" s="1"/>
    </row>
    <row r="3211" spans="1:106" x14ac:dyDescent="0.25">
      <c r="A3211" s="2"/>
      <c r="B3211" s="1"/>
      <c r="C3211" s="1"/>
      <c r="D3211" s="1"/>
      <c r="E3211" s="1"/>
      <c r="F3211" s="1"/>
      <c r="H3211" s="1"/>
      <c r="L3211" s="1"/>
      <c r="N3211" s="1"/>
      <c r="P3211" s="1"/>
      <c r="R3211" s="1"/>
      <c r="T3211" s="1"/>
      <c r="V3211" s="1"/>
      <c r="X3211" s="1"/>
      <c r="Z3211" s="1"/>
      <c r="AB3211" s="1"/>
      <c r="AD3211" s="1"/>
      <c r="AF3211" s="1"/>
      <c r="AH3211" s="1"/>
      <c r="AJ3211" s="1"/>
      <c r="AL3211" s="1"/>
      <c r="AN3211" s="1"/>
      <c r="AP3211" s="1"/>
      <c r="AR3211" s="1"/>
      <c r="AT3211" s="1"/>
      <c r="AV3211" s="1"/>
      <c r="AX3211" s="1"/>
      <c r="AZ3211" s="1"/>
      <c r="BB3211" s="1"/>
      <c r="BD3211" s="1"/>
      <c r="BF3211" s="1"/>
      <c r="BH3211" s="1"/>
      <c r="BJ3211" s="1"/>
      <c r="BL3211" s="1"/>
      <c r="BN3211" s="1"/>
      <c r="BP3211" s="1"/>
      <c r="BR3211" s="1"/>
      <c r="BT3211" s="1"/>
      <c r="BV3211" s="1"/>
      <c r="BX3211" s="1"/>
      <c r="BZ3211" s="1"/>
      <c r="CD3211" s="1"/>
      <c r="CH3211" s="1"/>
      <c r="CL3211" s="1"/>
      <c r="CP3211" s="1"/>
      <c r="CT3211" s="1"/>
      <c r="CZ3211" s="1"/>
      <c r="DB3211" s="1"/>
    </row>
    <row r="3212" spans="1:106" x14ac:dyDescent="0.25">
      <c r="A3212" s="2"/>
      <c r="B3212" s="1"/>
      <c r="C3212" s="1"/>
      <c r="D3212" s="1"/>
      <c r="E3212" s="1"/>
      <c r="F3212" s="1"/>
      <c r="H3212" s="1"/>
      <c r="L3212" s="1"/>
      <c r="N3212" s="1"/>
      <c r="P3212" s="1"/>
      <c r="R3212" s="1"/>
      <c r="T3212" s="1"/>
      <c r="V3212" s="1"/>
      <c r="X3212" s="1"/>
      <c r="Z3212" s="1"/>
      <c r="AB3212" s="1"/>
      <c r="AD3212" s="1"/>
      <c r="AF3212" s="1"/>
      <c r="AH3212" s="1"/>
      <c r="AJ3212" s="1"/>
      <c r="AL3212" s="1"/>
      <c r="AN3212" s="1"/>
      <c r="AP3212" s="1"/>
      <c r="AR3212" s="1"/>
      <c r="AT3212" s="1"/>
      <c r="AV3212" s="1"/>
      <c r="AX3212" s="1"/>
      <c r="AZ3212" s="1"/>
      <c r="BB3212" s="1"/>
      <c r="BD3212" s="1"/>
      <c r="BF3212" s="1"/>
      <c r="BH3212" s="1"/>
      <c r="BJ3212" s="1"/>
      <c r="BL3212" s="1"/>
      <c r="BN3212" s="1"/>
      <c r="BP3212" s="1"/>
      <c r="BR3212" s="1"/>
      <c r="BT3212" s="1"/>
      <c r="BV3212" s="1"/>
      <c r="BX3212" s="1"/>
      <c r="BZ3212" s="1"/>
      <c r="CD3212" s="1"/>
      <c r="CH3212" s="1"/>
      <c r="CL3212" s="1"/>
      <c r="CP3212" s="1"/>
      <c r="CT3212" s="1"/>
      <c r="CZ3212" s="1"/>
      <c r="DB3212" s="1"/>
    </row>
    <row r="3213" spans="1:106" x14ac:dyDescent="0.25">
      <c r="A3213" s="2"/>
      <c r="B3213" s="1"/>
      <c r="C3213" s="1"/>
      <c r="D3213" s="1"/>
      <c r="E3213" s="1"/>
      <c r="F3213" s="1"/>
      <c r="H3213" s="1"/>
      <c r="L3213" s="1"/>
      <c r="N3213" s="1"/>
      <c r="P3213" s="1"/>
      <c r="R3213" s="1"/>
      <c r="T3213" s="1"/>
      <c r="V3213" s="1"/>
      <c r="X3213" s="1"/>
      <c r="Z3213" s="1"/>
      <c r="AB3213" s="1"/>
      <c r="AD3213" s="1"/>
      <c r="AF3213" s="1"/>
      <c r="AH3213" s="1"/>
      <c r="AJ3213" s="1"/>
      <c r="AL3213" s="1"/>
      <c r="AN3213" s="1"/>
      <c r="AP3213" s="1"/>
      <c r="AR3213" s="1"/>
      <c r="AT3213" s="1"/>
      <c r="AV3213" s="1"/>
      <c r="AX3213" s="1"/>
      <c r="AZ3213" s="1"/>
      <c r="BB3213" s="1"/>
      <c r="BD3213" s="1"/>
      <c r="BF3213" s="1"/>
      <c r="BH3213" s="1"/>
      <c r="BJ3213" s="1"/>
      <c r="BL3213" s="1"/>
      <c r="BN3213" s="1"/>
      <c r="BP3213" s="1"/>
      <c r="BR3213" s="1"/>
      <c r="BT3213" s="1"/>
      <c r="BV3213" s="1"/>
      <c r="BX3213" s="1"/>
      <c r="BZ3213" s="1"/>
      <c r="CD3213" s="1"/>
      <c r="CH3213" s="1"/>
      <c r="CL3213" s="1"/>
      <c r="CP3213" s="1"/>
      <c r="CT3213" s="1"/>
      <c r="CZ3213" s="1"/>
      <c r="DB3213" s="1"/>
    </row>
    <row r="3214" spans="1:106" x14ac:dyDescent="0.25">
      <c r="A3214" s="2"/>
      <c r="B3214" s="1"/>
      <c r="C3214" s="1"/>
      <c r="D3214" s="1"/>
      <c r="E3214" s="1"/>
      <c r="F3214" s="1"/>
      <c r="H3214" s="1"/>
      <c r="L3214" s="1"/>
      <c r="N3214" s="1"/>
      <c r="P3214" s="1"/>
      <c r="R3214" s="1"/>
      <c r="T3214" s="1"/>
      <c r="V3214" s="1"/>
      <c r="X3214" s="1"/>
      <c r="Z3214" s="1"/>
      <c r="AB3214" s="1"/>
      <c r="AD3214" s="1"/>
      <c r="AF3214" s="1"/>
      <c r="AH3214" s="1"/>
      <c r="AJ3214" s="1"/>
      <c r="AL3214" s="1"/>
      <c r="AN3214" s="1"/>
      <c r="AP3214" s="1"/>
      <c r="AR3214" s="1"/>
      <c r="AT3214" s="1"/>
      <c r="AV3214" s="1"/>
      <c r="AX3214" s="1"/>
      <c r="AZ3214" s="1"/>
      <c r="BB3214" s="1"/>
      <c r="BD3214" s="1"/>
      <c r="BF3214" s="1"/>
      <c r="BH3214" s="1"/>
      <c r="BJ3214" s="1"/>
      <c r="BL3214" s="1"/>
      <c r="BN3214" s="1"/>
      <c r="BP3214" s="1"/>
      <c r="BR3214" s="1"/>
      <c r="BT3214" s="1"/>
      <c r="BV3214" s="1"/>
      <c r="BX3214" s="1"/>
      <c r="BZ3214" s="1"/>
      <c r="CD3214" s="1"/>
      <c r="CH3214" s="1"/>
      <c r="CL3214" s="1"/>
      <c r="CP3214" s="1"/>
      <c r="CT3214" s="1"/>
      <c r="CZ3214" s="1"/>
      <c r="DB3214" s="1"/>
    </row>
    <row r="3215" spans="1:106" x14ac:dyDescent="0.25">
      <c r="A3215" s="2"/>
      <c r="B3215" s="1"/>
      <c r="C3215" s="1"/>
      <c r="D3215" s="1"/>
      <c r="E3215" s="1"/>
      <c r="F3215" s="1"/>
      <c r="H3215" s="1"/>
      <c r="L3215" s="1"/>
      <c r="N3215" s="1"/>
      <c r="P3215" s="1"/>
      <c r="R3215" s="1"/>
      <c r="T3215" s="1"/>
      <c r="V3215" s="1"/>
      <c r="X3215" s="1"/>
      <c r="Z3215" s="1"/>
      <c r="AB3215" s="1"/>
      <c r="AD3215" s="1"/>
      <c r="AF3215" s="1"/>
      <c r="AH3215" s="1"/>
      <c r="AJ3215" s="1"/>
      <c r="AL3215" s="1"/>
      <c r="AN3215" s="1"/>
      <c r="AP3215" s="1"/>
      <c r="AR3215" s="1"/>
      <c r="AT3215" s="1"/>
      <c r="AV3215" s="1"/>
      <c r="AX3215" s="1"/>
      <c r="AZ3215" s="1"/>
      <c r="BB3215" s="1"/>
      <c r="BD3215" s="1"/>
      <c r="BF3215" s="1"/>
      <c r="BH3215" s="1"/>
      <c r="BJ3215" s="1"/>
      <c r="BL3215" s="1"/>
      <c r="BN3215" s="1"/>
      <c r="BP3215" s="1"/>
      <c r="BR3215" s="1"/>
      <c r="BT3215" s="1"/>
      <c r="BV3215" s="1"/>
      <c r="BX3215" s="1"/>
      <c r="BZ3215" s="1"/>
      <c r="CD3215" s="1"/>
      <c r="CH3215" s="1"/>
      <c r="CL3215" s="1"/>
      <c r="CP3215" s="1"/>
      <c r="CT3215" s="1"/>
      <c r="CZ3215" s="1"/>
      <c r="DB3215" s="1"/>
    </row>
    <row r="3216" spans="1:106" x14ac:dyDescent="0.25">
      <c r="A3216" s="2"/>
      <c r="B3216" s="1"/>
      <c r="C3216" s="1"/>
      <c r="D3216" s="1"/>
      <c r="E3216" s="1"/>
      <c r="F3216" s="1"/>
      <c r="H3216" s="1"/>
      <c r="L3216" s="1"/>
      <c r="N3216" s="1"/>
      <c r="P3216" s="1"/>
      <c r="R3216" s="1"/>
      <c r="T3216" s="1"/>
      <c r="V3216" s="1"/>
      <c r="X3216" s="1"/>
      <c r="Z3216" s="1"/>
      <c r="AB3216" s="1"/>
      <c r="AD3216" s="1"/>
      <c r="AF3216" s="1"/>
      <c r="AH3216" s="1"/>
      <c r="AJ3216" s="1"/>
      <c r="AL3216" s="1"/>
      <c r="AN3216" s="1"/>
      <c r="AP3216" s="1"/>
      <c r="AR3216" s="1"/>
      <c r="AT3216" s="1"/>
      <c r="AV3216" s="1"/>
      <c r="AX3216" s="1"/>
      <c r="AZ3216" s="1"/>
      <c r="BB3216" s="1"/>
      <c r="BD3216" s="1"/>
      <c r="BF3216" s="1"/>
      <c r="BH3216" s="1"/>
      <c r="BJ3216" s="1"/>
      <c r="BL3216" s="1"/>
      <c r="BN3216" s="1"/>
      <c r="BP3216" s="1"/>
      <c r="BR3216" s="1"/>
      <c r="BT3216" s="1"/>
      <c r="BV3216" s="1"/>
      <c r="BX3216" s="1"/>
      <c r="BZ3216" s="1"/>
      <c r="CD3216" s="1"/>
      <c r="CH3216" s="1"/>
      <c r="CL3216" s="1"/>
      <c r="CP3216" s="1"/>
      <c r="CT3216" s="1"/>
      <c r="CZ3216" s="1"/>
      <c r="DB3216" s="1"/>
    </row>
    <row r="3217" spans="1:106" x14ac:dyDescent="0.25">
      <c r="A3217" s="2"/>
      <c r="B3217" s="1"/>
      <c r="C3217" s="1"/>
      <c r="D3217" s="1"/>
      <c r="E3217" s="1"/>
      <c r="F3217" s="1"/>
      <c r="H3217" s="1"/>
      <c r="L3217" s="1"/>
      <c r="N3217" s="1"/>
      <c r="P3217" s="1"/>
      <c r="R3217" s="1"/>
      <c r="T3217" s="1"/>
      <c r="V3217" s="1"/>
      <c r="X3217" s="1"/>
      <c r="Z3217" s="1"/>
      <c r="AB3217" s="1"/>
      <c r="AD3217" s="1"/>
      <c r="AF3217" s="1"/>
      <c r="AH3217" s="1"/>
      <c r="AJ3217" s="1"/>
      <c r="AL3217" s="1"/>
      <c r="AN3217" s="1"/>
      <c r="AP3217" s="1"/>
      <c r="AR3217" s="1"/>
      <c r="AT3217" s="1"/>
      <c r="AV3217" s="1"/>
      <c r="AX3217" s="1"/>
      <c r="AZ3217" s="1"/>
      <c r="BB3217" s="1"/>
      <c r="BD3217" s="1"/>
      <c r="BF3217" s="1"/>
      <c r="BH3217" s="1"/>
      <c r="BJ3217" s="1"/>
      <c r="BL3217" s="1"/>
      <c r="BN3217" s="1"/>
      <c r="BP3217" s="1"/>
      <c r="BR3217" s="1"/>
      <c r="BT3217" s="1"/>
      <c r="BV3217" s="1"/>
      <c r="BX3217" s="1"/>
      <c r="BZ3217" s="1"/>
      <c r="CD3217" s="1"/>
      <c r="CH3217" s="1"/>
      <c r="CL3217" s="1"/>
      <c r="CP3217" s="1"/>
      <c r="CT3217" s="1"/>
      <c r="CZ3217" s="1"/>
      <c r="DB3217" s="1"/>
    </row>
    <row r="3218" spans="1:106" x14ac:dyDescent="0.25">
      <c r="A3218" s="2"/>
      <c r="B3218" s="1"/>
      <c r="C3218" s="1"/>
      <c r="D3218" s="1"/>
      <c r="E3218" s="1"/>
      <c r="F3218" s="1"/>
      <c r="H3218" s="1"/>
      <c r="L3218" s="1"/>
      <c r="N3218" s="1"/>
      <c r="P3218" s="1"/>
      <c r="R3218" s="1"/>
      <c r="T3218" s="1"/>
      <c r="V3218" s="1"/>
      <c r="X3218" s="1"/>
      <c r="Z3218" s="1"/>
      <c r="AB3218" s="1"/>
      <c r="AD3218" s="1"/>
      <c r="AF3218" s="1"/>
      <c r="AH3218" s="1"/>
      <c r="AJ3218" s="1"/>
      <c r="AL3218" s="1"/>
      <c r="AN3218" s="1"/>
      <c r="AP3218" s="1"/>
      <c r="AR3218" s="1"/>
      <c r="AT3218" s="1"/>
      <c r="AV3218" s="1"/>
      <c r="AX3218" s="1"/>
      <c r="AZ3218" s="1"/>
      <c r="BB3218" s="1"/>
      <c r="BD3218" s="1"/>
      <c r="BF3218" s="1"/>
      <c r="BH3218" s="1"/>
      <c r="BJ3218" s="1"/>
      <c r="BL3218" s="1"/>
      <c r="BN3218" s="1"/>
      <c r="BP3218" s="1"/>
      <c r="BR3218" s="1"/>
      <c r="BT3218" s="1"/>
      <c r="BV3218" s="1"/>
      <c r="BX3218" s="1"/>
      <c r="BZ3218" s="1"/>
      <c r="CD3218" s="1"/>
      <c r="CH3218" s="1"/>
      <c r="CL3218" s="1"/>
      <c r="CP3218" s="1"/>
      <c r="CT3218" s="1"/>
      <c r="CZ3218" s="1"/>
      <c r="DB3218" s="1"/>
    </row>
    <row r="3219" spans="1:106" x14ac:dyDescent="0.25">
      <c r="A3219" s="2"/>
      <c r="B3219" s="1"/>
      <c r="C3219" s="1"/>
      <c r="D3219" s="1"/>
      <c r="E3219" s="1"/>
      <c r="F3219" s="1"/>
      <c r="H3219" s="1"/>
      <c r="L3219" s="1"/>
      <c r="N3219" s="1"/>
      <c r="P3219" s="1"/>
      <c r="R3219" s="1"/>
      <c r="T3219" s="1"/>
      <c r="V3219" s="1"/>
      <c r="X3219" s="1"/>
      <c r="Z3219" s="1"/>
      <c r="AB3219" s="1"/>
      <c r="AD3219" s="1"/>
      <c r="AF3219" s="1"/>
      <c r="AH3219" s="1"/>
      <c r="AJ3219" s="1"/>
      <c r="AL3219" s="1"/>
      <c r="AN3219" s="1"/>
      <c r="AP3219" s="1"/>
      <c r="AR3219" s="1"/>
      <c r="AT3219" s="1"/>
      <c r="AV3219" s="1"/>
      <c r="AX3219" s="1"/>
      <c r="AZ3219" s="1"/>
      <c r="BB3219" s="1"/>
      <c r="BD3219" s="1"/>
      <c r="BF3219" s="1"/>
      <c r="BH3219" s="1"/>
      <c r="BJ3219" s="1"/>
      <c r="BL3219" s="1"/>
      <c r="BN3219" s="1"/>
      <c r="BP3219" s="1"/>
      <c r="BR3219" s="1"/>
      <c r="BT3219" s="1"/>
      <c r="BV3219" s="1"/>
      <c r="BX3219" s="1"/>
      <c r="BZ3219" s="1"/>
      <c r="CD3219" s="1"/>
      <c r="CH3219" s="1"/>
      <c r="CL3219" s="1"/>
      <c r="CP3219" s="1"/>
      <c r="CT3219" s="1"/>
      <c r="CZ3219" s="1"/>
      <c r="DB3219" s="1"/>
    </row>
    <row r="3220" spans="1:106" x14ac:dyDescent="0.25">
      <c r="A3220" s="2"/>
      <c r="B3220" s="1"/>
      <c r="C3220" s="1"/>
      <c r="D3220" s="1"/>
      <c r="E3220" s="1"/>
      <c r="F3220" s="1"/>
      <c r="H3220" s="1"/>
      <c r="L3220" s="1"/>
      <c r="N3220" s="1"/>
      <c r="P3220" s="1"/>
      <c r="R3220" s="1"/>
      <c r="T3220" s="1"/>
      <c r="V3220" s="1"/>
      <c r="X3220" s="1"/>
      <c r="Z3220" s="1"/>
      <c r="AB3220" s="1"/>
      <c r="AD3220" s="1"/>
      <c r="AF3220" s="1"/>
      <c r="AH3220" s="1"/>
      <c r="AJ3220" s="1"/>
      <c r="AL3220" s="1"/>
      <c r="AN3220" s="1"/>
      <c r="AP3220" s="1"/>
      <c r="AR3220" s="1"/>
      <c r="AT3220" s="1"/>
      <c r="AV3220" s="1"/>
      <c r="AX3220" s="1"/>
      <c r="AZ3220" s="1"/>
      <c r="BB3220" s="1"/>
      <c r="BD3220" s="1"/>
      <c r="BF3220" s="1"/>
      <c r="BH3220" s="1"/>
      <c r="BJ3220" s="1"/>
      <c r="BL3220" s="1"/>
      <c r="BN3220" s="1"/>
      <c r="BP3220" s="1"/>
      <c r="BR3220" s="1"/>
      <c r="BT3220" s="1"/>
      <c r="BV3220" s="1"/>
      <c r="BX3220" s="1"/>
      <c r="BZ3220" s="1"/>
      <c r="CD3220" s="1"/>
      <c r="CH3220" s="1"/>
      <c r="CL3220" s="1"/>
      <c r="CP3220" s="1"/>
      <c r="CT3220" s="1"/>
      <c r="CZ3220" s="1"/>
      <c r="DB3220" s="1"/>
    </row>
    <row r="3221" spans="1:106" x14ac:dyDescent="0.25">
      <c r="A3221" s="2"/>
      <c r="B3221" s="1"/>
      <c r="C3221" s="1"/>
      <c r="D3221" s="1"/>
      <c r="E3221" s="1"/>
      <c r="F3221" s="1"/>
      <c r="H3221" s="1"/>
      <c r="L3221" s="1"/>
      <c r="N3221" s="1"/>
      <c r="P3221" s="1"/>
      <c r="R3221" s="1"/>
      <c r="T3221" s="1"/>
      <c r="V3221" s="1"/>
      <c r="X3221" s="1"/>
      <c r="Z3221" s="1"/>
      <c r="AB3221" s="1"/>
      <c r="AD3221" s="1"/>
      <c r="AF3221" s="1"/>
      <c r="AH3221" s="1"/>
      <c r="AJ3221" s="1"/>
      <c r="AL3221" s="1"/>
      <c r="AN3221" s="1"/>
      <c r="AP3221" s="1"/>
      <c r="AR3221" s="1"/>
      <c r="AT3221" s="1"/>
      <c r="AV3221" s="1"/>
      <c r="AX3221" s="1"/>
      <c r="AZ3221" s="1"/>
      <c r="BB3221" s="1"/>
      <c r="BD3221" s="1"/>
      <c r="BF3221" s="1"/>
      <c r="BH3221" s="1"/>
      <c r="BJ3221" s="1"/>
      <c r="BL3221" s="1"/>
      <c r="BN3221" s="1"/>
      <c r="BP3221" s="1"/>
      <c r="BR3221" s="1"/>
      <c r="BT3221" s="1"/>
      <c r="BV3221" s="1"/>
      <c r="BX3221" s="1"/>
      <c r="BZ3221" s="1"/>
      <c r="CD3221" s="1"/>
      <c r="CH3221" s="1"/>
      <c r="CL3221" s="1"/>
      <c r="CP3221" s="1"/>
      <c r="CT3221" s="1"/>
      <c r="CZ3221" s="1"/>
      <c r="DB3221" s="1"/>
    </row>
    <row r="3222" spans="1:106" x14ac:dyDescent="0.25">
      <c r="A3222" s="2"/>
      <c r="B3222" s="1"/>
      <c r="C3222" s="1"/>
      <c r="D3222" s="1"/>
      <c r="E3222" s="1"/>
      <c r="F3222" s="1"/>
      <c r="H3222" s="1"/>
      <c r="L3222" s="1"/>
      <c r="N3222" s="1"/>
      <c r="P3222" s="1"/>
      <c r="R3222" s="1"/>
      <c r="T3222" s="1"/>
      <c r="V3222" s="1"/>
      <c r="X3222" s="1"/>
      <c r="Z3222" s="1"/>
      <c r="AB3222" s="1"/>
      <c r="AD3222" s="1"/>
      <c r="AF3222" s="1"/>
      <c r="AH3222" s="1"/>
      <c r="AJ3222" s="1"/>
      <c r="AL3222" s="1"/>
      <c r="AN3222" s="1"/>
      <c r="AP3222" s="1"/>
      <c r="AR3222" s="1"/>
      <c r="AT3222" s="1"/>
      <c r="AV3222" s="1"/>
      <c r="AX3222" s="1"/>
      <c r="AZ3222" s="1"/>
      <c r="BB3222" s="1"/>
      <c r="BD3222" s="1"/>
      <c r="BF3222" s="1"/>
      <c r="BH3222" s="1"/>
      <c r="BJ3222" s="1"/>
      <c r="BL3222" s="1"/>
      <c r="BN3222" s="1"/>
      <c r="BP3222" s="1"/>
      <c r="BR3222" s="1"/>
      <c r="BT3222" s="1"/>
      <c r="BV3222" s="1"/>
      <c r="BX3222" s="1"/>
      <c r="BZ3222" s="1"/>
      <c r="CD3222" s="1"/>
      <c r="CH3222" s="1"/>
      <c r="CL3222" s="1"/>
      <c r="CP3222" s="1"/>
      <c r="CT3222" s="1"/>
      <c r="CZ3222" s="1"/>
      <c r="DB3222" s="1"/>
    </row>
    <row r="3223" spans="1:106" x14ac:dyDescent="0.25">
      <c r="A3223" s="2"/>
      <c r="B3223" s="1"/>
      <c r="C3223" s="1"/>
      <c r="D3223" s="1"/>
      <c r="E3223" s="1"/>
      <c r="F3223" s="1"/>
      <c r="H3223" s="1"/>
      <c r="L3223" s="1"/>
      <c r="N3223" s="1"/>
      <c r="P3223" s="1"/>
      <c r="R3223" s="1"/>
      <c r="T3223" s="1"/>
      <c r="V3223" s="1"/>
      <c r="X3223" s="1"/>
      <c r="Z3223" s="1"/>
      <c r="AB3223" s="1"/>
      <c r="AD3223" s="1"/>
      <c r="AF3223" s="1"/>
      <c r="AH3223" s="1"/>
      <c r="AJ3223" s="1"/>
      <c r="AL3223" s="1"/>
      <c r="AN3223" s="1"/>
      <c r="AP3223" s="1"/>
      <c r="AR3223" s="1"/>
      <c r="AT3223" s="1"/>
      <c r="AV3223" s="1"/>
      <c r="AX3223" s="1"/>
      <c r="AZ3223" s="1"/>
      <c r="BB3223" s="1"/>
      <c r="BD3223" s="1"/>
      <c r="BF3223" s="1"/>
      <c r="BH3223" s="1"/>
      <c r="BJ3223" s="1"/>
      <c r="BL3223" s="1"/>
      <c r="BN3223" s="1"/>
      <c r="BP3223" s="1"/>
      <c r="BR3223" s="1"/>
      <c r="BT3223" s="1"/>
      <c r="BV3223" s="1"/>
      <c r="BX3223" s="1"/>
      <c r="BZ3223" s="1"/>
      <c r="CD3223" s="1"/>
      <c r="CH3223" s="1"/>
      <c r="CL3223" s="1"/>
      <c r="CP3223" s="1"/>
      <c r="CT3223" s="1"/>
      <c r="CZ3223" s="1"/>
      <c r="DB3223" s="1"/>
    </row>
    <row r="3224" spans="1:106" x14ac:dyDescent="0.25">
      <c r="A3224" s="2"/>
      <c r="B3224" s="1"/>
      <c r="C3224" s="1"/>
      <c r="D3224" s="1"/>
      <c r="E3224" s="1"/>
      <c r="F3224" s="1"/>
      <c r="H3224" s="1"/>
      <c r="L3224" s="1"/>
      <c r="N3224" s="1"/>
      <c r="P3224" s="1"/>
      <c r="R3224" s="1"/>
      <c r="T3224" s="1"/>
      <c r="V3224" s="1"/>
      <c r="X3224" s="1"/>
      <c r="Z3224" s="1"/>
      <c r="AB3224" s="1"/>
      <c r="AD3224" s="1"/>
      <c r="AF3224" s="1"/>
      <c r="AH3224" s="1"/>
      <c r="AJ3224" s="1"/>
      <c r="AL3224" s="1"/>
      <c r="AN3224" s="1"/>
      <c r="AP3224" s="1"/>
      <c r="AR3224" s="1"/>
      <c r="AT3224" s="1"/>
      <c r="AV3224" s="1"/>
      <c r="AX3224" s="1"/>
      <c r="AZ3224" s="1"/>
      <c r="BB3224" s="1"/>
      <c r="BD3224" s="1"/>
      <c r="BF3224" s="1"/>
      <c r="BH3224" s="1"/>
      <c r="BJ3224" s="1"/>
      <c r="BL3224" s="1"/>
      <c r="BN3224" s="1"/>
      <c r="BP3224" s="1"/>
      <c r="BR3224" s="1"/>
      <c r="BT3224" s="1"/>
      <c r="BV3224" s="1"/>
      <c r="BX3224" s="1"/>
      <c r="BZ3224" s="1"/>
      <c r="CD3224" s="1"/>
      <c r="CH3224" s="1"/>
      <c r="CL3224" s="1"/>
      <c r="CP3224" s="1"/>
      <c r="CT3224" s="1"/>
      <c r="CZ3224" s="1"/>
      <c r="DB3224" s="1"/>
    </row>
    <row r="3225" spans="1:106" x14ac:dyDescent="0.25">
      <c r="A3225" s="2"/>
      <c r="B3225" s="1"/>
      <c r="C3225" s="1"/>
      <c r="D3225" s="1"/>
      <c r="E3225" s="1"/>
      <c r="F3225" s="1"/>
      <c r="H3225" s="1"/>
      <c r="L3225" s="1"/>
      <c r="N3225" s="1"/>
      <c r="P3225" s="1"/>
      <c r="R3225" s="1"/>
      <c r="T3225" s="1"/>
      <c r="V3225" s="1"/>
      <c r="X3225" s="1"/>
      <c r="Z3225" s="1"/>
      <c r="AB3225" s="1"/>
      <c r="AD3225" s="1"/>
      <c r="AF3225" s="1"/>
      <c r="AH3225" s="1"/>
      <c r="AJ3225" s="1"/>
      <c r="AL3225" s="1"/>
      <c r="AN3225" s="1"/>
      <c r="AP3225" s="1"/>
      <c r="AR3225" s="1"/>
      <c r="AT3225" s="1"/>
      <c r="AV3225" s="1"/>
      <c r="AX3225" s="1"/>
      <c r="AZ3225" s="1"/>
      <c r="BB3225" s="1"/>
      <c r="BD3225" s="1"/>
      <c r="BF3225" s="1"/>
      <c r="BH3225" s="1"/>
      <c r="BJ3225" s="1"/>
      <c r="BL3225" s="1"/>
      <c r="BN3225" s="1"/>
      <c r="BP3225" s="1"/>
      <c r="BR3225" s="1"/>
      <c r="BT3225" s="1"/>
      <c r="BV3225" s="1"/>
      <c r="BX3225" s="1"/>
      <c r="BZ3225" s="1"/>
      <c r="CD3225" s="1"/>
      <c r="CH3225" s="1"/>
      <c r="CL3225" s="1"/>
      <c r="CP3225" s="1"/>
      <c r="CT3225" s="1"/>
      <c r="CZ3225" s="1"/>
      <c r="DB3225" s="1"/>
    </row>
    <row r="3226" spans="1:106" x14ac:dyDescent="0.25">
      <c r="A3226" s="2"/>
      <c r="B3226" s="1"/>
      <c r="C3226" s="1"/>
      <c r="D3226" s="1"/>
      <c r="E3226" s="1"/>
      <c r="F3226" s="1"/>
      <c r="H3226" s="1"/>
      <c r="L3226" s="1"/>
      <c r="N3226" s="1"/>
      <c r="P3226" s="1"/>
      <c r="R3226" s="1"/>
      <c r="T3226" s="1"/>
      <c r="V3226" s="1"/>
      <c r="X3226" s="1"/>
      <c r="Z3226" s="1"/>
      <c r="AB3226" s="1"/>
      <c r="AD3226" s="1"/>
      <c r="AF3226" s="1"/>
      <c r="AH3226" s="1"/>
      <c r="AJ3226" s="1"/>
      <c r="AL3226" s="1"/>
      <c r="AN3226" s="1"/>
      <c r="AP3226" s="1"/>
      <c r="AR3226" s="1"/>
      <c r="AT3226" s="1"/>
      <c r="AV3226" s="1"/>
      <c r="AX3226" s="1"/>
      <c r="AZ3226" s="1"/>
      <c r="BB3226" s="1"/>
      <c r="BD3226" s="1"/>
      <c r="BF3226" s="1"/>
      <c r="BH3226" s="1"/>
      <c r="BJ3226" s="1"/>
      <c r="BL3226" s="1"/>
      <c r="BN3226" s="1"/>
      <c r="BP3226" s="1"/>
      <c r="BR3226" s="1"/>
      <c r="BT3226" s="1"/>
      <c r="BV3226" s="1"/>
      <c r="BX3226" s="1"/>
      <c r="BZ3226" s="1"/>
      <c r="CD3226" s="1"/>
      <c r="CH3226" s="1"/>
      <c r="CL3226" s="1"/>
      <c r="CP3226" s="1"/>
      <c r="CT3226" s="1"/>
      <c r="CZ3226" s="1"/>
      <c r="DB3226" s="1"/>
    </row>
    <row r="3227" spans="1:106" x14ac:dyDescent="0.25">
      <c r="A3227" s="2"/>
      <c r="B3227" s="1"/>
      <c r="C3227" s="1"/>
      <c r="D3227" s="1"/>
      <c r="E3227" s="1"/>
      <c r="F3227" s="1"/>
      <c r="H3227" s="1"/>
      <c r="L3227" s="1"/>
      <c r="N3227" s="1"/>
      <c r="P3227" s="1"/>
      <c r="R3227" s="1"/>
      <c r="T3227" s="1"/>
      <c r="V3227" s="1"/>
      <c r="X3227" s="1"/>
      <c r="Z3227" s="1"/>
      <c r="AB3227" s="1"/>
      <c r="AD3227" s="1"/>
      <c r="AF3227" s="1"/>
      <c r="AH3227" s="1"/>
      <c r="AJ3227" s="1"/>
      <c r="AL3227" s="1"/>
      <c r="AN3227" s="1"/>
      <c r="AP3227" s="1"/>
      <c r="AR3227" s="1"/>
      <c r="AT3227" s="1"/>
      <c r="AV3227" s="1"/>
      <c r="AX3227" s="1"/>
      <c r="AZ3227" s="1"/>
      <c r="BB3227" s="1"/>
      <c r="BD3227" s="1"/>
      <c r="BF3227" s="1"/>
      <c r="BH3227" s="1"/>
      <c r="BJ3227" s="1"/>
      <c r="BL3227" s="1"/>
      <c r="BN3227" s="1"/>
      <c r="BP3227" s="1"/>
      <c r="BR3227" s="1"/>
      <c r="BT3227" s="1"/>
      <c r="BV3227" s="1"/>
      <c r="BX3227" s="1"/>
      <c r="BZ3227" s="1"/>
      <c r="CD3227" s="1"/>
      <c r="CH3227" s="1"/>
      <c r="CL3227" s="1"/>
      <c r="CP3227" s="1"/>
      <c r="CT3227" s="1"/>
      <c r="CZ3227" s="1"/>
      <c r="DB3227" s="1"/>
    </row>
    <row r="3228" spans="1:106" x14ac:dyDescent="0.25">
      <c r="A3228" s="2"/>
      <c r="B3228" s="1"/>
      <c r="C3228" s="1"/>
      <c r="D3228" s="1"/>
      <c r="E3228" s="1"/>
      <c r="F3228" s="1"/>
      <c r="H3228" s="1"/>
      <c r="L3228" s="1"/>
      <c r="N3228" s="1"/>
      <c r="P3228" s="1"/>
      <c r="R3228" s="1"/>
      <c r="T3228" s="1"/>
      <c r="V3228" s="1"/>
      <c r="X3228" s="1"/>
      <c r="Z3228" s="1"/>
      <c r="AB3228" s="1"/>
      <c r="AD3228" s="1"/>
      <c r="AF3228" s="1"/>
      <c r="AH3228" s="1"/>
      <c r="AJ3228" s="1"/>
      <c r="AL3228" s="1"/>
      <c r="AN3228" s="1"/>
      <c r="AP3228" s="1"/>
      <c r="AR3228" s="1"/>
      <c r="AT3228" s="1"/>
      <c r="AV3228" s="1"/>
      <c r="AX3228" s="1"/>
      <c r="AZ3228" s="1"/>
      <c r="BB3228" s="1"/>
      <c r="BD3228" s="1"/>
      <c r="BF3228" s="1"/>
      <c r="BH3228" s="1"/>
      <c r="BJ3228" s="1"/>
      <c r="BL3228" s="1"/>
      <c r="BN3228" s="1"/>
      <c r="BP3228" s="1"/>
      <c r="BR3228" s="1"/>
      <c r="BT3228" s="1"/>
      <c r="BV3228" s="1"/>
      <c r="BX3228" s="1"/>
      <c r="BZ3228" s="1"/>
      <c r="CD3228" s="1"/>
      <c r="CH3228" s="1"/>
      <c r="CL3228" s="1"/>
      <c r="CP3228" s="1"/>
      <c r="CT3228" s="1"/>
      <c r="CZ3228" s="1"/>
      <c r="DB3228" s="1"/>
    </row>
    <row r="3229" spans="1:106" x14ac:dyDescent="0.25">
      <c r="A3229" s="2"/>
      <c r="B3229" s="1"/>
      <c r="C3229" s="1"/>
      <c r="D3229" s="1"/>
      <c r="E3229" s="1"/>
      <c r="F3229" s="1"/>
      <c r="H3229" s="1"/>
      <c r="L3229" s="1"/>
      <c r="N3229" s="1"/>
      <c r="P3229" s="1"/>
      <c r="R3229" s="1"/>
      <c r="T3229" s="1"/>
      <c r="V3229" s="1"/>
      <c r="X3229" s="1"/>
      <c r="Z3229" s="1"/>
      <c r="AB3229" s="1"/>
      <c r="AD3229" s="1"/>
      <c r="AF3229" s="1"/>
      <c r="AH3229" s="1"/>
      <c r="AJ3229" s="1"/>
      <c r="AL3229" s="1"/>
      <c r="AN3229" s="1"/>
      <c r="AP3229" s="1"/>
      <c r="AR3229" s="1"/>
      <c r="AT3229" s="1"/>
      <c r="AV3229" s="1"/>
      <c r="AX3229" s="1"/>
      <c r="AZ3229" s="1"/>
      <c r="BB3229" s="1"/>
      <c r="BD3229" s="1"/>
      <c r="BF3229" s="1"/>
      <c r="BH3229" s="1"/>
      <c r="BJ3229" s="1"/>
      <c r="BL3229" s="1"/>
      <c r="BN3229" s="1"/>
      <c r="BP3229" s="1"/>
      <c r="BR3229" s="1"/>
      <c r="BT3229" s="1"/>
      <c r="BV3229" s="1"/>
      <c r="BX3229" s="1"/>
      <c r="BZ3229" s="1"/>
      <c r="CD3229" s="1"/>
      <c r="CH3229" s="1"/>
      <c r="CL3229" s="1"/>
      <c r="CP3229" s="1"/>
      <c r="CT3229" s="1"/>
      <c r="CZ3229" s="1"/>
      <c r="DB3229" s="1"/>
    </row>
    <row r="3230" spans="1:106" x14ac:dyDescent="0.25">
      <c r="A3230" s="2"/>
      <c r="B3230" s="1"/>
      <c r="C3230" s="1"/>
      <c r="D3230" s="1"/>
      <c r="E3230" s="1"/>
      <c r="F3230" s="1"/>
      <c r="H3230" s="1"/>
      <c r="L3230" s="1"/>
      <c r="N3230" s="1"/>
      <c r="P3230" s="1"/>
      <c r="R3230" s="1"/>
      <c r="T3230" s="1"/>
      <c r="V3230" s="1"/>
      <c r="X3230" s="1"/>
      <c r="Z3230" s="1"/>
      <c r="AB3230" s="1"/>
      <c r="AD3230" s="1"/>
      <c r="AF3230" s="1"/>
      <c r="AH3230" s="1"/>
      <c r="AJ3230" s="1"/>
      <c r="AL3230" s="1"/>
      <c r="AN3230" s="1"/>
      <c r="AP3230" s="1"/>
      <c r="AR3230" s="1"/>
      <c r="AT3230" s="1"/>
      <c r="AV3230" s="1"/>
      <c r="AX3230" s="1"/>
      <c r="AZ3230" s="1"/>
      <c r="BB3230" s="1"/>
      <c r="BD3230" s="1"/>
      <c r="BF3230" s="1"/>
      <c r="BH3230" s="1"/>
      <c r="BJ3230" s="1"/>
      <c r="BL3230" s="1"/>
      <c r="BN3230" s="1"/>
      <c r="BP3230" s="1"/>
      <c r="BR3230" s="1"/>
      <c r="BT3230" s="1"/>
      <c r="BV3230" s="1"/>
      <c r="BX3230" s="1"/>
      <c r="BZ3230" s="1"/>
      <c r="CD3230" s="1"/>
      <c r="CH3230" s="1"/>
      <c r="CL3230" s="1"/>
      <c r="CP3230" s="1"/>
      <c r="CT3230" s="1"/>
      <c r="CZ3230" s="1"/>
      <c r="DB3230" s="1"/>
    </row>
    <row r="3231" spans="1:106" x14ac:dyDescent="0.25">
      <c r="A3231" s="2"/>
      <c r="B3231" s="1"/>
      <c r="C3231" s="1"/>
      <c r="D3231" s="1"/>
      <c r="E3231" s="1"/>
      <c r="F3231" s="1"/>
      <c r="H3231" s="1"/>
      <c r="L3231" s="1"/>
      <c r="N3231" s="1"/>
      <c r="P3231" s="1"/>
      <c r="R3231" s="1"/>
      <c r="T3231" s="1"/>
      <c r="V3231" s="1"/>
      <c r="X3231" s="1"/>
      <c r="Z3231" s="1"/>
      <c r="AB3231" s="1"/>
      <c r="AD3231" s="1"/>
      <c r="AF3231" s="1"/>
      <c r="AH3231" s="1"/>
      <c r="AJ3231" s="1"/>
      <c r="AL3231" s="1"/>
      <c r="AN3231" s="1"/>
      <c r="AP3231" s="1"/>
      <c r="AR3231" s="1"/>
      <c r="AT3231" s="1"/>
      <c r="AV3231" s="1"/>
      <c r="AX3231" s="1"/>
      <c r="AZ3231" s="1"/>
      <c r="BB3231" s="1"/>
      <c r="BD3231" s="1"/>
      <c r="BF3231" s="1"/>
      <c r="BH3231" s="1"/>
      <c r="BJ3231" s="1"/>
      <c r="BL3231" s="1"/>
      <c r="BN3231" s="1"/>
      <c r="BP3231" s="1"/>
      <c r="BR3231" s="1"/>
      <c r="BT3231" s="1"/>
      <c r="BV3231" s="1"/>
      <c r="BX3231" s="1"/>
      <c r="BZ3231" s="1"/>
      <c r="CD3231" s="1"/>
      <c r="CH3231" s="1"/>
      <c r="CL3231" s="1"/>
      <c r="CP3231" s="1"/>
      <c r="CT3231" s="1"/>
      <c r="CZ3231" s="1"/>
      <c r="DB3231" s="1"/>
    </row>
    <row r="3232" spans="1:106" x14ac:dyDescent="0.25">
      <c r="A3232" s="2"/>
      <c r="B3232" s="1"/>
      <c r="C3232" s="1"/>
      <c r="D3232" s="1"/>
      <c r="E3232" s="1"/>
      <c r="F3232" s="1"/>
      <c r="H3232" s="1"/>
      <c r="L3232" s="1"/>
      <c r="N3232" s="1"/>
      <c r="P3232" s="1"/>
      <c r="R3232" s="1"/>
      <c r="T3232" s="1"/>
      <c r="V3232" s="1"/>
      <c r="X3232" s="1"/>
      <c r="Z3232" s="1"/>
      <c r="AB3232" s="1"/>
      <c r="AD3232" s="1"/>
      <c r="AF3232" s="1"/>
      <c r="AH3232" s="1"/>
      <c r="AJ3232" s="1"/>
      <c r="AL3232" s="1"/>
      <c r="AN3232" s="1"/>
      <c r="AP3232" s="1"/>
      <c r="AR3232" s="1"/>
      <c r="AT3232" s="1"/>
      <c r="AV3232" s="1"/>
      <c r="AX3232" s="1"/>
      <c r="AZ3232" s="1"/>
      <c r="BB3232" s="1"/>
      <c r="BD3232" s="1"/>
      <c r="BF3232" s="1"/>
      <c r="BH3232" s="1"/>
      <c r="BJ3232" s="1"/>
      <c r="BL3232" s="1"/>
      <c r="BN3232" s="1"/>
      <c r="BP3232" s="1"/>
      <c r="BR3232" s="1"/>
      <c r="BT3232" s="1"/>
      <c r="BV3232" s="1"/>
      <c r="BX3232" s="1"/>
      <c r="BZ3232" s="1"/>
      <c r="CD3232" s="1"/>
      <c r="CH3232" s="1"/>
      <c r="CL3232" s="1"/>
      <c r="CP3232" s="1"/>
      <c r="CT3232" s="1"/>
      <c r="CZ3232" s="1"/>
      <c r="DB3232" s="1"/>
    </row>
    <row r="3233" spans="1:106" x14ac:dyDescent="0.25">
      <c r="A3233" s="2"/>
      <c r="B3233" s="1"/>
      <c r="C3233" s="1"/>
      <c r="D3233" s="1"/>
      <c r="E3233" s="1"/>
      <c r="F3233" s="1"/>
      <c r="H3233" s="1"/>
      <c r="L3233" s="1"/>
      <c r="N3233" s="1"/>
      <c r="P3233" s="1"/>
      <c r="R3233" s="1"/>
      <c r="T3233" s="1"/>
      <c r="V3233" s="1"/>
      <c r="X3233" s="1"/>
      <c r="Z3233" s="1"/>
      <c r="AB3233" s="1"/>
      <c r="AD3233" s="1"/>
      <c r="AF3233" s="1"/>
      <c r="AH3233" s="1"/>
      <c r="AJ3233" s="1"/>
      <c r="AL3233" s="1"/>
      <c r="AN3233" s="1"/>
      <c r="AP3233" s="1"/>
      <c r="AR3233" s="1"/>
      <c r="AT3233" s="1"/>
      <c r="AV3233" s="1"/>
      <c r="AX3233" s="1"/>
      <c r="AZ3233" s="1"/>
      <c r="BB3233" s="1"/>
      <c r="BD3233" s="1"/>
      <c r="BF3233" s="1"/>
      <c r="BH3233" s="1"/>
      <c r="BJ3233" s="1"/>
      <c r="BL3233" s="1"/>
      <c r="BN3233" s="1"/>
      <c r="BP3233" s="1"/>
      <c r="BR3233" s="1"/>
      <c r="BT3233" s="1"/>
      <c r="BV3233" s="1"/>
      <c r="BX3233" s="1"/>
      <c r="BZ3233" s="1"/>
      <c r="CD3233" s="1"/>
      <c r="CH3233" s="1"/>
      <c r="CL3233" s="1"/>
      <c r="CP3233" s="1"/>
      <c r="CT3233" s="1"/>
      <c r="CZ3233" s="1"/>
      <c r="DB3233" s="1"/>
    </row>
    <row r="3234" spans="1:106" x14ac:dyDescent="0.25">
      <c r="A3234" s="2"/>
      <c r="B3234" s="1"/>
      <c r="C3234" s="1"/>
      <c r="D3234" s="1"/>
      <c r="E3234" s="1"/>
      <c r="F3234" s="1"/>
      <c r="H3234" s="1"/>
      <c r="L3234" s="1"/>
      <c r="N3234" s="1"/>
      <c r="P3234" s="1"/>
      <c r="R3234" s="1"/>
      <c r="T3234" s="1"/>
      <c r="V3234" s="1"/>
      <c r="X3234" s="1"/>
      <c r="Z3234" s="1"/>
      <c r="AB3234" s="1"/>
      <c r="AD3234" s="1"/>
      <c r="AF3234" s="1"/>
      <c r="AH3234" s="1"/>
      <c r="AJ3234" s="1"/>
      <c r="AL3234" s="1"/>
      <c r="AN3234" s="1"/>
      <c r="AP3234" s="1"/>
      <c r="AR3234" s="1"/>
      <c r="AT3234" s="1"/>
      <c r="AV3234" s="1"/>
      <c r="AX3234" s="1"/>
      <c r="AZ3234" s="1"/>
      <c r="BB3234" s="1"/>
      <c r="BD3234" s="1"/>
      <c r="BF3234" s="1"/>
      <c r="BH3234" s="1"/>
      <c r="BJ3234" s="1"/>
      <c r="BL3234" s="1"/>
      <c r="BN3234" s="1"/>
      <c r="BP3234" s="1"/>
      <c r="BR3234" s="1"/>
      <c r="BT3234" s="1"/>
      <c r="BV3234" s="1"/>
      <c r="BX3234" s="1"/>
      <c r="BZ3234" s="1"/>
      <c r="CD3234" s="1"/>
      <c r="CH3234" s="1"/>
      <c r="CL3234" s="1"/>
      <c r="CP3234" s="1"/>
      <c r="CT3234" s="1"/>
      <c r="CZ3234" s="1"/>
      <c r="DB3234" s="1"/>
    </row>
    <row r="3235" spans="1:106" x14ac:dyDescent="0.25">
      <c r="A3235" s="2"/>
      <c r="B3235" s="1"/>
      <c r="C3235" s="1"/>
      <c r="D3235" s="1"/>
      <c r="E3235" s="1"/>
      <c r="F3235" s="1"/>
      <c r="H3235" s="1"/>
      <c r="L3235" s="1"/>
      <c r="N3235" s="1"/>
      <c r="P3235" s="1"/>
      <c r="R3235" s="1"/>
      <c r="T3235" s="1"/>
      <c r="V3235" s="1"/>
      <c r="X3235" s="1"/>
      <c r="Z3235" s="1"/>
      <c r="AB3235" s="1"/>
      <c r="AD3235" s="1"/>
      <c r="AF3235" s="1"/>
      <c r="AH3235" s="1"/>
      <c r="AJ3235" s="1"/>
      <c r="AL3235" s="1"/>
      <c r="AN3235" s="1"/>
      <c r="AP3235" s="1"/>
      <c r="AR3235" s="1"/>
      <c r="AT3235" s="1"/>
      <c r="AV3235" s="1"/>
      <c r="AX3235" s="1"/>
      <c r="AZ3235" s="1"/>
      <c r="BB3235" s="1"/>
      <c r="BD3235" s="1"/>
      <c r="BF3235" s="1"/>
      <c r="BH3235" s="1"/>
      <c r="BJ3235" s="1"/>
      <c r="BL3235" s="1"/>
      <c r="BN3235" s="1"/>
      <c r="BP3235" s="1"/>
      <c r="BR3235" s="1"/>
      <c r="BT3235" s="1"/>
      <c r="BV3235" s="1"/>
      <c r="BX3235" s="1"/>
      <c r="BZ3235" s="1"/>
      <c r="CD3235" s="1"/>
      <c r="CH3235" s="1"/>
      <c r="CL3235" s="1"/>
      <c r="CP3235" s="1"/>
      <c r="CT3235" s="1"/>
      <c r="CZ3235" s="1"/>
      <c r="DB3235" s="1"/>
    </row>
    <row r="3236" spans="1:106" x14ac:dyDescent="0.25">
      <c r="A3236" s="2"/>
      <c r="B3236" s="1"/>
      <c r="C3236" s="1"/>
      <c r="D3236" s="1"/>
      <c r="E3236" s="1"/>
      <c r="F3236" s="1"/>
      <c r="H3236" s="1"/>
      <c r="L3236" s="1"/>
      <c r="N3236" s="1"/>
      <c r="P3236" s="1"/>
      <c r="R3236" s="1"/>
      <c r="T3236" s="1"/>
      <c r="V3236" s="1"/>
      <c r="X3236" s="1"/>
      <c r="Z3236" s="1"/>
      <c r="AB3236" s="1"/>
      <c r="AD3236" s="1"/>
      <c r="AF3236" s="1"/>
      <c r="AH3236" s="1"/>
      <c r="AJ3236" s="1"/>
      <c r="AL3236" s="1"/>
      <c r="AN3236" s="1"/>
      <c r="AP3236" s="1"/>
      <c r="AR3236" s="1"/>
      <c r="AT3236" s="1"/>
      <c r="AV3236" s="1"/>
      <c r="AX3236" s="1"/>
      <c r="AZ3236" s="1"/>
      <c r="BB3236" s="1"/>
      <c r="BD3236" s="1"/>
      <c r="BF3236" s="1"/>
      <c r="BH3236" s="1"/>
      <c r="BJ3236" s="1"/>
      <c r="BL3236" s="1"/>
      <c r="BN3236" s="1"/>
      <c r="BP3236" s="1"/>
      <c r="BR3236" s="1"/>
      <c r="BT3236" s="1"/>
      <c r="BV3236" s="1"/>
      <c r="BX3236" s="1"/>
      <c r="BZ3236" s="1"/>
      <c r="CD3236" s="1"/>
      <c r="CH3236" s="1"/>
      <c r="CL3236" s="1"/>
      <c r="CP3236" s="1"/>
      <c r="CT3236" s="1"/>
      <c r="CZ3236" s="1"/>
      <c r="DB3236" s="1"/>
    </row>
    <row r="3237" spans="1:106" x14ac:dyDescent="0.25">
      <c r="A3237" s="2"/>
      <c r="B3237" s="1"/>
      <c r="C3237" s="1"/>
      <c r="D3237" s="1"/>
      <c r="E3237" s="1"/>
      <c r="F3237" s="1"/>
      <c r="H3237" s="1"/>
      <c r="L3237" s="1"/>
      <c r="N3237" s="1"/>
      <c r="P3237" s="1"/>
      <c r="R3237" s="1"/>
      <c r="T3237" s="1"/>
      <c r="V3237" s="1"/>
      <c r="X3237" s="1"/>
      <c r="Z3237" s="1"/>
      <c r="AB3237" s="1"/>
      <c r="AD3237" s="1"/>
      <c r="AF3237" s="1"/>
      <c r="AH3237" s="1"/>
      <c r="AJ3237" s="1"/>
      <c r="AL3237" s="1"/>
      <c r="AN3237" s="1"/>
      <c r="AP3237" s="1"/>
      <c r="AR3237" s="1"/>
      <c r="AT3237" s="1"/>
      <c r="AV3237" s="1"/>
      <c r="AX3237" s="1"/>
      <c r="AZ3237" s="1"/>
      <c r="BB3237" s="1"/>
      <c r="BD3237" s="1"/>
      <c r="BF3237" s="1"/>
      <c r="BH3237" s="1"/>
      <c r="BJ3237" s="1"/>
      <c r="BL3237" s="1"/>
      <c r="BN3237" s="1"/>
      <c r="BP3237" s="1"/>
      <c r="BR3237" s="1"/>
      <c r="BT3237" s="1"/>
      <c r="BV3237" s="1"/>
      <c r="BX3237" s="1"/>
      <c r="BZ3237" s="1"/>
      <c r="CD3237" s="1"/>
      <c r="CH3237" s="1"/>
      <c r="CL3237" s="1"/>
      <c r="CP3237" s="1"/>
      <c r="CT3237" s="1"/>
      <c r="CZ3237" s="1"/>
      <c r="DB3237" s="1"/>
    </row>
    <row r="3238" spans="1:106" x14ac:dyDescent="0.25">
      <c r="A3238" s="2"/>
      <c r="B3238" s="1"/>
      <c r="C3238" s="1"/>
      <c r="D3238" s="1"/>
      <c r="E3238" s="1"/>
      <c r="F3238" s="1"/>
      <c r="H3238" s="1"/>
      <c r="L3238" s="1"/>
      <c r="N3238" s="1"/>
      <c r="P3238" s="1"/>
      <c r="R3238" s="1"/>
      <c r="T3238" s="1"/>
      <c r="V3238" s="1"/>
      <c r="X3238" s="1"/>
      <c r="Z3238" s="1"/>
      <c r="AB3238" s="1"/>
      <c r="AD3238" s="1"/>
      <c r="AF3238" s="1"/>
      <c r="AH3238" s="1"/>
      <c r="AJ3238" s="1"/>
      <c r="AL3238" s="1"/>
      <c r="AN3238" s="1"/>
      <c r="AP3238" s="1"/>
      <c r="AR3238" s="1"/>
      <c r="AT3238" s="1"/>
      <c r="AV3238" s="1"/>
      <c r="AX3238" s="1"/>
      <c r="AZ3238" s="1"/>
      <c r="BB3238" s="1"/>
      <c r="BD3238" s="1"/>
      <c r="BF3238" s="1"/>
      <c r="BH3238" s="1"/>
      <c r="BJ3238" s="1"/>
      <c r="BL3238" s="1"/>
      <c r="BN3238" s="1"/>
      <c r="BP3238" s="1"/>
      <c r="BR3238" s="1"/>
      <c r="BT3238" s="1"/>
      <c r="BV3238" s="1"/>
      <c r="BX3238" s="1"/>
      <c r="BZ3238" s="1"/>
      <c r="CD3238" s="1"/>
      <c r="CH3238" s="1"/>
      <c r="CL3238" s="1"/>
      <c r="CP3238" s="1"/>
      <c r="CT3238" s="1"/>
      <c r="CZ3238" s="1"/>
      <c r="DB3238" s="1"/>
    </row>
    <row r="3239" spans="1:106" x14ac:dyDescent="0.25">
      <c r="A3239" s="2"/>
      <c r="B3239" s="1"/>
      <c r="C3239" s="1"/>
      <c r="D3239" s="1"/>
      <c r="E3239" s="1"/>
      <c r="F3239" s="1"/>
      <c r="H3239" s="1"/>
      <c r="L3239" s="1"/>
      <c r="N3239" s="1"/>
      <c r="P3239" s="1"/>
      <c r="R3239" s="1"/>
      <c r="T3239" s="1"/>
      <c r="V3239" s="1"/>
      <c r="X3239" s="1"/>
      <c r="Z3239" s="1"/>
      <c r="AB3239" s="1"/>
      <c r="AD3239" s="1"/>
      <c r="AF3239" s="1"/>
      <c r="AH3239" s="1"/>
      <c r="AJ3239" s="1"/>
      <c r="AL3239" s="1"/>
      <c r="AN3239" s="1"/>
      <c r="AP3239" s="1"/>
      <c r="AR3239" s="1"/>
      <c r="AT3239" s="1"/>
      <c r="AV3239" s="1"/>
      <c r="AX3239" s="1"/>
      <c r="AZ3239" s="1"/>
      <c r="BB3239" s="1"/>
      <c r="BD3239" s="1"/>
      <c r="BF3239" s="1"/>
      <c r="BH3239" s="1"/>
      <c r="BJ3239" s="1"/>
      <c r="BL3239" s="1"/>
      <c r="BN3239" s="1"/>
      <c r="BP3239" s="1"/>
      <c r="BR3239" s="1"/>
      <c r="BT3239" s="1"/>
      <c r="BV3239" s="1"/>
      <c r="BX3239" s="1"/>
      <c r="BZ3239" s="1"/>
      <c r="CD3239" s="1"/>
      <c r="CH3239" s="1"/>
      <c r="CL3239" s="1"/>
      <c r="CP3239" s="1"/>
      <c r="CT3239" s="1"/>
      <c r="CZ3239" s="1"/>
      <c r="DB3239" s="1"/>
    </row>
    <row r="3240" spans="1:106" x14ac:dyDescent="0.25">
      <c r="A3240" s="2"/>
      <c r="B3240" s="1"/>
      <c r="C3240" s="1"/>
      <c r="D3240" s="1"/>
      <c r="E3240" s="1"/>
      <c r="F3240" s="1"/>
      <c r="H3240" s="1"/>
      <c r="L3240" s="1"/>
      <c r="N3240" s="1"/>
      <c r="P3240" s="1"/>
      <c r="R3240" s="1"/>
      <c r="T3240" s="1"/>
      <c r="V3240" s="1"/>
      <c r="X3240" s="1"/>
      <c r="Z3240" s="1"/>
      <c r="AB3240" s="1"/>
      <c r="AD3240" s="1"/>
      <c r="AF3240" s="1"/>
      <c r="AH3240" s="1"/>
      <c r="AJ3240" s="1"/>
      <c r="AL3240" s="1"/>
      <c r="AN3240" s="1"/>
      <c r="AP3240" s="1"/>
      <c r="AR3240" s="1"/>
      <c r="AT3240" s="1"/>
      <c r="AV3240" s="1"/>
      <c r="AX3240" s="1"/>
      <c r="AZ3240" s="1"/>
      <c r="BB3240" s="1"/>
      <c r="BD3240" s="1"/>
      <c r="BF3240" s="1"/>
      <c r="BH3240" s="1"/>
      <c r="BJ3240" s="1"/>
      <c r="BL3240" s="1"/>
      <c r="BN3240" s="1"/>
      <c r="BP3240" s="1"/>
      <c r="BR3240" s="1"/>
      <c r="BT3240" s="1"/>
      <c r="BV3240" s="1"/>
      <c r="BX3240" s="1"/>
      <c r="BZ3240" s="1"/>
      <c r="CD3240" s="1"/>
      <c r="CH3240" s="1"/>
      <c r="CL3240" s="1"/>
      <c r="CP3240" s="1"/>
      <c r="CT3240" s="1"/>
      <c r="CZ3240" s="1"/>
      <c r="DB3240" s="1"/>
    </row>
    <row r="3241" spans="1:106" x14ac:dyDescent="0.25">
      <c r="A3241" s="2"/>
      <c r="B3241" s="1"/>
      <c r="C3241" s="1"/>
      <c r="D3241" s="1"/>
      <c r="E3241" s="1"/>
      <c r="F3241" s="1"/>
      <c r="H3241" s="1"/>
      <c r="L3241" s="1"/>
      <c r="N3241" s="1"/>
      <c r="P3241" s="1"/>
      <c r="R3241" s="1"/>
      <c r="T3241" s="1"/>
      <c r="V3241" s="1"/>
      <c r="X3241" s="1"/>
      <c r="Z3241" s="1"/>
      <c r="AB3241" s="1"/>
      <c r="AD3241" s="1"/>
      <c r="AF3241" s="1"/>
      <c r="AH3241" s="1"/>
      <c r="AJ3241" s="1"/>
      <c r="AL3241" s="1"/>
      <c r="AN3241" s="1"/>
      <c r="AP3241" s="1"/>
      <c r="AR3241" s="1"/>
      <c r="AT3241" s="1"/>
      <c r="AV3241" s="1"/>
      <c r="AX3241" s="1"/>
      <c r="AZ3241" s="1"/>
      <c r="BB3241" s="1"/>
      <c r="BD3241" s="1"/>
      <c r="BF3241" s="1"/>
      <c r="BH3241" s="1"/>
      <c r="BJ3241" s="1"/>
      <c r="BL3241" s="1"/>
      <c r="BN3241" s="1"/>
      <c r="BP3241" s="1"/>
      <c r="BR3241" s="1"/>
      <c r="BT3241" s="1"/>
      <c r="BV3241" s="1"/>
      <c r="BX3241" s="1"/>
      <c r="BZ3241" s="1"/>
      <c r="CD3241" s="1"/>
      <c r="CH3241" s="1"/>
      <c r="CL3241" s="1"/>
      <c r="CP3241" s="1"/>
      <c r="CT3241" s="1"/>
      <c r="CZ3241" s="1"/>
      <c r="DB3241" s="1"/>
    </row>
    <row r="3242" spans="1:106" x14ac:dyDescent="0.25">
      <c r="A3242" s="2"/>
      <c r="B3242" s="1"/>
      <c r="C3242" s="1"/>
      <c r="D3242" s="1"/>
      <c r="E3242" s="1"/>
      <c r="F3242" s="1"/>
      <c r="H3242" s="1"/>
      <c r="L3242" s="1"/>
      <c r="N3242" s="1"/>
      <c r="P3242" s="1"/>
      <c r="R3242" s="1"/>
      <c r="T3242" s="1"/>
      <c r="V3242" s="1"/>
      <c r="X3242" s="1"/>
      <c r="Z3242" s="1"/>
      <c r="AB3242" s="1"/>
      <c r="AD3242" s="1"/>
      <c r="AF3242" s="1"/>
      <c r="AH3242" s="1"/>
      <c r="AJ3242" s="1"/>
      <c r="AL3242" s="1"/>
      <c r="AN3242" s="1"/>
      <c r="AP3242" s="1"/>
      <c r="AR3242" s="1"/>
      <c r="AT3242" s="1"/>
      <c r="AV3242" s="1"/>
      <c r="AX3242" s="1"/>
      <c r="AZ3242" s="1"/>
      <c r="BB3242" s="1"/>
      <c r="BD3242" s="1"/>
      <c r="BF3242" s="1"/>
      <c r="BH3242" s="1"/>
      <c r="BJ3242" s="1"/>
      <c r="BL3242" s="1"/>
      <c r="BN3242" s="1"/>
      <c r="BP3242" s="1"/>
      <c r="BR3242" s="1"/>
      <c r="BT3242" s="1"/>
      <c r="BV3242" s="1"/>
      <c r="BX3242" s="1"/>
      <c r="BZ3242" s="1"/>
      <c r="CD3242" s="1"/>
      <c r="CH3242" s="1"/>
      <c r="CL3242" s="1"/>
      <c r="CP3242" s="1"/>
      <c r="CT3242" s="1"/>
      <c r="CZ3242" s="1"/>
      <c r="DB3242" s="1"/>
    </row>
    <row r="3243" spans="1:106" x14ac:dyDescent="0.25">
      <c r="A3243" s="2"/>
      <c r="B3243" s="1"/>
      <c r="C3243" s="1"/>
      <c r="D3243" s="1"/>
      <c r="E3243" s="1"/>
      <c r="F3243" s="1"/>
      <c r="H3243" s="1"/>
      <c r="L3243" s="1"/>
      <c r="N3243" s="1"/>
      <c r="P3243" s="1"/>
      <c r="R3243" s="1"/>
      <c r="T3243" s="1"/>
      <c r="V3243" s="1"/>
      <c r="X3243" s="1"/>
      <c r="Z3243" s="1"/>
      <c r="AB3243" s="1"/>
      <c r="AD3243" s="1"/>
      <c r="AF3243" s="1"/>
      <c r="AH3243" s="1"/>
      <c r="AJ3243" s="1"/>
      <c r="AL3243" s="1"/>
      <c r="AN3243" s="1"/>
      <c r="AP3243" s="1"/>
      <c r="AR3243" s="1"/>
      <c r="AT3243" s="1"/>
      <c r="AV3243" s="1"/>
      <c r="AX3243" s="1"/>
      <c r="AZ3243" s="1"/>
      <c r="BB3243" s="1"/>
      <c r="BD3243" s="1"/>
      <c r="BF3243" s="1"/>
      <c r="BH3243" s="1"/>
      <c r="BJ3243" s="1"/>
      <c r="BL3243" s="1"/>
      <c r="BN3243" s="1"/>
      <c r="BP3243" s="1"/>
      <c r="BR3243" s="1"/>
      <c r="BT3243" s="1"/>
      <c r="BV3243" s="1"/>
      <c r="BX3243" s="1"/>
      <c r="BZ3243" s="1"/>
      <c r="CD3243" s="1"/>
      <c r="CH3243" s="1"/>
      <c r="CL3243" s="1"/>
      <c r="CP3243" s="1"/>
      <c r="CT3243" s="1"/>
      <c r="CZ3243" s="1"/>
      <c r="DB3243" s="1"/>
    </row>
    <row r="3244" spans="1:106" x14ac:dyDescent="0.25">
      <c r="A3244" s="2"/>
      <c r="B3244" s="1"/>
      <c r="C3244" s="1"/>
      <c r="D3244" s="1"/>
      <c r="E3244" s="1"/>
      <c r="F3244" s="1"/>
      <c r="H3244" s="1"/>
      <c r="L3244" s="1"/>
      <c r="N3244" s="1"/>
      <c r="P3244" s="1"/>
      <c r="R3244" s="1"/>
      <c r="T3244" s="1"/>
      <c r="V3244" s="1"/>
      <c r="X3244" s="1"/>
      <c r="Z3244" s="1"/>
      <c r="AB3244" s="1"/>
      <c r="AD3244" s="1"/>
      <c r="AF3244" s="1"/>
      <c r="AH3244" s="1"/>
      <c r="AJ3244" s="1"/>
      <c r="AL3244" s="1"/>
      <c r="AN3244" s="1"/>
      <c r="AP3244" s="1"/>
      <c r="AR3244" s="1"/>
      <c r="AT3244" s="1"/>
      <c r="AV3244" s="1"/>
      <c r="AX3244" s="1"/>
      <c r="AZ3244" s="1"/>
      <c r="BB3244" s="1"/>
      <c r="BD3244" s="1"/>
      <c r="BF3244" s="1"/>
      <c r="BH3244" s="1"/>
      <c r="BJ3244" s="1"/>
      <c r="BL3244" s="1"/>
      <c r="BN3244" s="1"/>
      <c r="BP3244" s="1"/>
      <c r="BR3244" s="1"/>
      <c r="BT3244" s="1"/>
      <c r="BV3244" s="1"/>
      <c r="BX3244" s="1"/>
      <c r="BZ3244" s="1"/>
      <c r="CD3244" s="1"/>
      <c r="CH3244" s="1"/>
      <c r="CL3244" s="1"/>
      <c r="CP3244" s="1"/>
      <c r="CT3244" s="1"/>
      <c r="CZ3244" s="1"/>
      <c r="DB3244" s="1"/>
    </row>
    <row r="3245" spans="1:106" x14ac:dyDescent="0.25">
      <c r="A3245" s="2"/>
      <c r="B3245" s="1"/>
      <c r="C3245" s="1"/>
      <c r="D3245" s="1"/>
      <c r="E3245" s="1"/>
      <c r="F3245" s="1"/>
      <c r="H3245" s="1"/>
      <c r="L3245" s="1"/>
      <c r="N3245" s="1"/>
      <c r="P3245" s="1"/>
      <c r="R3245" s="1"/>
      <c r="T3245" s="1"/>
      <c r="V3245" s="1"/>
      <c r="X3245" s="1"/>
      <c r="Z3245" s="1"/>
      <c r="AB3245" s="1"/>
      <c r="AD3245" s="1"/>
      <c r="AF3245" s="1"/>
      <c r="AH3245" s="1"/>
      <c r="AJ3245" s="1"/>
      <c r="AL3245" s="1"/>
      <c r="AN3245" s="1"/>
      <c r="AP3245" s="1"/>
      <c r="AR3245" s="1"/>
      <c r="AT3245" s="1"/>
      <c r="AV3245" s="1"/>
      <c r="AX3245" s="1"/>
      <c r="AZ3245" s="1"/>
      <c r="BB3245" s="1"/>
      <c r="BD3245" s="1"/>
      <c r="BF3245" s="1"/>
      <c r="BH3245" s="1"/>
      <c r="BJ3245" s="1"/>
      <c r="BL3245" s="1"/>
      <c r="BN3245" s="1"/>
      <c r="BP3245" s="1"/>
      <c r="BR3245" s="1"/>
      <c r="BT3245" s="1"/>
      <c r="BV3245" s="1"/>
      <c r="BX3245" s="1"/>
      <c r="BZ3245" s="1"/>
      <c r="CD3245" s="1"/>
      <c r="CH3245" s="1"/>
      <c r="CL3245" s="1"/>
      <c r="CP3245" s="1"/>
      <c r="CT3245" s="1"/>
      <c r="CZ3245" s="1"/>
      <c r="DB3245" s="1"/>
    </row>
    <row r="3246" spans="1:106" x14ac:dyDescent="0.25">
      <c r="A3246" s="2"/>
      <c r="B3246" s="1"/>
      <c r="C3246" s="1"/>
      <c r="D3246" s="1"/>
      <c r="E3246" s="1"/>
      <c r="F3246" s="1"/>
      <c r="H3246" s="1"/>
      <c r="L3246" s="1"/>
      <c r="N3246" s="1"/>
      <c r="P3246" s="1"/>
      <c r="R3246" s="1"/>
      <c r="T3246" s="1"/>
      <c r="V3246" s="1"/>
      <c r="X3246" s="1"/>
      <c r="Z3246" s="1"/>
      <c r="AB3246" s="1"/>
      <c r="AD3246" s="1"/>
      <c r="AF3246" s="1"/>
      <c r="AH3246" s="1"/>
      <c r="AJ3246" s="1"/>
      <c r="AL3246" s="1"/>
      <c r="AN3246" s="1"/>
      <c r="AP3246" s="1"/>
      <c r="AR3246" s="1"/>
      <c r="AT3246" s="1"/>
      <c r="AV3246" s="1"/>
      <c r="AX3246" s="1"/>
      <c r="AZ3246" s="1"/>
      <c r="BB3246" s="1"/>
      <c r="BD3246" s="1"/>
      <c r="BF3246" s="1"/>
      <c r="BH3246" s="1"/>
      <c r="BJ3246" s="1"/>
      <c r="BL3246" s="1"/>
      <c r="BN3246" s="1"/>
      <c r="BP3246" s="1"/>
      <c r="BR3246" s="1"/>
      <c r="BT3246" s="1"/>
      <c r="BV3246" s="1"/>
      <c r="BX3246" s="1"/>
      <c r="BZ3246" s="1"/>
      <c r="CD3246" s="1"/>
      <c r="CH3246" s="1"/>
      <c r="CL3246" s="1"/>
      <c r="CP3246" s="1"/>
      <c r="CT3246" s="1"/>
      <c r="CZ3246" s="1"/>
      <c r="DB3246" s="1"/>
    </row>
    <row r="3247" spans="1:106" x14ac:dyDescent="0.25">
      <c r="A3247" s="2"/>
      <c r="B3247" s="1"/>
      <c r="C3247" s="1"/>
      <c r="D3247" s="1"/>
      <c r="E3247" s="1"/>
      <c r="F3247" s="1"/>
      <c r="H3247" s="1"/>
      <c r="L3247" s="1"/>
      <c r="N3247" s="1"/>
      <c r="P3247" s="1"/>
      <c r="R3247" s="1"/>
      <c r="T3247" s="1"/>
      <c r="V3247" s="1"/>
      <c r="X3247" s="1"/>
      <c r="Z3247" s="1"/>
      <c r="AB3247" s="1"/>
      <c r="AD3247" s="1"/>
      <c r="AF3247" s="1"/>
      <c r="AH3247" s="1"/>
      <c r="AJ3247" s="1"/>
      <c r="AL3247" s="1"/>
      <c r="AN3247" s="1"/>
      <c r="AP3247" s="1"/>
      <c r="AR3247" s="1"/>
      <c r="AT3247" s="1"/>
      <c r="AV3247" s="1"/>
      <c r="AX3247" s="1"/>
      <c r="AZ3247" s="1"/>
      <c r="BB3247" s="1"/>
      <c r="BD3247" s="1"/>
      <c r="BF3247" s="1"/>
      <c r="BH3247" s="1"/>
      <c r="BJ3247" s="1"/>
      <c r="BL3247" s="1"/>
      <c r="BN3247" s="1"/>
      <c r="BP3247" s="1"/>
      <c r="BR3247" s="1"/>
      <c r="BT3247" s="1"/>
      <c r="BV3247" s="1"/>
      <c r="BX3247" s="1"/>
      <c r="BZ3247" s="1"/>
      <c r="CD3247" s="1"/>
      <c r="CH3247" s="1"/>
      <c r="CL3247" s="1"/>
      <c r="CP3247" s="1"/>
      <c r="CT3247" s="1"/>
      <c r="CZ3247" s="1"/>
      <c r="DB3247" s="1"/>
    </row>
    <row r="3248" spans="1:106" x14ac:dyDescent="0.25">
      <c r="A3248" s="2"/>
      <c r="B3248" s="1"/>
      <c r="C3248" s="1"/>
      <c r="D3248" s="1"/>
      <c r="E3248" s="1"/>
      <c r="F3248" s="1"/>
      <c r="H3248" s="1"/>
      <c r="L3248" s="1"/>
      <c r="N3248" s="1"/>
      <c r="P3248" s="1"/>
      <c r="R3248" s="1"/>
      <c r="T3248" s="1"/>
      <c r="V3248" s="1"/>
      <c r="X3248" s="1"/>
      <c r="Z3248" s="1"/>
      <c r="AB3248" s="1"/>
      <c r="AD3248" s="1"/>
      <c r="AF3248" s="1"/>
      <c r="AH3248" s="1"/>
      <c r="AJ3248" s="1"/>
      <c r="AL3248" s="1"/>
      <c r="AN3248" s="1"/>
      <c r="AP3248" s="1"/>
      <c r="AR3248" s="1"/>
      <c r="AT3248" s="1"/>
      <c r="AV3248" s="1"/>
      <c r="AX3248" s="1"/>
      <c r="AZ3248" s="1"/>
      <c r="BB3248" s="1"/>
      <c r="BD3248" s="1"/>
      <c r="BF3248" s="1"/>
      <c r="BH3248" s="1"/>
      <c r="BJ3248" s="1"/>
      <c r="BL3248" s="1"/>
      <c r="BN3248" s="1"/>
      <c r="BP3248" s="1"/>
      <c r="BR3248" s="1"/>
      <c r="BT3248" s="1"/>
      <c r="BV3248" s="1"/>
      <c r="BX3248" s="1"/>
      <c r="BZ3248" s="1"/>
      <c r="CD3248" s="1"/>
      <c r="CH3248" s="1"/>
      <c r="CL3248" s="1"/>
      <c r="CP3248" s="1"/>
      <c r="CT3248" s="1"/>
      <c r="CZ3248" s="1"/>
      <c r="DB3248" s="1"/>
    </row>
    <row r="3249" spans="1:106" x14ac:dyDescent="0.25">
      <c r="A3249" s="2"/>
      <c r="B3249" s="1"/>
      <c r="C3249" s="1"/>
      <c r="D3249" s="1"/>
      <c r="E3249" s="1"/>
      <c r="F3249" s="1"/>
      <c r="H3249" s="1"/>
      <c r="L3249" s="1"/>
      <c r="N3249" s="1"/>
      <c r="P3249" s="1"/>
      <c r="R3249" s="1"/>
      <c r="T3249" s="1"/>
      <c r="V3249" s="1"/>
      <c r="X3249" s="1"/>
      <c r="Z3249" s="1"/>
      <c r="AB3249" s="1"/>
      <c r="AD3249" s="1"/>
      <c r="AF3249" s="1"/>
      <c r="AH3249" s="1"/>
      <c r="AJ3249" s="1"/>
      <c r="AL3249" s="1"/>
      <c r="AN3249" s="1"/>
      <c r="AP3249" s="1"/>
      <c r="AR3249" s="1"/>
      <c r="AT3249" s="1"/>
      <c r="AV3249" s="1"/>
      <c r="AX3249" s="1"/>
      <c r="AZ3249" s="1"/>
      <c r="BB3249" s="1"/>
      <c r="BD3249" s="1"/>
      <c r="BF3249" s="1"/>
      <c r="BH3249" s="1"/>
      <c r="BJ3249" s="1"/>
      <c r="BL3249" s="1"/>
      <c r="BN3249" s="1"/>
      <c r="BP3249" s="1"/>
      <c r="BR3249" s="1"/>
      <c r="BT3249" s="1"/>
      <c r="BV3249" s="1"/>
      <c r="BX3249" s="1"/>
      <c r="BZ3249" s="1"/>
      <c r="CD3249" s="1"/>
      <c r="CH3249" s="1"/>
      <c r="CL3249" s="1"/>
      <c r="CP3249" s="1"/>
      <c r="CT3249" s="1"/>
      <c r="CZ3249" s="1"/>
      <c r="DB3249" s="1"/>
    </row>
    <row r="3250" spans="1:106" x14ac:dyDescent="0.25">
      <c r="A3250" s="2"/>
      <c r="B3250" s="1"/>
      <c r="C3250" s="1"/>
      <c r="D3250" s="1"/>
      <c r="E3250" s="1"/>
      <c r="F3250" s="1"/>
      <c r="H3250" s="1"/>
      <c r="L3250" s="1"/>
      <c r="N3250" s="1"/>
      <c r="P3250" s="1"/>
      <c r="R3250" s="1"/>
      <c r="T3250" s="1"/>
      <c r="V3250" s="1"/>
      <c r="X3250" s="1"/>
      <c r="Z3250" s="1"/>
      <c r="AB3250" s="1"/>
      <c r="AD3250" s="1"/>
      <c r="AF3250" s="1"/>
      <c r="AH3250" s="1"/>
      <c r="AJ3250" s="1"/>
      <c r="AL3250" s="1"/>
      <c r="AN3250" s="1"/>
      <c r="AP3250" s="1"/>
      <c r="AR3250" s="1"/>
      <c r="AT3250" s="1"/>
      <c r="AV3250" s="1"/>
      <c r="AX3250" s="1"/>
      <c r="AZ3250" s="1"/>
      <c r="BB3250" s="1"/>
      <c r="BD3250" s="1"/>
      <c r="BF3250" s="1"/>
      <c r="BH3250" s="1"/>
      <c r="BJ3250" s="1"/>
      <c r="BL3250" s="1"/>
      <c r="BN3250" s="1"/>
      <c r="BP3250" s="1"/>
      <c r="BR3250" s="1"/>
      <c r="BT3250" s="1"/>
      <c r="BV3250" s="1"/>
      <c r="BX3250" s="1"/>
      <c r="BZ3250" s="1"/>
      <c r="CD3250" s="1"/>
      <c r="CH3250" s="1"/>
      <c r="CL3250" s="1"/>
      <c r="CP3250" s="1"/>
      <c r="CT3250" s="1"/>
      <c r="CZ3250" s="1"/>
      <c r="DB3250" s="1"/>
    </row>
    <row r="3251" spans="1:106" x14ac:dyDescent="0.25">
      <c r="A3251" s="2"/>
      <c r="B3251" s="1"/>
      <c r="C3251" s="1"/>
      <c r="D3251" s="1"/>
      <c r="E3251" s="1"/>
      <c r="F3251" s="1"/>
      <c r="H3251" s="1"/>
      <c r="L3251" s="1"/>
      <c r="N3251" s="1"/>
      <c r="P3251" s="1"/>
      <c r="R3251" s="1"/>
      <c r="T3251" s="1"/>
      <c r="V3251" s="1"/>
      <c r="X3251" s="1"/>
      <c r="Z3251" s="1"/>
      <c r="AB3251" s="1"/>
      <c r="AD3251" s="1"/>
      <c r="AF3251" s="1"/>
      <c r="AH3251" s="1"/>
      <c r="AJ3251" s="1"/>
      <c r="AL3251" s="1"/>
      <c r="AN3251" s="1"/>
      <c r="AP3251" s="1"/>
      <c r="AR3251" s="1"/>
      <c r="AT3251" s="1"/>
      <c r="AV3251" s="1"/>
      <c r="AX3251" s="1"/>
      <c r="AZ3251" s="1"/>
      <c r="BB3251" s="1"/>
      <c r="BD3251" s="1"/>
      <c r="BF3251" s="1"/>
      <c r="BH3251" s="1"/>
      <c r="BJ3251" s="1"/>
      <c r="BL3251" s="1"/>
      <c r="BN3251" s="1"/>
      <c r="BP3251" s="1"/>
      <c r="BR3251" s="1"/>
      <c r="BT3251" s="1"/>
      <c r="BV3251" s="1"/>
      <c r="BX3251" s="1"/>
      <c r="BZ3251" s="1"/>
      <c r="CD3251" s="1"/>
      <c r="CH3251" s="1"/>
      <c r="CL3251" s="1"/>
      <c r="CP3251" s="1"/>
      <c r="CT3251" s="1"/>
      <c r="CZ3251" s="1"/>
      <c r="DB3251" s="1"/>
    </row>
    <row r="3252" spans="1:106" x14ac:dyDescent="0.25">
      <c r="A3252" s="2"/>
      <c r="B3252" s="1"/>
      <c r="C3252" s="1"/>
      <c r="D3252" s="1"/>
      <c r="E3252" s="1"/>
      <c r="F3252" s="1"/>
      <c r="H3252" s="1"/>
      <c r="L3252" s="1"/>
      <c r="N3252" s="1"/>
      <c r="P3252" s="1"/>
      <c r="R3252" s="1"/>
      <c r="T3252" s="1"/>
      <c r="V3252" s="1"/>
      <c r="X3252" s="1"/>
      <c r="Z3252" s="1"/>
      <c r="AB3252" s="1"/>
      <c r="AD3252" s="1"/>
      <c r="AF3252" s="1"/>
      <c r="AH3252" s="1"/>
      <c r="AJ3252" s="1"/>
      <c r="AL3252" s="1"/>
      <c r="AN3252" s="1"/>
      <c r="AP3252" s="1"/>
      <c r="AR3252" s="1"/>
      <c r="AT3252" s="1"/>
      <c r="AV3252" s="1"/>
      <c r="AX3252" s="1"/>
      <c r="AZ3252" s="1"/>
      <c r="BB3252" s="1"/>
      <c r="BD3252" s="1"/>
      <c r="BF3252" s="1"/>
      <c r="BH3252" s="1"/>
      <c r="BJ3252" s="1"/>
      <c r="BL3252" s="1"/>
      <c r="BN3252" s="1"/>
      <c r="BP3252" s="1"/>
      <c r="BR3252" s="1"/>
      <c r="BT3252" s="1"/>
      <c r="BV3252" s="1"/>
      <c r="BX3252" s="1"/>
      <c r="BZ3252" s="1"/>
      <c r="CD3252" s="1"/>
      <c r="CH3252" s="1"/>
      <c r="CL3252" s="1"/>
      <c r="CP3252" s="1"/>
      <c r="CT3252" s="1"/>
      <c r="CZ3252" s="1"/>
      <c r="DB3252" s="1"/>
    </row>
    <row r="3253" spans="1:106" x14ac:dyDescent="0.25">
      <c r="A3253" s="2"/>
      <c r="B3253" s="1"/>
      <c r="C3253" s="1"/>
      <c r="D3253" s="1"/>
      <c r="E3253" s="1"/>
      <c r="F3253" s="1"/>
      <c r="H3253" s="1"/>
      <c r="L3253" s="1"/>
      <c r="N3253" s="1"/>
      <c r="P3253" s="1"/>
      <c r="R3253" s="1"/>
      <c r="T3253" s="1"/>
      <c r="V3253" s="1"/>
      <c r="X3253" s="1"/>
      <c r="Z3253" s="1"/>
      <c r="AB3253" s="1"/>
      <c r="AD3253" s="1"/>
      <c r="AF3253" s="1"/>
      <c r="AH3253" s="1"/>
      <c r="AJ3253" s="1"/>
      <c r="AL3253" s="1"/>
      <c r="AN3253" s="1"/>
      <c r="AP3253" s="1"/>
      <c r="AR3253" s="1"/>
      <c r="AT3253" s="1"/>
      <c r="AV3253" s="1"/>
      <c r="AX3253" s="1"/>
      <c r="AZ3253" s="1"/>
      <c r="BB3253" s="1"/>
      <c r="BD3253" s="1"/>
      <c r="BF3253" s="1"/>
      <c r="BH3253" s="1"/>
      <c r="BJ3253" s="1"/>
      <c r="BL3253" s="1"/>
      <c r="BN3253" s="1"/>
      <c r="BP3253" s="1"/>
      <c r="BR3253" s="1"/>
      <c r="BT3253" s="1"/>
      <c r="BV3253" s="1"/>
      <c r="BX3253" s="1"/>
      <c r="BZ3253" s="1"/>
      <c r="CD3253" s="1"/>
      <c r="CH3253" s="1"/>
      <c r="CL3253" s="1"/>
      <c r="CP3253" s="1"/>
      <c r="CT3253" s="1"/>
      <c r="CZ3253" s="1"/>
      <c r="DB3253" s="1"/>
    </row>
    <row r="3254" spans="1:106" x14ac:dyDescent="0.25">
      <c r="A3254" s="2"/>
      <c r="B3254" s="1"/>
      <c r="C3254" s="1"/>
      <c r="D3254" s="1"/>
      <c r="E3254" s="1"/>
      <c r="F3254" s="1"/>
      <c r="H3254" s="1"/>
      <c r="L3254" s="1"/>
      <c r="N3254" s="1"/>
      <c r="P3254" s="1"/>
      <c r="R3254" s="1"/>
      <c r="T3254" s="1"/>
      <c r="V3254" s="1"/>
      <c r="X3254" s="1"/>
      <c r="Z3254" s="1"/>
      <c r="AB3254" s="1"/>
      <c r="AD3254" s="1"/>
      <c r="AF3254" s="1"/>
      <c r="AH3254" s="1"/>
      <c r="AJ3254" s="1"/>
      <c r="AL3254" s="1"/>
      <c r="AN3254" s="1"/>
      <c r="AP3254" s="1"/>
      <c r="AR3254" s="1"/>
      <c r="AT3254" s="1"/>
      <c r="AV3254" s="1"/>
      <c r="AX3254" s="1"/>
      <c r="AZ3254" s="1"/>
      <c r="BB3254" s="1"/>
      <c r="BD3254" s="1"/>
      <c r="BF3254" s="1"/>
      <c r="BH3254" s="1"/>
      <c r="BJ3254" s="1"/>
      <c r="BL3254" s="1"/>
      <c r="BN3254" s="1"/>
      <c r="BP3254" s="1"/>
      <c r="BR3254" s="1"/>
      <c r="BT3254" s="1"/>
      <c r="BV3254" s="1"/>
      <c r="BX3254" s="1"/>
      <c r="BZ3254" s="1"/>
      <c r="CD3254" s="1"/>
      <c r="CH3254" s="1"/>
      <c r="CL3254" s="1"/>
      <c r="CP3254" s="1"/>
      <c r="CT3254" s="1"/>
      <c r="CZ3254" s="1"/>
      <c r="DB3254" s="1"/>
    </row>
    <row r="3255" spans="1:106" x14ac:dyDescent="0.25">
      <c r="A3255" s="2"/>
      <c r="B3255" s="1"/>
      <c r="C3255" s="1"/>
      <c r="D3255" s="1"/>
      <c r="E3255" s="1"/>
      <c r="F3255" s="1"/>
      <c r="H3255" s="1"/>
      <c r="L3255" s="1"/>
      <c r="N3255" s="1"/>
      <c r="P3255" s="1"/>
      <c r="R3255" s="1"/>
      <c r="T3255" s="1"/>
      <c r="V3255" s="1"/>
      <c r="X3255" s="1"/>
      <c r="Z3255" s="1"/>
      <c r="AB3255" s="1"/>
      <c r="AD3255" s="1"/>
      <c r="AF3255" s="1"/>
      <c r="AH3255" s="1"/>
      <c r="AJ3255" s="1"/>
      <c r="AL3255" s="1"/>
      <c r="AN3255" s="1"/>
      <c r="AP3255" s="1"/>
      <c r="AR3255" s="1"/>
      <c r="AT3255" s="1"/>
      <c r="AV3255" s="1"/>
      <c r="AX3255" s="1"/>
      <c r="AZ3255" s="1"/>
      <c r="BB3255" s="1"/>
      <c r="BD3255" s="1"/>
      <c r="BF3255" s="1"/>
      <c r="BH3255" s="1"/>
      <c r="BJ3255" s="1"/>
      <c r="BL3255" s="1"/>
      <c r="BN3255" s="1"/>
      <c r="BP3255" s="1"/>
      <c r="BR3255" s="1"/>
      <c r="BT3255" s="1"/>
      <c r="BV3255" s="1"/>
      <c r="BX3255" s="1"/>
      <c r="BZ3255" s="1"/>
      <c r="CD3255" s="1"/>
      <c r="CH3255" s="1"/>
      <c r="CL3255" s="1"/>
      <c r="CP3255" s="1"/>
      <c r="CT3255" s="1"/>
      <c r="CZ3255" s="1"/>
      <c r="DB3255" s="1"/>
    </row>
    <row r="3256" spans="1:106" x14ac:dyDescent="0.25">
      <c r="A3256" s="2"/>
      <c r="B3256" s="1"/>
      <c r="C3256" s="1"/>
      <c r="D3256" s="1"/>
      <c r="E3256" s="1"/>
      <c r="F3256" s="1"/>
      <c r="H3256" s="1"/>
      <c r="L3256" s="1"/>
      <c r="N3256" s="1"/>
      <c r="P3256" s="1"/>
      <c r="R3256" s="1"/>
      <c r="T3256" s="1"/>
      <c r="V3256" s="1"/>
      <c r="X3256" s="1"/>
      <c r="Z3256" s="1"/>
      <c r="AB3256" s="1"/>
      <c r="AD3256" s="1"/>
      <c r="AF3256" s="1"/>
      <c r="AH3256" s="1"/>
      <c r="AJ3256" s="1"/>
      <c r="AL3256" s="1"/>
      <c r="AN3256" s="1"/>
      <c r="AP3256" s="1"/>
      <c r="AR3256" s="1"/>
      <c r="AT3256" s="1"/>
      <c r="AV3256" s="1"/>
      <c r="AX3256" s="1"/>
      <c r="AZ3256" s="1"/>
      <c r="BB3256" s="1"/>
      <c r="BD3256" s="1"/>
      <c r="BF3256" s="1"/>
      <c r="BH3256" s="1"/>
      <c r="BJ3256" s="1"/>
      <c r="BL3256" s="1"/>
      <c r="BN3256" s="1"/>
      <c r="BP3256" s="1"/>
      <c r="BR3256" s="1"/>
      <c r="BT3256" s="1"/>
      <c r="BV3256" s="1"/>
      <c r="BX3256" s="1"/>
      <c r="BZ3256" s="1"/>
      <c r="CD3256" s="1"/>
      <c r="CH3256" s="1"/>
      <c r="CL3256" s="1"/>
      <c r="CP3256" s="1"/>
      <c r="CT3256" s="1"/>
      <c r="CZ3256" s="1"/>
      <c r="DB3256" s="1"/>
    </row>
    <row r="3257" spans="1:106" x14ac:dyDescent="0.25">
      <c r="A3257" s="2"/>
      <c r="B3257" s="1"/>
      <c r="C3257" s="1"/>
      <c r="D3257" s="1"/>
      <c r="E3257" s="1"/>
      <c r="F3257" s="1"/>
      <c r="H3257" s="1"/>
      <c r="L3257" s="1"/>
      <c r="N3257" s="1"/>
      <c r="P3257" s="1"/>
      <c r="R3257" s="1"/>
      <c r="T3257" s="1"/>
      <c r="V3257" s="1"/>
      <c r="X3257" s="1"/>
      <c r="Z3257" s="1"/>
      <c r="AB3257" s="1"/>
      <c r="AD3257" s="1"/>
      <c r="AF3257" s="1"/>
      <c r="AH3257" s="1"/>
      <c r="AJ3257" s="1"/>
      <c r="AL3257" s="1"/>
      <c r="AN3257" s="1"/>
      <c r="AP3257" s="1"/>
      <c r="AR3257" s="1"/>
      <c r="AT3257" s="1"/>
      <c r="AV3257" s="1"/>
      <c r="AX3257" s="1"/>
      <c r="AZ3257" s="1"/>
      <c r="BB3257" s="1"/>
      <c r="BD3257" s="1"/>
      <c r="BF3257" s="1"/>
      <c r="BH3257" s="1"/>
      <c r="BJ3257" s="1"/>
      <c r="BL3257" s="1"/>
      <c r="BN3257" s="1"/>
      <c r="BP3257" s="1"/>
      <c r="BR3257" s="1"/>
      <c r="BT3257" s="1"/>
      <c r="BV3257" s="1"/>
      <c r="BX3257" s="1"/>
      <c r="BZ3257" s="1"/>
      <c r="CD3257" s="1"/>
      <c r="CH3257" s="1"/>
      <c r="CL3257" s="1"/>
      <c r="CP3257" s="1"/>
      <c r="CT3257" s="1"/>
      <c r="CZ3257" s="1"/>
      <c r="DB3257" s="1"/>
    </row>
    <row r="3258" spans="1:106" x14ac:dyDescent="0.25">
      <c r="A3258" s="2"/>
      <c r="B3258" s="1"/>
      <c r="C3258" s="1"/>
      <c r="D3258" s="1"/>
      <c r="E3258" s="1"/>
      <c r="F3258" s="1"/>
      <c r="H3258" s="1"/>
      <c r="L3258" s="1"/>
      <c r="N3258" s="1"/>
      <c r="P3258" s="1"/>
      <c r="R3258" s="1"/>
      <c r="T3258" s="1"/>
      <c r="V3258" s="1"/>
      <c r="X3258" s="1"/>
      <c r="Z3258" s="1"/>
      <c r="AB3258" s="1"/>
      <c r="AD3258" s="1"/>
      <c r="AF3258" s="1"/>
      <c r="AH3258" s="1"/>
      <c r="AJ3258" s="1"/>
      <c r="AL3258" s="1"/>
      <c r="AN3258" s="1"/>
      <c r="AP3258" s="1"/>
      <c r="AR3258" s="1"/>
      <c r="AT3258" s="1"/>
      <c r="AV3258" s="1"/>
      <c r="AX3258" s="1"/>
      <c r="AZ3258" s="1"/>
      <c r="BB3258" s="1"/>
      <c r="BD3258" s="1"/>
      <c r="BF3258" s="1"/>
      <c r="BH3258" s="1"/>
      <c r="BJ3258" s="1"/>
      <c r="BL3258" s="1"/>
      <c r="BN3258" s="1"/>
      <c r="BP3258" s="1"/>
      <c r="BR3258" s="1"/>
      <c r="BT3258" s="1"/>
      <c r="BV3258" s="1"/>
      <c r="BX3258" s="1"/>
      <c r="BZ3258" s="1"/>
      <c r="CD3258" s="1"/>
      <c r="CH3258" s="1"/>
      <c r="CL3258" s="1"/>
      <c r="CP3258" s="1"/>
      <c r="CT3258" s="1"/>
      <c r="CZ3258" s="1"/>
      <c r="DB3258" s="1"/>
    </row>
    <row r="3259" spans="1:106" x14ac:dyDescent="0.25">
      <c r="A3259" s="2"/>
      <c r="B3259" s="1"/>
      <c r="C3259" s="1"/>
      <c r="D3259" s="1"/>
      <c r="E3259" s="1"/>
      <c r="F3259" s="1"/>
      <c r="H3259" s="1"/>
      <c r="L3259" s="1"/>
      <c r="N3259" s="1"/>
      <c r="P3259" s="1"/>
      <c r="R3259" s="1"/>
      <c r="T3259" s="1"/>
      <c r="V3259" s="1"/>
      <c r="X3259" s="1"/>
      <c r="Z3259" s="1"/>
      <c r="AB3259" s="1"/>
      <c r="AD3259" s="1"/>
      <c r="AF3259" s="1"/>
      <c r="AH3259" s="1"/>
      <c r="AJ3259" s="1"/>
      <c r="AL3259" s="1"/>
      <c r="AN3259" s="1"/>
      <c r="AP3259" s="1"/>
      <c r="AR3259" s="1"/>
      <c r="AT3259" s="1"/>
      <c r="AV3259" s="1"/>
      <c r="AX3259" s="1"/>
      <c r="AZ3259" s="1"/>
      <c r="BB3259" s="1"/>
      <c r="BD3259" s="1"/>
      <c r="BF3259" s="1"/>
      <c r="BH3259" s="1"/>
      <c r="BJ3259" s="1"/>
      <c r="BL3259" s="1"/>
      <c r="BN3259" s="1"/>
      <c r="BP3259" s="1"/>
      <c r="BR3259" s="1"/>
      <c r="BT3259" s="1"/>
      <c r="BV3259" s="1"/>
      <c r="BX3259" s="1"/>
      <c r="BZ3259" s="1"/>
      <c r="CD3259" s="1"/>
      <c r="CH3259" s="1"/>
      <c r="CL3259" s="1"/>
      <c r="CP3259" s="1"/>
      <c r="CT3259" s="1"/>
      <c r="CZ3259" s="1"/>
      <c r="DB3259" s="1"/>
    </row>
    <row r="3260" spans="1:106" x14ac:dyDescent="0.25">
      <c r="A3260" s="2"/>
      <c r="B3260" s="1"/>
      <c r="C3260" s="1"/>
      <c r="D3260" s="1"/>
      <c r="E3260" s="1"/>
      <c r="F3260" s="1"/>
      <c r="H3260" s="1"/>
      <c r="L3260" s="1"/>
      <c r="N3260" s="1"/>
      <c r="P3260" s="1"/>
      <c r="R3260" s="1"/>
      <c r="T3260" s="1"/>
      <c r="V3260" s="1"/>
      <c r="X3260" s="1"/>
      <c r="Z3260" s="1"/>
      <c r="AB3260" s="1"/>
      <c r="AD3260" s="1"/>
      <c r="AF3260" s="1"/>
      <c r="AH3260" s="1"/>
      <c r="AJ3260" s="1"/>
      <c r="AL3260" s="1"/>
      <c r="AN3260" s="1"/>
      <c r="AP3260" s="1"/>
      <c r="AR3260" s="1"/>
      <c r="AT3260" s="1"/>
      <c r="AV3260" s="1"/>
      <c r="AX3260" s="1"/>
      <c r="AZ3260" s="1"/>
      <c r="BB3260" s="1"/>
      <c r="BD3260" s="1"/>
      <c r="BF3260" s="1"/>
      <c r="BH3260" s="1"/>
      <c r="BJ3260" s="1"/>
      <c r="BL3260" s="1"/>
      <c r="BN3260" s="1"/>
      <c r="BP3260" s="1"/>
      <c r="BR3260" s="1"/>
      <c r="BT3260" s="1"/>
      <c r="BV3260" s="1"/>
      <c r="BX3260" s="1"/>
      <c r="BZ3260" s="1"/>
      <c r="CD3260" s="1"/>
      <c r="CH3260" s="1"/>
      <c r="CL3260" s="1"/>
      <c r="CP3260" s="1"/>
      <c r="CT3260" s="1"/>
      <c r="CZ3260" s="1"/>
      <c r="DB3260" s="1"/>
    </row>
    <row r="3261" spans="1:106" x14ac:dyDescent="0.25">
      <c r="A3261" s="2"/>
      <c r="B3261" s="1"/>
      <c r="C3261" s="1"/>
      <c r="D3261" s="1"/>
      <c r="E3261" s="1"/>
      <c r="F3261" s="1"/>
      <c r="H3261" s="1"/>
      <c r="L3261" s="1"/>
      <c r="N3261" s="1"/>
      <c r="P3261" s="1"/>
      <c r="R3261" s="1"/>
      <c r="T3261" s="1"/>
      <c r="V3261" s="1"/>
      <c r="X3261" s="1"/>
      <c r="Z3261" s="1"/>
      <c r="AB3261" s="1"/>
      <c r="AD3261" s="1"/>
      <c r="AF3261" s="1"/>
      <c r="AH3261" s="1"/>
      <c r="AJ3261" s="1"/>
      <c r="AL3261" s="1"/>
      <c r="AN3261" s="1"/>
      <c r="AP3261" s="1"/>
      <c r="AR3261" s="1"/>
      <c r="AT3261" s="1"/>
      <c r="AV3261" s="1"/>
      <c r="AX3261" s="1"/>
      <c r="AZ3261" s="1"/>
      <c r="BB3261" s="1"/>
      <c r="BD3261" s="1"/>
      <c r="BF3261" s="1"/>
      <c r="BH3261" s="1"/>
      <c r="BJ3261" s="1"/>
      <c r="BL3261" s="1"/>
      <c r="BN3261" s="1"/>
      <c r="BP3261" s="1"/>
      <c r="BR3261" s="1"/>
      <c r="BT3261" s="1"/>
      <c r="BV3261" s="1"/>
      <c r="BX3261" s="1"/>
      <c r="BZ3261" s="1"/>
      <c r="CD3261" s="1"/>
      <c r="CH3261" s="1"/>
      <c r="CL3261" s="1"/>
      <c r="CP3261" s="1"/>
      <c r="CT3261" s="1"/>
      <c r="CZ3261" s="1"/>
      <c r="DB3261" s="1"/>
    </row>
    <row r="3262" spans="1:106" x14ac:dyDescent="0.25">
      <c r="A3262" s="2"/>
      <c r="B3262" s="1"/>
      <c r="C3262" s="1"/>
      <c r="D3262" s="1"/>
      <c r="E3262" s="1"/>
      <c r="F3262" s="1"/>
      <c r="H3262" s="1"/>
      <c r="L3262" s="1"/>
      <c r="N3262" s="1"/>
      <c r="P3262" s="1"/>
      <c r="R3262" s="1"/>
      <c r="T3262" s="1"/>
      <c r="V3262" s="1"/>
      <c r="X3262" s="1"/>
      <c r="Z3262" s="1"/>
      <c r="AB3262" s="1"/>
      <c r="AD3262" s="1"/>
      <c r="AF3262" s="1"/>
      <c r="AH3262" s="1"/>
      <c r="AJ3262" s="1"/>
      <c r="AL3262" s="1"/>
      <c r="AN3262" s="1"/>
      <c r="AP3262" s="1"/>
      <c r="AR3262" s="1"/>
      <c r="AT3262" s="1"/>
      <c r="AV3262" s="1"/>
      <c r="AX3262" s="1"/>
      <c r="AZ3262" s="1"/>
      <c r="BB3262" s="1"/>
      <c r="BD3262" s="1"/>
      <c r="BF3262" s="1"/>
      <c r="BH3262" s="1"/>
      <c r="BJ3262" s="1"/>
      <c r="BL3262" s="1"/>
      <c r="BN3262" s="1"/>
      <c r="BP3262" s="1"/>
      <c r="BR3262" s="1"/>
      <c r="BT3262" s="1"/>
      <c r="BV3262" s="1"/>
      <c r="BX3262" s="1"/>
      <c r="BZ3262" s="1"/>
      <c r="CD3262" s="1"/>
      <c r="CH3262" s="1"/>
      <c r="CL3262" s="1"/>
      <c r="CP3262" s="1"/>
      <c r="CT3262" s="1"/>
      <c r="CZ3262" s="1"/>
      <c r="DB3262" s="1"/>
    </row>
    <row r="3263" spans="1:106" x14ac:dyDescent="0.25">
      <c r="A3263" s="2"/>
      <c r="B3263" s="1"/>
      <c r="C3263" s="1"/>
      <c r="D3263" s="1"/>
      <c r="E3263" s="1"/>
      <c r="F3263" s="1"/>
      <c r="H3263" s="1"/>
      <c r="L3263" s="1"/>
      <c r="N3263" s="1"/>
      <c r="P3263" s="1"/>
      <c r="R3263" s="1"/>
      <c r="T3263" s="1"/>
      <c r="V3263" s="1"/>
      <c r="X3263" s="1"/>
      <c r="Z3263" s="1"/>
      <c r="AB3263" s="1"/>
      <c r="AD3263" s="1"/>
      <c r="AF3263" s="1"/>
      <c r="AH3263" s="1"/>
      <c r="AJ3263" s="1"/>
      <c r="AL3263" s="1"/>
      <c r="AN3263" s="1"/>
      <c r="AP3263" s="1"/>
      <c r="AR3263" s="1"/>
      <c r="AT3263" s="1"/>
      <c r="AV3263" s="1"/>
      <c r="AX3263" s="1"/>
      <c r="AZ3263" s="1"/>
      <c r="BB3263" s="1"/>
      <c r="BD3263" s="1"/>
      <c r="BF3263" s="1"/>
      <c r="BH3263" s="1"/>
      <c r="BJ3263" s="1"/>
      <c r="BL3263" s="1"/>
      <c r="BN3263" s="1"/>
      <c r="BP3263" s="1"/>
      <c r="BR3263" s="1"/>
      <c r="BT3263" s="1"/>
      <c r="BV3263" s="1"/>
      <c r="BX3263" s="1"/>
      <c r="BZ3263" s="1"/>
      <c r="CD3263" s="1"/>
      <c r="CH3263" s="1"/>
      <c r="CL3263" s="1"/>
      <c r="CP3263" s="1"/>
      <c r="CT3263" s="1"/>
      <c r="CZ3263" s="1"/>
      <c r="DB3263" s="1"/>
    </row>
    <row r="3264" spans="1:106" x14ac:dyDescent="0.25">
      <c r="A3264" s="2"/>
      <c r="B3264" s="1"/>
      <c r="C3264" s="1"/>
      <c r="D3264" s="1"/>
      <c r="E3264" s="1"/>
      <c r="F3264" s="1"/>
      <c r="H3264" s="1"/>
      <c r="L3264" s="1"/>
      <c r="N3264" s="1"/>
      <c r="P3264" s="1"/>
      <c r="R3264" s="1"/>
      <c r="T3264" s="1"/>
      <c r="V3264" s="1"/>
      <c r="X3264" s="1"/>
      <c r="Z3264" s="1"/>
      <c r="AB3264" s="1"/>
      <c r="AD3264" s="1"/>
      <c r="AF3264" s="1"/>
      <c r="AH3264" s="1"/>
      <c r="AJ3264" s="1"/>
      <c r="AL3264" s="1"/>
      <c r="AN3264" s="1"/>
      <c r="AP3264" s="1"/>
      <c r="AR3264" s="1"/>
      <c r="AT3264" s="1"/>
      <c r="AV3264" s="1"/>
      <c r="AX3264" s="1"/>
      <c r="AZ3264" s="1"/>
      <c r="BB3264" s="1"/>
      <c r="BD3264" s="1"/>
      <c r="BF3264" s="1"/>
      <c r="BH3264" s="1"/>
      <c r="BJ3264" s="1"/>
      <c r="BL3264" s="1"/>
      <c r="BN3264" s="1"/>
      <c r="BP3264" s="1"/>
      <c r="BR3264" s="1"/>
      <c r="BT3264" s="1"/>
      <c r="BV3264" s="1"/>
      <c r="BX3264" s="1"/>
      <c r="BZ3264" s="1"/>
      <c r="CD3264" s="1"/>
      <c r="CH3264" s="1"/>
      <c r="CL3264" s="1"/>
      <c r="CP3264" s="1"/>
      <c r="CT3264" s="1"/>
      <c r="CZ3264" s="1"/>
      <c r="DB3264" s="1"/>
    </row>
    <row r="3265" spans="1:106" x14ac:dyDescent="0.25">
      <c r="A3265" s="2"/>
      <c r="B3265" s="1"/>
      <c r="C3265" s="1"/>
      <c r="D3265" s="1"/>
      <c r="E3265" s="1"/>
      <c r="F3265" s="1"/>
      <c r="H3265" s="1"/>
      <c r="L3265" s="1"/>
      <c r="N3265" s="1"/>
      <c r="P3265" s="1"/>
      <c r="R3265" s="1"/>
      <c r="T3265" s="1"/>
      <c r="V3265" s="1"/>
      <c r="X3265" s="1"/>
      <c r="Z3265" s="1"/>
      <c r="AB3265" s="1"/>
      <c r="AD3265" s="1"/>
      <c r="AF3265" s="1"/>
      <c r="AH3265" s="1"/>
      <c r="AJ3265" s="1"/>
      <c r="AL3265" s="1"/>
      <c r="AN3265" s="1"/>
      <c r="AP3265" s="1"/>
      <c r="AR3265" s="1"/>
      <c r="AT3265" s="1"/>
      <c r="AV3265" s="1"/>
      <c r="AX3265" s="1"/>
      <c r="AZ3265" s="1"/>
      <c r="BB3265" s="1"/>
      <c r="BD3265" s="1"/>
      <c r="BF3265" s="1"/>
      <c r="BH3265" s="1"/>
      <c r="BJ3265" s="1"/>
      <c r="BL3265" s="1"/>
      <c r="BN3265" s="1"/>
      <c r="BP3265" s="1"/>
      <c r="BR3265" s="1"/>
      <c r="BT3265" s="1"/>
      <c r="BV3265" s="1"/>
      <c r="BX3265" s="1"/>
      <c r="BZ3265" s="1"/>
      <c r="CD3265" s="1"/>
      <c r="CH3265" s="1"/>
      <c r="CL3265" s="1"/>
      <c r="CP3265" s="1"/>
      <c r="CT3265" s="1"/>
      <c r="CZ3265" s="1"/>
      <c r="DB3265" s="1"/>
    </row>
    <row r="3266" spans="1:106" x14ac:dyDescent="0.25">
      <c r="A3266" s="2"/>
      <c r="B3266" s="1"/>
      <c r="C3266" s="1"/>
      <c r="D3266" s="1"/>
      <c r="E3266" s="1"/>
      <c r="F3266" s="1"/>
      <c r="H3266" s="1"/>
      <c r="L3266" s="1"/>
      <c r="N3266" s="1"/>
      <c r="P3266" s="1"/>
      <c r="R3266" s="1"/>
      <c r="T3266" s="1"/>
      <c r="V3266" s="1"/>
      <c r="X3266" s="1"/>
      <c r="Z3266" s="1"/>
      <c r="AB3266" s="1"/>
      <c r="AD3266" s="1"/>
      <c r="AF3266" s="1"/>
      <c r="AH3266" s="1"/>
      <c r="AJ3266" s="1"/>
      <c r="AL3266" s="1"/>
      <c r="AN3266" s="1"/>
      <c r="AP3266" s="1"/>
      <c r="AR3266" s="1"/>
      <c r="AT3266" s="1"/>
      <c r="AV3266" s="1"/>
      <c r="AX3266" s="1"/>
      <c r="AZ3266" s="1"/>
      <c r="BB3266" s="1"/>
      <c r="BD3266" s="1"/>
      <c r="BF3266" s="1"/>
      <c r="BH3266" s="1"/>
      <c r="BJ3266" s="1"/>
      <c r="BL3266" s="1"/>
      <c r="BN3266" s="1"/>
      <c r="BP3266" s="1"/>
      <c r="BR3266" s="1"/>
      <c r="BT3266" s="1"/>
      <c r="BV3266" s="1"/>
      <c r="BX3266" s="1"/>
      <c r="BZ3266" s="1"/>
      <c r="CD3266" s="1"/>
      <c r="CH3266" s="1"/>
      <c r="CL3266" s="1"/>
      <c r="CP3266" s="1"/>
      <c r="CT3266" s="1"/>
      <c r="CZ3266" s="1"/>
      <c r="DB3266" s="1"/>
    </row>
    <row r="3267" spans="1:106" x14ac:dyDescent="0.25">
      <c r="A3267" s="2"/>
      <c r="B3267" s="1"/>
      <c r="C3267" s="1"/>
      <c r="D3267" s="1"/>
      <c r="E3267" s="1"/>
      <c r="F3267" s="1"/>
      <c r="H3267" s="1"/>
      <c r="L3267" s="1"/>
      <c r="N3267" s="1"/>
      <c r="P3267" s="1"/>
      <c r="R3267" s="1"/>
      <c r="T3267" s="1"/>
      <c r="V3267" s="1"/>
      <c r="X3267" s="1"/>
      <c r="Z3267" s="1"/>
      <c r="AB3267" s="1"/>
      <c r="AD3267" s="1"/>
      <c r="AF3267" s="1"/>
      <c r="AH3267" s="1"/>
      <c r="AJ3267" s="1"/>
      <c r="AL3267" s="1"/>
      <c r="AN3267" s="1"/>
      <c r="AP3267" s="1"/>
      <c r="AR3267" s="1"/>
      <c r="AT3267" s="1"/>
      <c r="AV3267" s="1"/>
      <c r="AX3267" s="1"/>
      <c r="AZ3267" s="1"/>
      <c r="BB3267" s="1"/>
      <c r="BD3267" s="1"/>
      <c r="BF3267" s="1"/>
      <c r="BH3267" s="1"/>
      <c r="BJ3267" s="1"/>
      <c r="BL3267" s="1"/>
      <c r="BN3267" s="1"/>
      <c r="BP3267" s="1"/>
      <c r="BR3267" s="1"/>
      <c r="BT3267" s="1"/>
      <c r="BV3267" s="1"/>
      <c r="BX3267" s="1"/>
      <c r="BZ3267" s="1"/>
      <c r="CD3267" s="1"/>
      <c r="CH3267" s="1"/>
      <c r="CL3267" s="1"/>
      <c r="CP3267" s="1"/>
      <c r="CT3267" s="1"/>
      <c r="CZ3267" s="1"/>
      <c r="DB3267" s="1"/>
    </row>
    <row r="3268" spans="1:106" x14ac:dyDescent="0.25">
      <c r="A3268" s="2"/>
      <c r="B3268" s="1"/>
      <c r="C3268" s="1"/>
      <c r="D3268" s="1"/>
      <c r="E3268" s="1"/>
      <c r="F3268" s="1"/>
      <c r="H3268" s="1"/>
      <c r="L3268" s="1"/>
      <c r="N3268" s="1"/>
      <c r="P3268" s="1"/>
      <c r="R3268" s="1"/>
      <c r="T3268" s="1"/>
      <c r="V3268" s="1"/>
      <c r="X3268" s="1"/>
      <c r="Z3268" s="1"/>
      <c r="AB3268" s="1"/>
      <c r="AD3268" s="1"/>
      <c r="AF3268" s="1"/>
      <c r="AH3268" s="1"/>
      <c r="AJ3268" s="1"/>
      <c r="AL3268" s="1"/>
      <c r="AN3268" s="1"/>
      <c r="AP3268" s="1"/>
      <c r="AR3268" s="1"/>
      <c r="AT3268" s="1"/>
      <c r="AV3268" s="1"/>
      <c r="AX3268" s="1"/>
      <c r="AZ3268" s="1"/>
      <c r="BB3268" s="1"/>
      <c r="BD3268" s="1"/>
      <c r="BF3268" s="1"/>
      <c r="BH3268" s="1"/>
      <c r="BJ3268" s="1"/>
      <c r="BL3268" s="1"/>
      <c r="BN3268" s="1"/>
      <c r="BP3268" s="1"/>
      <c r="BR3268" s="1"/>
      <c r="BT3268" s="1"/>
      <c r="BV3268" s="1"/>
      <c r="BX3268" s="1"/>
      <c r="BZ3268" s="1"/>
      <c r="CD3268" s="1"/>
      <c r="CH3268" s="1"/>
      <c r="CL3268" s="1"/>
      <c r="CP3268" s="1"/>
      <c r="CT3268" s="1"/>
      <c r="CZ3268" s="1"/>
      <c r="DB3268" s="1"/>
    </row>
    <row r="3269" spans="1:106" x14ac:dyDescent="0.25">
      <c r="A3269" s="2"/>
      <c r="B3269" s="1"/>
      <c r="C3269" s="1"/>
      <c r="D3269" s="1"/>
      <c r="E3269" s="1"/>
      <c r="F3269" s="1"/>
      <c r="H3269" s="1"/>
      <c r="L3269" s="1"/>
      <c r="N3269" s="1"/>
      <c r="P3269" s="1"/>
      <c r="R3269" s="1"/>
      <c r="T3269" s="1"/>
      <c r="V3269" s="1"/>
      <c r="X3269" s="1"/>
      <c r="Z3269" s="1"/>
      <c r="AB3269" s="1"/>
      <c r="AD3269" s="1"/>
      <c r="AF3269" s="1"/>
      <c r="AH3269" s="1"/>
      <c r="AJ3269" s="1"/>
      <c r="AL3269" s="1"/>
      <c r="AN3269" s="1"/>
      <c r="AP3269" s="1"/>
      <c r="AR3269" s="1"/>
      <c r="AT3269" s="1"/>
      <c r="AV3269" s="1"/>
      <c r="AX3269" s="1"/>
      <c r="AZ3269" s="1"/>
      <c r="BB3269" s="1"/>
      <c r="BD3269" s="1"/>
      <c r="BF3269" s="1"/>
      <c r="BH3269" s="1"/>
      <c r="BJ3269" s="1"/>
      <c r="BL3269" s="1"/>
      <c r="BN3269" s="1"/>
      <c r="BP3269" s="1"/>
      <c r="BR3269" s="1"/>
      <c r="BT3269" s="1"/>
      <c r="BV3269" s="1"/>
      <c r="BX3269" s="1"/>
      <c r="BZ3269" s="1"/>
      <c r="CD3269" s="1"/>
      <c r="CH3269" s="1"/>
      <c r="CL3269" s="1"/>
      <c r="CP3269" s="1"/>
      <c r="CT3269" s="1"/>
      <c r="CZ3269" s="1"/>
      <c r="DB3269" s="1"/>
    </row>
    <row r="3270" spans="1:106" x14ac:dyDescent="0.25">
      <c r="A3270" s="2"/>
      <c r="B3270" s="1"/>
      <c r="C3270" s="1"/>
      <c r="D3270" s="1"/>
      <c r="E3270" s="1"/>
      <c r="F3270" s="1"/>
      <c r="H3270" s="1"/>
      <c r="L3270" s="1"/>
      <c r="N3270" s="1"/>
      <c r="P3270" s="1"/>
      <c r="R3270" s="1"/>
      <c r="T3270" s="1"/>
      <c r="V3270" s="1"/>
      <c r="X3270" s="1"/>
      <c r="Z3270" s="1"/>
      <c r="AB3270" s="1"/>
      <c r="AD3270" s="1"/>
      <c r="AF3270" s="1"/>
      <c r="AH3270" s="1"/>
      <c r="AJ3270" s="1"/>
      <c r="AL3270" s="1"/>
      <c r="AN3270" s="1"/>
      <c r="AP3270" s="1"/>
      <c r="AR3270" s="1"/>
      <c r="AT3270" s="1"/>
      <c r="AV3270" s="1"/>
      <c r="AX3270" s="1"/>
      <c r="AZ3270" s="1"/>
      <c r="BB3270" s="1"/>
      <c r="BD3270" s="1"/>
      <c r="BF3270" s="1"/>
      <c r="BH3270" s="1"/>
      <c r="BJ3270" s="1"/>
      <c r="BL3270" s="1"/>
      <c r="BN3270" s="1"/>
      <c r="BP3270" s="1"/>
      <c r="BR3270" s="1"/>
      <c r="BT3270" s="1"/>
      <c r="BV3270" s="1"/>
      <c r="BX3270" s="1"/>
      <c r="BZ3270" s="1"/>
      <c r="CD3270" s="1"/>
      <c r="CH3270" s="1"/>
      <c r="CL3270" s="1"/>
      <c r="CP3270" s="1"/>
      <c r="CT3270" s="1"/>
      <c r="CZ3270" s="1"/>
      <c r="DB3270" s="1"/>
    </row>
    <row r="3271" spans="1:106" x14ac:dyDescent="0.25">
      <c r="A3271" s="2"/>
      <c r="B3271" s="1"/>
      <c r="C3271" s="1"/>
      <c r="D3271" s="1"/>
      <c r="E3271" s="1"/>
      <c r="F3271" s="1"/>
      <c r="H3271" s="1"/>
      <c r="L3271" s="1"/>
      <c r="N3271" s="1"/>
      <c r="P3271" s="1"/>
      <c r="R3271" s="1"/>
      <c r="T3271" s="1"/>
      <c r="V3271" s="1"/>
      <c r="X3271" s="1"/>
      <c r="Z3271" s="1"/>
      <c r="AB3271" s="1"/>
      <c r="AD3271" s="1"/>
      <c r="AF3271" s="1"/>
      <c r="AH3271" s="1"/>
      <c r="AJ3271" s="1"/>
      <c r="AL3271" s="1"/>
      <c r="AN3271" s="1"/>
      <c r="AP3271" s="1"/>
      <c r="AR3271" s="1"/>
      <c r="AT3271" s="1"/>
      <c r="AV3271" s="1"/>
      <c r="AX3271" s="1"/>
      <c r="AZ3271" s="1"/>
      <c r="BB3271" s="1"/>
      <c r="BD3271" s="1"/>
      <c r="BF3271" s="1"/>
      <c r="BH3271" s="1"/>
      <c r="BJ3271" s="1"/>
      <c r="BL3271" s="1"/>
      <c r="BN3271" s="1"/>
      <c r="BP3271" s="1"/>
      <c r="BR3271" s="1"/>
      <c r="BT3271" s="1"/>
      <c r="BV3271" s="1"/>
      <c r="BX3271" s="1"/>
      <c r="BZ3271" s="1"/>
      <c r="CD3271" s="1"/>
      <c r="CH3271" s="1"/>
      <c r="CL3271" s="1"/>
      <c r="CP3271" s="1"/>
      <c r="CT3271" s="1"/>
      <c r="CZ3271" s="1"/>
      <c r="DB3271" s="1"/>
    </row>
    <row r="3272" spans="1:106" x14ac:dyDescent="0.25">
      <c r="A3272" s="2"/>
      <c r="B3272" s="1"/>
      <c r="C3272" s="1"/>
      <c r="D3272" s="1"/>
      <c r="E3272" s="1"/>
      <c r="F3272" s="1"/>
      <c r="H3272" s="1"/>
      <c r="L3272" s="1"/>
      <c r="N3272" s="1"/>
      <c r="P3272" s="1"/>
      <c r="R3272" s="1"/>
      <c r="T3272" s="1"/>
      <c r="V3272" s="1"/>
      <c r="X3272" s="1"/>
      <c r="Z3272" s="1"/>
      <c r="AB3272" s="1"/>
      <c r="AD3272" s="1"/>
      <c r="AF3272" s="1"/>
      <c r="AH3272" s="1"/>
      <c r="AJ3272" s="1"/>
      <c r="AL3272" s="1"/>
      <c r="AN3272" s="1"/>
      <c r="AP3272" s="1"/>
      <c r="AR3272" s="1"/>
      <c r="AT3272" s="1"/>
      <c r="AV3272" s="1"/>
      <c r="AX3272" s="1"/>
      <c r="AZ3272" s="1"/>
      <c r="BB3272" s="1"/>
      <c r="BD3272" s="1"/>
      <c r="BF3272" s="1"/>
      <c r="BH3272" s="1"/>
      <c r="BJ3272" s="1"/>
      <c r="BL3272" s="1"/>
      <c r="BN3272" s="1"/>
      <c r="BP3272" s="1"/>
      <c r="BR3272" s="1"/>
      <c r="BT3272" s="1"/>
      <c r="BV3272" s="1"/>
      <c r="BX3272" s="1"/>
      <c r="BZ3272" s="1"/>
      <c r="CD3272" s="1"/>
      <c r="CH3272" s="1"/>
      <c r="CL3272" s="1"/>
      <c r="CP3272" s="1"/>
      <c r="CT3272" s="1"/>
      <c r="CZ3272" s="1"/>
      <c r="DB3272" s="1"/>
    </row>
    <row r="3273" spans="1:106" x14ac:dyDescent="0.25">
      <c r="A3273" s="2"/>
      <c r="B3273" s="1"/>
      <c r="C3273" s="1"/>
      <c r="D3273" s="1"/>
      <c r="E3273" s="1"/>
      <c r="F3273" s="1"/>
      <c r="H3273" s="1"/>
      <c r="L3273" s="1"/>
      <c r="N3273" s="1"/>
      <c r="P3273" s="1"/>
      <c r="R3273" s="1"/>
      <c r="T3273" s="1"/>
      <c r="V3273" s="1"/>
      <c r="X3273" s="1"/>
      <c r="Z3273" s="1"/>
      <c r="AB3273" s="1"/>
      <c r="AD3273" s="1"/>
      <c r="AF3273" s="1"/>
      <c r="AH3273" s="1"/>
      <c r="AJ3273" s="1"/>
      <c r="AL3273" s="1"/>
      <c r="AN3273" s="1"/>
      <c r="AP3273" s="1"/>
      <c r="AR3273" s="1"/>
      <c r="AT3273" s="1"/>
      <c r="AV3273" s="1"/>
      <c r="AX3273" s="1"/>
      <c r="AZ3273" s="1"/>
      <c r="BB3273" s="1"/>
      <c r="BD3273" s="1"/>
      <c r="BF3273" s="1"/>
      <c r="BH3273" s="1"/>
      <c r="BJ3273" s="1"/>
      <c r="BL3273" s="1"/>
      <c r="BN3273" s="1"/>
      <c r="BP3273" s="1"/>
      <c r="BR3273" s="1"/>
      <c r="BT3273" s="1"/>
      <c r="BV3273" s="1"/>
      <c r="BX3273" s="1"/>
      <c r="BZ3273" s="1"/>
      <c r="CD3273" s="1"/>
      <c r="CH3273" s="1"/>
      <c r="CL3273" s="1"/>
      <c r="CP3273" s="1"/>
      <c r="CT3273" s="1"/>
      <c r="CZ3273" s="1"/>
      <c r="DB3273" s="1"/>
    </row>
    <row r="3274" spans="1:106" x14ac:dyDescent="0.25">
      <c r="A3274" s="2"/>
      <c r="B3274" s="1"/>
      <c r="C3274" s="1"/>
      <c r="D3274" s="1"/>
      <c r="E3274" s="1"/>
      <c r="F3274" s="1"/>
      <c r="H3274" s="1"/>
      <c r="L3274" s="1"/>
      <c r="N3274" s="1"/>
      <c r="P3274" s="1"/>
      <c r="R3274" s="1"/>
      <c r="T3274" s="1"/>
      <c r="V3274" s="1"/>
      <c r="X3274" s="1"/>
      <c r="Z3274" s="1"/>
      <c r="AB3274" s="1"/>
      <c r="AD3274" s="1"/>
      <c r="AF3274" s="1"/>
      <c r="AH3274" s="1"/>
      <c r="AJ3274" s="1"/>
      <c r="AL3274" s="1"/>
      <c r="AN3274" s="1"/>
      <c r="AP3274" s="1"/>
      <c r="AR3274" s="1"/>
      <c r="AT3274" s="1"/>
      <c r="AV3274" s="1"/>
      <c r="AX3274" s="1"/>
      <c r="AZ3274" s="1"/>
      <c r="BB3274" s="1"/>
      <c r="BD3274" s="1"/>
      <c r="BF3274" s="1"/>
      <c r="BH3274" s="1"/>
      <c r="BJ3274" s="1"/>
      <c r="BL3274" s="1"/>
      <c r="BN3274" s="1"/>
      <c r="BP3274" s="1"/>
      <c r="BR3274" s="1"/>
      <c r="BT3274" s="1"/>
      <c r="BV3274" s="1"/>
      <c r="BX3274" s="1"/>
      <c r="BZ3274" s="1"/>
      <c r="CD3274" s="1"/>
      <c r="CH3274" s="1"/>
      <c r="CL3274" s="1"/>
      <c r="CP3274" s="1"/>
      <c r="CT3274" s="1"/>
      <c r="CZ3274" s="1"/>
      <c r="DB3274" s="1"/>
    </row>
    <row r="3275" spans="1:106" x14ac:dyDescent="0.25">
      <c r="A3275" s="2"/>
      <c r="B3275" s="1"/>
      <c r="C3275" s="1"/>
      <c r="D3275" s="1"/>
      <c r="E3275" s="1"/>
      <c r="F3275" s="1"/>
      <c r="H3275" s="1"/>
      <c r="L3275" s="1"/>
      <c r="N3275" s="1"/>
      <c r="P3275" s="1"/>
      <c r="R3275" s="1"/>
      <c r="T3275" s="1"/>
      <c r="V3275" s="1"/>
      <c r="X3275" s="1"/>
      <c r="Z3275" s="1"/>
      <c r="AB3275" s="1"/>
      <c r="AD3275" s="1"/>
      <c r="AF3275" s="1"/>
      <c r="AH3275" s="1"/>
      <c r="AJ3275" s="1"/>
      <c r="AL3275" s="1"/>
      <c r="AN3275" s="1"/>
      <c r="AP3275" s="1"/>
      <c r="AR3275" s="1"/>
      <c r="AT3275" s="1"/>
      <c r="AV3275" s="1"/>
      <c r="AX3275" s="1"/>
      <c r="AZ3275" s="1"/>
      <c r="BB3275" s="1"/>
      <c r="BD3275" s="1"/>
      <c r="BF3275" s="1"/>
      <c r="BH3275" s="1"/>
      <c r="BJ3275" s="1"/>
      <c r="BL3275" s="1"/>
      <c r="BN3275" s="1"/>
      <c r="BP3275" s="1"/>
      <c r="BR3275" s="1"/>
      <c r="BT3275" s="1"/>
      <c r="BV3275" s="1"/>
      <c r="BX3275" s="1"/>
      <c r="BZ3275" s="1"/>
      <c r="CD3275" s="1"/>
      <c r="CH3275" s="1"/>
      <c r="CL3275" s="1"/>
      <c r="CP3275" s="1"/>
      <c r="CT3275" s="1"/>
      <c r="CZ3275" s="1"/>
      <c r="DB3275" s="1"/>
    </row>
    <row r="3276" spans="1:106" x14ac:dyDescent="0.25">
      <c r="A3276" s="2"/>
      <c r="B3276" s="1"/>
      <c r="C3276" s="1"/>
      <c r="D3276" s="1"/>
      <c r="E3276" s="1"/>
      <c r="F3276" s="1"/>
      <c r="H3276" s="1"/>
      <c r="L3276" s="1"/>
      <c r="N3276" s="1"/>
      <c r="P3276" s="1"/>
      <c r="R3276" s="1"/>
      <c r="T3276" s="1"/>
      <c r="V3276" s="1"/>
      <c r="X3276" s="1"/>
      <c r="Z3276" s="1"/>
      <c r="AB3276" s="1"/>
      <c r="AD3276" s="1"/>
      <c r="AF3276" s="1"/>
      <c r="AH3276" s="1"/>
      <c r="AJ3276" s="1"/>
      <c r="AL3276" s="1"/>
      <c r="AN3276" s="1"/>
      <c r="AP3276" s="1"/>
      <c r="AR3276" s="1"/>
      <c r="AT3276" s="1"/>
      <c r="AV3276" s="1"/>
      <c r="AX3276" s="1"/>
      <c r="AZ3276" s="1"/>
      <c r="BB3276" s="1"/>
      <c r="BD3276" s="1"/>
      <c r="BF3276" s="1"/>
      <c r="BH3276" s="1"/>
      <c r="BJ3276" s="1"/>
      <c r="BL3276" s="1"/>
      <c r="BN3276" s="1"/>
      <c r="BP3276" s="1"/>
      <c r="BR3276" s="1"/>
      <c r="BT3276" s="1"/>
      <c r="BV3276" s="1"/>
      <c r="BX3276" s="1"/>
      <c r="BZ3276" s="1"/>
      <c r="CD3276" s="1"/>
      <c r="CH3276" s="1"/>
      <c r="CL3276" s="1"/>
      <c r="CP3276" s="1"/>
      <c r="CT3276" s="1"/>
      <c r="CZ3276" s="1"/>
      <c r="DB3276" s="1"/>
    </row>
    <row r="3277" spans="1:106" x14ac:dyDescent="0.25">
      <c r="A3277" s="2"/>
      <c r="B3277" s="1"/>
      <c r="C3277" s="1"/>
      <c r="D3277" s="1"/>
      <c r="E3277" s="1"/>
      <c r="F3277" s="1"/>
      <c r="H3277" s="1"/>
      <c r="L3277" s="1"/>
      <c r="N3277" s="1"/>
      <c r="P3277" s="1"/>
      <c r="R3277" s="1"/>
      <c r="T3277" s="1"/>
      <c r="V3277" s="1"/>
      <c r="X3277" s="1"/>
      <c r="Z3277" s="1"/>
      <c r="AB3277" s="1"/>
      <c r="AD3277" s="1"/>
      <c r="AF3277" s="1"/>
      <c r="AH3277" s="1"/>
      <c r="AJ3277" s="1"/>
      <c r="AL3277" s="1"/>
      <c r="AN3277" s="1"/>
      <c r="AP3277" s="1"/>
      <c r="AR3277" s="1"/>
      <c r="AT3277" s="1"/>
      <c r="AV3277" s="1"/>
      <c r="AX3277" s="1"/>
      <c r="AZ3277" s="1"/>
      <c r="BB3277" s="1"/>
      <c r="BD3277" s="1"/>
      <c r="BF3277" s="1"/>
      <c r="BH3277" s="1"/>
      <c r="BJ3277" s="1"/>
      <c r="BL3277" s="1"/>
      <c r="BN3277" s="1"/>
      <c r="BP3277" s="1"/>
      <c r="BR3277" s="1"/>
      <c r="BT3277" s="1"/>
      <c r="BV3277" s="1"/>
      <c r="BX3277" s="1"/>
      <c r="BZ3277" s="1"/>
      <c r="CD3277" s="1"/>
      <c r="CH3277" s="1"/>
      <c r="CL3277" s="1"/>
      <c r="CP3277" s="1"/>
      <c r="CT3277" s="1"/>
      <c r="CZ3277" s="1"/>
      <c r="DB3277" s="1"/>
    </row>
    <row r="3278" spans="1:106" x14ac:dyDescent="0.25">
      <c r="A3278" s="2"/>
      <c r="B3278" s="1"/>
      <c r="C3278" s="1"/>
      <c r="D3278" s="1"/>
      <c r="E3278" s="1"/>
      <c r="F3278" s="1"/>
      <c r="H3278" s="1"/>
      <c r="L3278" s="1"/>
      <c r="N3278" s="1"/>
      <c r="P3278" s="1"/>
      <c r="R3278" s="1"/>
      <c r="T3278" s="1"/>
      <c r="V3278" s="1"/>
      <c r="X3278" s="1"/>
      <c r="Z3278" s="1"/>
      <c r="AB3278" s="1"/>
      <c r="AD3278" s="1"/>
      <c r="AF3278" s="1"/>
      <c r="AH3278" s="1"/>
      <c r="AJ3278" s="1"/>
      <c r="AL3278" s="1"/>
      <c r="AN3278" s="1"/>
      <c r="AP3278" s="1"/>
      <c r="AR3278" s="1"/>
      <c r="AT3278" s="1"/>
      <c r="AV3278" s="1"/>
      <c r="AX3278" s="1"/>
      <c r="AZ3278" s="1"/>
      <c r="BB3278" s="1"/>
      <c r="BD3278" s="1"/>
      <c r="BF3278" s="1"/>
      <c r="BH3278" s="1"/>
      <c r="BJ3278" s="1"/>
      <c r="BL3278" s="1"/>
      <c r="BN3278" s="1"/>
      <c r="BP3278" s="1"/>
      <c r="BR3278" s="1"/>
      <c r="BT3278" s="1"/>
      <c r="BV3278" s="1"/>
      <c r="BX3278" s="1"/>
      <c r="BZ3278" s="1"/>
      <c r="CD3278" s="1"/>
      <c r="CH3278" s="1"/>
      <c r="CL3278" s="1"/>
      <c r="CP3278" s="1"/>
      <c r="CT3278" s="1"/>
      <c r="CZ3278" s="1"/>
      <c r="DB3278" s="1"/>
    </row>
    <row r="3279" spans="1:106" x14ac:dyDescent="0.25">
      <c r="A3279" s="2"/>
      <c r="B3279" s="1"/>
      <c r="C3279" s="1"/>
      <c r="D3279" s="1"/>
      <c r="E3279" s="1"/>
      <c r="F3279" s="1"/>
      <c r="H3279" s="1"/>
      <c r="L3279" s="1"/>
      <c r="N3279" s="1"/>
      <c r="P3279" s="1"/>
      <c r="R3279" s="1"/>
      <c r="T3279" s="1"/>
      <c r="V3279" s="1"/>
      <c r="X3279" s="1"/>
      <c r="Z3279" s="1"/>
      <c r="AB3279" s="1"/>
      <c r="AD3279" s="1"/>
      <c r="AF3279" s="1"/>
      <c r="AH3279" s="1"/>
      <c r="AJ3279" s="1"/>
      <c r="AL3279" s="1"/>
      <c r="AN3279" s="1"/>
      <c r="AP3279" s="1"/>
      <c r="AR3279" s="1"/>
      <c r="AT3279" s="1"/>
      <c r="AV3279" s="1"/>
      <c r="AX3279" s="1"/>
      <c r="AZ3279" s="1"/>
      <c r="BB3279" s="1"/>
      <c r="BD3279" s="1"/>
      <c r="BF3279" s="1"/>
      <c r="BH3279" s="1"/>
      <c r="BJ3279" s="1"/>
      <c r="BL3279" s="1"/>
      <c r="BN3279" s="1"/>
      <c r="BP3279" s="1"/>
      <c r="BR3279" s="1"/>
      <c r="BT3279" s="1"/>
      <c r="BV3279" s="1"/>
      <c r="BX3279" s="1"/>
      <c r="BZ3279" s="1"/>
      <c r="CD3279" s="1"/>
      <c r="CH3279" s="1"/>
      <c r="CL3279" s="1"/>
      <c r="CP3279" s="1"/>
      <c r="CT3279" s="1"/>
      <c r="CZ3279" s="1"/>
      <c r="DB3279" s="1"/>
    </row>
    <row r="3280" spans="1:106" x14ac:dyDescent="0.25">
      <c r="A3280" s="2"/>
      <c r="B3280" s="1"/>
      <c r="C3280" s="1"/>
      <c r="D3280" s="1"/>
      <c r="E3280" s="1"/>
      <c r="F3280" s="1"/>
      <c r="H3280" s="1"/>
      <c r="L3280" s="1"/>
      <c r="N3280" s="1"/>
      <c r="P3280" s="1"/>
      <c r="R3280" s="1"/>
      <c r="T3280" s="1"/>
      <c r="V3280" s="1"/>
      <c r="X3280" s="1"/>
      <c r="Z3280" s="1"/>
      <c r="AB3280" s="1"/>
      <c r="AD3280" s="1"/>
      <c r="AF3280" s="1"/>
      <c r="AH3280" s="1"/>
      <c r="AJ3280" s="1"/>
      <c r="AL3280" s="1"/>
      <c r="AN3280" s="1"/>
      <c r="AP3280" s="1"/>
      <c r="AR3280" s="1"/>
      <c r="AT3280" s="1"/>
      <c r="AV3280" s="1"/>
      <c r="AX3280" s="1"/>
      <c r="AZ3280" s="1"/>
      <c r="BB3280" s="1"/>
      <c r="BD3280" s="1"/>
      <c r="BF3280" s="1"/>
      <c r="BH3280" s="1"/>
      <c r="BJ3280" s="1"/>
      <c r="BL3280" s="1"/>
      <c r="BN3280" s="1"/>
      <c r="BP3280" s="1"/>
      <c r="BR3280" s="1"/>
      <c r="BT3280" s="1"/>
      <c r="BV3280" s="1"/>
      <c r="BX3280" s="1"/>
      <c r="BZ3280" s="1"/>
      <c r="CD3280" s="1"/>
      <c r="CH3280" s="1"/>
      <c r="CL3280" s="1"/>
      <c r="CP3280" s="1"/>
      <c r="CT3280" s="1"/>
      <c r="CZ3280" s="1"/>
      <c r="DB3280" s="1"/>
    </row>
    <row r="3281" spans="1:106" x14ac:dyDescent="0.25">
      <c r="A3281" s="2"/>
      <c r="B3281" s="1"/>
      <c r="C3281" s="1"/>
      <c r="D3281" s="1"/>
      <c r="E3281" s="1"/>
      <c r="F3281" s="1"/>
      <c r="H3281" s="1"/>
      <c r="L3281" s="1"/>
      <c r="N3281" s="1"/>
      <c r="P3281" s="1"/>
      <c r="R3281" s="1"/>
      <c r="T3281" s="1"/>
      <c r="V3281" s="1"/>
      <c r="X3281" s="1"/>
      <c r="Z3281" s="1"/>
      <c r="AB3281" s="1"/>
      <c r="AD3281" s="1"/>
      <c r="AF3281" s="1"/>
      <c r="AH3281" s="1"/>
      <c r="AJ3281" s="1"/>
      <c r="AL3281" s="1"/>
      <c r="AN3281" s="1"/>
      <c r="AP3281" s="1"/>
      <c r="AR3281" s="1"/>
      <c r="AT3281" s="1"/>
      <c r="AV3281" s="1"/>
      <c r="AX3281" s="1"/>
      <c r="AZ3281" s="1"/>
      <c r="BB3281" s="1"/>
      <c r="BD3281" s="1"/>
      <c r="BF3281" s="1"/>
      <c r="BH3281" s="1"/>
      <c r="BJ3281" s="1"/>
      <c r="BL3281" s="1"/>
      <c r="BN3281" s="1"/>
      <c r="BP3281" s="1"/>
      <c r="BR3281" s="1"/>
      <c r="BT3281" s="1"/>
      <c r="BV3281" s="1"/>
      <c r="BX3281" s="1"/>
      <c r="BZ3281" s="1"/>
      <c r="CD3281" s="1"/>
      <c r="CH3281" s="1"/>
      <c r="CL3281" s="1"/>
      <c r="CP3281" s="1"/>
      <c r="CT3281" s="1"/>
      <c r="CZ3281" s="1"/>
      <c r="DB3281" s="1"/>
    </row>
    <row r="3282" spans="1:106" x14ac:dyDescent="0.25">
      <c r="A3282" s="2"/>
      <c r="B3282" s="1"/>
      <c r="C3282" s="1"/>
      <c r="D3282" s="1"/>
      <c r="E3282" s="1"/>
      <c r="F3282" s="1"/>
      <c r="H3282" s="1"/>
      <c r="L3282" s="1"/>
      <c r="N3282" s="1"/>
      <c r="P3282" s="1"/>
      <c r="R3282" s="1"/>
      <c r="T3282" s="1"/>
      <c r="V3282" s="1"/>
      <c r="X3282" s="1"/>
      <c r="Z3282" s="1"/>
      <c r="AB3282" s="1"/>
      <c r="AD3282" s="1"/>
      <c r="AF3282" s="1"/>
      <c r="AH3282" s="1"/>
      <c r="AJ3282" s="1"/>
      <c r="AL3282" s="1"/>
      <c r="AN3282" s="1"/>
      <c r="AP3282" s="1"/>
      <c r="AR3282" s="1"/>
      <c r="AT3282" s="1"/>
      <c r="AV3282" s="1"/>
      <c r="AX3282" s="1"/>
      <c r="AZ3282" s="1"/>
      <c r="BB3282" s="1"/>
      <c r="BD3282" s="1"/>
      <c r="BF3282" s="1"/>
      <c r="BH3282" s="1"/>
      <c r="BJ3282" s="1"/>
      <c r="BL3282" s="1"/>
      <c r="BN3282" s="1"/>
      <c r="BP3282" s="1"/>
      <c r="BR3282" s="1"/>
      <c r="BT3282" s="1"/>
      <c r="BV3282" s="1"/>
      <c r="BX3282" s="1"/>
      <c r="BZ3282" s="1"/>
      <c r="CD3282" s="1"/>
      <c r="CH3282" s="1"/>
      <c r="CL3282" s="1"/>
      <c r="CP3282" s="1"/>
      <c r="CT3282" s="1"/>
      <c r="CZ3282" s="1"/>
      <c r="DB3282" s="1"/>
    </row>
    <row r="3283" spans="1:106" x14ac:dyDescent="0.25">
      <c r="A3283" s="2"/>
      <c r="B3283" s="1"/>
      <c r="C3283" s="1"/>
      <c r="D3283" s="1"/>
      <c r="E3283" s="1"/>
      <c r="F3283" s="1"/>
      <c r="H3283" s="1"/>
      <c r="L3283" s="1"/>
      <c r="N3283" s="1"/>
      <c r="P3283" s="1"/>
      <c r="R3283" s="1"/>
      <c r="T3283" s="1"/>
      <c r="V3283" s="1"/>
      <c r="X3283" s="1"/>
      <c r="Z3283" s="1"/>
      <c r="AB3283" s="1"/>
      <c r="AD3283" s="1"/>
      <c r="AF3283" s="1"/>
      <c r="AH3283" s="1"/>
      <c r="AJ3283" s="1"/>
      <c r="AL3283" s="1"/>
      <c r="AN3283" s="1"/>
      <c r="AP3283" s="1"/>
      <c r="AR3283" s="1"/>
      <c r="AT3283" s="1"/>
      <c r="AV3283" s="1"/>
      <c r="AX3283" s="1"/>
      <c r="AZ3283" s="1"/>
      <c r="BB3283" s="1"/>
      <c r="BD3283" s="1"/>
      <c r="BF3283" s="1"/>
      <c r="BH3283" s="1"/>
      <c r="BJ3283" s="1"/>
      <c r="BL3283" s="1"/>
      <c r="BN3283" s="1"/>
      <c r="BP3283" s="1"/>
      <c r="BR3283" s="1"/>
      <c r="BT3283" s="1"/>
      <c r="BV3283" s="1"/>
      <c r="BX3283" s="1"/>
      <c r="BZ3283" s="1"/>
      <c r="CD3283" s="1"/>
      <c r="CH3283" s="1"/>
      <c r="CL3283" s="1"/>
      <c r="CP3283" s="1"/>
      <c r="CT3283" s="1"/>
      <c r="CZ3283" s="1"/>
      <c r="DB3283" s="1"/>
    </row>
    <row r="3284" spans="1:106" x14ac:dyDescent="0.25">
      <c r="A3284" s="2"/>
      <c r="B3284" s="1"/>
      <c r="C3284" s="1"/>
      <c r="D3284" s="1"/>
      <c r="E3284" s="1"/>
      <c r="F3284" s="1"/>
      <c r="H3284" s="1"/>
      <c r="L3284" s="1"/>
      <c r="N3284" s="1"/>
      <c r="P3284" s="1"/>
      <c r="R3284" s="1"/>
      <c r="T3284" s="1"/>
      <c r="V3284" s="1"/>
      <c r="X3284" s="1"/>
      <c r="Z3284" s="1"/>
      <c r="AB3284" s="1"/>
      <c r="AD3284" s="1"/>
      <c r="AF3284" s="1"/>
      <c r="AH3284" s="1"/>
      <c r="AJ3284" s="1"/>
      <c r="AL3284" s="1"/>
      <c r="AN3284" s="1"/>
      <c r="AP3284" s="1"/>
      <c r="AR3284" s="1"/>
      <c r="AT3284" s="1"/>
      <c r="AV3284" s="1"/>
      <c r="AX3284" s="1"/>
      <c r="AZ3284" s="1"/>
      <c r="BB3284" s="1"/>
      <c r="BD3284" s="1"/>
      <c r="BF3284" s="1"/>
      <c r="BH3284" s="1"/>
      <c r="BJ3284" s="1"/>
      <c r="BL3284" s="1"/>
      <c r="BN3284" s="1"/>
      <c r="BP3284" s="1"/>
      <c r="BR3284" s="1"/>
      <c r="BT3284" s="1"/>
      <c r="BV3284" s="1"/>
      <c r="BX3284" s="1"/>
      <c r="BZ3284" s="1"/>
      <c r="CD3284" s="1"/>
      <c r="CH3284" s="1"/>
      <c r="CL3284" s="1"/>
      <c r="CP3284" s="1"/>
      <c r="CT3284" s="1"/>
      <c r="CZ3284" s="1"/>
      <c r="DB3284" s="1"/>
    </row>
    <row r="3285" spans="1:106" x14ac:dyDescent="0.25">
      <c r="A3285" s="2"/>
      <c r="B3285" s="1"/>
      <c r="C3285" s="1"/>
      <c r="D3285" s="1"/>
      <c r="E3285" s="1"/>
      <c r="F3285" s="1"/>
      <c r="H3285" s="1"/>
      <c r="L3285" s="1"/>
      <c r="N3285" s="1"/>
      <c r="P3285" s="1"/>
      <c r="R3285" s="1"/>
      <c r="T3285" s="1"/>
      <c r="V3285" s="1"/>
      <c r="X3285" s="1"/>
      <c r="Z3285" s="1"/>
      <c r="AB3285" s="1"/>
      <c r="AD3285" s="1"/>
      <c r="AF3285" s="1"/>
      <c r="AH3285" s="1"/>
      <c r="AJ3285" s="1"/>
      <c r="AL3285" s="1"/>
      <c r="AN3285" s="1"/>
      <c r="AP3285" s="1"/>
      <c r="AR3285" s="1"/>
      <c r="AT3285" s="1"/>
      <c r="AV3285" s="1"/>
      <c r="AX3285" s="1"/>
      <c r="AZ3285" s="1"/>
      <c r="BB3285" s="1"/>
      <c r="BD3285" s="1"/>
      <c r="BF3285" s="1"/>
      <c r="BH3285" s="1"/>
      <c r="BJ3285" s="1"/>
      <c r="BL3285" s="1"/>
      <c r="BN3285" s="1"/>
      <c r="BP3285" s="1"/>
      <c r="BR3285" s="1"/>
      <c r="BT3285" s="1"/>
      <c r="BV3285" s="1"/>
      <c r="BX3285" s="1"/>
      <c r="BZ3285" s="1"/>
      <c r="CD3285" s="1"/>
      <c r="CH3285" s="1"/>
      <c r="CL3285" s="1"/>
      <c r="CP3285" s="1"/>
      <c r="CT3285" s="1"/>
      <c r="CZ3285" s="1"/>
      <c r="DB3285" s="1"/>
    </row>
    <row r="3286" spans="1:106" x14ac:dyDescent="0.25">
      <c r="A3286" s="2"/>
      <c r="B3286" s="1"/>
      <c r="C3286" s="1"/>
      <c r="D3286" s="1"/>
      <c r="E3286" s="1"/>
      <c r="F3286" s="1"/>
      <c r="H3286" s="1"/>
      <c r="L3286" s="1"/>
      <c r="N3286" s="1"/>
      <c r="P3286" s="1"/>
      <c r="R3286" s="1"/>
      <c r="T3286" s="1"/>
      <c r="V3286" s="1"/>
      <c r="X3286" s="1"/>
      <c r="Z3286" s="1"/>
      <c r="AB3286" s="1"/>
      <c r="AD3286" s="1"/>
      <c r="AF3286" s="1"/>
      <c r="AH3286" s="1"/>
      <c r="AJ3286" s="1"/>
      <c r="AL3286" s="1"/>
      <c r="AN3286" s="1"/>
      <c r="AP3286" s="1"/>
      <c r="AR3286" s="1"/>
      <c r="AT3286" s="1"/>
      <c r="AV3286" s="1"/>
      <c r="AX3286" s="1"/>
      <c r="AZ3286" s="1"/>
      <c r="BB3286" s="1"/>
      <c r="BD3286" s="1"/>
      <c r="BF3286" s="1"/>
      <c r="BH3286" s="1"/>
      <c r="BJ3286" s="1"/>
      <c r="BL3286" s="1"/>
      <c r="BN3286" s="1"/>
      <c r="BP3286" s="1"/>
      <c r="BR3286" s="1"/>
      <c r="BT3286" s="1"/>
      <c r="BV3286" s="1"/>
      <c r="BX3286" s="1"/>
      <c r="BZ3286" s="1"/>
      <c r="CD3286" s="1"/>
      <c r="CH3286" s="1"/>
      <c r="CL3286" s="1"/>
      <c r="CP3286" s="1"/>
      <c r="CT3286" s="1"/>
      <c r="CZ3286" s="1"/>
      <c r="DB3286" s="1"/>
    </row>
    <row r="3287" spans="1:106" x14ac:dyDescent="0.25">
      <c r="A3287" s="2"/>
      <c r="B3287" s="1"/>
      <c r="C3287" s="1"/>
      <c r="D3287" s="1"/>
      <c r="E3287" s="1"/>
      <c r="F3287" s="1"/>
      <c r="H3287" s="1"/>
      <c r="L3287" s="1"/>
      <c r="N3287" s="1"/>
      <c r="P3287" s="1"/>
      <c r="R3287" s="1"/>
      <c r="T3287" s="1"/>
      <c r="V3287" s="1"/>
      <c r="X3287" s="1"/>
      <c r="Z3287" s="1"/>
      <c r="AB3287" s="1"/>
      <c r="AD3287" s="1"/>
      <c r="AF3287" s="1"/>
      <c r="AH3287" s="1"/>
      <c r="AJ3287" s="1"/>
      <c r="AL3287" s="1"/>
      <c r="AN3287" s="1"/>
      <c r="AP3287" s="1"/>
      <c r="AR3287" s="1"/>
      <c r="AT3287" s="1"/>
      <c r="AV3287" s="1"/>
      <c r="AX3287" s="1"/>
      <c r="AZ3287" s="1"/>
      <c r="BB3287" s="1"/>
      <c r="BD3287" s="1"/>
      <c r="BF3287" s="1"/>
      <c r="BH3287" s="1"/>
      <c r="BJ3287" s="1"/>
      <c r="BL3287" s="1"/>
      <c r="BN3287" s="1"/>
      <c r="BP3287" s="1"/>
      <c r="BR3287" s="1"/>
      <c r="BT3287" s="1"/>
      <c r="BV3287" s="1"/>
      <c r="BX3287" s="1"/>
      <c r="BZ3287" s="1"/>
      <c r="CD3287" s="1"/>
      <c r="CH3287" s="1"/>
      <c r="CL3287" s="1"/>
      <c r="CP3287" s="1"/>
      <c r="CT3287" s="1"/>
      <c r="CZ3287" s="1"/>
      <c r="DB3287" s="1"/>
    </row>
    <row r="3288" spans="1:106" x14ac:dyDescent="0.25">
      <c r="A3288" s="2"/>
      <c r="B3288" s="1"/>
      <c r="C3288" s="1"/>
      <c r="D3288" s="1"/>
      <c r="E3288" s="1"/>
      <c r="F3288" s="1"/>
      <c r="H3288" s="1"/>
      <c r="L3288" s="1"/>
      <c r="N3288" s="1"/>
      <c r="P3288" s="1"/>
      <c r="R3288" s="1"/>
      <c r="T3288" s="1"/>
      <c r="V3288" s="1"/>
      <c r="X3288" s="1"/>
      <c r="Z3288" s="1"/>
      <c r="AB3288" s="1"/>
      <c r="AD3288" s="1"/>
      <c r="AF3288" s="1"/>
      <c r="AH3288" s="1"/>
      <c r="AJ3288" s="1"/>
      <c r="AL3288" s="1"/>
      <c r="AN3288" s="1"/>
      <c r="AP3288" s="1"/>
      <c r="AR3288" s="1"/>
      <c r="AT3288" s="1"/>
      <c r="AV3288" s="1"/>
      <c r="AX3288" s="1"/>
      <c r="AZ3288" s="1"/>
      <c r="BB3288" s="1"/>
      <c r="BD3288" s="1"/>
      <c r="BF3288" s="1"/>
      <c r="BH3288" s="1"/>
      <c r="BJ3288" s="1"/>
      <c r="BL3288" s="1"/>
      <c r="BN3288" s="1"/>
      <c r="BP3288" s="1"/>
      <c r="BR3288" s="1"/>
      <c r="BT3288" s="1"/>
      <c r="BV3288" s="1"/>
      <c r="BX3288" s="1"/>
      <c r="BZ3288" s="1"/>
      <c r="CD3288" s="1"/>
      <c r="CH3288" s="1"/>
      <c r="CL3288" s="1"/>
      <c r="CP3288" s="1"/>
      <c r="CT3288" s="1"/>
      <c r="CZ3288" s="1"/>
      <c r="DB3288" s="1"/>
    </row>
    <row r="3289" spans="1:106" x14ac:dyDescent="0.25">
      <c r="A3289" s="2"/>
      <c r="B3289" s="1"/>
      <c r="C3289" s="1"/>
      <c r="D3289" s="1"/>
      <c r="E3289" s="1"/>
      <c r="F3289" s="1"/>
      <c r="H3289" s="1"/>
      <c r="L3289" s="1"/>
      <c r="N3289" s="1"/>
      <c r="P3289" s="1"/>
      <c r="R3289" s="1"/>
      <c r="T3289" s="1"/>
      <c r="V3289" s="1"/>
      <c r="X3289" s="1"/>
      <c r="Z3289" s="1"/>
      <c r="AB3289" s="1"/>
      <c r="AD3289" s="1"/>
      <c r="AF3289" s="1"/>
      <c r="AH3289" s="1"/>
      <c r="AJ3289" s="1"/>
      <c r="AL3289" s="1"/>
      <c r="AN3289" s="1"/>
      <c r="AP3289" s="1"/>
      <c r="AR3289" s="1"/>
      <c r="AT3289" s="1"/>
      <c r="AV3289" s="1"/>
      <c r="AX3289" s="1"/>
      <c r="AZ3289" s="1"/>
      <c r="BB3289" s="1"/>
      <c r="BD3289" s="1"/>
      <c r="BF3289" s="1"/>
      <c r="BH3289" s="1"/>
      <c r="BJ3289" s="1"/>
      <c r="BL3289" s="1"/>
      <c r="BN3289" s="1"/>
      <c r="BP3289" s="1"/>
      <c r="BR3289" s="1"/>
      <c r="BT3289" s="1"/>
      <c r="BV3289" s="1"/>
      <c r="BX3289" s="1"/>
      <c r="BZ3289" s="1"/>
      <c r="CD3289" s="1"/>
      <c r="CH3289" s="1"/>
      <c r="CL3289" s="1"/>
      <c r="CP3289" s="1"/>
      <c r="CT3289" s="1"/>
      <c r="CZ3289" s="1"/>
      <c r="DB3289" s="1"/>
    </row>
    <row r="3290" spans="1:106" x14ac:dyDescent="0.25">
      <c r="A3290" s="2"/>
      <c r="B3290" s="1"/>
      <c r="C3290" s="1"/>
      <c r="D3290" s="1"/>
      <c r="E3290" s="1"/>
      <c r="F3290" s="1"/>
      <c r="H3290" s="1"/>
      <c r="L3290" s="1"/>
      <c r="N3290" s="1"/>
      <c r="P3290" s="1"/>
      <c r="R3290" s="1"/>
      <c r="T3290" s="1"/>
      <c r="V3290" s="1"/>
      <c r="X3290" s="1"/>
      <c r="Z3290" s="1"/>
      <c r="AB3290" s="1"/>
      <c r="AD3290" s="1"/>
      <c r="AF3290" s="1"/>
      <c r="AH3290" s="1"/>
      <c r="AJ3290" s="1"/>
      <c r="AL3290" s="1"/>
      <c r="AN3290" s="1"/>
      <c r="AP3290" s="1"/>
      <c r="AR3290" s="1"/>
      <c r="AT3290" s="1"/>
      <c r="AV3290" s="1"/>
      <c r="AX3290" s="1"/>
      <c r="AZ3290" s="1"/>
      <c r="BB3290" s="1"/>
      <c r="BD3290" s="1"/>
      <c r="BF3290" s="1"/>
      <c r="BH3290" s="1"/>
      <c r="BJ3290" s="1"/>
      <c r="BL3290" s="1"/>
      <c r="BN3290" s="1"/>
      <c r="BP3290" s="1"/>
      <c r="BR3290" s="1"/>
      <c r="BT3290" s="1"/>
      <c r="BV3290" s="1"/>
      <c r="BX3290" s="1"/>
      <c r="BZ3290" s="1"/>
      <c r="CD3290" s="1"/>
      <c r="CH3290" s="1"/>
      <c r="CL3290" s="1"/>
      <c r="CP3290" s="1"/>
      <c r="CT3290" s="1"/>
      <c r="CZ3290" s="1"/>
      <c r="DB3290" s="1"/>
    </row>
    <row r="3291" spans="1:106" x14ac:dyDescent="0.25">
      <c r="A3291" s="2"/>
      <c r="B3291" s="1"/>
      <c r="C3291" s="1"/>
      <c r="D3291" s="1"/>
      <c r="E3291" s="1"/>
      <c r="F3291" s="1"/>
      <c r="H3291" s="1"/>
      <c r="L3291" s="1"/>
      <c r="N3291" s="1"/>
      <c r="P3291" s="1"/>
      <c r="R3291" s="1"/>
      <c r="T3291" s="1"/>
      <c r="V3291" s="1"/>
      <c r="X3291" s="1"/>
      <c r="Z3291" s="1"/>
      <c r="AB3291" s="1"/>
      <c r="AD3291" s="1"/>
      <c r="AF3291" s="1"/>
      <c r="AH3291" s="1"/>
      <c r="AJ3291" s="1"/>
      <c r="AL3291" s="1"/>
      <c r="AN3291" s="1"/>
      <c r="AP3291" s="1"/>
      <c r="AR3291" s="1"/>
      <c r="AT3291" s="1"/>
      <c r="AV3291" s="1"/>
      <c r="AX3291" s="1"/>
      <c r="AZ3291" s="1"/>
      <c r="BB3291" s="1"/>
      <c r="BD3291" s="1"/>
      <c r="BF3291" s="1"/>
      <c r="BH3291" s="1"/>
      <c r="BJ3291" s="1"/>
      <c r="BL3291" s="1"/>
      <c r="BN3291" s="1"/>
      <c r="BP3291" s="1"/>
      <c r="BR3291" s="1"/>
      <c r="BT3291" s="1"/>
      <c r="BV3291" s="1"/>
      <c r="BX3291" s="1"/>
      <c r="BZ3291" s="1"/>
      <c r="CD3291" s="1"/>
      <c r="CH3291" s="1"/>
      <c r="CL3291" s="1"/>
      <c r="CP3291" s="1"/>
      <c r="CT3291" s="1"/>
      <c r="CZ3291" s="1"/>
      <c r="DB3291" s="1"/>
    </row>
    <row r="3292" spans="1:106" x14ac:dyDescent="0.25">
      <c r="A3292" s="2"/>
      <c r="B3292" s="1"/>
      <c r="C3292" s="1"/>
      <c r="D3292" s="1"/>
      <c r="E3292" s="1"/>
      <c r="F3292" s="1"/>
      <c r="H3292" s="1"/>
      <c r="L3292" s="1"/>
      <c r="N3292" s="1"/>
      <c r="P3292" s="1"/>
      <c r="R3292" s="1"/>
      <c r="T3292" s="1"/>
      <c r="V3292" s="1"/>
      <c r="X3292" s="1"/>
      <c r="Z3292" s="1"/>
      <c r="AB3292" s="1"/>
      <c r="AD3292" s="1"/>
      <c r="AF3292" s="1"/>
      <c r="AH3292" s="1"/>
      <c r="AJ3292" s="1"/>
      <c r="AL3292" s="1"/>
      <c r="AN3292" s="1"/>
      <c r="AP3292" s="1"/>
      <c r="AR3292" s="1"/>
      <c r="AT3292" s="1"/>
      <c r="AV3292" s="1"/>
      <c r="AX3292" s="1"/>
      <c r="AZ3292" s="1"/>
      <c r="BB3292" s="1"/>
      <c r="BD3292" s="1"/>
      <c r="BF3292" s="1"/>
      <c r="BH3292" s="1"/>
      <c r="BJ3292" s="1"/>
      <c r="BL3292" s="1"/>
      <c r="BN3292" s="1"/>
      <c r="BP3292" s="1"/>
      <c r="BR3292" s="1"/>
      <c r="BT3292" s="1"/>
      <c r="BV3292" s="1"/>
      <c r="BX3292" s="1"/>
      <c r="BZ3292" s="1"/>
      <c r="CD3292" s="1"/>
      <c r="CH3292" s="1"/>
      <c r="CL3292" s="1"/>
      <c r="CP3292" s="1"/>
      <c r="CT3292" s="1"/>
      <c r="CZ3292" s="1"/>
      <c r="DB3292" s="1"/>
    </row>
    <row r="3293" spans="1:106" x14ac:dyDescent="0.25">
      <c r="A3293" s="2"/>
      <c r="B3293" s="1"/>
      <c r="C3293" s="1"/>
      <c r="D3293" s="1"/>
      <c r="E3293" s="1"/>
      <c r="F3293" s="1"/>
      <c r="H3293" s="1"/>
      <c r="L3293" s="1"/>
      <c r="N3293" s="1"/>
      <c r="P3293" s="1"/>
      <c r="R3293" s="1"/>
      <c r="T3293" s="1"/>
      <c r="V3293" s="1"/>
      <c r="X3293" s="1"/>
      <c r="Z3293" s="1"/>
      <c r="AB3293" s="1"/>
      <c r="AD3293" s="1"/>
      <c r="AF3293" s="1"/>
      <c r="AH3293" s="1"/>
      <c r="AJ3293" s="1"/>
      <c r="AL3293" s="1"/>
      <c r="AN3293" s="1"/>
      <c r="AP3293" s="1"/>
      <c r="AR3293" s="1"/>
      <c r="AT3293" s="1"/>
      <c r="AV3293" s="1"/>
      <c r="AX3293" s="1"/>
      <c r="AZ3293" s="1"/>
      <c r="BB3293" s="1"/>
      <c r="BD3293" s="1"/>
      <c r="BF3293" s="1"/>
      <c r="BH3293" s="1"/>
      <c r="BJ3293" s="1"/>
      <c r="BL3293" s="1"/>
      <c r="BN3293" s="1"/>
      <c r="BP3293" s="1"/>
      <c r="BR3293" s="1"/>
      <c r="BT3293" s="1"/>
      <c r="BV3293" s="1"/>
      <c r="BX3293" s="1"/>
      <c r="BZ3293" s="1"/>
      <c r="CD3293" s="1"/>
      <c r="CH3293" s="1"/>
      <c r="CL3293" s="1"/>
      <c r="CP3293" s="1"/>
      <c r="CT3293" s="1"/>
      <c r="CZ3293" s="1"/>
      <c r="DB3293" s="1"/>
    </row>
    <row r="3294" spans="1:106" x14ac:dyDescent="0.25">
      <c r="A3294" s="2"/>
      <c r="B3294" s="1"/>
      <c r="C3294" s="1"/>
      <c r="D3294" s="1"/>
      <c r="E3294" s="1"/>
      <c r="F3294" s="1"/>
      <c r="H3294" s="1"/>
      <c r="L3294" s="1"/>
      <c r="N3294" s="1"/>
      <c r="P3294" s="1"/>
      <c r="R3294" s="1"/>
      <c r="T3294" s="1"/>
      <c r="V3294" s="1"/>
      <c r="X3294" s="1"/>
      <c r="Z3294" s="1"/>
      <c r="AB3294" s="1"/>
      <c r="AD3294" s="1"/>
      <c r="AF3294" s="1"/>
      <c r="AH3294" s="1"/>
      <c r="AJ3294" s="1"/>
      <c r="AL3294" s="1"/>
      <c r="AN3294" s="1"/>
      <c r="AP3294" s="1"/>
      <c r="AR3294" s="1"/>
      <c r="AT3294" s="1"/>
      <c r="AV3294" s="1"/>
      <c r="AX3294" s="1"/>
      <c r="AZ3294" s="1"/>
      <c r="BB3294" s="1"/>
      <c r="BD3294" s="1"/>
      <c r="BF3294" s="1"/>
      <c r="BH3294" s="1"/>
      <c r="BJ3294" s="1"/>
      <c r="BL3294" s="1"/>
      <c r="BN3294" s="1"/>
      <c r="BP3294" s="1"/>
      <c r="BR3294" s="1"/>
      <c r="BT3294" s="1"/>
      <c r="BV3294" s="1"/>
      <c r="BX3294" s="1"/>
      <c r="BZ3294" s="1"/>
      <c r="CD3294" s="1"/>
      <c r="CH3294" s="1"/>
      <c r="CL3294" s="1"/>
      <c r="CP3294" s="1"/>
      <c r="CT3294" s="1"/>
      <c r="CZ3294" s="1"/>
      <c r="DB3294" s="1"/>
    </row>
    <row r="3295" spans="1:106" x14ac:dyDescent="0.25">
      <c r="A3295" s="2"/>
      <c r="B3295" s="1"/>
      <c r="C3295" s="1"/>
      <c r="D3295" s="1"/>
      <c r="E3295" s="1"/>
      <c r="F3295" s="1"/>
      <c r="H3295" s="1"/>
      <c r="L3295" s="1"/>
      <c r="N3295" s="1"/>
      <c r="P3295" s="1"/>
      <c r="R3295" s="1"/>
      <c r="T3295" s="1"/>
      <c r="V3295" s="1"/>
      <c r="X3295" s="1"/>
      <c r="Z3295" s="1"/>
      <c r="AB3295" s="1"/>
      <c r="AD3295" s="1"/>
      <c r="AF3295" s="1"/>
      <c r="AH3295" s="1"/>
      <c r="AJ3295" s="1"/>
      <c r="AL3295" s="1"/>
      <c r="AN3295" s="1"/>
      <c r="AP3295" s="1"/>
      <c r="AR3295" s="1"/>
      <c r="AT3295" s="1"/>
      <c r="AV3295" s="1"/>
      <c r="AX3295" s="1"/>
      <c r="AZ3295" s="1"/>
      <c r="BB3295" s="1"/>
      <c r="BD3295" s="1"/>
      <c r="BF3295" s="1"/>
      <c r="BH3295" s="1"/>
      <c r="BJ3295" s="1"/>
      <c r="BL3295" s="1"/>
      <c r="BN3295" s="1"/>
      <c r="BP3295" s="1"/>
      <c r="BR3295" s="1"/>
      <c r="BT3295" s="1"/>
      <c r="BV3295" s="1"/>
      <c r="BX3295" s="1"/>
      <c r="BZ3295" s="1"/>
      <c r="CD3295" s="1"/>
      <c r="CH3295" s="1"/>
      <c r="CL3295" s="1"/>
      <c r="CP3295" s="1"/>
      <c r="CT3295" s="1"/>
      <c r="CZ3295" s="1"/>
      <c r="DB3295" s="1"/>
    </row>
    <row r="3296" spans="1:106" x14ac:dyDescent="0.25">
      <c r="A3296" s="2"/>
      <c r="B3296" s="1"/>
      <c r="C3296" s="1"/>
      <c r="D3296" s="1"/>
      <c r="E3296" s="1"/>
      <c r="F3296" s="1"/>
      <c r="H3296" s="1"/>
      <c r="L3296" s="1"/>
      <c r="N3296" s="1"/>
      <c r="P3296" s="1"/>
      <c r="R3296" s="1"/>
      <c r="T3296" s="1"/>
      <c r="V3296" s="1"/>
      <c r="X3296" s="1"/>
      <c r="Z3296" s="1"/>
      <c r="AB3296" s="1"/>
      <c r="AD3296" s="1"/>
      <c r="AF3296" s="1"/>
      <c r="AH3296" s="1"/>
      <c r="AJ3296" s="1"/>
      <c r="AL3296" s="1"/>
      <c r="AN3296" s="1"/>
      <c r="AP3296" s="1"/>
      <c r="AR3296" s="1"/>
      <c r="AT3296" s="1"/>
      <c r="AV3296" s="1"/>
      <c r="AX3296" s="1"/>
      <c r="AZ3296" s="1"/>
      <c r="BB3296" s="1"/>
      <c r="BD3296" s="1"/>
      <c r="BF3296" s="1"/>
      <c r="BH3296" s="1"/>
      <c r="BJ3296" s="1"/>
      <c r="BL3296" s="1"/>
      <c r="BN3296" s="1"/>
      <c r="BP3296" s="1"/>
      <c r="BR3296" s="1"/>
      <c r="BT3296" s="1"/>
      <c r="BV3296" s="1"/>
      <c r="BX3296" s="1"/>
      <c r="BZ3296" s="1"/>
      <c r="CD3296" s="1"/>
      <c r="CH3296" s="1"/>
      <c r="CL3296" s="1"/>
      <c r="CP3296" s="1"/>
      <c r="CT3296" s="1"/>
      <c r="CZ3296" s="1"/>
      <c r="DB3296" s="1"/>
    </row>
    <row r="3297" spans="1:106" x14ac:dyDescent="0.25">
      <c r="A3297" s="2"/>
      <c r="B3297" s="1"/>
      <c r="C3297" s="1"/>
      <c r="D3297" s="1"/>
      <c r="E3297" s="1"/>
      <c r="F3297" s="1"/>
      <c r="H3297" s="1"/>
      <c r="L3297" s="1"/>
      <c r="N3297" s="1"/>
      <c r="P3297" s="1"/>
      <c r="R3297" s="1"/>
      <c r="T3297" s="1"/>
      <c r="V3297" s="1"/>
      <c r="X3297" s="1"/>
      <c r="Z3297" s="1"/>
      <c r="AB3297" s="1"/>
      <c r="AD3297" s="1"/>
      <c r="AF3297" s="1"/>
      <c r="AH3297" s="1"/>
      <c r="AJ3297" s="1"/>
      <c r="AL3297" s="1"/>
      <c r="AN3297" s="1"/>
      <c r="AP3297" s="1"/>
      <c r="AR3297" s="1"/>
      <c r="AT3297" s="1"/>
      <c r="AV3297" s="1"/>
      <c r="AX3297" s="1"/>
      <c r="AZ3297" s="1"/>
      <c r="BB3297" s="1"/>
      <c r="BD3297" s="1"/>
      <c r="BF3297" s="1"/>
      <c r="BH3297" s="1"/>
      <c r="BJ3297" s="1"/>
      <c r="BL3297" s="1"/>
      <c r="BN3297" s="1"/>
      <c r="BP3297" s="1"/>
      <c r="BR3297" s="1"/>
      <c r="BT3297" s="1"/>
      <c r="BV3297" s="1"/>
      <c r="BX3297" s="1"/>
      <c r="BZ3297" s="1"/>
      <c r="CD3297" s="1"/>
      <c r="CH3297" s="1"/>
      <c r="CL3297" s="1"/>
      <c r="CP3297" s="1"/>
      <c r="CT3297" s="1"/>
      <c r="CZ3297" s="1"/>
      <c r="DB3297" s="1"/>
    </row>
    <row r="3298" spans="1:106" x14ac:dyDescent="0.25">
      <c r="A3298" s="2"/>
      <c r="B3298" s="1"/>
      <c r="C3298" s="1"/>
      <c r="D3298" s="1"/>
      <c r="E3298" s="1"/>
      <c r="F3298" s="1"/>
      <c r="H3298" s="1"/>
      <c r="L3298" s="1"/>
      <c r="N3298" s="1"/>
      <c r="P3298" s="1"/>
      <c r="R3298" s="1"/>
      <c r="T3298" s="1"/>
      <c r="V3298" s="1"/>
      <c r="X3298" s="1"/>
      <c r="Z3298" s="1"/>
      <c r="AB3298" s="1"/>
      <c r="AD3298" s="1"/>
      <c r="AF3298" s="1"/>
      <c r="AH3298" s="1"/>
      <c r="AJ3298" s="1"/>
      <c r="AL3298" s="1"/>
      <c r="AN3298" s="1"/>
      <c r="AP3298" s="1"/>
      <c r="AR3298" s="1"/>
      <c r="AT3298" s="1"/>
      <c r="AV3298" s="1"/>
      <c r="AX3298" s="1"/>
      <c r="AZ3298" s="1"/>
      <c r="BB3298" s="1"/>
      <c r="BD3298" s="1"/>
      <c r="BF3298" s="1"/>
      <c r="BH3298" s="1"/>
      <c r="BJ3298" s="1"/>
      <c r="BL3298" s="1"/>
      <c r="BN3298" s="1"/>
      <c r="BP3298" s="1"/>
      <c r="BR3298" s="1"/>
      <c r="BT3298" s="1"/>
      <c r="BV3298" s="1"/>
      <c r="BX3298" s="1"/>
      <c r="BZ3298" s="1"/>
      <c r="CD3298" s="1"/>
      <c r="CH3298" s="1"/>
      <c r="CL3298" s="1"/>
      <c r="CP3298" s="1"/>
      <c r="CT3298" s="1"/>
      <c r="CZ3298" s="1"/>
      <c r="DB3298" s="1"/>
    </row>
    <row r="3299" spans="1:106" x14ac:dyDescent="0.25">
      <c r="A3299" s="2"/>
      <c r="B3299" s="1"/>
      <c r="C3299" s="1"/>
      <c r="D3299" s="1"/>
      <c r="E3299" s="1"/>
      <c r="F3299" s="1"/>
      <c r="H3299" s="1"/>
      <c r="L3299" s="1"/>
      <c r="N3299" s="1"/>
      <c r="P3299" s="1"/>
      <c r="R3299" s="1"/>
      <c r="T3299" s="1"/>
      <c r="V3299" s="1"/>
      <c r="X3299" s="1"/>
      <c r="Z3299" s="1"/>
      <c r="AB3299" s="1"/>
      <c r="AD3299" s="1"/>
      <c r="AF3299" s="1"/>
      <c r="AH3299" s="1"/>
      <c r="AJ3299" s="1"/>
      <c r="AL3299" s="1"/>
      <c r="AN3299" s="1"/>
      <c r="AP3299" s="1"/>
      <c r="AR3299" s="1"/>
      <c r="AT3299" s="1"/>
      <c r="AV3299" s="1"/>
      <c r="AX3299" s="1"/>
      <c r="AZ3299" s="1"/>
      <c r="BB3299" s="1"/>
      <c r="BD3299" s="1"/>
      <c r="BF3299" s="1"/>
      <c r="BH3299" s="1"/>
      <c r="BJ3299" s="1"/>
      <c r="BL3299" s="1"/>
      <c r="BN3299" s="1"/>
      <c r="BP3299" s="1"/>
      <c r="BR3299" s="1"/>
      <c r="BT3299" s="1"/>
      <c r="BV3299" s="1"/>
      <c r="BX3299" s="1"/>
      <c r="BZ3299" s="1"/>
      <c r="CD3299" s="1"/>
      <c r="CH3299" s="1"/>
      <c r="CL3299" s="1"/>
      <c r="CP3299" s="1"/>
      <c r="CT3299" s="1"/>
      <c r="CZ3299" s="1"/>
      <c r="DB3299" s="1"/>
    </row>
    <row r="3300" spans="1:106" x14ac:dyDescent="0.25">
      <c r="A3300" s="2"/>
      <c r="B3300" s="1"/>
      <c r="C3300" s="1"/>
      <c r="D3300" s="1"/>
      <c r="E3300" s="1"/>
      <c r="F3300" s="1"/>
      <c r="H3300" s="1"/>
      <c r="L3300" s="1"/>
      <c r="N3300" s="1"/>
      <c r="P3300" s="1"/>
      <c r="R3300" s="1"/>
      <c r="T3300" s="1"/>
      <c r="V3300" s="1"/>
      <c r="X3300" s="1"/>
      <c r="Z3300" s="1"/>
      <c r="AB3300" s="1"/>
      <c r="AD3300" s="1"/>
      <c r="AF3300" s="1"/>
      <c r="AH3300" s="1"/>
      <c r="AJ3300" s="1"/>
      <c r="AL3300" s="1"/>
      <c r="AN3300" s="1"/>
      <c r="AP3300" s="1"/>
      <c r="AR3300" s="1"/>
      <c r="AT3300" s="1"/>
      <c r="AV3300" s="1"/>
      <c r="AX3300" s="1"/>
      <c r="AZ3300" s="1"/>
      <c r="BB3300" s="1"/>
      <c r="BD3300" s="1"/>
      <c r="BF3300" s="1"/>
      <c r="BH3300" s="1"/>
      <c r="BJ3300" s="1"/>
      <c r="BL3300" s="1"/>
      <c r="BN3300" s="1"/>
      <c r="BP3300" s="1"/>
      <c r="BR3300" s="1"/>
      <c r="BT3300" s="1"/>
      <c r="BV3300" s="1"/>
      <c r="BX3300" s="1"/>
      <c r="BZ3300" s="1"/>
      <c r="CD3300" s="1"/>
      <c r="CH3300" s="1"/>
      <c r="CL3300" s="1"/>
      <c r="CP3300" s="1"/>
      <c r="CT3300" s="1"/>
      <c r="CZ3300" s="1"/>
      <c r="DB3300" s="1"/>
    </row>
    <row r="3301" spans="1:106" x14ac:dyDescent="0.25">
      <c r="A3301" s="2"/>
      <c r="B3301" s="1"/>
      <c r="C3301" s="1"/>
      <c r="D3301" s="1"/>
      <c r="E3301" s="1"/>
      <c r="F3301" s="1"/>
      <c r="H3301" s="1"/>
      <c r="L3301" s="1"/>
      <c r="N3301" s="1"/>
      <c r="P3301" s="1"/>
      <c r="R3301" s="1"/>
      <c r="T3301" s="1"/>
      <c r="V3301" s="1"/>
      <c r="X3301" s="1"/>
      <c r="Z3301" s="1"/>
      <c r="AB3301" s="1"/>
      <c r="AD3301" s="1"/>
      <c r="AF3301" s="1"/>
      <c r="AH3301" s="1"/>
      <c r="AJ3301" s="1"/>
      <c r="AL3301" s="1"/>
      <c r="AN3301" s="1"/>
      <c r="AP3301" s="1"/>
      <c r="AR3301" s="1"/>
      <c r="AT3301" s="1"/>
      <c r="AV3301" s="1"/>
      <c r="AX3301" s="1"/>
      <c r="AZ3301" s="1"/>
      <c r="BB3301" s="1"/>
      <c r="BD3301" s="1"/>
      <c r="BF3301" s="1"/>
      <c r="BH3301" s="1"/>
      <c r="BJ3301" s="1"/>
      <c r="BL3301" s="1"/>
      <c r="BN3301" s="1"/>
      <c r="BP3301" s="1"/>
      <c r="BR3301" s="1"/>
      <c r="BT3301" s="1"/>
      <c r="BV3301" s="1"/>
      <c r="BX3301" s="1"/>
      <c r="BZ3301" s="1"/>
      <c r="CD3301" s="1"/>
      <c r="CH3301" s="1"/>
      <c r="CL3301" s="1"/>
      <c r="CP3301" s="1"/>
      <c r="CT3301" s="1"/>
      <c r="CZ3301" s="1"/>
      <c r="DB3301" s="1"/>
    </row>
    <row r="3302" spans="1:106" x14ac:dyDescent="0.25">
      <c r="A3302" s="2"/>
      <c r="B3302" s="1"/>
      <c r="C3302" s="1"/>
      <c r="D3302" s="1"/>
      <c r="E3302" s="1"/>
      <c r="F3302" s="1"/>
      <c r="H3302" s="1"/>
      <c r="L3302" s="1"/>
      <c r="N3302" s="1"/>
      <c r="P3302" s="1"/>
      <c r="R3302" s="1"/>
      <c r="T3302" s="1"/>
      <c r="V3302" s="1"/>
      <c r="X3302" s="1"/>
      <c r="Z3302" s="1"/>
      <c r="AB3302" s="1"/>
      <c r="AD3302" s="1"/>
      <c r="AF3302" s="1"/>
      <c r="AH3302" s="1"/>
      <c r="AJ3302" s="1"/>
      <c r="AL3302" s="1"/>
      <c r="AN3302" s="1"/>
      <c r="AP3302" s="1"/>
      <c r="AR3302" s="1"/>
      <c r="AT3302" s="1"/>
      <c r="AV3302" s="1"/>
      <c r="AX3302" s="1"/>
      <c r="AZ3302" s="1"/>
      <c r="BB3302" s="1"/>
      <c r="BD3302" s="1"/>
      <c r="BF3302" s="1"/>
      <c r="BH3302" s="1"/>
      <c r="BJ3302" s="1"/>
      <c r="BL3302" s="1"/>
      <c r="BN3302" s="1"/>
      <c r="BP3302" s="1"/>
      <c r="BR3302" s="1"/>
      <c r="BT3302" s="1"/>
      <c r="BV3302" s="1"/>
      <c r="BX3302" s="1"/>
      <c r="BZ3302" s="1"/>
      <c r="CD3302" s="1"/>
      <c r="CH3302" s="1"/>
      <c r="CL3302" s="1"/>
      <c r="CP3302" s="1"/>
      <c r="CT3302" s="1"/>
      <c r="CZ3302" s="1"/>
      <c r="DB3302" s="1"/>
    </row>
    <row r="3303" spans="1:106" x14ac:dyDescent="0.25">
      <c r="A3303" s="2"/>
      <c r="B3303" s="1"/>
      <c r="C3303" s="1"/>
      <c r="D3303" s="1"/>
      <c r="E3303" s="1"/>
      <c r="F3303" s="1"/>
      <c r="H3303" s="1"/>
      <c r="L3303" s="1"/>
      <c r="N3303" s="1"/>
      <c r="P3303" s="1"/>
      <c r="R3303" s="1"/>
      <c r="T3303" s="1"/>
      <c r="V3303" s="1"/>
      <c r="X3303" s="1"/>
      <c r="Z3303" s="1"/>
      <c r="AB3303" s="1"/>
      <c r="AD3303" s="1"/>
      <c r="AF3303" s="1"/>
      <c r="AH3303" s="1"/>
      <c r="AJ3303" s="1"/>
      <c r="AL3303" s="1"/>
      <c r="AN3303" s="1"/>
      <c r="AP3303" s="1"/>
      <c r="AR3303" s="1"/>
      <c r="AT3303" s="1"/>
      <c r="AV3303" s="1"/>
      <c r="AX3303" s="1"/>
      <c r="AZ3303" s="1"/>
      <c r="BB3303" s="1"/>
      <c r="BD3303" s="1"/>
      <c r="BF3303" s="1"/>
      <c r="BH3303" s="1"/>
      <c r="BJ3303" s="1"/>
      <c r="BL3303" s="1"/>
      <c r="BN3303" s="1"/>
      <c r="BP3303" s="1"/>
      <c r="BR3303" s="1"/>
      <c r="BT3303" s="1"/>
      <c r="BV3303" s="1"/>
      <c r="BX3303" s="1"/>
      <c r="BZ3303" s="1"/>
      <c r="CD3303" s="1"/>
      <c r="CH3303" s="1"/>
      <c r="CL3303" s="1"/>
      <c r="CP3303" s="1"/>
      <c r="CT3303" s="1"/>
      <c r="CZ3303" s="1"/>
      <c r="DB3303" s="1"/>
    </row>
    <row r="3304" spans="1:106" x14ac:dyDescent="0.25">
      <c r="A3304" s="2"/>
      <c r="B3304" s="1"/>
      <c r="C3304" s="1"/>
      <c r="D3304" s="1"/>
      <c r="E3304" s="1"/>
      <c r="F3304" s="1"/>
      <c r="H3304" s="1"/>
      <c r="L3304" s="1"/>
      <c r="N3304" s="1"/>
      <c r="P3304" s="1"/>
      <c r="R3304" s="1"/>
      <c r="T3304" s="1"/>
      <c r="V3304" s="1"/>
      <c r="X3304" s="1"/>
      <c r="Z3304" s="1"/>
      <c r="AB3304" s="1"/>
      <c r="AD3304" s="1"/>
      <c r="AF3304" s="1"/>
      <c r="AH3304" s="1"/>
      <c r="AJ3304" s="1"/>
      <c r="AL3304" s="1"/>
      <c r="AN3304" s="1"/>
      <c r="AP3304" s="1"/>
      <c r="AR3304" s="1"/>
      <c r="AT3304" s="1"/>
      <c r="AV3304" s="1"/>
      <c r="AX3304" s="1"/>
      <c r="AZ3304" s="1"/>
      <c r="BB3304" s="1"/>
      <c r="BD3304" s="1"/>
      <c r="BF3304" s="1"/>
      <c r="BH3304" s="1"/>
      <c r="BJ3304" s="1"/>
      <c r="BL3304" s="1"/>
      <c r="BN3304" s="1"/>
      <c r="BP3304" s="1"/>
      <c r="BR3304" s="1"/>
      <c r="BT3304" s="1"/>
      <c r="BV3304" s="1"/>
      <c r="BX3304" s="1"/>
      <c r="BZ3304" s="1"/>
      <c r="CD3304" s="1"/>
      <c r="CH3304" s="1"/>
      <c r="CL3304" s="1"/>
      <c r="CP3304" s="1"/>
      <c r="CT3304" s="1"/>
      <c r="CZ3304" s="1"/>
      <c r="DB3304" s="1"/>
    </row>
    <row r="3305" spans="1:106" x14ac:dyDescent="0.25">
      <c r="A3305" s="2"/>
      <c r="B3305" s="1"/>
      <c r="C3305" s="1"/>
      <c r="D3305" s="1"/>
      <c r="E3305" s="1"/>
      <c r="F3305" s="1"/>
      <c r="H3305" s="1"/>
      <c r="L3305" s="1"/>
      <c r="N3305" s="1"/>
      <c r="P3305" s="1"/>
      <c r="R3305" s="1"/>
      <c r="T3305" s="1"/>
      <c r="V3305" s="1"/>
      <c r="X3305" s="1"/>
      <c r="Z3305" s="1"/>
      <c r="AB3305" s="1"/>
      <c r="AD3305" s="1"/>
      <c r="AF3305" s="1"/>
      <c r="AH3305" s="1"/>
      <c r="AJ3305" s="1"/>
      <c r="AL3305" s="1"/>
      <c r="AN3305" s="1"/>
      <c r="AP3305" s="1"/>
      <c r="AR3305" s="1"/>
      <c r="AT3305" s="1"/>
      <c r="AV3305" s="1"/>
      <c r="AX3305" s="1"/>
      <c r="AZ3305" s="1"/>
      <c r="BB3305" s="1"/>
      <c r="BD3305" s="1"/>
      <c r="BF3305" s="1"/>
      <c r="BH3305" s="1"/>
      <c r="BJ3305" s="1"/>
      <c r="BL3305" s="1"/>
      <c r="BN3305" s="1"/>
      <c r="BP3305" s="1"/>
      <c r="BR3305" s="1"/>
      <c r="BT3305" s="1"/>
      <c r="BV3305" s="1"/>
      <c r="BX3305" s="1"/>
      <c r="BZ3305" s="1"/>
      <c r="CD3305" s="1"/>
      <c r="CH3305" s="1"/>
      <c r="CL3305" s="1"/>
      <c r="CP3305" s="1"/>
      <c r="CT3305" s="1"/>
      <c r="CZ3305" s="1"/>
      <c r="DB3305" s="1"/>
    </row>
    <row r="3306" spans="1:106" x14ac:dyDescent="0.25">
      <c r="A3306" s="2"/>
      <c r="B3306" s="1"/>
      <c r="C3306" s="1"/>
      <c r="D3306" s="1"/>
      <c r="E3306" s="1"/>
      <c r="F3306" s="1"/>
      <c r="H3306" s="1"/>
      <c r="L3306" s="1"/>
      <c r="N3306" s="1"/>
      <c r="P3306" s="1"/>
      <c r="R3306" s="1"/>
      <c r="T3306" s="1"/>
      <c r="V3306" s="1"/>
      <c r="X3306" s="1"/>
      <c r="Z3306" s="1"/>
      <c r="AB3306" s="1"/>
      <c r="AD3306" s="1"/>
      <c r="AF3306" s="1"/>
      <c r="AH3306" s="1"/>
      <c r="AJ3306" s="1"/>
      <c r="AL3306" s="1"/>
      <c r="AN3306" s="1"/>
      <c r="AP3306" s="1"/>
      <c r="AR3306" s="1"/>
      <c r="AT3306" s="1"/>
      <c r="AV3306" s="1"/>
      <c r="AX3306" s="1"/>
      <c r="AZ3306" s="1"/>
      <c r="BB3306" s="1"/>
      <c r="BD3306" s="1"/>
      <c r="BF3306" s="1"/>
      <c r="BH3306" s="1"/>
      <c r="BJ3306" s="1"/>
      <c r="BL3306" s="1"/>
      <c r="BN3306" s="1"/>
      <c r="BP3306" s="1"/>
      <c r="BR3306" s="1"/>
      <c r="BT3306" s="1"/>
      <c r="BV3306" s="1"/>
      <c r="BX3306" s="1"/>
      <c r="BZ3306" s="1"/>
      <c r="CD3306" s="1"/>
      <c r="CH3306" s="1"/>
      <c r="CL3306" s="1"/>
      <c r="CP3306" s="1"/>
      <c r="CT3306" s="1"/>
      <c r="CZ3306" s="1"/>
      <c r="DB3306" s="1"/>
    </row>
    <row r="3307" spans="1:106" x14ac:dyDescent="0.25">
      <c r="A3307" s="2"/>
      <c r="B3307" s="1"/>
      <c r="C3307" s="1"/>
      <c r="D3307" s="1"/>
      <c r="E3307" s="1"/>
      <c r="F3307" s="1"/>
      <c r="H3307" s="1"/>
      <c r="L3307" s="1"/>
      <c r="N3307" s="1"/>
      <c r="P3307" s="1"/>
      <c r="R3307" s="1"/>
      <c r="T3307" s="1"/>
      <c r="V3307" s="1"/>
      <c r="X3307" s="1"/>
      <c r="Z3307" s="1"/>
      <c r="AB3307" s="1"/>
      <c r="AD3307" s="1"/>
      <c r="AF3307" s="1"/>
      <c r="AH3307" s="1"/>
      <c r="AJ3307" s="1"/>
      <c r="AL3307" s="1"/>
      <c r="AN3307" s="1"/>
      <c r="AP3307" s="1"/>
      <c r="AR3307" s="1"/>
      <c r="AT3307" s="1"/>
      <c r="AV3307" s="1"/>
      <c r="AX3307" s="1"/>
      <c r="AZ3307" s="1"/>
      <c r="BB3307" s="1"/>
      <c r="BD3307" s="1"/>
      <c r="BF3307" s="1"/>
      <c r="BH3307" s="1"/>
      <c r="BJ3307" s="1"/>
      <c r="BL3307" s="1"/>
      <c r="BN3307" s="1"/>
      <c r="BP3307" s="1"/>
      <c r="BR3307" s="1"/>
      <c r="BT3307" s="1"/>
      <c r="BV3307" s="1"/>
      <c r="BX3307" s="1"/>
      <c r="BZ3307" s="1"/>
      <c r="CD3307" s="1"/>
      <c r="CH3307" s="1"/>
      <c r="CL3307" s="1"/>
      <c r="CP3307" s="1"/>
      <c r="CT3307" s="1"/>
      <c r="CZ3307" s="1"/>
      <c r="DB3307" s="1"/>
    </row>
    <row r="3308" spans="1:106" x14ac:dyDescent="0.25">
      <c r="A3308" s="2"/>
      <c r="B3308" s="1"/>
      <c r="C3308" s="1"/>
      <c r="D3308" s="1"/>
      <c r="E3308" s="1"/>
      <c r="F3308" s="1"/>
      <c r="H3308" s="1"/>
      <c r="L3308" s="1"/>
      <c r="N3308" s="1"/>
      <c r="P3308" s="1"/>
      <c r="R3308" s="1"/>
      <c r="T3308" s="1"/>
      <c r="V3308" s="1"/>
      <c r="X3308" s="1"/>
      <c r="Z3308" s="1"/>
      <c r="AB3308" s="1"/>
      <c r="AD3308" s="1"/>
      <c r="AF3308" s="1"/>
      <c r="AH3308" s="1"/>
      <c r="AJ3308" s="1"/>
      <c r="AL3308" s="1"/>
      <c r="AN3308" s="1"/>
      <c r="AP3308" s="1"/>
      <c r="AR3308" s="1"/>
      <c r="AT3308" s="1"/>
      <c r="AV3308" s="1"/>
      <c r="AX3308" s="1"/>
      <c r="AZ3308" s="1"/>
      <c r="BB3308" s="1"/>
      <c r="BD3308" s="1"/>
      <c r="BF3308" s="1"/>
      <c r="BH3308" s="1"/>
      <c r="BJ3308" s="1"/>
      <c r="BL3308" s="1"/>
      <c r="BN3308" s="1"/>
      <c r="BP3308" s="1"/>
      <c r="BR3308" s="1"/>
      <c r="BT3308" s="1"/>
      <c r="BV3308" s="1"/>
      <c r="BX3308" s="1"/>
      <c r="BZ3308" s="1"/>
      <c r="CD3308" s="1"/>
      <c r="CH3308" s="1"/>
      <c r="CL3308" s="1"/>
      <c r="CP3308" s="1"/>
      <c r="CT3308" s="1"/>
      <c r="CZ3308" s="1"/>
      <c r="DB3308" s="1"/>
    </row>
    <row r="3309" spans="1:106" x14ac:dyDescent="0.25">
      <c r="A3309" s="2"/>
      <c r="B3309" s="1"/>
      <c r="C3309" s="1"/>
      <c r="D3309" s="1"/>
      <c r="E3309" s="1"/>
      <c r="F3309" s="1"/>
      <c r="H3309" s="1"/>
      <c r="L3309" s="1"/>
      <c r="N3309" s="1"/>
      <c r="P3309" s="1"/>
      <c r="R3309" s="1"/>
      <c r="T3309" s="1"/>
      <c r="V3309" s="1"/>
      <c r="X3309" s="1"/>
      <c r="Z3309" s="1"/>
      <c r="AB3309" s="1"/>
      <c r="AD3309" s="1"/>
      <c r="AF3309" s="1"/>
      <c r="AH3309" s="1"/>
      <c r="AJ3309" s="1"/>
      <c r="AL3309" s="1"/>
      <c r="AN3309" s="1"/>
      <c r="AP3309" s="1"/>
      <c r="AR3309" s="1"/>
      <c r="AT3309" s="1"/>
      <c r="AV3309" s="1"/>
      <c r="AX3309" s="1"/>
      <c r="AZ3309" s="1"/>
      <c r="BB3309" s="1"/>
      <c r="BD3309" s="1"/>
      <c r="BF3309" s="1"/>
      <c r="BH3309" s="1"/>
      <c r="BJ3309" s="1"/>
      <c r="BL3309" s="1"/>
      <c r="BN3309" s="1"/>
      <c r="BP3309" s="1"/>
      <c r="BR3309" s="1"/>
      <c r="BT3309" s="1"/>
      <c r="BV3309" s="1"/>
      <c r="BX3309" s="1"/>
      <c r="BZ3309" s="1"/>
      <c r="CD3309" s="1"/>
      <c r="CH3309" s="1"/>
      <c r="CL3309" s="1"/>
      <c r="CP3309" s="1"/>
      <c r="CT3309" s="1"/>
      <c r="CZ3309" s="1"/>
      <c r="DB3309" s="1"/>
    </row>
    <row r="3310" spans="1:106" x14ac:dyDescent="0.25">
      <c r="A3310" s="2"/>
      <c r="B3310" s="1"/>
      <c r="C3310" s="1"/>
      <c r="D3310" s="1"/>
      <c r="E3310" s="1"/>
      <c r="F3310" s="1"/>
      <c r="H3310" s="1"/>
      <c r="L3310" s="1"/>
      <c r="N3310" s="1"/>
      <c r="P3310" s="1"/>
      <c r="R3310" s="1"/>
      <c r="T3310" s="1"/>
      <c r="V3310" s="1"/>
      <c r="X3310" s="1"/>
      <c r="Z3310" s="1"/>
      <c r="AB3310" s="1"/>
      <c r="AD3310" s="1"/>
      <c r="AF3310" s="1"/>
      <c r="AH3310" s="1"/>
      <c r="AJ3310" s="1"/>
      <c r="AL3310" s="1"/>
      <c r="AN3310" s="1"/>
      <c r="AP3310" s="1"/>
      <c r="AR3310" s="1"/>
      <c r="AT3310" s="1"/>
      <c r="AV3310" s="1"/>
      <c r="AX3310" s="1"/>
      <c r="AZ3310" s="1"/>
      <c r="BB3310" s="1"/>
      <c r="BD3310" s="1"/>
      <c r="BF3310" s="1"/>
      <c r="BH3310" s="1"/>
      <c r="BJ3310" s="1"/>
      <c r="BL3310" s="1"/>
      <c r="BN3310" s="1"/>
      <c r="BP3310" s="1"/>
      <c r="BR3310" s="1"/>
      <c r="BT3310" s="1"/>
      <c r="BV3310" s="1"/>
      <c r="BX3310" s="1"/>
      <c r="BZ3310" s="1"/>
      <c r="CD3310" s="1"/>
      <c r="CH3310" s="1"/>
      <c r="CL3310" s="1"/>
      <c r="CP3310" s="1"/>
      <c r="CT3310" s="1"/>
      <c r="CZ3310" s="1"/>
      <c r="DB3310" s="1"/>
    </row>
    <row r="3311" spans="1:106" x14ac:dyDescent="0.25">
      <c r="A3311" s="2"/>
      <c r="B3311" s="1"/>
      <c r="C3311" s="1"/>
      <c r="D3311" s="1"/>
      <c r="E3311" s="1"/>
      <c r="F3311" s="1"/>
      <c r="H3311" s="1"/>
      <c r="L3311" s="1"/>
      <c r="N3311" s="1"/>
      <c r="P3311" s="1"/>
      <c r="R3311" s="1"/>
      <c r="T3311" s="1"/>
      <c r="V3311" s="1"/>
      <c r="X3311" s="1"/>
      <c r="Z3311" s="1"/>
      <c r="AB3311" s="1"/>
      <c r="AD3311" s="1"/>
      <c r="AF3311" s="1"/>
      <c r="AH3311" s="1"/>
      <c r="AJ3311" s="1"/>
      <c r="AL3311" s="1"/>
      <c r="AN3311" s="1"/>
      <c r="AP3311" s="1"/>
      <c r="AR3311" s="1"/>
      <c r="AT3311" s="1"/>
      <c r="AV3311" s="1"/>
      <c r="AX3311" s="1"/>
      <c r="AZ3311" s="1"/>
      <c r="BB3311" s="1"/>
      <c r="BD3311" s="1"/>
      <c r="BF3311" s="1"/>
      <c r="BH3311" s="1"/>
      <c r="BJ3311" s="1"/>
      <c r="BL3311" s="1"/>
      <c r="BN3311" s="1"/>
      <c r="BP3311" s="1"/>
      <c r="BR3311" s="1"/>
      <c r="BT3311" s="1"/>
      <c r="BV3311" s="1"/>
      <c r="BX3311" s="1"/>
      <c r="BZ3311" s="1"/>
      <c r="CD3311" s="1"/>
      <c r="CH3311" s="1"/>
      <c r="CL3311" s="1"/>
      <c r="CP3311" s="1"/>
      <c r="CT3311" s="1"/>
      <c r="CZ3311" s="1"/>
      <c r="DB3311" s="1"/>
    </row>
    <row r="3312" spans="1:106" x14ac:dyDescent="0.25">
      <c r="A3312" s="2"/>
      <c r="B3312" s="1"/>
      <c r="C3312" s="1"/>
      <c r="D3312" s="1"/>
      <c r="E3312" s="1"/>
      <c r="F3312" s="1"/>
      <c r="H3312" s="1"/>
      <c r="L3312" s="1"/>
      <c r="N3312" s="1"/>
      <c r="P3312" s="1"/>
      <c r="R3312" s="1"/>
      <c r="T3312" s="1"/>
      <c r="V3312" s="1"/>
      <c r="X3312" s="1"/>
      <c r="Z3312" s="1"/>
      <c r="AB3312" s="1"/>
      <c r="AD3312" s="1"/>
      <c r="AF3312" s="1"/>
      <c r="AH3312" s="1"/>
      <c r="AJ3312" s="1"/>
      <c r="AL3312" s="1"/>
      <c r="AN3312" s="1"/>
      <c r="AP3312" s="1"/>
      <c r="AR3312" s="1"/>
      <c r="AT3312" s="1"/>
      <c r="AV3312" s="1"/>
      <c r="AX3312" s="1"/>
      <c r="AZ3312" s="1"/>
      <c r="BB3312" s="1"/>
      <c r="BD3312" s="1"/>
      <c r="BF3312" s="1"/>
      <c r="BH3312" s="1"/>
      <c r="BJ3312" s="1"/>
      <c r="BL3312" s="1"/>
      <c r="BN3312" s="1"/>
      <c r="BP3312" s="1"/>
      <c r="BR3312" s="1"/>
      <c r="BT3312" s="1"/>
      <c r="BV3312" s="1"/>
      <c r="BX3312" s="1"/>
      <c r="BZ3312" s="1"/>
      <c r="CD3312" s="1"/>
      <c r="CH3312" s="1"/>
      <c r="CL3312" s="1"/>
      <c r="CP3312" s="1"/>
      <c r="CT3312" s="1"/>
      <c r="CZ3312" s="1"/>
      <c r="DB3312" s="1"/>
    </row>
    <row r="3313" spans="1:106" x14ac:dyDescent="0.25">
      <c r="A3313" s="2"/>
      <c r="B3313" s="1"/>
      <c r="C3313" s="1"/>
      <c r="D3313" s="1"/>
      <c r="E3313" s="1"/>
      <c r="F3313" s="1"/>
      <c r="H3313" s="1"/>
      <c r="L3313" s="1"/>
      <c r="N3313" s="1"/>
      <c r="P3313" s="1"/>
      <c r="R3313" s="1"/>
      <c r="T3313" s="1"/>
      <c r="V3313" s="1"/>
      <c r="X3313" s="1"/>
      <c r="Z3313" s="1"/>
      <c r="AB3313" s="1"/>
      <c r="AD3313" s="1"/>
      <c r="AF3313" s="1"/>
      <c r="AH3313" s="1"/>
      <c r="AJ3313" s="1"/>
      <c r="AL3313" s="1"/>
      <c r="AN3313" s="1"/>
      <c r="AP3313" s="1"/>
      <c r="AR3313" s="1"/>
      <c r="AT3313" s="1"/>
      <c r="AV3313" s="1"/>
      <c r="AX3313" s="1"/>
      <c r="AZ3313" s="1"/>
      <c r="BB3313" s="1"/>
      <c r="BD3313" s="1"/>
      <c r="BF3313" s="1"/>
      <c r="BH3313" s="1"/>
      <c r="BJ3313" s="1"/>
      <c r="BL3313" s="1"/>
      <c r="BN3313" s="1"/>
      <c r="BP3313" s="1"/>
      <c r="BR3313" s="1"/>
      <c r="BT3313" s="1"/>
      <c r="BV3313" s="1"/>
      <c r="BX3313" s="1"/>
      <c r="BZ3313" s="1"/>
      <c r="CD3313" s="1"/>
      <c r="CH3313" s="1"/>
      <c r="CL3313" s="1"/>
      <c r="CP3313" s="1"/>
      <c r="CT3313" s="1"/>
      <c r="CZ3313" s="1"/>
      <c r="DB3313" s="1"/>
    </row>
    <row r="3314" spans="1:106" x14ac:dyDescent="0.25">
      <c r="A3314" s="2"/>
      <c r="B3314" s="1"/>
      <c r="C3314" s="1"/>
      <c r="D3314" s="1"/>
      <c r="E3314" s="1"/>
      <c r="F3314" s="1"/>
      <c r="H3314" s="1"/>
      <c r="L3314" s="1"/>
      <c r="N3314" s="1"/>
      <c r="P3314" s="1"/>
      <c r="R3314" s="1"/>
      <c r="T3314" s="1"/>
      <c r="V3314" s="1"/>
      <c r="X3314" s="1"/>
      <c r="Z3314" s="1"/>
      <c r="AB3314" s="1"/>
      <c r="AD3314" s="1"/>
      <c r="AF3314" s="1"/>
      <c r="AH3314" s="1"/>
      <c r="AJ3314" s="1"/>
      <c r="AL3314" s="1"/>
      <c r="AN3314" s="1"/>
      <c r="AP3314" s="1"/>
      <c r="AR3314" s="1"/>
      <c r="AT3314" s="1"/>
      <c r="AV3314" s="1"/>
      <c r="AX3314" s="1"/>
      <c r="AZ3314" s="1"/>
      <c r="BB3314" s="1"/>
      <c r="BD3314" s="1"/>
      <c r="BF3314" s="1"/>
      <c r="BH3314" s="1"/>
      <c r="BJ3314" s="1"/>
      <c r="BL3314" s="1"/>
      <c r="BN3314" s="1"/>
      <c r="BP3314" s="1"/>
      <c r="BR3314" s="1"/>
      <c r="BT3314" s="1"/>
      <c r="BV3314" s="1"/>
      <c r="BX3314" s="1"/>
      <c r="BZ3314" s="1"/>
      <c r="CD3314" s="1"/>
      <c r="CH3314" s="1"/>
      <c r="CL3314" s="1"/>
      <c r="CP3314" s="1"/>
      <c r="CT3314" s="1"/>
      <c r="CZ3314" s="1"/>
      <c r="DB3314" s="1"/>
    </row>
    <row r="3315" spans="1:106" x14ac:dyDescent="0.25">
      <c r="A3315" s="2"/>
      <c r="B3315" s="1"/>
      <c r="C3315" s="1"/>
      <c r="D3315" s="1"/>
      <c r="E3315" s="1"/>
      <c r="F3315" s="1"/>
      <c r="H3315" s="1"/>
      <c r="L3315" s="1"/>
      <c r="N3315" s="1"/>
      <c r="P3315" s="1"/>
      <c r="R3315" s="1"/>
      <c r="T3315" s="1"/>
      <c r="V3315" s="1"/>
      <c r="X3315" s="1"/>
      <c r="Z3315" s="1"/>
      <c r="AB3315" s="1"/>
      <c r="AD3315" s="1"/>
      <c r="AF3315" s="1"/>
      <c r="AH3315" s="1"/>
      <c r="AJ3315" s="1"/>
      <c r="AL3315" s="1"/>
      <c r="AN3315" s="1"/>
      <c r="AP3315" s="1"/>
      <c r="AR3315" s="1"/>
      <c r="AT3315" s="1"/>
      <c r="AV3315" s="1"/>
      <c r="AX3315" s="1"/>
      <c r="AZ3315" s="1"/>
      <c r="BB3315" s="1"/>
      <c r="BD3315" s="1"/>
      <c r="BF3315" s="1"/>
      <c r="BH3315" s="1"/>
      <c r="BJ3315" s="1"/>
      <c r="BL3315" s="1"/>
      <c r="BN3315" s="1"/>
      <c r="BP3315" s="1"/>
      <c r="BR3315" s="1"/>
      <c r="BT3315" s="1"/>
      <c r="BV3315" s="1"/>
      <c r="BX3315" s="1"/>
      <c r="BZ3315" s="1"/>
      <c r="CD3315" s="1"/>
      <c r="CH3315" s="1"/>
      <c r="CL3315" s="1"/>
      <c r="CP3315" s="1"/>
      <c r="CT3315" s="1"/>
      <c r="CZ3315" s="1"/>
      <c r="DB3315" s="1"/>
    </row>
    <row r="3316" spans="1:106" x14ac:dyDescent="0.25">
      <c r="A3316" s="2"/>
      <c r="B3316" s="1"/>
      <c r="C3316" s="1"/>
      <c r="D3316" s="1"/>
      <c r="E3316" s="1"/>
      <c r="F3316" s="1"/>
      <c r="H3316" s="1"/>
      <c r="L3316" s="1"/>
      <c r="N3316" s="1"/>
      <c r="P3316" s="1"/>
      <c r="R3316" s="1"/>
      <c r="T3316" s="1"/>
      <c r="V3316" s="1"/>
      <c r="X3316" s="1"/>
      <c r="Z3316" s="1"/>
      <c r="AB3316" s="1"/>
      <c r="AD3316" s="1"/>
      <c r="AF3316" s="1"/>
      <c r="AH3316" s="1"/>
      <c r="AJ3316" s="1"/>
      <c r="AL3316" s="1"/>
      <c r="AN3316" s="1"/>
      <c r="AP3316" s="1"/>
      <c r="AR3316" s="1"/>
      <c r="AT3316" s="1"/>
      <c r="AV3316" s="1"/>
      <c r="AX3316" s="1"/>
      <c r="AZ3316" s="1"/>
      <c r="BB3316" s="1"/>
      <c r="BD3316" s="1"/>
      <c r="BF3316" s="1"/>
      <c r="BH3316" s="1"/>
      <c r="BJ3316" s="1"/>
      <c r="BL3316" s="1"/>
      <c r="BN3316" s="1"/>
      <c r="BP3316" s="1"/>
      <c r="BR3316" s="1"/>
      <c r="BT3316" s="1"/>
      <c r="BV3316" s="1"/>
      <c r="BX3316" s="1"/>
      <c r="BZ3316" s="1"/>
      <c r="CD3316" s="1"/>
      <c r="CH3316" s="1"/>
      <c r="CL3316" s="1"/>
      <c r="CP3316" s="1"/>
      <c r="CT3316" s="1"/>
      <c r="CZ3316" s="1"/>
      <c r="DB3316" s="1"/>
    </row>
    <row r="3317" spans="1:106" x14ac:dyDescent="0.25">
      <c r="A3317" s="2"/>
      <c r="B3317" s="1"/>
      <c r="C3317" s="1"/>
      <c r="D3317" s="1"/>
      <c r="E3317" s="1"/>
      <c r="F3317" s="1"/>
      <c r="H3317" s="1"/>
      <c r="L3317" s="1"/>
      <c r="N3317" s="1"/>
      <c r="P3317" s="1"/>
      <c r="R3317" s="1"/>
      <c r="T3317" s="1"/>
      <c r="V3317" s="1"/>
      <c r="X3317" s="1"/>
      <c r="Z3317" s="1"/>
      <c r="AB3317" s="1"/>
      <c r="AD3317" s="1"/>
      <c r="AF3317" s="1"/>
      <c r="AH3317" s="1"/>
      <c r="AJ3317" s="1"/>
      <c r="AL3317" s="1"/>
      <c r="AN3317" s="1"/>
      <c r="AP3317" s="1"/>
      <c r="AR3317" s="1"/>
      <c r="AT3317" s="1"/>
      <c r="AV3317" s="1"/>
      <c r="AX3317" s="1"/>
      <c r="AZ3317" s="1"/>
      <c r="BB3317" s="1"/>
      <c r="BD3317" s="1"/>
      <c r="BF3317" s="1"/>
      <c r="BH3317" s="1"/>
      <c r="BJ3317" s="1"/>
      <c r="BL3317" s="1"/>
      <c r="BN3317" s="1"/>
      <c r="BP3317" s="1"/>
      <c r="BR3317" s="1"/>
      <c r="BT3317" s="1"/>
      <c r="BV3317" s="1"/>
      <c r="BX3317" s="1"/>
      <c r="BZ3317" s="1"/>
      <c r="CD3317" s="1"/>
      <c r="CH3317" s="1"/>
      <c r="CL3317" s="1"/>
      <c r="CP3317" s="1"/>
      <c r="CT3317" s="1"/>
      <c r="CZ3317" s="1"/>
      <c r="DB3317" s="1"/>
    </row>
    <row r="3318" spans="1:106" x14ac:dyDescent="0.25">
      <c r="A3318" s="2"/>
      <c r="B3318" s="1"/>
      <c r="C3318" s="1"/>
      <c r="D3318" s="1"/>
      <c r="E3318" s="1"/>
      <c r="F3318" s="1"/>
      <c r="H3318" s="1"/>
      <c r="L3318" s="1"/>
      <c r="N3318" s="1"/>
      <c r="P3318" s="1"/>
      <c r="R3318" s="1"/>
      <c r="T3318" s="1"/>
      <c r="V3318" s="1"/>
      <c r="X3318" s="1"/>
      <c r="Z3318" s="1"/>
      <c r="AB3318" s="1"/>
      <c r="AD3318" s="1"/>
      <c r="AF3318" s="1"/>
      <c r="AH3318" s="1"/>
      <c r="AJ3318" s="1"/>
      <c r="AL3318" s="1"/>
      <c r="AN3318" s="1"/>
      <c r="AP3318" s="1"/>
      <c r="AR3318" s="1"/>
      <c r="AT3318" s="1"/>
      <c r="AV3318" s="1"/>
      <c r="AX3318" s="1"/>
      <c r="AZ3318" s="1"/>
      <c r="BB3318" s="1"/>
      <c r="BD3318" s="1"/>
      <c r="BF3318" s="1"/>
      <c r="BH3318" s="1"/>
      <c r="BJ3318" s="1"/>
      <c r="BL3318" s="1"/>
      <c r="BN3318" s="1"/>
      <c r="BP3318" s="1"/>
      <c r="BR3318" s="1"/>
      <c r="BT3318" s="1"/>
      <c r="BV3318" s="1"/>
      <c r="BX3318" s="1"/>
      <c r="BZ3318" s="1"/>
      <c r="CD3318" s="1"/>
      <c r="CH3318" s="1"/>
      <c r="CL3318" s="1"/>
      <c r="CP3318" s="1"/>
      <c r="CT3318" s="1"/>
      <c r="CZ3318" s="1"/>
      <c r="DB3318" s="1"/>
    </row>
    <row r="3319" spans="1:106" x14ac:dyDescent="0.25">
      <c r="A3319" s="2"/>
      <c r="B3319" s="1"/>
      <c r="C3319" s="1"/>
      <c r="D3319" s="1"/>
      <c r="E3319" s="1"/>
      <c r="F3319" s="1"/>
      <c r="H3319" s="1"/>
      <c r="L3319" s="1"/>
      <c r="N3319" s="1"/>
      <c r="P3319" s="1"/>
      <c r="R3319" s="1"/>
      <c r="T3319" s="1"/>
      <c r="V3319" s="1"/>
      <c r="X3319" s="1"/>
      <c r="Z3319" s="1"/>
      <c r="AB3319" s="1"/>
      <c r="AD3319" s="1"/>
      <c r="AF3319" s="1"/>
      <c r="AH3319" s="1"/>
      <c r="AJ3319" s="1"/>
      <c r="AL3319" s="1"/>
      <c r="AN3319" s="1"/>
      <c r="AP3319" s="1"/>
      <c r="AR3319" s="1"/>
      <c r="AT3319" s="1"/>
      <c r="AV3319" s="1"/>
      <c r="AX3319" s="1"/>
      <c r="AZ3319" s="1"/>
      <c r="BB3319" s="1"/>
      <c r="BD3319" s="1"/>
      <c r="BF3319" s="1"/>
      <c r="BH3319" s="1"/>
      <c r="BJ3319" s="1"/>
      <c r="BL3319" s="1"/>
      <c r="BN3319" s="1"/>
      <c r="BP3319" s="1"/>
      <c r="BR3319" s="1"/>
      <c r="BT3319" s="1"/>
      <c r="BV3319" s="1"/>
      <c r="BX3319" s="1"/>
      <c r="BZ3319" s="1"/>
      <c r="CD3319" s="1"/>
      <c r="CH3319" s="1"/>
      <c r="CL3319" s="1"/>
      <c r="CP3319" s="1"/>
      <c r="CT3319" s="1"/>
      <c r="CZ3319" s="1"/>
      <c r="DB3319" s="1"/>
    </row>
    <row r="3320" spans="1:106" x14ac:dyDescent="0.25">
      <c r="A3320" s="2"/>
      <c r="B3320" s="1"/>
      <c r="C3320" s="1"/>
      <c r="D3320" s="1"/>
      <c r="E3320" s="1"/>
      <c r="F3320" s="1"/>
      <c r="H3320" s="1"/>
      <c r="L3320" s="1"/>
      <c r="N3320" s="1"/>
      <c r="P3320" s="1"/>
      <c r="R3320" s="1"/>
      <c r="T3320" s="1"/>
      <c r="V3320" s="1"/>
      <c r="X3320" s="1"/>
      <c r="Z3320" s="1"/>
      <c r="AB3320" s="1"/>
      <c r="AD3320" s="1"/>
      <c r="AF3320" s="1"/>
      <c r="AH3320" s="1"/>
      <c r="AJ3320" s="1"/>
      <c r="AL3320" s="1"/>
      <c r="AN3320" s="1"/>
      <c r="AP3320" s="1"/>
      <c r="AR3320" s="1"/>
      <c r="AT3320" s="1"/>
      <c r="AV3320" s="1"/>
      <c r="AX3320" s="1"/>
      <c r="AZ3320" s="1"/>
      <c r="BB3320" s="1"/>
      <c r="BD3320" s="1"/>
      <c r="BF3320" s="1"/>
      <c r="BH3320" s="1"/>
      <c r="BJ3320" s="1"/>
      <c r="BL3320" s="1"/>
      <c r="BN3320" s="1"/>
      <c r="BP3320" s="1"/>
      <c r="BR3320" s="1"/>
      <c r="BT3320" s="1"/>
      <c r="BV3320" s="1"/>
      <c r="BX3320" s="1"/>
      <c r="BZ3320" s="1"/>
      <c r="CD3320" s="1"/>
      <c r="CH3320" s="1"/>
      <c r="CL3320" s="1"/>
      <c r="CP3320" s="1"/>
      <c r="CT3320" s="1"/>
      <c r="CZ3320" s="1"/>
      <c r="DB3320" s="1"/>
    </row>
    <row r="3321" spans="1:106" x14ac:dyDescent="0.25">
      <c r="A3321" s="2"/>
      <c r="B3321" s="1"/>
      <c r="C3321" s="1"/>
      <c r="D3321" s="1"/>
      <c r="E3321" s="1"/>
      <c r="F3321" s="1"/>
      <c r="H3321" s="1"/>
      <c r="L3321" s="1"/>
      <c r="N3321" s="1"/>
      <c r="P3321" s="1"/>
      <c r="R3321" s="1"/>
      <c r="T3321" s="1"/>
      <c r="V3321" s="1"/>
      <c r="X3321" s="1"/>
      <c r="Z3321" s="1"/>
      <c r="AB3321" s="1"/>
      <c r="AD3321" s="1"/>
      <c r="AF3321" s="1"/>
      <c r="AH3321" s="1"/>
      <c r="AJ3321" s="1"/>
      <c r="AL3321" s="1"/>
      <c r="AN3321" s="1"/>
      <c r="AP3321" s="1"/>
      <c r="AR3321" s="1"/>
      <c r="AT3321" s="1"/>
      <c r="AV3321" s="1"/>
      <c r="AX3321" s="1"/>
      <c r="AZ3321" s="1"/>
      <c r="BB3321" s="1"/>
      <c r="BD3321" s="1"/>
      <c r="BF3321" s="1"/>
      <c r="BH3321" s="1"/>
      <c r="BJ3321" s="1"/>
      <c r="BL3321" s="1"/>
      <c r="BN3321" s="1"/>
      <c r="BP3321" s="1"/>
      <c r="BR3321" s="1"/>
      <c r="BT3321" s="1"/>
      <c r="BV3321" s="1"/>
      <c r="BX3321" s="1"/>
      <c r="BZ3321" s="1"/>
      <c r="CD3321" s="1"/>
      <c r="CH3321" s="1"/>
      <c r="CL3321" s="1"/>
      <c r="CP3321" s="1"/>
      <c r="CT3321" s="1"/>
      <c r="CZ3321" s="1"/>
      <c r="DB3321" s="1"/>
    </row>
    <row r="3322" spans="1:106" x14ac:dyDescent="0.25">
      <c r="A3322" s="2"/>
      <c r="B3322" s="1"/>
      <c r="C3322" s="1"/>
      <c r="D3322" s="1"/>
      <c r="E3322" s="1"/>
      <c r="F3322" s="1"/>
      <c r="H3322" s="1"/>
      <c r="L3322" s="1"/>
      <c r="N3322" s="1"/>
      <c r="P3322" s="1"/>
      <c r="R3322" s="1"/>
      <c r="T3322" s="1"/>
      <c r="V3322" s="1"/>
      <c r="X3322" s="1"/>
      <c r="Z3322" s="1"/>
      <c r="AB3322" s="1"/>
      <c r="AD3322" s="1"/>
      <c r="AF3322" s="1"/>
      <c r="AH3322" s="1"/>
      <c r="AJ3322" s="1"/>
      <c r="AL3322" s="1"/>
      <c r="AN3322" s="1"/>
      <c r="AP3322" s="1"/>
      <c r="AR3322" s="1"/>
      <c r="AT3322" s="1"/>
      <c r="AV3322" s="1"/>
      <c r="AX3322" s="1"/>
      <c r="AZ3322" s="1"/>
      <c r="BB3322" s="1"/>
      <c r="BD3322" s="1"/>
      <c r="BF3322" s="1"/>
      <c r="BH3322" s="1"/>
      <c r="BJ3322" s="1"/>
      <c r="BL3322" s="1"/>
      <c r="BN3322" s="1"/>
      <c r="BP3322" s="1"/>
      <c r="BR3322" s="1"/>
      <c r="BT3322" s="1"/>
      <c r="BV3322" s="1"/>
      <c r="BX3322" s="1"/>
      <c r="BZ3322" s="1"/>
      <c r="CD3322" s="1"/>
      <c r="CH3322" s="1"/>
      <c r="CL3322" s="1"/>
      <c r="CP3322" s="1"/>
      <c r="CT3322" s="1"/>
      <c r="CZ3322" s="1"/>
      <c r="DB3322" s="1"/>
    </row>
    <row r="3323" spans="1:106" x14ac:dyDescent="0.25">
      <c r="A3323" s="2"/>
      <c r="B3323" s="1"/>
      <c r="C3323" s="1"/>
      <c r="D3323" s="1"/>
      <c r="E3323" s="1"/>
      <c r="F3323" s="1"/>
      <c r="H3323" s="1"/>
      <c r="L3323" s="1"/>
      <c r="N3323" s="1"/>
      <c r="P3323" s="1"/>
      <c r="R3323" s="1"/>
      <c r="T3323" s="1"/>
      <c r="V3323" s="1"/>
      <c r="X3323" s="1"/>
      <c r="Z3323" s="1"/>
      <c r="AB3323" s="1"/>
      <c r="AD3323" s="1"/>
      <c r="AF3323" s="1"/>
      <c r="AH3323" s="1"/>
      <c r="AJ3323" s="1"/>
      <c r="AL3323" s="1"/>
      <c r="AN3323" s="1"/>
      <c r="AP3323" s="1"/>
      <c r="AR3323" s="1"/>
      <c r="AT3323" s="1"/>
      <c r="AV3323" s="1"/>
      <c r="AX3323" s="1"/>
      <c r="AZ3323" s="1"/>
      <c r="BB3323" s="1"/>
      <c r="BD3323" s="1"/>
      <c r="BF3323" s="1"/>
      <c r="BH3323" s="1"/>
      <c r="BJ3323" s="1"/>
      <c r="BL3323" s="1"/>
      <c r="BN3323" s="1"/>
      <c r="BP3323" s="1"/>
      <c r="BR3323" s="1"/>
      <c r="BT3323" s="1"/>
      <c r="BV3323" s="1"/>
      <c r="BX3323" s="1"/>
      <c r="BZ3323" s="1"/>
      <c r="CD3323" s="1"/>
      <c r="CH3323" s="1"/>
      <c r="CL3323" s="1"/>
      <c r="CP3323" s="1"/>
      <c r="CT3323" s="1"/>
      <c r="CZ3323" s="1"/>
      <c r="DB3323" s="1"/>
    </row>
    <row r="3324" spans="1:106" x14ac:dyDescent="0.25">
      <c r="A3324" s="2"/>
      <c r="B3324" s="1"/>
      <c r="C3324" s="1"/>
      <c r="D3324" s="1"/>
      <c r="E3324" s="1"/>
      <c r="F3324" s="1"/>
      <c r="H3324" s="1"/>
      <c r="L3324" s="1"/>
      <c r="N3324" s="1"/>
      <c r="P3324" s="1"/>
      <c r="R3324" s="1"/>
      <c r="T3324" s="1"/>
      <c r="V3324" s="1"/>
      <c r="X3324" s="1"/>
      <c r="Z3324" s="1"/>
      <c r="AB3324" s="1"/>
      <c r="AD3324" s="1"/>
      <c r="AF3324" s="1"/>
      <c r="AH3324" s="1"/>
      <c r="AJ3324" s="1"/>
      <c r="AL3324" s="1"/>
      <c r="AN3324" s="1"/>
      <c r="AP3324" s="1"/>
      <c r="AR3324" s="1"/>
      <c r="AT3324" s="1"/>
      <c r="AV3324" s="1"/>
      <c r="AX3324" s="1"/>
      <c r="AZ3324" s="1"/>
      <c r="BB3324" s="1"/>
      <c r="BD3324" s="1"/>
      <c r="BF3324" s="1"/>
      <c r="BH3324" s="1"/>
      <c r="BJ3324" s="1"/>
      <c r="BL3324" s="1"/>
      <c r="BN3324" s="1"/>
      <c r="BP3324" s="1"/>
      <c r="BR3324" s="1"/>
      <c r="BT3324" s="1"/>
      <c r="BV3324" s="1"/>
      <c r="BX3324" s="1"/>
      <c r="BZ3324" s="1"/>
      <c r="CD3324" s="1"/>
      <c r="CH3324" s="1"/>
      <c r="CL3324" s="1"/>
      <c r="CP3324" s="1"/>
      <c r="CT3324" s="1"/>
      <c r="CZ3324" s="1"/>
      <c r="DB3324" s="1"/>
    </row>
    <row r="3325" spans="1:106" x14ac:dyDescent="0.25">
      <c r="A3325" s="2"/>
      <c r="B3325" s="1"/>
      <c r="C3325" s="1"/>
      <c r="D3325" s="1"/>
      <c r="E3325" s="1"/>
      <c r="F3325" s="1"/>
      <c r="H3325" s="1"/>
      <c r="L3325" s="1"/>
      <c r="N3325" s="1"/>
      <c r="P3325" s="1"/>
      <c r="R3325" s="1"/>
      <c r="T3325" s="1"/>
      <c r="V3325" s="1"/>
      <c r="X3325" s="1"/>
      <c r="Z3325" s="1"/>
      <c r="AB3325" s="1"/>
      <c r="AD3325" s="1"/>
      <c r="AF3325" s="1"/>
      <c r="AH3325" s="1"/>
      <c r="AJ3325" s="1"/>
      <c r="AL3325" s="1"/>
      <c r="AN3325" s="1"/>
      <c r="AP3325" s="1"/>
      <c r="AR3325" s="1"/>
      <c r="AT3325" s="1"/>
      <c r="AV3325" s="1"/>
      <c r="AX3325" s="1"/>
      <c r="AZ3325" s="1"/>
      <c r="BB3325" s="1"/>
      <c r="BD3325" s="1"/>
      <c r="BF3325" s="1"/>
      <c r="BH3325" s="1"/>
      <c r="BJ3325" s="1"/>
      <c r="BL3325" s="1"/>
      <c r="BN3325" s="1"/>
      <c r="BP3325" s="1"/>
      <c r="BR3325" s="1"/>
      <c r="BT3325" s="1"/>
      <c r="BV3325" s="1"/>
      <c r="BX3325" s="1"/>
      <c r="BZ3325" s="1"/>
      <c r="CD3325" s="1"/>
      <c r="CH3325" s="1"/>
      <c r="CL3325" s="1"/>
      <c r="CP3325" s="1"/>
      <c r="CT3325" s="1"/>
      <c r="CZ3325" s="1"/>
      <c r="DB3325" s="1"/>
    </row>
    <row r="3326" spans="1:106" x14ac:dyDescent="0.25">
      <c r="A3326" s="2"/>
      <c r="B3326" s="1"/>
      <c r="C3326" s="1"/>
      <c r="D3326" s="1"/>
      <c r="E3326" s="1"/>
      <c r="F3326" s="1"/>
      <c r="H3326" s="1"/>
      <c r="L3326" s="1"/>
      <c r="N3326" s="1"/>
      <c r="P3326" s="1"/>
      <c r="R3326" s="1"/>
      <c r="T3326" s="1"/>
      <c r="V3326" s="1"/>
      <c r="X3326" s="1"/>
      <c r="Z3326" s="1"/>
      <c r="AB3326" s="1"/>
      <c r="AD3326" s="1"/>
      <c r="AF3326" s="1"/>
      <c r="AH3326" s="1"/>
      <c r="AJ3326" s="1"/>
      <c r="AL3326" s="1"/>
      <c r="AN3326" s="1"/>
      <c r="AP3326" s="1"/>
      <c r="AR3326" s="1"/>
      <c r="AT3326" s="1"/>
      <c r="AV3326" s="1"/>
      <c r="AX3326" s="1"/>
      <c r="AZ3326" s="1"/>
      <c r="BB3326" s="1"/>
      <c r="BD3326" s="1"/>
      <c r="BF3326" s="1"/>
      <c r="BH3326" s="1"/>
      <c r="BJ3326" s="1"/>
      <c r="BL3326" s="1"/>
      <c r="BN3326" s="1"/>
      <c r="BP3326" s="1"/>
      <c r="BR3326" s="1"/>
      <c r="BT3326" s="1"/>
      <c r="BV3326" s="1"/>
      <c r="BX3326" s="1"/>
      <c r="BZ3326" s="1"/>
      <c r="CD3326" s="1"/>
      <c r="CH3326" s="1"/>
      <c r="CL3326" s="1"/>
      <c r="CP3326" s="1"/>
      <c r="CT3326" s="1"/>
      <c r="CZ3326" s="1"/>
      <c r="DB3326" s="1"/>
    </row>
    <row r="3327" spans="1:106" x14ac:dyDescent="0.25">
      <c r="A3327" s="2"/>
      <c r="B3327" s="1"/>
      <c r="C3327" s="1"/>
      <c r="D3327" s="1"/>
      <c r="E3327" s="1"/>
      <c r="F3327" s="1"/>
      <c r="H3327" s="1"/>
      <c r="L3327" s="1"/>
      <c r="N3327" s="1"/>
      <c r="P3327" s="1"/>
      <c r="R3327" s="1"/>
      <c r="T3327" s="1"/>
      <c r="V3327" s="1"/>
      <c r="X3327" s="1"/>
      <c r="Z3327" s="1"/>
      <c r="AB3327" s="1"/>
      <c r="AD3327" s="1"/>
      <c r="AF3327" s="1"/>
      <c r="AH3327" s="1"/>
      <c r="AJ3327" s="1"/>
      <c r="AL3327" s="1"/>
      <c r="AN3327" s="1"/>
      <c r="AP3327" s="1"/>
      <c r="AR3327" s="1"/>
      <c r="AT3327" s="1"/>
      <c r="AV3327" s="1"/>
      <c r="AX3327" s="1"/>
      <c r="AZ3327" s="1"/>
      <c r="BB3327" s="1"/>
      <c r="BD3327" s="1"/>
      <c r="BF3327" s="1"/>
      <c r="BH3327" s="1"/>
      <c r="BJ3327" s="1"/>
      <c r="BL3327" s="1"/>
      <c r="BN3327" s="1"/>
      <c r="BP3327" s="1"/>
      <c r="BR3327" s="1"/>
      <c r="BT3327" s="1"/>
      <c r="BV3327" s="1"/>
      <c r="BX3327" s="1"/>
      <c r="BZ3327" s="1"/>
      <c r="CD3327" s="1"/>
      <c r="CH3327" s="1"/>
      <c r="CL3327" s="1"/>
      <c r="CP3327" s="1"/>
      <c r="CT3327" s="1"/>
      <c r="CZ3327" s="1"/>
      <c r="DB3327" s="1"/>
    </row>
    <row r="3328" spans="1:106" x14ac:dyDescent="0.25">
      <c r="A3328" s="2"/>
      <c r="B3328" s="1"/>
      <c r="C3328" s="1"/>
      <c r="D3328" s="1"/>
      <c r="E3328" s="1"/>
      <c r="F3328" s="1"/>
      <c r="H3328" s="1"/>
      <c r="L3328" s="1"/>
      <c r="N3328" s="1"/>
      <c r="P3328" s="1"/>
      <c r="R3328" s="1"/>
      <c r="T3328" s="1"/>
      <c r="V3328" s="1"/>
      <c r="X3328" s="1"/>
      <c r="Z3328" s="1"/>
      <c r="AB3328" s="1"/>
      <c r="AD3328" s="1"/>
      <c r="AF3328" s="1"/>
      <c r="AH3328" s="1"/>
      <c r="AJ3328" s="1"/>
      <c r="AL3328" s="1"/>
      <c r="AN3328" s="1"/>
      <c r="AP3328" s="1"/>
      <c r="AR3328" s="1"/>
      <c r="AT3328" s="1"/>
      <c r="AV3328" s="1"/>
      <c r="AX3328" s="1"/>
      <c r="AZ3328" s="1"/>
      <c r="BB3328" s="1"/>
      <c r="BD3328" s="1"/>
      <c r="BF3328" s="1"/>
      <c r="BH3328" s="1"/>
      <c r="BJ3328" s="1"/>
      <c r="BL3328" s="1"/>
      <c r="BN3328" s="1"/>
      <c r="BP3328" s="1"/>
      <c r="BR3328" s="1"/>
      <c r="BT3328" s="1"/>
      <c r="BV3328" s="1"/>
      <c r="BX3328" s="1"/>
      <c r="BZ3328" s="1"/>
      <c r="CD3328" s="1"/>
      <c r="CH3328" s="1"/>
      <c r="CL3328" s="1"/>
      <c r="CP3328" s="1"/>
      <c r="CT3328" s="1"/>
      <c r="CZ3328" s="1"/>
      <c r="DB3328" s="1"/>
    </row>
    <row r="3329" spans="1:106" x14ac:dyDescent="0.25">
      <c r="A3329" s="2"/>
      <c r="B3329" s="1"/>
      <c r="C3329" s="1"/>
      <c r="D3329" s="1"/>
      <c r="E3329" s="1"/>
      <c r="F3329" s="1"/>
      <c r="H3329" s="1"/>
      <c r="L3329" s="1"/>
      <c r="N3329" s="1"/>
      <c r="P3329" s="1"/>
      <c r="R3329" s="1"/>
      <c r="T3329" s="1"/>
      <c r="V3329" s="1"/>
      <c r="X3329" s="1"/>
      <c r="Z3329" s="1"/>
      <c r="AB3329" s="1"/>
      <c r="AD3329" s="1"/>
      <c r="AF3329" s="1"/>
      <c r="AH3329" s="1"/>
      <c r="AJ3329" s="1"/>
      <c r="AL3329" s="1"/>
      <c r="AN3329" s="1"/>
      <c r="AP3329" s="1"/>
      <c r="AR3329" s="1"/>
      <c r="AT3329" s="1"/>
      <c r="AV3329" s="1"/>
      <c r="AX3329" s="1"/>
      <c r="AZ3329" s="1"/>
      <c r="BB3329" s="1"/>
      <c r="BD3329" s="1"/>
      <c r="BF3329" s="1"/>
      <c r="BH3329" s="1"/>
      <c r="BJ3329" s="1"/>
      <c r="BL3329" s="1"/>
      <c r="BN3329" s="1"/>
      <c r="BP3329" s="1"/>
      <c r="BR3329" s="1"/>
      <c r="BT3329" s="1"/>
      <c r="BV3329" s="1"/>
      <c r="BX3329" s="1"/>
      <c r="BZ3329" s="1"/>
      <c r="CD3329" s="1"/>
      <c r="CH3329" s="1"/>
      <c r="CL3329" s="1"/>
      <c r="CP3329" s="1"/>
      <c r="CT3329" s="1"/>
      <c r="CZ3329" s="1"/>
      <c r="DB3329" s="1"/>
    </row>
    <row r="3330" spans="1:106" x14ac:dyDescent="0.25">
      <c r="A3330" s="2"/>
      <c r="B3330" s="1"/>
      <c r="C3330" s="1"/>
      <c r="D3330" s="1"/>
      <c r="E3330" s="1"/>
      <c r="F3330" s="1"/>
      <c r="H3330" s="1"/>
      <c r="L3330" s="1"/>
      <c r="N3330" s="1"/>
      <c r="P3330" s="1"/>
      <c r="R3330" s="1"/>
      <c r="T3330" s="1"/>
      <c r="V3330" s="1"/>
      <c r="X3330" s="1"/>
      <c r="Z3330" s="1"/>
      <c r="AB3330" s="1"/>
      <c r="AD3330" s="1"/>
      <c r="AF3330" s="1"/>
      <c r="AH3330" s="1"/>
      <c r="AJ3330" s="1"/>
      <c r="AL3330" s="1"/>
      <c r="AN3330" s="1"/>
      <c r="AP3330" s="1"/>
      <c r="AR3330" s="1"/>
      <c r="AT3330" s="1"/>
      <c r="AV3330" s="1"/>
      <c r="AX3330" s="1"/>
      <c r="AZ3330" s="1"/>
      <c r="BB3330" s="1"/>
      <c r="BD3330" s="1"/>
      <c r="BF3330" s="1"/>
      <c r="BH3330" s="1"/>
      <c r="BJ3330" s="1"/>
      <c r="BL3330" s="1"/>
      <c r="BN3330" s="1"/>
      <c r="BP3330" s="1"/>
      <c r="BR3330" s="1"/>
      <c r="BT3330" s="1"/>
      <c r="BV3330" s="1"/>
      <c r="BX3330" s="1"/>
      <c r="BZ3330" s="1"/>
      <c r="CD3330" s="1"/>
      <c r="CH3330" s="1"/>
      <c r="CL3330" s="1"/>
      <c r="CP3330" s="1"/>
      <c r="CT3330" s="1"/>
      <c r="CZ3330" s="1"/>
      <c r="DB3330" s="1"/>
    </row>
    <row r="3331" spans="1:106" x14ac:dyDescent="0.25">
      <c r="A3331" s="2"/>
      <c r="B3331" s="1"/>
      <c r="C3331" s="1"/>
      <c r="D3331" s="1"/>
      <c r="E3331" s="1"/>
      <c r="F3331" s="1"/>
      <c r="H3331" s="1"/>
      <c r="L3331" s="1"/>
      <c r="N3331" s="1"/>
      <c r="P3331" s="1"/>
      <c r="R3331" s="1"/>
      <c r="T3331" s="1"/>
      <c r="V3331" s="1"/>
      <c r="X3331" s="1"/>
      <c r="Z3331" s="1"/>
      <c r="AB3331" s="1"/>
      <c r="AD3331" s="1"/>
      <c r="AF3331" s="1"/>
      <c r="AH3331" s="1"/>
      <c r="AJ3331" s="1"/>
      <c r="AL3331" s="1"/>
      <c r="AN3331" s="1"/>
      <c r="AP3331" s="1"/>
      <c r="AR3331" s="1"/>
      <c r="AT3331" s="1"/>
      <c r="AV3331" s="1"/>
      <c r="AX3331" s="1"/>
      <c r="AZ3331" s="1"/>
      <c r="BB3331" s="1"/>
      <c r="BD3331" s="1"/>
      <c r="BF3331" s="1"/>
      <c r="BH3331" s="1"/>
      <c r="BJ3331" s="1"/>
      <c r="BL3331" s="1"/>
      <c r="BN3331" s="1"/>
      <c r="BP3331" s="1"/>
      <c r="BR3331" s="1"/>
      <c r="BT3331" s="1"/>
      <c r="BV3331" s="1"/>
      <c r="BX3331" s="1"/>
      <c r="BZ3331" s="1"/>
      <c r="CD3331" s="1"/>
      <c r="CH3331" s="1"/>
      <c r="CL3331" s="1"/>
      <c r="CP3331" s="1"/>
      <c r="CT3331" s="1"/>
      <c r="CZ3331" s="1"/>
      <c r="DB3331" s="1"/>
    </row>
    <row r="3332" spans="1:106" x14ac:dyDescent="0.25">
      <c r="A3332" s="2"/>
      <c r="B3332" s="1"/>
      <c r="C3332" s="1"/>
      <c r="D3332" s="1"/>
      <c r="E3332" s="1"/>
      <c r="F3332" s="1"/>
      <c r="H3332" s="1"/>
      <c r="L3332" s="1"/>
      <c r="N3332" s="1"/>
      <c r="P3332" s="1"/>
      <c r="R3332" s="1"/>
      <c r="T3332" s="1"/>
      <c r="V3332" s="1"/>
      <c r="X3332" s="1"/>
      <c r="Z3332" s="1"/>
      <c r="AB3332" s="1"/>
      <c r="AD3332" s="1"/>
      <c r="AF3332" s="1"/>
      <c r="AH3332" s="1"/>
      <c r="AJ3332" s="1"/>
      <c r="AL3332" s="1"/>
      <c r="AN3332" s="1"/>
      <c r="AP3332" s="1"/>
      <c r="AR3332" s="1"/>
      <c r="AT3332" s="1"/>
      <c r="AV3332" s="1"/>
      <c r="AX3332" s="1"/>
      <c r="AZ3332" s="1"/>
      <c r="BB3332" s="1"/>
      <c r="BD3332" s="1"/>
      <c r="BF3332" s="1"/>
      <c r="BH3332" s="1"/>
      <c r="BJ3332" s="1"/>
      <c r="BL3332" s="1"/>
      <c r="BN3332" s="1"/>
      <c r="BP3332" s="1"/>
      <c r="BR3332" s="1"/>
      <c r="BT3332" s="1"/>
      <c r="BV3332" s="1"/>
      <c r="BX3332" s="1"/>
      <c r="BZ3332" s="1"/>
      <c r="CD3332" s="1"/>
      <c r="CH3332" s="1"/>
      <c r="CL3332" s="1"/>
      <c r="CP3332" s="1"/>
      <c r="CT3332" s="1"/>
      <c r="CZ3332" s="1"/>
      <c r="DB3332" s="1"/>
    </row>
    <row r="3333" spans="1:106" x14ac:dyDescent="0.25">
      <c r="A3333" s="2"/>
      <c r="B3333" s="1"/>
      <c r="C3333" s="1"/>
      <c r="D3333" s="1"/>
      <c r="E3333" s="1"/>
      <c r="F3333" s="1"/>
      <c r="H3333" s="1"/>
      <c r="L3333" s="1"/>
      <c r="N3333" s="1"/>
      <c r="P3333" s="1"/>
      <c r="R3333" s="1"/>
      <c r="T3333" s="1"/>
      <c r="V3333" s="1"/>
      <c r="X3333" s="1"/>
      <c r="Z3333" s="1"/>
      <c r="AB3333" s="1"/>
      <c r="AD3333" s="1"/>
      <c r="AF3333" s="1"/>
      <c r="AH3333" s="1"/>
      <c r="AJ3333" s="1"/>
      <c r="AL3333" s="1"/>
      <c r="AN3333" s="1"/>
      <c r="AP3333" s="1"/>
      <c r="AR3333" s="1"/>
      <c r="AT3333" s="1"/>
      <c r="AV3333" s="1"/>
      <c r="AX3333" s="1"/>
      <c r="AZ3333" s="1"/>
      <c r="BB3333" s="1"/>
      <c r="BD3333" s="1"/>
      <c r="BF3333" s="1"/>
      <c r="BH3333" s="1"/>
      <c r="BJ3333" s="1"/>
      <c r="BL3333" s="1"/>
      <c r="BN3333" s="1"/>
      <c r="BP3333" s="1"/>
      <c r="BR3333" s="1"/>
      <c r="BT3333" s="1"/>
      <c r="BV3333" s="1"/>
      <c r="BX3333" s="1"/>
      <c r="BZ3333" s="1"/>
      <c r="CD3333" s="1"/>
      <c r="CH3333" s="1"/>
      <c r="CL3333" s="1"/>
      <c r="CP3333" s="1"/>
      <c r="CT3333" s="1"/>
      <c r="CZ3333" s="1"/>
      <c r="DB3333" s="1"/>
    </row>
    <row r="3334" spans="1:106" x14ac:dyDescent="0.25">
      <c r="A3334" s="2"/>
      <c r="B3334" s="1"/>
      <c r="C3334" s="1"/>
      <c r="D3334" s="1"/>
      <c r="E3334" s="1"/>
      <c r="F3334" s="1"/>
      <c r="H3334" s="1"/>
      <c r="L3334" s="1"/>
      <c r="N3334" s="1"/>
      <c r="P3334" s="1"/>
      <c r="R3334" s="1"/>
      <c r="T3334" s="1"/>
      <c r="V3334" s="1"/>
      <c r="X3334" s="1"/>
      <c r="Z3334" s="1"/>
      <c r="AB3334" s="1"/>
      <c r="AD3334" s="1"/>
      <c r="AF3334" s="1"/>
      <c r="AH3334" s="1"/>
      <c r="AJ3334" s="1"/>
      <c r="AL3334" s="1"/>
      <c r="AN3334" s="1"/>
      <c r="AP3334" s="1"/>
      <c r="AR3334" s="1"/>
      <c r="AT3334" s="1"/>
      <c r="AV3334" s="1"/>
      <c r="AX3334" s="1"/>
      <c r="AZ3334" s="1"/>
      <c r="BB3334" s="1"/>
      <c r="BD3334" s="1"/>
      <c r="BF3334" s="1"/>
      <c r="BH3334" s="1"/>
      <c r="BJ3334" s="1"/>
      <c r="BL3334" s="1"/>
      <c r="BN3334" s="1"/>
      <c r="BP3334" s="1"/>
      <c r="BR3334" s="1"/>
      <c r="BT3334" s="1"/>
      <c r="BV3334" s="1"/>
      <c r="BX3334" s="1"/>
      <c r="BZ3334" s="1"/>
      <c r="CD3334" s="1"/>
      <c r="CH3334" s="1"/>
      <c r="CL3334" s="1"/>
      <c r="CP3334" s="1"/>
      <c r="CT3334" s="1"/>
      <c r="CZ3334" s="1"/>
      <c r="DB3334" s="1"/>
    </row>
    <row r="3335" spans="1:106" x14ac:dyDescent="0.25">
      <c r="A3335" s="2"/>
      <c r="B3335" s="1"/>
      <c r="C3335" s="1"/>
      <c r="D3335" s="1"/>
      <c r="E3335" s="1"/>
      <c r="F3335" s="1"/>
      <c r="H3335" s="1"/>
      <c r="L3335" s="1"/>
      <c r="N3335" s="1"/>
      <c r="P3335" s="1"/>
      <c r="R3335" s="1"/>
      <c r="T3335" s="1"/>
      <c r="V3335" s="1"/>
      <c r="X3335" s="1"/>
      <c r="Z3335" s="1"/>
      <c r="AB3335" s="1"/>
      <c r="AD3335" s="1"/>
      <c r="AF3335" s="1"/>
      <c r="AH3335" s="1"/>
      <c r="AJ3335" s="1"/>
      <c r="AL3335" s="1"/>
      <c r="AN3335" s="1"/>
      <c r="AP3335" s="1"/>
      <c r="AR3335" s="1"/>
      <c r="AT3335" s="1"/>
      <c r="AV3335" s="1"/>
      <c r="AX3335" s="1"/>
      <c r="AZ3335" s="1"/>
      <c r="BB3335" s="1"/>
      <c r="BD3335" s="1"/>
      <c r="BF3335" s="1"/>
      <c r="BH3335" s="1"/>
      <c r="BJ3335" s="1"/>
      <c r="BL3335" s="1"/>
      <c r="BN3335" s="1"/>
      <c r="BP3335" s="1"/>
      <c r="BR3335" s="1"/>
      <c r="BT3335" s="1"/>
      <c r="BV3335" s="1"/>
      <c r="BX3335" s="1"/>
      <c r="BZ3335" s="1"/>
      <c r="CD3335" s="1"/>
      <c r="CH3335" s="1"/>
      <c r="CL3335" s="1"/>
      <c r="CP3335" s="1"/>
      <c r="CT3335" s="1"/>
      <c r="CZ3335" s="1"/>
      <c r="DB3335" s="1"/>
    </row>
    <row r="3336" spans="1:106" x14ac:dyDescent="0.25">
      <c r="A3336" s="2"/>
      <c r="B3336" s="1"/>
      <c r="C3336" s="1"/>
      <c r="D3336" s="1"/>
      <c r="E3336" s="1"/>
      <c r="F3336" s="1"/>
      <c r="H3336" s="1"/>
      <c r="L3336" s="1"/>
      <c r="N3336" s="1"/>
      <c r="P3336" s="1"/>
      <c r="R3336" s="1"/>
      <c r="T3336" s="1"/>
      <c r="V3336" s="1"/>
      <c r="X3336" s="1"/>
      <c r="Z3336" s="1"/>
      <c r="AB3336" s="1"/>
      <c r="AD3336" s="1"/>
      <c r="AF3336" s="1"/>
      <c r="AH3336" s="1"/>
      <c r="AJ3336" s="1"/>
      <c r="AL3336" s="1"/>
      <c r="AN3336" s="1"/>
      <c r="AP3336" s="1"/>
      <c r="AR3336" s="1"/>
      <c r="AT3336" s="1"/>
      <c r="AV3336" s="1"/>
      <c r="AX3336" s="1"/>
      <c r="AZ3336" s="1"/>
      <c r="BB3336" s="1"/>
      <c r="BD3336" s="1"/>
      <c r="BF3336" s="1"/>
      <c r="BH3336" s="1"/>
      <c r="BJ3336" s="1"/>
      <c r="BL3336" s="1"/>
      <c r="BN3336" s="1"/>
      <c r="BP3336" s="1"/>
      <c r="BR3336" s="1"/>
      <c r="BT3336" s="1"/>
      <c r="BV3336" s="1"/>
      <c r="BX3336" s="1"/>
      <c r="BZ3336" s="1"/>
      <c r="CD3336" s="1"/>
      <c r="CH3336" s="1"/>
      <c r="CL3336" s="1"/>
      <c r="CP3336" s="1"/>
      <c r="CT3336" s="1"/>
      <c r="CZ3336" s="1"/>
      <c r="DB3336" s="1"/>
    </row>
    <row r="3337" spans="1:106" x14ac:dyDescent="0.25">
      <c r="A3337" s="2"/>
      <c r="B3337" s="1"/>
      <c r="C3337" s="1"/>
      <c r="D3337" s="1"/>
      <c r="E3337" s="1"/>
      <c r="F3337" s="1"/>
      <c r="H3337" s="1"/>
      <c r="L3337" s="1"/>
      <c r="N3337" s="1"/>
      <c r="P3337" s="1"/>
      <c r="R3337" s="1"/>
      <c r="T3337" s="1"/>
      <c r="V3337" s="1"/>
      <c r="X3337" s="1"/>
      <c r="Z3337" s="1"/>
      <c r="AB3337" s="1"/>
      <c r="AD3337" s="1"/>
      <c r="AF3337" s="1"/>
      <c r="AH3337" s="1"/>
      <c r="AJ3337" s="1"/>
      <c r="AL3337" s="1"/>
      <c r="AN3337" s="1"/>
      <c r="AP3337" s="1"/>
      <c r="AR3337" s="1"/>
      <c r="AT3337" s="1"/>
      <c r="AV3337" s="1"/>
      <c r="AX3337" s="1"/>
      <c r="AZ3337" s="1"/>
      <c r="BB3337" s="1"/>
      <c r="BD3337" s="1"/>
      <c r="BF3337" s="1"/>
      <c r="BH3337" s="1"/>
      <c r="BJ3337" s="1"/>
      <c r="BL3337" s="1"/>
      <c r="BN3337" s="1"/>
      <c r="BP3337" s="1"/>
      <c r="BR3337" s="1"/>
      <c r="BT3337" s="1"/>
      <c r="BV3337" s="1"/>
      <c r="BX3337" s="1"/>
      <c r="BZ3337" s="1"/>
      <c r="CD3337" s="1"/>
      <c r="CH3337" s="1"/>
      <c r="CL3337" s="1"/>
      <c r="CP3337" s="1"/>
      <c r="CT3337" s="1"/>
      <c r="CZ3337" s="1"/>
      <c r="DB3337" s="1"/>
    </row>
    <row r="3338" spans="1:106" x14ac:dyDescent="0.25">
      <c r="A3338" s="2"/>
      <c r="B3338" s="1"/>
      <c r="C3338" s="1"/>
      <c r="D3338" s="1"/>
      <c r="E3338" s="1"/>
      <c r="F3338" s="1"/>
      <c r="H3338" s="1"/>
      <c r="L3338" s="1"/>
      <c r="N3338" s="1"/>
      <c r="P3338" s="1"/>
      <c r="R3338" s="1"/>
      <c r="T3338" s="1"/>
      <c r="V3338" s="1"/>
      <c r="X3338" s="1"/>
      <c r="Z3338" s="1"/>
      <c r="AB3338" s="1"/>
      <c r="AD3338" s="1"/>
      <c r="AF3338" s="1"/>
      <c r="AH3338" s="1"/>
      <c r="AJ3338" s="1"/>
      <c r="AL3338" s="1"/>
      <c r="AN3338" s="1"/>
      <c r="AP3338" s="1"/>
      <c r="AR3338" s="1"/>
      <c r="AT3338" s="1"/>
      <c r="AV3338" s="1"/>
      <c r="AX3338" s="1"/>
      <c r="AZ3338" s="1"/>
      <c r="BB3338" s="1"/>
      <c r="BD3338" s="1"/>
      <c r="BF3338" s="1"/>
      <c r="BH3338" s="1"/>
      <c r="BJ3338" s="1"/>
      <c r="BL3338" s="1"/>
      <c r="BN3338" s="1"/>
      <c r="BP3338" s="1"/>
      <c r="BR3338" s="1"/>
      <c r="BT3338" s="1"/>
      <c r="BV3338" s="1"/>
      <c r="BX3338" s="1"/>
      <c r="BZ3338" s="1"/>
      <c r="CD3338" s="1"/>
      <c r="CH3338" s="1"/>
      <c r="CL3338" s="1"/>
      <c r="CP3338" s="1"/>
      <c r="CT3338" s="1"/>
      <c r="CZ3338" s="1"/>
      <c r="DB3338" s="1"/>
    </row>
    <row r="3339" spans="1:106" x14ac:dyDescent="0.25">
      <c r="A3339" s="2"/>
      <c r="B3339" s="1"/>
      <c r="C3339" s="1"/>
      <c r="D3339" s="1"/>
      <c r="E3339" s="1"/>
      <c r="F3339" s="1"/>
      <c r="H3339" s="1"/>
      <c r="L3339" s="1"/>
      <c r="N3339" s="1"/>
      <c r="P3339" s="1"/>
      <c r="R3339" s="1"/>
      <c r="T3339" s="1"/>
      <c r="V3339" s="1"/>
      <c r="X3339" s="1"/>
      <c r="Z3339" s="1"/>
      <c r="AB3339" s="1"/>
      <c r="AD3339" s="1"/>
      <c r="AF3339" s="1"/>
      <c r="AH3339" s="1"/>
      <c r="AJ3339" s="1"/>
      <c r="AL3339" s="1"/>
      <c r="AN3339" s="1"/>
      <c r="AP3339" s="1"/>
      <c r="AR3339" s="1"/>
      <c r="AT3339" s="1"/>
      <c r="AV3339" s="1"/>
      <c r="AX3339" s="1"/>
      <c r="AZ3339" s="1"/>
      <c r="BB3339" s="1"/>
      <c r="BD3339" s="1"/>
      <c r="BF3339" s="1"/>
      <c r="BH3339" s="1"/>
      <c r="BJ3339" s="1"/>
      <c r="BL3339" s="1"/>
      <c r="BN3339" s="1"/>
      <c r="BP3339" s="1"/>
      <c r="BR3339" s="1"/>
      <c r="BT3339" s="1"/>
      <c r="BV3339" s="1"/>
      <c r="BX3339" s="1"/>
      <c r="BZ3339" s="1"/>
      <c r="CD3339" s="1"/>
      <c r="CH3339" s="1"/>
      <c r="CL3339" s="1"/>
      <c r="CP3339" s="1"/>
      <c r="CT3339" s="1"/>
      <c r="CZ3339" s="1"/>
      <c r="DB3339" s="1"/>
    </row>
    <row r="3340" spans="1:106" x14ac:dyDescent="0.25">
      <c r="A3340" s="2"/>
      <c r="B3340" s="1"/>
      <c r="C3340" s="1"/>
      <c r="D3340" s="1"/>
      <c r="E3340" s="1"/>
      <c r="F3340" s="1"/>
      <c r="H3340" s="1"/>
      <c r="L3340" s="1"/>
      <c r="N3340" s="1"/>
      <c r="P3340" s="1"/>
      <c r="R3340" s="1"/>
      <c r="T3340" s="1"/>
      <c r="V3340" s="1"/>
      <c r="X3340" s="1"/>
      <c r="Z3340" s="1"/>
      <c r="AB3340" s="1"/>
      <c r="AD3340" s="1"/>
      <c r="AF3340" s="1"/>
      <c r="AH3340" s="1"/>
      <c r="AJ3340" s="1"/>
      <c r="AL3340" s="1"/>
      <c r="AN3340" s="1"/>
      <c r="AP3340" s="1"/>
      <c r="AR3340" s="1"/>
      <c r="AT3340" s="1"/>
      <c r="AV3340" s="1"/>
      <c r="AX3340" s="1"/>
      <c r="AZ3340" s="1"/>
      <c r="BB3340" s="1"/>
      <c r="BD3340" s="1"/>
      <c r="BF3340" s="1"/>
      <c r="BH3340" s="1"/>
      <c r="BJ3340" s="1"/>
      <c r="BL3340" s="1"/>
      <c r="BN3340" s="1"/>
      <c r="BP3340" s="1"/>
      <c r="BR3340" s="1"/>
      <c r="BT3340" s="1"/>
      <c r="BV3340" s="1"/>
      <c r="BX3340" s="1"/>
      <c r="BZ3340" s="1"/>
      <c r="CD3340" s="1"/>
      <c r="CH3340" s="1"/>
      <c r="CL3340" s="1"/>
      <c r="CP3340" s="1"/>
      <c r="CT3340" s="1"/>
      <c r="CZ3340" s="1"/>
      <c r="DB3340" s="1"/>
    </row>
    <row r="3341" spans="1:106" x14ac:dyDescent="0.25">
      <c r="A3341" s="2"/>
      <c r="B3341" s="1"/>
      <c r="C3341" s="1"/>
      <c r="D3341" s="1"/>
      <c r="E3341" s="1"/>
      <c r="F3341" s="1"/>
      <c r="H3341" s="1"/>
      <c r="L3341" s="1"/>
      <c r="N3341" s="1"/>
      <c r="P3341" s="1"/>
      <c r="R3341" s="1"/>
      <c r="T3341" s="1"/>
      <c r="V3341" s="1"/>
      <c r="X3341" s="1"/>
      <c r="Z3341" s="1"/>
      <c r="AB3341" s="1"/>
      <c r="AD3341" s="1"/>
      <c r="AF3341" s="1"/>
      <c r="AH3341" s="1"/>
      <c r="AJ3341" s="1"/>
      <c r="AL3341" s="1"/>
      <c r="AN3341" s="1"/>
      <c r="AP3341" s="1"/>
      <c r="AR3341" s="1"/>
      <c r="AT3341" s="1"/>
      <c r="AV3341" s="1"/>
      <c r="AX3341" s="1"/>
      <c r="AZ3341" s="1"/>
      <c r="BB3341" s="1"/>
      <c r="BD3341" s="1"/>
      <c r="BF3341" s="1"/>
      <c r="BH3341" s="1"/>
      <c r="BJ3341" s="1"/>
      <c r="BL3341" s="1"/>
      <c r="BN3341" s="1"/>
      <c r="BP3341" s="1"/>
      <c r="BR3341" s="1"/>
      <c r="BT3341" s="1"/>
      <c r="BV3341" s="1"/>
      <c r="BX3341" s="1"/>
      <c r="BZ3341" s="1"/>
      <c r="CD3341" s="1"/>
      <c r="CH3341" s="1"/>
      <c r="CL3341" s="1"/>
      <c r="CP3341" s="1"/>
      <c r="CT3341" s="1"/>
      <c r="CZ3341" s="1"/>
      <c r="DB3341" s="1"/>
    </row>
    <row r="3342" spans="1:106" x14ac:dyDescent="0.25">
      <c r="A3342" s="2"/>
      <c r="B3342" s="1"/>
      <c r="C3342" s="1"/>
      <c r="D3342" s="1"/>
      <c r="E3342" s="1"/>
      <c r="F3342" s="1"/>
      <c r="H3342" s="1"/>
      <c r="L3342" s="1"/>
      <c r="N3342" s="1"/>
      <c r="P3342" s="1"/>
      <c r="R3342" s="1"/>
      <c r="T3342" s="1"/>
      <c r="V3342" s="1"/>
      <c r="X3342" s="1"/>
      <c r="Z3342" s="1"/>
      <c r="AB3342" s="1"/>
      <c r="AD3342" s="1"/>
      <c r="AF3342" s="1"/>
      <c r="AH3342" s="1"/>
      <c r="AJ3342" s="1"/>
      <c r="AL3342" s="1"/>
      <c r="AN3342" s="1"/>
      <c r="AP3342" s="1"/>
      <c r="AR3342" s="1"/>
      <c r="AT3342" s="1"/>
      <c r="AV3342" s="1"/>
      <c r="AX3342" s="1"/>
      <c r="AZ3342" s="1"/>
      <c r="BB3342" s="1"/>
      <c r="BD3342" s="1"/>
      <c r="BF3342" s="1"/>
      <c r="BH3342" s="1"/>
      <c r="BJ3342" s="1"/>
      <c r="BL3342" s="1"/>
      <c r="BN3342" s="1"/>
      <c r="BP3342" s="1"/>
      <c r="BR3342" s="1"/>
      <c r="BT3342" s="1"/>
      <c r="BV3342" s="1"/>
      <c r="BX3342" s="1"/>
      <c r="BZ3342" s="1"/>
      <c r="CD3342" s="1"/>
      <c r="CH3342" s="1"/>
      <c r="CL3342" s="1"/>
      <c r="CP3342" s="1"/>
      <c r="CT3342" s="1"/>
      <c r="CZ3342" s="1"/>
      <c r="DB3342" s="1"/>
    </row>
    <row r="3343" spans="1:106" x14ac:dyDescent="0.25">
      <c r="A3343" s="2"/>
      <c r="B3343" s="1"/>
      <c r="C3343" s="1"/>
      <c r="D3343" s="1"/>
      <c r="E3343" s="1"/>
      <c r="F3343" s="1"/>
      <c r="H3343" s="1"/>
      <c r="L3343" s="1"/>
      <c r="N3343" s="1"/>
      <c r="P3343" s="1"/>
      <c r="R3343" s="1"/>
      <c r="T3343" s="1"/>
      <c r="V3343" s="1"/>
      <c r="X3343" s="1"/>
      <c r="Z3343" s="1"/>
      <c r="AB3343" s="1"/>
      <c r="AD3343" s="1"/>
      <c r="AF3343" s="1"/>
      <c r="AH3343" s="1"/>
      <c r="AJ3343" s="1"/>
      <c r="AL3343" s="1"/>
      <c r="AN3343" s="1"/>
      <c r="AP3343" s="1"/>
      <c r="AR3343" s="1"/>
      <c r="AT3343" s="1"/>
      <c r="AV3343" s="1"/>
      <c r="AX3343" s="1"/>
      <c r="AZ3343" s="1"/>
      <c r="BB3343" s="1"/>
      <c r="BD3343" s="1"/>
      <c r="BF3343" s="1"/>
      <c r="BH3343" s="1"/>
      <c r="BJ3343" s="1"/>
      <c r="BL3343" s="1"/>
      <c r="BN3343" s="1"/>
      <c r="BP3343" s="1"/>
      <c r="BR3343" s="1"/>
      <c r="BT3343" s="1"/>
      <c r="BV3343" s="1"/>
      <c r="BX3343" s="1"/>
      <c r="BZ3343" s="1"/>
      <c r="CD3343" s="1"/>
      <c r="CH3343" s="1"/>
      <c r="CL3343" s="1"/>
      <c r="CP3343" s="1"/>
      <c r="CT3343" s="1"/>
      <c r="CZ3343" s="1"/>
      <c r="DB3343" s="1"/>
    </row>
    <row r="3344" spans="1:106" x14ac:dyDescent="0.25">
      <c r="A3344" s="2"/>
      <c r="B3344" s="1"/>
      <c r="C3344" s="1"/>
      <c r="D3344" s="1"/>
      <c r="E3344" s="1"/>
      <c r="F3344" s="1"/>
      <c r="H3344" s="1"/>
      <c r="L3344" s="1"/>
      <c r="N3344" s="1"/>
      <c r="P3344" s="1"/>
      <c r="R3344" s="1"/>
      <c r="T3344" s="1"/>
      <c r="V3344" s="1"/>
      <c r="X3344" s="1"/>
      <c r="Z3344" s="1"/>
      <c r="AB3344" s="1"/>
      <c r="AD3344" s="1"/>
      <c r="AF3344" s="1"/>
      <c r="AH3344" s="1"/>
      <c r="AJ3344" s="1"/>
      <c r="AL3344" s="1"/>
      <c r="AN3344" s="1"/>
      <c r="AP3344" s="1"/>
      <c r="AR3344" s="1"/>
      <c r="AT3344" s="1"/>
      <c r="AV3344" s="1"/>
      <c r="AX3344" s="1"/>
      <c r="AZ3344" s="1"/>
      <c r="BB3344" s="1"/>
      <c r="BD3344" s="1"/>
      <c r="BF3344" s="1"/>
      <c r="BH3344" s="1"/>
      <c r="BJ3344" s="1"/>
      <c r="BL3344" s="1"/>
      <c r="BN3344" s="1"/>
      <c r="BP3344" s="1"/>
      <c r="BR3344" s="1"/>
      <c r="BT3344" s="1"/>
      <c r="BV3344" s="1"/>
      <c r="BX3344" s="1"/>
      <c r="BZ3344" s="1"/>
      <c r="CD3344" s="1"/>
      <c r="CH3344" s="1"/>
      <c r="CL3344" s="1"/>
      <c r="CP3344" s="1"/>
      <c r="CT3344" s="1"/>
      <c r="CZ3344" s="1"/>
      <c r="DB3344" s="1"/>
    </row>
    <row r="3345" spans="1:106" x14ac:dyDescent="0.25">
      <c r="A3345" s="2"/>
      <c r="B3345" s="1"/>
      <c r="C3345" s="1"/>
      <c r="D3345" s="1"/>
      <c r="E3345" s="1"/>
      <c r="F3345" s="1"/>
      <c r="H3345" s="1"/>
      <c r="L3345" s="1"/>
      <c r="N3345" s="1"/>
      <c r="P3345" s="1"/>
      <c r="R3345" s="1"/>
      <c r="T3345" s="1"/>
      <c r="V3345" s="1"/>
      <c r="X3345" s="1"/>
      <c r="Z3345" s="1"/>
      <c r="AB3345" s="1"/>
      <c r="AD3345" s="1"/>
      <c r="AF3345" s="1"/>
      <c r="AH3345" s="1"/>
      <c r="AJ3345" s="1"/>
      <c r="AL3345" s="1"/>
      <c r="AN3345" s="1"/>
      <c r="AP3345" s="1"/>
      <c r="AR3345" s="1"/>
      <c r="AT3345" s="1"/>
      <c r="AV3345" s="1"/>
      <c r="AX3345" s="1"/>
      <c r="AZ3345" s="1"/>
      <c r="BB3345" s="1"/>
      <c r="BD3345" s="1"/>
      <c r="BF3345" s="1"/>
      <c r="BH3345" s="1"/>
      <c r="BJ3345" s="1"/>
      <c r="BL3345" s="1"/>
      <c r="BN3345" s="1"/>
      <c r="BP3345" s="1"/>
      <c r="BR3345" s="1"/>
      <c r="BT3345" s="1"/>
      <c r="BV3345" s="1"/>
      <c r="BX3345" s="1"/>
      <c r="BZ3345" s="1"/>
      <c r="CD3345" s="1"/>
      <c r="CH3345" s="1"/>
      <c r="CL3345" s="1"/>
      <c r="CP3345" s="1"/>
      <c r="CT3345" s="1"/>
      <c r="CZ3345" s="1"/>
      <c r="DB3345" s="1"/>
    </row>
    <row r="3346" spans="1:106" x14ac:dyDescent="0.25">
      <c r="A3346" s="2"/>
      <c r="B3346" s="1"/>
      <c r="C3346" s="1"/>
      <c r="D3346" s="1"/>
      <c r="E3346" s="1"/>
      <c r="F3346" s="1"/>
      <c r="H3346" s="1"/>
      <c r="L3346" s="1"/>
      <c r="N3346" s="1"/>
      <c r="P3346" s="1"/>
      <c r="R3346" s="1"/>
      <c r="T3346" s="1"/>
      <c r="V3346" s="1"/>
      <c r="X3346" s="1"/>
      <c r="Z3346" s="1"/>
      <c r="AB3346" s="1"/>
      <c r="AD3346" s="1"/>
      <c r="AF3346" s="1"/>
      <c r="AH3346" s="1"/>
      <c r="AJ3346" s="1"/>
      <c r="AL3346" s="1"/>
      <c r="AN3346" s="1"/>
      <c r="AP3346" s="1"/>
      <c r="AR3346" s="1"/>
      <c r="AT3346" s="1"/>
      <c r="AV3346" s="1"/>
      <c r="AX3346" s="1"/>
      <c r="AZ3346" s="1"/>
      <c r="BB3346" s="1"/>
      <c r="BD3346" s="1"/>
      <c r="BF3346" s="1"/>
      <c r="BH3346" s="1"/>
      <c r="BJ3346" s="1"/>
      <c r="BL3346" s="1"/>
      <c r="BN3346" s="1"/>
      <c r="BP3346" s="1"/>
      <c r="BR3346" s="1"/>
      <c r="BT3346" s="1"/>
      <c r="BV3346" s="1"/>
      <c r="BX3346" s="1"/>
      <c r="BZ3346" s="1"/>
      <c r="CD3346" s="1"/>
      <c r="CH3346" s="1"/>
      <c r="CL3346" s="1"/>
      <c r="CP3346" s="1"/>
      <c r="CT3346" s="1"/>
      <c r="CZ3346" s="1"/>
      <c r="DB3346" s="1"/>
    </row>
    <row r="3347" spans="1:106" x14ac:dyDescent="0.25">
      <c r="A3347" s="2"/>
      <c r="B3347" s="1"/>
      <c r="C3347" s="1"/>
      <c r="D3347" s="1"/>
      <c r="E3347" s="1"/>
      <c r="F3347" s="1"/>
      <c r="H3347" s="1"/>
      <c r="L3347" s="1"/>
      <c r="N3347" s="1"/>
      <c r="P3347" s="1"/>
      <c r="R3347" s="1"/>
      <c r="T3347" s="1"/>
      <c r="V3347" s="1"/>
      <c r="X3347" s="1"/>
      <c r="Z3347" s="1"/>
      <c r="AB3347" s="1"/>
      <c r="AD3347" s="1"/>
      <c r="AF3347" s="1"/>
      <c r="AH3347" s="1"/>
      <c r="AJ3347" s="1"/>
      <c r="AL3347" s="1"/>
      <c r="AN3347" s="1"/>
      <c r="AP3347" s="1"/>
      <c r="AR3347" s="1"/>
      <c r="AT3347" s="1"/>
      <c r="AV3347" s="1"/>
      <c r="AX3347" s="1"/>
      <c r="AZ3347" s="1"/>
      <c r="BB3347" s="1"/>
      <c r="BD3347" s="1"/>
      <c r="BF3347" s="1"/>
      <c r="BH3347" s="1"/>
      <c r="BJ3347" s="1"/>
      <c r="BL3347" s="1"/>
      <c r="BN3347" s="1"/>
      <c r="BP3347" s="1"/>
      <c r="BR3347" s="1"/>
      <c r="BT3347" s="1"/>
      <c r="BV3347" s="1"/>
      <c r="BX3347" s="1"/>
      <c r="BZ3347" s="1"/>
      <c r="CD3347" s="1"/>
      <c r="CH3347" s="1"/>
      <c r="CL3347" s="1"/>
      <c r="CP3347" s="1"/>
      <c r="CT3347" s="1"/>
      <c r="CZ3347" s="1"/>
      <c r="DB3347" s="1"/>
    </row>
    <row r="3348" spans="1:106" x14ac:dyDescent="0.25">
      <c r="A3348" s="2"/>
      <c r="B3348" s="1"/>
      <c r="C3348" s="1"/>
      <c r="D3348" s="1"/>
      <c r="E3348" s="1"/>
      <c r="F3348" s="1"/>
      <c r="H3348" s="1"/>
      <c r="L3348" s="1"/>
      <c r="N3348" s="1"/>
      <c r="P3348" s="1"/>
      <c r="R3348" s="1"/>
      <c r="T3348" s="1"/>
      <c r="V3348" s="1"/>
      <c r="X3348" s="1"/>
      <c r="Z3348" s="1"/>
      <c r="AB3348" s="1"/>
      <c r="AD3348" s="1"/>
      <c r="AF3348" s="1"/>
      <c r="AH3348" s="1"/>
      <c r="AJ3348" s="1"/>
      <c r="AL3348" s="1"/>
      <c r="AN3348" s="1"/>
      <c r="AP3348" s="1"/>
      <c r="AR3348" s="1"/>
      <c r="AT3348" s="1"/>
      <c r="AV3348" s="1"/>
      <c r="AX3348" s="1"/>
      <c r="AZ3348" s="1"/>
      <c r="BB3348" s="1"/>
      <c r="BD3348" s="1"/>
      <c r="BF3348" s="1"/>
      <c r="BH3348" s="1"/>
      <c r="BJ3348" s="1"/>
      <c r="BL3348" s="1"/>
      <c r="BN3348" s="1"/>
      <c r="BP3348" s="1"/>
      <c r="BR3348" s="1"/>
      <c r="BT3348" s="1"/>
      <c r="BV3348" s="1"/>
      <c r="BX3348" s="1"/>
      <c r="BZ3348" s="1"/>
      <c r="CD3348" s="1"/>
      <c r="CH3348" s="1"/>
      <c r="CL3348" s="1"/>
      <c r="CP3348" s="1"/>
      <c r="CT3348" s="1"/>
      <c r="CZ3348" s="1"/>
      <c r="DB3348" s="1"/>
    </row>
    <row r="3349" spans="1:106" x14ac:dyDescent="0.25">
      <c r="A3349" s="2"/>
      <c r="B3349" s="1"/>
      <c r="C3349" s="1"/>
      <c r="D3349" s="1"/>
      <c r="E3349" s="1"/>
      <c r="F3349" s="1"/>
      <c r="H3349" s="1"/>
      <c r="L3349" s="1"/>
      <c r="N3349" s="1"/>
      <c r="P3349" s="1"/>
      <c r="R3349" s="1"/>
      <c r="T3349" s="1"/>
      <c r="V3349" s="1"/>
      <c r="X3349" s="1"/>
      <c r="Z3349" s="1"/>
      <c r="AB3349" s="1"/>
      <c r="AD3349" s="1"/>
      <c r="AF3349" s="1"/>
      <c r="AH3349" s="1"/>
      <c r="AJ3349" s="1"/>
      <c r="AL3349" s="1"/>
      <c r="AN3349" s="1"/>
      <c r="AP3349" s="1"/>
      <c r="AR3349" s="1"/>
      <c r="AT3349" s="1"/>
      <c r="AV3349" s="1"/>
      <c r="AX3349" s="1"/>
      <c r="AZ3349" s="1"/>
      <c r="BB3349" s="1"/>
      <c r="BD3349" s="1"/>
      <c r="BF3349" s="1"/>
      <c r="BH3349" s="1"/>
      <c r="BJ3349" s="1"/>
      <c r="BL3349" s="1"/>
      <c r="BN3349" s="1"/>
      <c r="BP3349" s="1"/>
      <c r="BR3349" s="1"/>
      <c r="BT3349" s="1"/>
      <c r="BV3349" s="1"/>
      <c r="BX3349" s="1"/>
      <c r="BZ3349" s="1"/>
      <c r="CD3349" s="1"/>
      <c r="CH3349" s="1"/>
      <c r="CL3349" s="1"/>
      <c r="CP3349" s="1"/>
      <c r="CT3349" s="1"/>
      <c r="CZ3349" s="1"/>
      <c r="DB3349" s="1"/>
    </row>
    <row r="3350" spans="1:106" x14ac:dyDescent="0.25">
      <c r="A3350" s="2"/>
      <c r="B3350" s="1"/>
      <c r="C3350" s="1"/>
      <c r="D3350" s="1"/>
      <c r="E3350" s="1"/>
      <c r="F3350" s="1"/>
      <c r="H3350" s="1"/>
      <c r="L3350" s="1"/>
      <c r="N3350" s="1"/>
      <c r="P3350" s="1"/>
      <c r="R3350" s="1"/>
      <c r="T3350" s="1"/>
      <c r="V3350" s="1"/>
      <c r="X3350" s="1"/>
      <c r="Z3350" s="1"/>
      <c r="AB3350" s="1"/>
      <c r="AD3350" s="1"/>
      <c r="AF3350" s="1"/>
      <c r="AH3350" s="1"/>
      <c r="AJ3350" s="1"/>
      <c r="AL3350" s="1"/>
      <c r="AN3350" s="1"/>
      <c r="AP3350" s="1"/>
      <c r="AR3350" s="1"/>
      <c r="AT3350" s="1"/>
      <c r="AV3350" s="1"/>
      <c r="AX3350" s="1"/>
      <c r="AZ3350" s="1"/>
      <c r="BB3350" s="1"/>
      <c r="BD3350" s="1"/>
      <c r="BF3350" s="1"/>
      <c r="BH3350" s="1"/>
      <c r="BJ3350" s="1"/>
      <c r="BL3350" s="1"/>
      <c r="BN3350" s="1"/>
      <c r="BP3350" s="1"/>
      <c r="BR3350" s="1"/>
      <c r="BT3350" s="1"/>
      <c r="BV3350" s="1"/>
      <c r="BX3350" s="1"/>
      <c r="BZ3350" s="1"/>
      <c r="CD3350" s="1"/>
      <c r="CH3350" s="1"/>
      <c r="CL3350" s="1"/>
      <c r="CP3350" s="1"/>
      <c r="CT3350" s="1"/>
      <c r="CZ3350" s="1"/>
      <c r="DB3350" s="1"/>
    </row>
    <row r="3351" spans="1:106" x14ac:dyDescent="0.25">
      <c r="A3351" s="2"/>
      <c r="B3351" s="1"/>
      <c r="C3351" s="1"/>
      <c r="D3351" s="1"/>
      <c r="E3351" s="1"/>
      <c r="F3351" s="1"/>
      <c r="H3351" s="1"/>
      <c r="L3351" s="1"/>
      <c r="N3351" s="1"/>
      <c r="P3351" s="1"/>
      <c r="R3351" s="1"/>
      <c r="T3351" s="1"/>
      <c r="V3351" s="1"/>
      <c r="X3351" s="1"/>
      <c r="Z3351" s="1"/>
      <c r="AB3351" s="1"/>
      <c r="AD3351" s="1"/>
      <c r="AF3351" s="1"/>
      <c r="AH3351" s="1"/>
      <c r="AJ3351" s="1"/>
      <c r="AL3351" s="1"/>
      <c r="AN3351" s="1"/>
      <c r="AP3351" s="1"/>
      <c r="AR3351" s="1"/>
      <c r="AT3351" s="1"/>
      <c r="AV3351" s="1"/>
      <c r="AX3351" s="1"/>
      <c r="AZ3351" s="1"/>
      <c r="BB3351" s="1"/>
      <c r="BD3351" s="1"/>
      <c r="BF3351" s="1"/>
      <c r="BH3351" s="1"/>
      <c r="BJ3351" s="1"/>
      <c r="BL3351" s="1"/>
      <c r="BN3351" s="1"/>
      <c r="BP3351" s="1"/>
      <c r="BR3351" s="1"/>
      <c r="BT3351" s="1"/>
      <c r="BV3351" s="1"/>
      <c r="BX3351" s="1"/>
      <c r="BZ3351" s="1"/>
      <c r="CD3351" s="1"/>
      <c r="CH3351" s="1"/>
      <c r="CL3351" s="1"/>
      <c r="CP3351" s="1"/>
      <c r="CT3351" s="1"/>
      <c r="CZ3351" s="1"/>
      <c r="DB3351" s="1"/>
    </row>
    <row r="3352" spans="1:106" x14ac:dyDescent="0.25">
      <c r="A3352" s="2"/>
      <c r="B3352" s="1"/>
      <c r="C3352" s="1"/>
      <c r="D3352" s="1"/>
      <c r="E3352" s="1"/>
      <c r="F3352" s="1"/>
      <c r="H3352" s="1"/>
      <c r="L3352" s="1"/>
      <c r="N3352" s="1"/>
      <c r="P3352" s="1"/>
      <c r="R3352" s="1"/>
      <c r="T3352" s="1"/>
      <c r="V3352" s="1"/>
      <c r="X3352" s="1"/>
      <c r="Z3352" s="1"/>
      <c r="AB3352" s="1"/>
      <c r="AD3352" s="1"/>
      <c r="AF3352" s="1"/>
      <c r="AH3352" s="1"/>
      <c r="AJ3352" s="1"/>
      <c r="AL3352" s="1"/>
      <c r="AN3352" s="1"/>
      <c r="AP3352" s="1"/>
      <c r="AR3352" s="1"/>
      <c r="AT3352" s="1"/>
      <c r="AV3352" s="1"/>
      <c r="AX3352" s="1"/>
      <c r="AZ3352" s="1"/>
      <c r="BB3352" s="1"/>
      <c r="BD3352" s="1"/>
      <c r="BF3352" s="1"/>
      <c r="BH3352" s="1"/>
      <c r="BJ3352" s="1"/>
      <c r="BL3352" s="1"/>
      <c r="BN3352" s="1"/>
      <c r="BP3352" s="1"/>
      <c r="BR3352" s="1"/>
      <c r="BT3352" s="1"/>
      <c r="BV3352" s="1"/>
      <c r="BX3352" s="1"/>
      <c r="BZ3352" s="1"/>
      <c r="CD3352" s="1"/>
      <c r="CH3352" s="1"/>
      <c r="CL3352" s="1"/>
      <c r="CP3352" s="1"/>
      <c r="CT3352" s="1"/>
      <c r="CZ3352" s="1"/>
      <c r="DB3352" s="1"/>
    </row>
    <row r="3353" spans="1:106" x14ac:dyDescent="0.25">
      <c r="A3353" s="2"/>
      <c r="B3353" s="1"/>
      <c r="C3353" s="1"/>
      <c r="D3353" s="1"/>
      <c r="E3353" s="1"/>
      <c r="F3353" s="1"/>
      <c r="H3353" s="1"/>
      <c r="L3353" s="1"/>
      <c r="N3353" s="1"/>
      <c r="P3353" s="1"/>
      <c r="R3353" s="1"/>
      <c r="T3353" s="1"/>
      <c r="V3353" s="1"/>
      <c r="X3353" s="1"/>
      <c r="Z3353" s="1"/>
      <c r="AB3353" s="1"/>
      <c r="AD3353" s="1"/>
      <c r="AF3353" s="1"/>
      <c r="AH3353" s="1"/>
      <c r="AJ3353" s="1"/>
      <c r="AL3353" s="1"/>
      <c r="AN3353" s="1"/>
      <c r="AP3353" s="1"/>
      <c r="AR3353" s="1"/>
      <c r="AT3353" s="1"/>
      <c r="AV3353" s="1"/>
      <c r="AX3353" s="1"/>
      <c r="AZ3353" s="1"/>
      <c r="BB3353" s="1"/>
      <c r="BD3353" s="1"/>
      <c r="BF3353" s="1"/>
      <c r="BH3353" s="1"/>
      <c r="BJ3353" s="1"/>
      <c r="BL3353" s="1"/>
      <c r="BN3353" s="1"/>
      <c r="BP3353" s="1"/>
      <c r="BR3353" s="1"/>
      <c r="BT3353" s="1"/>
      <c r="BV3353" s="1"/>
      <c r="BX3353" s="1"/>
      <c r="BZ3353" s="1"/>
      <c r="CD3353" s="1"/>
      <c r="CH3353" s="1"/>
      <c r="CL3353" s="1"/>
      <c r="CP3353" s="1"/>
      <c r="CT3353" s="1"/>
      <c r="CZ3353" s="1"/>
      <c r="DB3353" s="1"/>
    </row>
    <row r="3354" spans="1:106" x14ac:dyDescent="0.25">
      <c r="A3354" s="2"/>
      <c r="B3354" s="1"/>
      <c r="C3354" s="1"/>
      <c r="D3354" s="1"/>
      <c r="E3354" s="1"/>
      <c r="F3354" s="1"/>
      <c r="H3354" s="1"/>
      <c r="L3354" s="1"/>
      <c r="N3354" s="1"/>
      <c r="P3354" s="1"/>
      <c r="R3354" s="1"/>
      <c r="T3354" s="1"/>
      <c r="V3354" s="1"/>
      <c r="X3354" s="1"/>
      <c r="Z3354" s="1"/>
      <c r="AB3354" s="1"/>
      <c r="AD3354" s="1"/>
      <c r="AF3354" s="1"/>
      <c r="AH3354" s="1"/>
      <c r="AJ3354" s="1"/>
      <c r="AL3354" s="1"/>
      <c r="AN3354" s="1"/>
      <c r="AP3354" s="1"/>
      <c r="AR3354" s="1"/>
      <c r="AT3354" s="1"/>
      <c r="AV3354" s="1"/>
      <c r="AX3354" s="1"/>
      <c r="AZ3354" s="1"/>
      <c r="BB3354" s="1"/>
      <c r="BD3354" s="1"/>
      <c r="BF3354" s="1"/>
      <c r="BH3354" s="1"/>
      <c r="BJ3354" s="1"/>
      <c r="BL3354" s="1"/>
      <c r="BN3354" s="1"/>
      <c r="BP3354" s="1"/>
      <c r="BR3354" s="1"/>
      <c r="BT3354" s="1"/>
      <c r="BV3354" s="1"/>
      <c r="BX3354" s="1"/>
      <c r="BZ3354" s="1"/>
      <c r="CD3354" s="1"/>
      <c r="CH3354" s="1"/>
      <c r="CL3354" s="1"/>
      <c r="CP3354" s="1"/>
      <c r="CT3354" s="1"/>
      <c r="CZ3354" s="1"/>
      <c r="DB3354" s="1"/>
    </row>
    <row r="3355" spans="1:106" x14ac:dyDescent="0.25">
      <c r="A3355" s="2"/>
      <c r="B3355" s="1"/>
      <c r="C3355" s="1"/>
      <c r="D3355" s="1"/>
      <c r="E3355" s="1"/>
      <c r="F3355" s="1"/>
      <c r="H3355" s="1"/>
      <c r="L3355" s="1"/>
      <c r="N3355" s="1"/>
      <c r="P3355" s="1"/>
      <c r="R3355" s="1"/>
      <c r="T3355" s="1"/>
      <c r="V3355" s="1"/>
      <c r="X3355" s="1"/>
      <c r="Z3355" s="1"/>
      <c r="AB3355" s="1"/>
      <c r="AD3355" s="1"/>
      <c r="AF3355" s="1"/>
      <c r="AH3355" s="1"/>
      <c r="AJ3355" s="1"/>
      <c r="AL3355" s="1"/>
      <c r="AN3355" s="1"/>
      <c r="AP3355" s="1"/>
      <c r="AR3355" s="1"/>
      <c r="AT3355" s="1"/>
      <c r="AV3355" s="1"/>
      <c r="AX3355" s="1"/>
      <c r="AZ3355" s="1"/>
      <c r="BB3355" s="1"/>
      <c r="BD3355" s="1"/>
      <c r="BF3355" s="1"/>
      <c r="BH3355" s="1"/>
      <c r="BJ3355" s="1"/>
      <c r="BL3355" s="1"/>
      <c r="BN3355" s="1"/>
      <c r="BP3355" s="1"/>
      <c r="BR3355" s="1"/>
      <c r="BT3355" s="1"/>
      <c r="BV3355" s="1"/>
      <c r="BX3355" s="1"/>
      <c r="BZ3355" s="1"/>
      <c r="CD3355" s="1"/>
      <c r="CH3355" s="1"/>
      <c r="CL3355" s="1"/>
      <c r="CP3355" s="1"/>
      <c r="CT3355" s="1"/>
      <c r="CZ3355" s="1"/>
      <c r="DB3355" s="1"/>
    </row>
    <row r="3356" spans="1:106" x14ac:dyDescent="0.25">
      <c r="A3356" s="2"/>
      <c r="B3356" s="1"/>
      <c r="C3356" s="1"/>
      <c r="D3356" s="1"/>
      <c r="E3356" s="1"/>
      <c r="F3356" s="1"/>
      <c r="H3356" s="1"/>
      <c r="L3356" s="1"/>
      <c r="N3356" s="1"/>
      <c r="P3356" s="1"/>
      <c r="R3356" s="1"/>
      <c r="T3356" s="1"/>
      <c r="V3356" s="1"/>
      <c r="X3356" s="1"/>
      <c r="Z3356" s="1"/>
      <c r="AB3356" s="1"/>
      <c r="AD3356" s="1"/>
      <c r="AF3356" s="1"/>
      <c r="AH3356" s="1"/>
      <c r="AJ3356" s="1"/>
      <c r="AL3356" s="1"/>
      <c r="AN3356" s="1"/>
      <c r="AP3356" s="1"/>
      <c r="AR3356" s="1"/>
      <c r="AT3356" s="1"/>
      <c r="AV3356" s="1"/>
      <c r="AX3356" s="1"/>
      <c r="AZ3356" s="1"/>
      <c r="BB3356" s="1"/>
      <c r="BD3356" s="1"/>
      <c r="BF3356" s="1"/>
      <c r="BH3356" s="1"/>
      <c r="BJ3356" s="1"/>
      <c r="BL3356" s="1"/>
      <c r="BN3356" s="1"/>
      <c r="BP3356" s="1"/>
      <c r="BR3356" s="1"/>
      <c r="BT3356" s="1"/>
      <c r="BV3356" s="1"/>
      <c r="BX3356" s="1"/>
      <c r="BZ3356" s="1"/>
      <c r="CD3356" s="1"/>
      <c r="CH3356" s="1"/>
      <c r="CL3356" s="1"/>
      <c r="CP3356" s="1"/>
      <c r="CT3356" s="1"/>
      <c r="CZ3356" s="1"/>
      <c r="DB3356" s="1"/>
    </row>
    <row r="3357" spans="1:106" x14ac:dyDescent="0.25">
      <c r="A3357" s="2"/>
      <c r="B3357" s="1"/>
      <c r="C3357" s="1"/>
      <c r="D3357" s="1"/>
      <c r="E3357" s="1"/>
      <c r="F3357" s="1"/>
      <c r="H3357" s="1"/>
      <c r="L3357" s="1"/>
      <c r="N3357" s="1"/>
      <c r="P3357" s="1"/>
      <c r="R3357" s="1"/>
      <c r="T3357" s="1"/>
      <c r="V3357" s="1"/>
      <c r="X3357" s="1"/>
      <c r="Z3357" s="1"/>
      <c r="AB3357" s="1"/>
      <c r="AD3357" s="1"/>
      <c r="AF3357" s="1"/>
      <c r="AH3357" s="1"/>
      <c r="AJ3357" s="1"/>
      <c r="AL3357" s="1"/>
      <c r="AN3357" s="1"/>
      <c r="AP3357" s="1"/>
      <c r="AR3357" s="1"/>
      <c r="AT3357" s="1"/>
      <c r="AV3357" s="1"/>
      <c r="AX3357" s="1"/>
      <c r="AZ3357" s="1"/>
      <c r="BB3357" s="1"/>
      <c r="BD3357" s="1"/>
      <c r="BF3357" s="1"/>
      <c r="BH3357" s="1"/>
      <c r="BJ3357" s="1"/>
      <c r="BL3357" s="1"/>
      <c r="BN3357" s="1"/>
      <c r="BP3357" s="1"/>
      <c r="BR3357" s="1"/>
      <c r="BT3357" s="1"/>
      <c r="BV3357" s="1"/>
      <c r="BX3357" s="1"/>
      <c r="BZ3357" s="1"/>
      <c r="CD3357" s="1"/>
      <c r="CH3357" s="1"/>
      <c r="CL3357" s="1"/>
      <c r="CP3357" s="1"/>
      <c r="CT3357" s="1"/>
      <c r="CZ3357" s="1"/>
      <c r="DB3357" s="1"/>
    </row>
    <row r="3358" spans="1:106" x14ac:dyDescent="0.25">
      <c r="A3358" s="2"/>
      <c r="B3358" s="1"/>
      <c r="C3358" s="1"/>
      <c r="D3358" s="1"/>
      <c r="E3358" s="1"/>
      <c r="F3358" s="1"/>
      <c r="H3358" s="1"/>
      <c r="L3358" s="1"/>
      <c r="N3358" s="1"/>
      <c r="P3358" s="1"/>
      <c r="R3358" s="1"/>
      <c r="T3358" s="1"/>
      <c r="V3358" s="1"/>
      <c r="X3358" s="1"/>
      <c r="Z3358" s="1"/>
      <c r="AB3358" s="1"/>
      <c r="AD3358" s="1"/>
      <c r="AF3358" s="1"/>
      <c r="AH3358" s="1"/>
      <c r="AJ3358" s="1"/>
      <c r="AL3358" s="1"/>
      <c r="AN3358" s="1"/>
      <c r="AP3358" s="1"/>
      <c r="AR3358" s="1"/>
      <c r="AT3358" s="1"/>
      <c r="AV3358" s="1"/>
      <c r="AX3358" s="1"/>
      <c r="AZ3358" s="1"/>
      <c r="BB3358" s="1"/>
      <c r="BD3358" s="1"/>
      <c r="BF3358" s="1"/>
      <c r="BH3358" s="1"/>
      <c r="BJ3358" s="1"/>
      <c r="BL3358" s="1"/>
      <c r="BN3358" s="1"/>
      <c r="BP3358" s="1"/>
      <c r="BR3358" s="1"/>
      <c r="BT3358" s="1"/>
      <c r="BV3358" s="1"/>
      <c r="BX3358" s="1"/>
      <c r="BZ3358" s="1"/>
      <c r="CD3358" s="1"/>
      <c r="CH3358" s="1"/>
      <c r="CL3358" s="1"/>
      <c r="CP3358" s="1"/>
      <c r="CT3358" s="1"/>
      <c r="CZ3358" s="1"/>
      <c r="DB3358" s="1"/>
    </row>
    <row r="3359" spans="1:106" x14ac:dyDescent="0.25">
      <c r="A3359" s="2"/>
      <c r="B3359" s="1"/>
      <c r="C3359" s="1"/>
      <c r="D3359" s="1"/>
      <c r="E3359" s="1"/>
      <c r="F3359" s="1"/>
      <c r="H3359" s="1"/>
      <c r="L3359" s="1"/>
      <c r="N3359" s="1"/>
      <c r="P3359" s="1"/>
      <c r="R3359" s="1"/>
      <c r="T3359" s="1"/>
      <c r="V3359" s="1"/>
      <c r="X3359" s="1"/>
      <c r="Z3359" s="1"/>
      <c r="AB3359" s="1"/>
      <c r="AD3359" s="1"/>
      <c r="AF3359" s="1"/>
      <c r="AH3359" s="1"/>
      <c r="AJ3359" s="1"/>
      <c r="AL3359" s="1"/>
      <c r="AN3359" s="1"/>
      <c r="AP3359" s="1"/>
      <c r="AR3359" s="1"/>
      <c r="AT3359" s="1"/>
      <c r="AV3359" s="1"/>
      <c r="AX3359" s="1"/>
      <c r="AZ3359" s="1"/>
      <c r="BB3359" s="1"/>
      <c r="BD3359" s="1"/>
      <c r="BF3359" s="1"/>
      <c r="BH3359" s="1"/>
      <c r="BJ3359" s="1"/>
      <c r="BL3359" s="1"/>
      <c r="BN3359" s="1"/>
      <c r="BP3359" s="1"/>
      <c r="BR3359" s="1"/>
      <c r="BT3359" s="1"/>
      <c r="BV3359" s="1"/>
      <c r="BX3359" s="1"/>
      <c r="BZ3359" s="1"/>
      <c r="CD3359" s="1"/>
      <c r="CH3359" s="1"/>
      <c r="CL3359" s="1"/>
      <c r="CP3359" s="1"/>
      <c r="CT3359" s="1"/>
      <c r="CZ3359" s="1"/>
      <c r="DB3359" s="1"/>
    </row>
    <row r="3360" spans="1:106" x14ac:dyDescent="0.25">
      <c r="A3360" s="2"/>
      <c r="B3360" s="1"/>
      <c r="C3360" s="1"/>
      <c r="D3360" s="1"/>
      <c r="E3360" s="1"/>
      <c r="F3360" s="1"/>
      <c r="H3360" s="1"/>
      <c r="L3360" s="1"/>
      <c r="N3360" s="1"/>
      <c r="P3360" s="1"/>
      <c r="R3360" s="1"/>
      <c r="T3360" s="1"/>
      <c r="V3360" s="1"/>
      <c r="X3360" s="1"/>
      <c r="Z3360" s="1"/>
      <c r="AB3360" s="1"/>
      <c r="AD3360" s="1"/>
      <c r="AF3360" s="1"/>
      <c r="AH3360" s="1"/>
      <c r="AJ3360" s="1"/>
      <c r="AL3360" s="1"/>
      <c r="AN3360" s="1"/>
      <c r="AP3360" s="1"/>
      <c r="AR3360" s="1"/>
      <c r="AT3360" s="1"/>
      <c r="AV3360" s="1"/>
      <c r="AX3360" s="1"/>
      <c r="AZ3360" s="1"/>
      <c r="BB3360" s="1"/>
      <c r="BD3360" s="1"/>
      <c r="BF3360" s="1"/>
      <c r="BH3360" s="1"/>
      <c r="BJ3360" s="1"/>
      <c r="BL3360" s="1"/>
      <c r="BN3360" s="1"/>
      <c r="BP3360" s="1"/>
      <c r="BR3360" s="1"/>
      <c r="BT3360" s="1"/>
      <c r="BV3360" s="1"/>
      <c r="BX3360" s="1"/>
      <c r="BZ3360" s="1"/>
      <c r="CD3360" s="1"/>
      <c r="CH3360" s="1"/>
      <c r="CL3360" s="1"/>
      <c r="CP3360" s="1"/>
      <c r="CT3360" s="1"/>
      <c r="CZ3360" s="1"/>
      <c r="DB3360" s="1"/>
    </row>
    <row r="3361" spans="1:106" x14ac:dyDescent="0.25">
      <c r="A3361" s="2"/>
      <c r="B3361" s="1"/>
      <c r="C3361" s="1"/>
      <c r="D3361" s="1"/>
      <c r="E3361" s="1"/>
      <c r="F3361" s="1"/>
      <c r="H3361" s="1"/>
      <c r="L3361" s="1"/>
      <c r="N3361" s="1"/>
      <c r="P3361" s="1"/>
      <c r="R3361" s="1"/>
      <c r="T3361" s="1"/>
      <c r="V3361" s="1"/>
      <c r="X3361" s="1"/>
      <c r="Z3361" s="1"/>
      <c r="AB3361" s="1"/>
      <c r="AD3361" s="1"/>
      <c r="AF3361" s="1"/>
      <c r="AH3361" s="1"/>
      <c r="AJ3361" s="1"/>
      <c r="AL3361" s="1"/>
      <c r="AN3361" s="1"/>
      <c r="AP3361" s="1"/>
      <c r="AR3361" s="1"/>
      <c r="AT3361" s="1"/>
      <c r="AV3361" s="1"/>
      <c r="AX3361" s="1"/>
      <c r="AZ3361" s="1"/>
      <c r="BB3361" s="1"/>
      <c r="BD3361" s="1"/>
      <c r="BF3361" s="1"/>
      <c r="BH3361" s="1"/>
      <c r="BJ3361" s="1"/>
      <c r="BL3361" s="1"/>
      <c r="BN3361" s="1"/>
      <c r="BP3361" s="1"/>
      <c r="BR3361" s="1"/>
      <c r="BT3361" s="1"/>
      <c r="BV3361" s="1"/>
      <c r="BX3361" s="1"/>
      <c r="BZ3361" s="1"/>
      <c r="CD3361" s="1"/>
      <c r="CH3361" s="1"/>
      <c r="CL3361" s="1"/>
      <c r="CP3361" s="1"/>
      <c r="CT3361" s="1"/>
      <c r="CZ3361" s="1"/>
      <c r="DB3361" s="1"/>
    </row>
    <row r="3362" spans="1:106" x14ac:dyDescent="0.25">
      <c r="A3362" s="2"/>
      <c r="B3362" s="1"/>
      <c r="C3362" s="1"/>
      <c r="D3362" s="1"/>
      <c r="E3362" s="1"/>
      <c r="F3362" s="1"/>
      <c r="H3362" s="1"/>
      <c r="L3362" s="1"/>
      <c r="N3362" s="1"/>
      <c r="P3362" s="1"/>
      <c r="R3362" s="1"/>
      <c r="T3362" s="1"/>
      <c r="V3362" s="1"/>
      <c r="X3362" s="1"/>
      <c r="Z3362" s="1"/>
      <c r="AB3362" s="1"/>
      <c r="AD3362" s="1"/>
      <c r="AF3362" s="1"/>
      <c r="AH3362" s="1"/>
      <c r="AJ3362" s="1"/>
      <c r="AL3362" s="1"/>
      <c r="AN3362" s="1"/>
      <c r="AP3362" s="1"/>
      <c r="AR3362" s="1"/>
      <c r="AT3362" s="1"/>
      <c r="AV3362" s="1"/>
      <c r="AX3362" s="1"/>
      <c r="AZ3362" s="1"/>
      <c r="BB3362" s="1"/>
      <c r="BD3362" s="1"/>
      <c r="BF3362" s="1"/>
      <c r="BH3362" s="1"/>
      <c r="BJ3362" s="1"/>
      <c r="BL3362" s="1"/>
      <c r="BN3362" s="1"/>
      <c r="BP3362" s="1"/>
      <c r="BR3362" s="1"/>
      <c r="BT3362" s="1"/>
      <c r="BV3362" s="1"/>
      <c r="BX3362" s="1"/>
      <c r="BZ3362" s="1"/>
      <c r="CD3362" s="1"/>
      <c r="CH3362" s="1"/>
      <c r="CL3362" s="1"/>
      <c r="CP3362" s="1"/>
      <c r="CT3362" s="1"/>
      <c r="CZ3362" s="1"/>
      <c r="DB3362" s="1"/>
    </row>
    <row r="3363" spans="1:106" x14ac:dyDescent="0.25">
      <c r="A3363" s="2"/>
      <c r="B3363" s="1"/>
      <c r="C3363" s="1"/>
      <c r="D3363" s="1"/>
      <c r="E3363" s="1"/>
      <c r="F3363" s="1"/>
      <c r="H3363" s="1"/>
      <c r="L3363" s="1"/>
      <c r="N3363" s="1"/>
      <c r="P3363" s="1"/>
      <c r="R3363" s="1"/>
      <c r="T3363" s="1"/>
      <c r="V3363" s="1"/>
      <c r="X3363" s="1"/>
      <c r="Z3363" s="1"/>
      <c r="AB3363" s="1"/>
      <c r="AD3363" s="1"/>
      <c r="AF3363" s="1"/>
      <c r="AH3363" s="1"/>
      <c r="AJ3363" s="1"/>
      <c r="AL3363" s="1"/>
      <c r="AN3363" s="1"/>
      <c r="AP3363" s="1"/>
      <c r="AR3363" s="1"/>
      <c r="AT3363" s="1"/>
      <c r="AV3363" s="1"/>
      <c r="AX3363" s="1"/>
      <c r="AZ3363" s="1"/>
      <c r="BB3363" s="1"/>
      <c r="BD3363" s="1"/>
      <c r="BF3363" s="1"/>
      <c r="BH3363" s="1"/>
      <c r="BJ3363" s="1"/>
      <c r="BL3363" s="1"/>
      <c r="BN3363" s="1"/>
      <c r="BP3363" s="1"/>
      <c r="BR3363" s="1"/>
      <c r="BT3363" s="1"/>
      <c r="BV3363" s="1"/>
      <c r="BX3363" s="1"/>
      <c r="BZ3363" s="1"/>
      <c r="CD3363" s="1"/>
      <c r="CH3363" s="1"/>
      <c r="CL3363" s="1"/>
      <c r="CP3363" s="1"/>
      <c r="CT3363" s="1"/>
      <c r="CZ3363" s="1"/>
      <c r="DB3363" s="1"/>
    </row>
    <row r="3364" spans="1:106" x14ac:dyDescent="0.25">
      <c r="A3364" s="2"/>
      <c r="B3364" s="1"/>
      <c r="C3364" s="1"/>
      <c r="D3364" s="1"/>
      <c r="E3364" s="1"/>
      <c r="F3364" s="1"/>
      <c r="H3364" s="1"/>
      <c r="L3364" s="1"/>
      <c r="N3364" s="1"/>
      <c r="P3364" s="1"/>
      <c r="R3364" s="1"/>
      <c r="T3364" s="1"/>
      <c r="V3364" s="1"/>
      <c r="X3364" s="1"/>
      <c r="Z3364" s="1"/>
      <c r="AB3364" s="1"/>
      <c r="AD3364" s="1"/>
      <c r="AF3364" s="1"/>
      <c r="AH3364" s="1"/>
      <c r="AJ3364" s="1"/>
      <c r="AL3364" s="1"/>
      <c r="AN3364" s="1"/>
      <c r="AP3364" s="1"/>
      <c r="AR3364" s="1"/>
      <c r="AT3364" s="1"/>
      <c r="AV3364" s="1"/>
      <c r="AX3364" s="1"/>
      <c r="AZ3364" s="1"/>
      <c r="BB3364" s="1"/>
      <c r="BD3364" s="1"/>
      <c r="BF3364" s="1"/>
      <c r="BH3364" s="1"/>
      <c r="BJ3364" s="1"/>
      <c r="BL3364" s="1"/>
      <c r="BN3364" s="1"/>
      <c r="BP3364" s="1"/>
      <c r="BR3364" s="1"/>
      <c r="BT3364" s="1"/>
      <c r="BV3364" s="1"/>
      <c r="BX3364" s="1"/>
      <c r="BZ3364" s="1"/>
      <c r="CD3364" s="1"/>
      <c r="CH3364" s="1"/>
      <c r="CL3364" s="1"/>
      <c r="CP3364" s="1"/>
      <c r="CT3364" s="1"/>
      <c r="CZ3364" s="1"/>
      <c r="DB3364" s="1"/>
    </row>
    <row r="3365" spans="1:106" x14ac:dyDescent="0.25">
      <c r="A3365" s="2"/>
      <c r="B3365" s="1"/>
      <c r="C3365" s="1"/>
      <c r="D3365" s="1"/>
      <c r="E3365" s="1"/>
      <c r="F3365" s="1"/>
      <c r="H3365" s="1"/>
      <c r="L3365" s="1"/>
      <c r="N3365" s="1"/>
      <c r="P3365" s="1"/>
      <c r="R3365" s="1"/>
      <c r="T3365" s="1"/>
      <c r="V3365" s="1"/>
      <c r="X3365" s="1"/>
      <c r="Z3365" s="1"/>
      <c r="AB3365" s="1"/>
      <c r="AD3365" s="1"/>
      <c r="AF3365" s="1"/>
      <c r="AH3365" s="1"/>
      <c r="AJ3365" s="1"/>
      <c r="AL3365" s="1"/>
      <c r="AN3365" s="1"/>
      <c r="AP3365" s="1"/>
      <c r="AR3365" s="1"/>
      <c r="AT3365" s="1"/>
      <c r="AV3365" s="1"/>
      <c r="AX3365" s="1"/>
      <c r="AZ3365" s="1"/>
      <c r="BB3365" s="1"/>
      <c r="BD3365" s="1"/>
      <c r="BF3365" s="1"/>
      <c r="BH3365" s="1"/>
      <c r="BJ3365" s="1"/>
      <c r="BL3365" s="1"/>
      <c r="BN3365" s="1"/>
      <c r="BP3365" s="1"/>
      <c r="BR3365" s="1"/>
      <c r="BT3365" s="1"/>
      <c r="BV3365" s="1"/>
      <c r="BX3365" s="1"/>
      <c r="BZ3365" s="1"/>
      <c r="CD3365" s="1"/>
      <c r="CH3365" s="1"/>
      <c r="CL3365" s="1"/>
      <c r="CP3365" s="1"/>
      <c r="CT3365" s="1"/>
      <c r="CZ3365" s="1"/>
      <c r="DB3365" s="1"/>
    </row>
    <row r="3366" spans="1:106" x14ac:dyDescent="0.25">
      <c r="A3366" s="2"/>
      <c r="B3366" s="1"/>
      <c r="C3366" s="1"/>
      <c r="D3366" s="1"/>
      <c r="E3366" s="1"/>
      <c r="F3366" s="1"/>
      <c r="H3366" s="1"/>
      <c r="L3366" s="1"/>
      <c r="N3366" s="1"/>
      <c r="P3366" s="1"/>
      <c r="R3366" s="1"/>
      <c r="T3366" s="1"/>
      <c r="V3366" s="1"/>
      <c r="X3366" s="1"/>
      <c r="Z3366" s="1"/>
      <c r="AB3366" s="1"/>
      <c r="AD3366" s="1"/>
      <c r="AF3366" s="1"/>
      <c r="AH3366" s="1"/>
      <c r="AJ3366" s="1"/>
      <c r="AL3366" s="1"/>
      <c r="AN3366" s="1"/>
      <c r="AP3366" s="1"/>
      <c r="AR3366" s="1"/>
      <c r="AT3366" s="1"/>
      <c r="AV3366" s="1"/>
      <c r="AX3366" s="1"/>
      <c r="AZ3366" s="1"/>
      <c r="BB3366" s="1"/>
      <c r="BD3366" s="1"/>
      <c r="BF3366" s="1"/>
      <c r="BH3366" s="1"/>
      <c r="BJ3366" s="1"/>
      <c r="BL3366" s="1"/>
      <c r="BN3366" s="1"/>
      <c r="BP3366" s="1"/>
      <c r="BR3366" s="1"/>
      <c r="BT3366" s="1"/>
      <c r="BV3366" s="1"/>
      <c r="BX3366" s="1"/>
      <c r="BZ3366" s="1"/>
      <c r="CD3366" s="1"/>
      <c r="CH3366" s="1"/>
      <c r="CL3366" s="1"/>
      <c r="CP3366" s="1"/>
      <c r="CT3366" s="1"/>
      <c r="CZ3366" s="1"/>
      <c r="DB3366" s="1"/>
    </row>
    <row r="3367" spans="1:106" x14ac:dyDescent="0.25">
      <c r="A3367" s="2"/>
      <c r="B3367" s="1"/>
      <c r="C3367" s="1"/>
      <c r="D3367" s="1"/>
      <c r="E3367" s="1"/>
      <c r="F3367" s="1"/>
      <c r="H3367" s="1"/>
      <c r="L3367" s="1"/>
      <c r="N3367" s="1"/>
      <c r="P3367" s="1"/>
      <c r="R3367" s="1"/>
      <c r="T3367" s="1"/>
      <c r="V3367" s="1"/>
      <c r="X3367" s="1"/>
      <c r="Z3367" s="1"/>
      <c r="AB3367" s="1"/>
      <c r="AD3367" s="1"/>
      <c r="AF3367" s="1"/>
      <c r="AH3367" s="1"/>
      <c r="AJ3367" s="1"/>
      <c r="AL3367" s="1"/>
      <c r="AN3367" s="1"/>
      <c r="AP3367" s="1"/>
      <c r="AR3367" s="1"/>
      <c r="AT3367" s="1"/>
      <c r="AV3367" s="1"/>
      <c r="AX3367" s="1"/>
      <c r="AZ3367" s="1"/>
      <c r="BB3367" s="1"/>
      <c r="BD3367" s="1"/>
      <c r="BF3367" s="1"/>
      <c r="BH3367" s="1"/>
      <c r="BJ3367" s="1"/>
      <c r="BL3367" s="1"/>
      <c r="BN3367" s="1"/>
      <c r="BP3367" s="1"/>
      <c r="BR3367" s="1"/>
      <c r="BT3367" s="1"/>
      <c r="BV3367" s="1"/>
      <c r="BX3367" s="1"/>
      <c r="BZ3367" s="1"/>
      <c r="CD3367" s="1"/>
      <c r="CH3367" s="1"/>
      <c r="CL3367" s="1"/>
      <c r="CP3367" s="1"/>
      <c r="CT3367" s="1"/>
      <c r="CZ3367" s="1"/>
      <c r="DB3367" s="1"/>
    </row>
    <row r="3368" spans="1:106" x14ac:dyDescent="0.25">
      <c r="A3368" s="2"/>
      <c r="B3368" s="1"/>
      <c r="C3368" s="1"/>
      <c r="D3368" s="1"/>
      <c r="E3368" s="1"/>
      <c r="F3368" s="1"/>
      <c r="H3368" s="1"/>
      <c r="L3368" s="1"/>
      <c r="N3368" s="1"/>
      <c r="P3368" s="1"/>
      <c r="R3368" s="1"/>
      <c r="T3368" s="1"/>
      <c r="V3368" s="1"/>
      <c r="X3368" s="1"/>
      <c r="Z3368" s="1"/>
      <c r="AB3368" s="1"/>
      <c r="AD3368" s="1"/>
      <c r="AF3368" s="1"/>
      <c r="AH3368" s="1"/>
      <c r="AJ3368" s="1"/>
      <c r="AL3368" s="1"/>
      <c r="AN3368" s="1"/>
      <c r="AP3368" s="1"/>
      <c r="AR3368" s="1"/>
      <c r="AT3368" s="1"/>
      <c r="AV3368" s="1"/>
      <c r="AX3368" s="1"/>
      <c r="AZ3368" s="1"/>
      <c r="BB3368" s="1"/>
      <c r="BD3368" s="1"/>
      <c r="BF3368" s="1"/>
      <c r="BH3368" s="1"/>
      <c r="BJ3368" s="1"/>
      <c r="BL3368" s="1"/>
      <c r="BN3368" s="1"/>
      <c r="BP3368" s="1"/>
      <c r="BR3368" s="1"/>
      <c r="BT3368" s="1"/>
      <c r="BV3368" s="1"/>
      <c r="BX3368" s="1"/>
      <c r="BZ3368" s="1"/>
      <c r="CD3368" s="1"/>
      <c r="CH3368" s="1"/>
      <c r="CL3368" s="1"/>
      <c r="CP3368" s="1"/>
      <c r="CT3368" s="1"/>
      <c r="CZ3368" s="1"/>
      <c r="DB3368" s="1"/>
    </row>
    <row r="3369" spans="1:106" x14ac:dyDescent="0.25">
      <c r="A3369" s="2"/>
      <c r="B3369" s="1"/>
      <c r="C3369" s="1"/>
      <c r="D3369" s="1"/>
      <c r="E3369" s="1"/>
      <c r="F3369" s="1"/>
      <c r="H3369" s="1"/>
      <c r="L3369" s="1"/>
      <c r="N3369" s="1"/>
      <c r="P3369" s="1"/>
      <c r="R3369" s="1"/>
      <c r="T3369" s="1"/>
      <c r="V3369" s="1"/>
      <c r="X3369" s="1"/>
      <c r="Z3369" s="1"/>
      <c r="AB3369" s="1"/>
      <c r="AD3369" s="1"/>
      <c r="AF3369" s="1"/>
      <c r="AH3369" s="1"/>
      <c r="AJ3369" s="1"/>
      <c r="AL3369" s="1"/>
      <c r="AN3369" s="1"/>
      <c r="AP3369" s="1"/>
      <c r="AR3369" s="1"/>
      <c r="AT3369" s="1"/>
      <c r="AV3369" s="1"/>
      <c r="AX3369" s="1"/>
      <c r="AZ3369" s="1"/>
      <c r="BB3369" s="1"/>
      <c r="BD3369" s="1"/>
      <c r="BF3369" s="1"/>
      <c r="BH3369" s="1"/>
      <c r="BJ3369" s="1"/>
      <c r="BL3369" s="1"/>
      <c r="BN3369" s="1"/>
      <c r="BP3369" s="1"/>
      <c r="BR3369" s="1"/>
      <c r="BT3369" s="1"/>
      <c r="BV3369" s="1"/>
      <c r="BX3369" s="1"/>
      <c r="BZ3369" s="1"/>
      <c r="CD3369" s="1"/>
      <c r="CH3369" s="1"/>
      <c r="CL3369" s="1"/>
      <c r="CP3369" s="1"/>
      <c r="CT3369" s="1"/>
      <c r="CZ3369" s="1"/>
      <c r="DB3369" s="1"/>
    </row>
    <row r="3370" spans="1:106" x14ac:dyDescent="0.25">
      <c r="A3370" s="2"/>
      <c r="B3370" s="1"/>
      <c r="C3370" s="1"/>
      <c r="D3370" s="1"/>
      <c r="E3370" s="1"/>
      <c r="F3370" s="1"/>
      <c r="H3370" s="1"/>
      <c r="L3370" s="1"/>
      <c r="N3370" s="1"/>
      <c r="P3370" s="1"/>
      <c r="R3370" s="1"/>
      <c r="T3370" s="1"/>
      <c r="V3370" s="1"/>
      <c r="X3370" s="1"/>
      <c r="Z3370" s="1"/>
      <c r="AB3370" s="1"/>
      <c r="AD3370" s="1"/>
      <c r="AF3370" s="1"/>
      <c r="AH3370" s="1"/>
      <c r="AJ3370" s="1"/>
      <c r="AL3370" s="1"/>
      <c r="AN3370" s="1"/>
      <c r="AP3370" s="1"/>
      <c r="AR3370" s="1"/>
      <c r="AT3370" s="1"/>
      <c r="AV3370" s="1"/>
      <c r="AX3370" s="1"/>
      <c r="AZ3370" s="1"/>
      <c r="BB3370" s="1"/>
      <c r="BD3370" s="1"/>
      <c r="BF3370" s="1"/>
      <c r="BH3370" s="1"/>
      <c r="BJ3370" s="1"/>
      <c r="BL3370" s="1"/>
      <c r="BN3370" s="1"/>
      <c r="BP3370" s="1"/>
      <c r="BR3370" s="1"/>
      <c r="BT3370" s="1"/>
      <c r="BV3370" s="1"/>
      <c r="BX3370" s="1"/>
      <c r="BZ3370" s="1"/>
      <c r="CD3370" s="1"/>
      <c r="CH3370" s="1"/>
      <c r="CL3370" s="1"/>
      <c r="CP3370" s="1"/>
      <c r="CT3370" s="1"/>
      <c r="CZ3370" s="1"/>
      <c r="DB3370" s="1"/>
    </row>
    <row r="3371" spans="1:106" x14ac:dyDescent="0.25">
      <c r="A3371" s="2"/>
      <c r="B3371" s="1"/>
      <c r="C3371" s="1"/>
      <c r="D3371" s="1"/>
      <c r="E3371" s="1"/>
      <c r="F3371" s="1"/>
      <c r="H3371" s="1"/>
      <c r="L3371" s="1"/>
      <c r="N3371" s="1"/>
      <c r="P3371" s="1"/>
      <c r="R3371" s="1"/>
      <c r="T3371" s="1"/>
      <c r="V3371" s="1"/>
      <c r="X3371" s="1"/>
      <c r="Z3371" s="1"/>
      <c r="AB3371" s="1"/>
      <c r="AD3371" s="1"/>
      <c r="AF3371" s="1"/>
      <c r="AH3371" s="1"/>
      <c r="AJ3371" s="1"/>
      <c r="AL3371" s="1"/>
      <c r="AN3371" s="1"/>
      <c r="AP3371" s="1"/>
      <c r="AR3371" s="1"/>
      <c r="AT3371" s="1"/>
      <c r="AV3371" s="1"/>
      <c r="AX3371" s="1"/>
      <c r="AZ3371" s="1"/>
      <c r="BB3371" s="1"/>
      <c r="BD3371" s="1"/>
      <c r="BF3371" s="1"/>
      <c r="BH3371" s="1"/>
      <c r="BJ3371" s="1"/>
      <c r="BL3371" s="1"/>
      <c r="BN3371" s="1"/>
      <c r="BP3371" s="1"/>
      <c r="BR3371" s="1"/>
      <c r="BT3371" s="1"/>
      <c r="BV3371" s="1"/>
      <c r="BX3371" s="1"/>
      <c r="BZ3371" s="1"/>
      <c r="CD3371" s="1"/>
      <c r="CH3371" s="1"/>
      <c r="CL3371" s="1"/>
      <c r="CP3371" s="1"/>
      <c r="CT3371" s="1"/>
      <c r="CZ3371" s="1"/>
      <c r="DB3371" s="1"/>
    </row>
    <row r="3372" spans="1:106" x14ac:dyDescent="0.25">
      <c r="A3372" s="2"/>
      <c r="B3372" s="1"/>
      <c r="C3372" s="1"/>
      <c r="D3372" s="1"/>
      <c r="E3372" s="1"/>
      <c r="F3372" s="1"/>
      <c r="H3372" s="1"/>
      <c r="L3372" s="1"/>
      <c r="N3372" s="1"/>
      <c r="P3372" s="1"/>
      <c r="R3372" s="1"/>
      <c r="T3372" s="1"/>
      <c r="V3372" s="1"/>
      <c r="X3372" s="1"/>
      <c r="Z3372" s="1"/>
      <c r="AB3372" s="1"/>
      <c r="AD3372" s="1"/>
      <c r="AF3372" s="1"/>
      <c r="AH3372" s="1"/>
      <c r="AJ3372" s="1"/>
      <c r="AL3372" s="1"/>
      <c r="AN3372" s="1"/>
      <c r="AP3372" s="1"/>
      <c r="AR3372" s="1"/>
      <c r="AT3372" s="1"/>
      <c r="AV3372" s="1"/>
      <c r="AX3372" s="1"/>
      <c r="AZ3372" s="1"/>
      <c r="BB3372" s="1"/>
      <c r="BD3372" s="1"/>
      <c r="BF3372" s="1"/>
      <c r="BH3372" s="1"/>
      <c r="BJ3372" s="1"/>
      <c r="BL3372" s="1"/>
      <c r="BN3372" s="1"/>
      <c r="BP3372" s="1"/>
      <c r="BR3372" s="1"/>
      <c r="BT3372" s="1"/>
      <c r="BV3372" s="1"/>
      <c r="BX3372" s="1"/>
      <c r="BZ3372" s="1"/>
      <c r="CD3372" s="1"/>
      <c r="CH3372" s="1"/>
      <c r="CL3372" s="1"/>
      <c r="CP3372" s="1"/>
      <c r="CT3372" s="1"/>
      <c r="CZ3372" s="1"/>
      <c r="DB3372" s="1"/>
    </row>
    <row r="3373" spans="1:106" x14ac:dyDescent="0.25">
      <c r="A3373" s="2"/>
      <c r="B3373" s="1"/>
      <c r="C3373" s="1"/>
      <c r="D3373" s="1"/>
      <c r="E3373" s="1"/>
      <c r="F3373" s="1"/>
      <c r="H3373" s="1"/>
      <c r="L3373" s="1"/>
      <c r="N3373" s="1"/>
      <c r="P3373" s="1"/>
      <c r="R3373" s="1"/>
      <c r="T3373" s="1"/>
      <c r="V3373" s="1"/>
      <c r="X3373" s="1"/>
      <c r="Z3373" s="1"/>
      <c r="AB3373" s="1"/>
      <c r="AD3373" s="1"/>
      <c r="AF3373" s="1"/>
      <c r="AH3373" s="1"/>
      <c r="AJ3373" s="1"/>
      <c r="AL3373" s="1"/>
      <c r="AN3373" s="1"/>
      <c r="AP3373" s="1"/>
      <c r="AR3373" s="1"/>
      <c r="AT3373" s="1"/>
      <c r="AV3373" s="1"/>
      <c r="AX3373" s="1"/>
      <c r="AZ3373" s="1"/>
      <c r="BB3373" s="1"/>
      <c r="BD3373" s="1"/>
      <c r="BF3373" s="1"/>
      <c r="BH3373" s="1"/>
      <c r="BJ3373" s="1"/>
      <c r="BL3373" s="1"/>
      <c r="BN3373" s="1"/>
      <c r="BP3373" s="1"/>
      <c r="BR3373" s="1"/>
      <c r="BT3373" s="1"/>
      <c r="BV3373" s="1"/>
      <c r="BX3373" s="1"/>
      <c r="BZ3373" s="1"/>
      <c r="CD3373" s="1"/>
      <c r="CH3373" s="1"/>
      <c r="CL3373" s="1"/>
      <c r="CP3373" s="1"/>
      <c r="CT3373" s="1"/>
      <c r="CZ3373" s="1"/>
      <c r="DB3373" s="1"/>
    </row>
    <row r="3374" spans="1:106" x14ac:dyDescent="0.25">
      <c r="A3374" s="2"/>
      <c r="B3374" s="1"/>
      <c r="C3374" s="1"/>
      <c r="D3374" s="1"/>
      <c r="E3374" s="1"/>
      <c r="F3374" s="1"/>
      <c r="H3374" s="1"/>
      <c r="L3374" s="1"/>
      <c r="N3374" s="1"/>
      <c r="P3374" s="1"/>
      <c r="R3374" s="1"/>
      <c r="T3374" s="1"/>
      <c r="V3374" s="1"/>
      <c r="X3374" s="1"/>
      <c r="Z3374" s="1"/>
      <c r="AB3374" s="1"/>
      <c r="AD3374" s="1"/>
      <c r="AF3374" s="1"/>
      <c r="AH3374" s="1"/>
      <c r="AJ3374" s="1"/>
      <c r="AL3374" s="1"/>
      <c r="AN3374" s="1"/>
      <c r="AP3374" s="1"/>
      <c r="AR3374" s="1"/>
      <c r="AT3374" s="1"/>
      <c r="AV3374" s="1"/>
      <c r="AX3374" s="1"/>
      <c r="AZ3374" s="1"/>
      <c r="BB3374" s="1"/>
      <c r="BD3374" s="1"/>
      <c r="BF3374" s="1"/>
      <c r="BH3374" s="1"/>
      <c r="BJ3374" s="1"/>
      <c r="BL3374" s="1"/>
      <c r="BN3374" s="1"/>
      <c r="BP3374" s="1"/>
      <c r="BR3374" s="1"/>
      <c r="BT3374" s="1"/>
      <c r="BV3374" s="1"/>
      <c r="BX3374" s="1"/>
      <c r="BZ3374" s="1"/>
      <c r="CD3374" s="1"/>
      <c r="CH3374" s="1"/>
      <c r="CL3374" s="1"/>
      <c r="CP3374" s="1"/>
      <c r="CT3374" s="1"/>
      <c r="CZ3374" s="1"/>
      <c r="DB3374" s="1"/>
    </row>
    <row r="3375" spans="1:106" x14ac:dyDescent="0.25">
      <c r="A3375" s="2"/>
      <c r="B3375" s="1"/>
      <c r="C3375" s="1"/>
      <c r="D3375" s="1"/>
      <c r="E3375" s="1"/>
      <c r="F3375" s="1"/>
      <c r="H3375" s="1"/>
      <c r="L3375" s="1"/>
      <c r="N3375" s="1"/>
      <c r="P3375" s="1"/>
      <c r="R3375" s="1"/>
      <c r="T3375" s="1"/>
      <c r="V3375" s="1"/>
      <c r="X3375" s="1"/>
      <c r="Z3375" s="1"/>
      <c r="AB3375" s="1"/>
      <c r="AD3375" s="1"/>
      <c r="AF3375" s="1"/>
      <c r="AH3375" s="1"/>
      <c r="AJ3375" s="1"/>
      <c r="AL3375" s="1"/>
      <c r="AN3375" s="1"/>
      <c r="AP3375" s="1"/>
      <c r="AR3375" s="1"/>
      <c r="AT3375" s="1"/>
      <c r="AV3375" s="1"/>
      <c r="AX3375" s="1"/>
      <c r="AZ3375" s="1"/>
      <c r="BB3375" s="1"/>
      <c r="BD3375" s="1"/>
      <c r="BF3375" s="1"/>
      <c r="BH3375" s="1"/>
      <c r="BJ3375" s="1"/>
      <c r="BL3375" s="1"/>
      <c r="BN3375" s="1"/>
      <c r="BP3375" s="1"/>
      <c r="BR3375" s="1"/>
      <c r="BT3375" s="1"/>
      <c r="BV3375" s="1"/>
      <c r="BX3375" s="1"/>
      <c r="BZ3375" s="1"/>
      <c r="CD3375" s="1"/>
      <c r="CH3375" s="1"/>
      <c r="CL3375" s="1"/>
      <c r="CP3375" s="1"/>
      <c r="CT3375" s="1"/>
      <c r="CZ3375" s="1"/>
      <c r="DB3375" s="1"/>
    </row>
    <row r="3376" spans="1:106" x14ac:dyDescent="0.25">
      <c r="A3376" s="2"/>
      <c r="B3376" s="1"/>
      <c r="C3376" s="1"/>
      <c r="D3376" s="1"/>
      <c r="E3376" s="1"/>
      <c r="F3376" s="1"/>
      <c r="H3376" s="1"/>
      <c r="L3376" s="1"/>
      <c r="N3376" s="1"/>
      <c r="P3376" s="1"/>
      <c r="R3376" s="1"/>
      <c r="T3376" s="1"/>
      <c r="V3376" s="1"/>
      <c r="X3376" s="1"/>
      <c r="Z3376" s="1"/>
      <c r="AB3376" s="1"/>
      <c r="AD3376" s="1"/>
      <c r="AF3376" s="1"/>
      <c r="AH3376" s="1"/>
      <c r="AJ3376" s="1"/>
      <c r="AL3376" s="1"/>
      <c r="AN3376" s="1"/>
      <c r="AP3376" s="1"/>
      <c r="AR3376" s="1"/>
      <c r="AT3376" s="1"/>
      <c r="AV3376" s="1"/>
      <c r="AX3376" s="1"/>
      <c r="AZ3376" s="1"/>
      <c r="BB3376" s="1"/>
      <c r="BD3376" s="1"/>
      <c r="BF3376" s="1"/>
      <c r="BH3376" s="1"/>
      <c r="BJ3376" s="1"/>
      <c r="BL3376" s="1"/>
      <c r="BN3376" s="1"/>
      <c r="BP3376" s="1"/>
      <c r="BR3376" s="1"/>
      <c r="BT3376" s="1"/>
      <c r="BV3376" s="1"/>
      <c r="BX3376" s="1"/>
      <c r="BZ3376" s="1"/>
      <c r="CD3376" s="1"/>
      <c r="CH3376" s="1"/>
      <c r="CL3376" s="1"/>
      <c r="CP3376" s="1"/>
      <c r="CT3376" s="1"/>
      <c r="CZ3376" s="1"/>
      <c r="DB3376" s="1"/>
    </row>
    <row r="3377" spans="1:106" x14ac:dyDescent="0.25">
      <c r="A3377" s="2"/>
      <c r="B3377" s="1"/>
      <c r="C3377" s="1"/>
      <c r="D3377" s="1"/>
      <c r="E3377" s="1"/>
      <c r="F3377" s="1"/>
      <c r="H3377" s="1"/>
      <c r="L3377" s="1"/>
      <c r="N3377" s="1"/>
      <c r="P3377" s="1"/>
      <c r="R3377" s="1"/>
      <c r="T3377" s="1"/>
      <c r="V3377" s="1"/>
      <c r="X3377" s="1"/>
      <c r="Z3377" s="1"/>
      <c r="AB3377" s="1"/>
      <c r="AD3377" s="1"/>
      <c r="AF3377" s="1"/>
      <c r="AH3377" s="1"/>
      <c r="AJ3377" s="1"/>
      <c r="AL3377" s="1"/>
      <c r="AN3377" s="1"/>
      <c r="AP3377" s="1"/>
      <c r="AR3377" s="1"/>
      <c r="AT3377" s="1"/>
      <c r="AV3377" s="1"/>
      <c r="AX3377" s="1"/>
      <c r="AZ3377" s="1"/>
      <c r="BB3377" s="1"/>
      <c r="BD3377" s="1"/>
      <c r="BF3377" s="1"/>
      <c r="BH3377" s="1"/>
      <c r="BJ3377" s="1"/>
      <c r="BL3377" s="1"/>
      <c r="BN3377" s="1"/>
      <c r="BP3377" s="1"/>
      <c r="BR3377" s="1"/>
      <c r="BT3377" s="1"/>
      <c r="BV3377" s="1"/>
      <c r="BX3377" s="1"/>
      <c r="BZ3377" s="1"/>
      <c r="CD3377" s="1"/>
      <c r="CH3377" s="1"/>
      <c r="CL3377" s="1"/>
      <c r="CP3377" s="1"/>
      <c r="CT3377" s="1"/>
      <c r="CZ3377" s="1"/>
      <c r="DB3377" s="1"/>
    </row>
    <row r="3378" spans="1:106" x14ac:dyDescent="0.25">
      <c r="A3378" s="2"/>
      <c r="B3378" s="1"/>
      <c r="C3378" s="1"/>
      <c r="D3378" s="1"/>
      <c r="E3378" s="1"/>
      <c r="F3378" s="1"/>
      <c r="H3378" s="1"/>
      <c r="L3378" s="1"/>
      <c r="N3378" s="1"/>
      <c r="P3378" s="1"/>
      <c r="R3378" s="1"/>
      <c r="T3378" s="1"/>
      <c r="V3378" s="1"/>
      <c r="X3378" s="1"/>
      <c r="Z3378" s="1"/>
      <c r="AB3378" s="1"/>
      <c r="AD3378" s="1"/>
      <c r="AF3378" s="1"/>
      <c r="AH3378" s="1"/>
      <c r="AJ3378" s="1"/>
      <c r="AL3378" s="1"/>
      <c r="AN3378" s="1"/>
      <c r="AP3378" s="1"/>
      <c r="AR3378" s="1"/>
      <c r="AT3378" s="1"/>
      <c r="AV3378" s="1"/>
      <c r="AX3378" s="1"/>
      <c r="AZ3378" s="1"/>
      <c r="BB3378" s="1"/>
      <c r="BD3378" s="1"/>
      <c r="BF3378" s="1"/>
      <c r="BH3378" s="1"/>
      <c r="BJ3378" s="1"/>
      <c r="BL3378" s="1"/>
      <c r="BN3378" s="1"/>
      <c r="BP3378" s="1"/>
      <c r="BR3378" s="1"/>
      <c r="BT3378" s="1"/>
      <c r="BV3378" s="1"/>
      <c r="BX3378" s="1"/>
      <c r="BZ3378" s="1"/>
      <c r="CD3378" s="1"/>
      <c r="CH3378" s="1"/>
      <c r="CL3378" s="1"/>
      <c r="CP3378" s="1"/>
      <c r="CT3378" s="1"/>
      <c r="CZ3378" s="1"/>
      <c r="DB3378" s="1"/>
    </row>
    <row r="3379" spans="1:106" x14ac:dyDescent="0.25">
      <c r="A3379" s="2"/>
      <c r="B3379" s="1"/>
      <c r="C3379" s="1"/>
      <c r="D3379" s="1"/>
      <c r="E3379" s="1"/>
      <c r="F3379" s="1"/>
      <c r="H3379" s="1"/>
      <c r="L3379" s="1"/>
      <c r="N3379" s="1"/>
      <c r="P3379" s="1"/>
      <c r="R3379" s="1"/>
      <c r="T3379" s="1"/>
      <c r="V3379" s="1"/>
      <c r="X3379" s="1"/>
      <c r="Z3379" s="1"/>
      <c r="AB3379" s="1"/>
      <c r="AD3379" s="1"/>
      <c r="AF3379" s="1"/>
      <c r="AH3379" s="1"/>
      <c r="AJ3379" s="1"/>
      <c r="AL3379" s="1"/>
      <c r="AN3379" s="1"/>
      <c r="AP3379" s="1"/>
      <c r="AR3379" s="1"/>
      <c r="AT3379" s="1"/>
      <c r="AV3379" s="1"/>
      <c r="AX3379" s="1"/>
      <c r="AZ3379" s="1"/>
      <c r="BB3379" s="1"/>
      <c r="BD3379" s="1"/>
      <c r="BF3379" s="1"/>
      <c r="BH3379" s="1"/>
      <c r="BJ3379" s="1"/>
      <c r="BL3379" s="1"/>
      <c r="BN3379" s="1"/>
      <c r="BP3379" s="1"/>
      <c r="BR3379" s="1"/>
      <c r="BT3379" s="1"/>
      <c r="BV3379" s="1"/>
      <c r="BX3379" s="1"/>
      <c r="BZ3379" s="1"/>
      <c r="CD3379" s="1"/>
      <c r="CH3379" s="1"/>
      <c r="CL3379" s="1"/>
      <c r="CP3379" s="1"/>
      <c r="CT3379" s="1"/>
      <c r="CZ3379" s="1"/>
      <c r="DB3379" s="1"/>
    </row>
    <row r="3380" spans="1:106" x14ac:dyDescent="0.25">
      <c r="A3380" s="2"/>
      <c r="B3380" s="1"/>
      <c r="C3380" s="1"/>
      <c r="D3380" s="1"/>
      <c r="E3380" s="1"/>
      <c r="F3380" s="1"/>
      <c r="H3380" s="1"/>
      <c r="L3380" s="1"/>
      <c r="N3380" s="1"/>
      <c r="P3380" s="1"/>
      <c r="R3380" s="1"/>
      <c r="T3380" s="1"/>
      <c r="V3380" s="1"/>
      <c r="X3380" s="1"/>
      <c r="Z3380" s="1"/>
      <c r="AB3380" s="1"/>
      <c r="AD3380" s="1"/>
      <c r="AF3380" s="1"/>
      <c r="AH3380" s="1"/>
      <c r="AJ3380" s="1"/>
      <c r="AL3380" s="1"/>
      <c r="AN3380" s="1"/>
      <c r="AP3380" s="1"/>
      <c r="AR3380" s="1"/>
      <c r="AT3380" s="1"/>
      <c r="AV3380" s="1"/>
      <c r="AX3380" s="1"/>
      <c r="AZ3380" s="1"/>
      <c r="BB3380" s="1"/>
      <c r="BD3380" s="1"/>
      <c r="BF3380" s="1"/>
      <c r="BH3380" s="1"/>
      <c r="BJ3380" s="1"/>
      <c r="BL3380" s="1"/>
      <c r="BN3380" s="1"/>
      <c r="BP3380" s="1"/>
      <c r="BR3380" s="1"/>
      <c r="BT3380" s="1"/>
      <c r="BV3380" s="1"/>
      <c r="BX3380" s="1"/>
      <c r="BZ3380" s="1"/>
      <c r="CD3380" s="1"/>
      <c r="CH3380" s="1"/>
      <c r="CL3380" s="1"/>
      <c r="CP3380" s="1"/>
      <c r="CT3380" s="1"/>
      <c r="CZ3380" s="1"/>
      <c r="DB3380" s="1"/>
    </row>
    <row r="3381" spans="1:106" x14ac:dyDescent="0.25">
      <c r="A3381" s="2"/>
      <c r="B3381" s="1"/>
      <c r="C3381" s="1"/>
      <c r="D3381" s="1"/>
      <c r="E3381" s="1"/>
      <c r="F3381" s="1"/>
      <c r="H3381" s="1"/>
      <c r="L3381" s="1"/>
      <c r="N3381" s="1"/>
      <c r="P3381" s="1"/>
      <c r="R3381" s="1"/>
      <c r="T3381" s="1"/>
      <c r="V3381" s="1"/>
      <c r="X3381" s="1"/>
      <c r="Z3381" s="1"/>
      <c r="AB3381" s="1"/>
      <c r="AD3381" s="1"/>
      <c r="AF3381" s="1"/>
      <c r="AH3381" s="1"/>
      <c r="AJ3381" s="1"/>
      <c r="AL3381" s="1"/>
      <c r="AN3381" s="1"/>
      <c r="AP3381" s="1"/>
      <c r="AR3381" s="1"/>
      <c r="AT3381" s="1"/>
      <c r="AV3381" s="1"/>
      <c r="AX3381" s="1"/>
      <c r="AZ3381" s="1"/>
      <c r="BB3381" s="1"/>
      <c r="BD3381" s="1"/>
      <c r="BF3381" s="1"/>
      <c r="BH3381" s="1"/>
      <c r="BJ3381" s="1"/>
      <c r="BL3381" s="1"/>
      <c r="BN3381" s="1"/>
      <c r="BP3381" s="1"/>
      <c r="BR3381" s="1"/>
      <c r="BT3381" s="1"/>
      <c r="BV3381" s="1"/>
      <c r="BX3381" s="1"/>
      <c r="BZ3381" s="1"/>
      <c r="CD3381" s="1"/>
      <c r="CH3381" s="1"/>
      <c r="CL3381" s="1"/>
      <c r="CP3381" s="1"/>
      <c r="CT3381" s="1"/>
      <c r="CZ3381" s="1"/>
      <c r="DB3381" s="1"/>
    </row>
    <row r="3382" spans="1:106" x14ac:dyDescent="0.25">
      <c r="A3382" s="2"/>
      <c r="B3382" s="1"/>
      <c r="C3382" s="1"/>
      <c r="D3382" s="1"/>
      <c r="E3382" s="1"/>
      <c r="F3382" s="1"/>
      <c r="H3382" s="1"/>
      <c r="L3382" s="1"/>
      <c r="N3382" s="1"/>
      <c r="P3382" s="1"/>
      <c r="R3382" s="1"/>
      <c r="T3382" s="1"/>
      <c r="V3382" s="1"/>
      <c r="X3382" s="1"/>
      <c r="Z3382" s="1"/>
      <c r="AB3382" s="1"/>
      <c r="AD3382" s="1"/>
      <c r="AF3382" s="1"/>
      <c r="AH3382" s="1"/>
      <c r="AJ3382" s="1"/>
      <c r="AL3382" s="1"/>
      <c r="AN3382" s="1"/>
      <c r="AP3382" s="1"/>
      <c r="AR3382" s="1"/>
      <c r="AT3382" s="1"/>
      <c r="AV3382" s="1"/>
      <c r="AX3382" s="1"/>
      <c r="AZ3382" s="1"/>
      <c r="BB3382" s="1"/>
      <c r="BD3382" s="1"/>
      <c r="BF3382" s="1"/>
      <c r="BH3382" s="1"/>
      <c r="BJ3382" s="1"/>
      <c r="BL3382" s="1"/>
      <c r="BN3382" s="1"/>
      <c r="BP3382" s="1"/>
      <c r="BR3382" s="1"/>
      <c r="BT3382" s="1"/>
      <c r="BV3382" s="1"/>
      <c r="BX3382" s="1"/>
      <c r="BZ3382" s="1"/>
      <c r="CD3382" s="1"/>
      <c r="CH3382" s="1"/>
      <c r="CL3382" s="1"/>
      <c r="CP3382" s="1"/>
      <c r="CT3382" s="1"/>
      <c r="CZ3382" s="1"/>
      <c r="DB3382" s="1"/>
    </row>
    <row r="3383" spans="1:106" x14ac:dyDescent="0.25">
      <c r="A3383" s="2"/>
      <c r="B3383" s="1"/>
      <c r="C3383" s="1"/>
      <c r="D3383" s="1"/>
      <c r="E3383" s="1"/>
      <c r="F3383" s="1"/>
      <c r="H3383" s="1"/>
      <c r="L3383" s="1"/>
      <c r="N3383" s="1"/>
      <c r="P3383" s="1"/>
      <c r="R3383" s="1"/>
      <c r="T3383" s="1"/>
      <c r="V3383" s="1"/>
      <c r="X3383" s="1"/>
      <c r="Z3383" s="1"/>
      <c r="AB3383" s="1"/>
      <c r="AD3383" s="1"/>
      <c r="AF3383" s="1"/>
      <c r="AH3383" s="1"/>
      <c r="AJ3383" s="1"/>
      <c r="AL3383" s="1"/>
      <c r="AN3383" s="1"/>
      <c r="AP3383" s="1"/>
      <c r="AR3383" s="1"/>
      <c r="AT3383" s="1"/>
      <c r="AV3383" s="1"/>
      <c r="AX3383" s="1"/>
      <c r="AZ3383" s="1"/>
      <c r="BB3383" s="1"/>
      <c r="BD3383" s="1"/>
      <c r="BF3383" s="1"/>
      <c r="BH3383" s="1"/>
      <c r="BJ3383" s="1"/>
      <c r="BL3383" s="1"/>
      <c r="BN3383" s="1"/>
      <c r="BP3383" s="1"/>
      <c r="BR3383" s="1"/>
      <c r="BT3383" s="1"/>
      <c r="BV3383" s="1"/>
      <c r="BX3383" s="1"/>
      <c r="BZ3383" s="1"/>
      <c r="CD3383" s="1"/>
      <c r="CH3383" s="1"/>
      <c r="CL3383" s="1"/>
      <c r="CP3383" s="1"/>
      <c r="CT3383" s="1"/>
      <c r="CZ3383" s="1"/>
      <c r="DB3383" s="1"/>
    </row>
    <row r="3384" spans="1:106" x14ac:dyDescent="0.25">
      <c r="A3384" s="2"/>
      <c r="B3384" s="1"/>
      <c r="C3384" s="1"/>
      <c r="D3384" s="1"/>
      <c r="E3384" s="1"/>
      <c r="F3384" s="1"/>
      <c r="H3384" s="1"/>
      <c r="L3384" s="1"/>
      <c r="N3384" s="1"/>
      <c r="P3384" s="1"/>
      <c r="R3384" s="1"/>
      <c r="T3384" s="1"/>
      <c r="V3384" s="1"/>
      <c r="X3384" s="1"/>
      <c r="Z3384" s="1"/>
      <c r="AB3384" s="1"/>
      <c r="AD3384" s="1"/>
      <c r="AF3384" s="1"/>
      <c r="AH3384" s="1"/>
      <c r="AJ3384" s="1"/>
      <c r="AL3384" s="1"/>
      <c r="AN3384" s="1"/>
      <c r="AP3384" s="1"/>
      <c r="AR3384" s="1"/>
      <c r="AT3384" s="1"/>
      <c r="AV3384" s="1"/>
      <c r="AX3384" s="1"/>
      <c r="AZ3384" s="1"/>
      <c r="BB3384" s="1"/>
      <c r="BD3384" s="1"/>
      <c r="BF3384" s="1"/>
      <c r="BH3384" s="1"/>
      <c r="BJ3384" s="1"/>
      <c r="BL3384" s="1"/>
      <c r="BN3384" s="1"/>
      <c r="BP3384" s="1"/>
      <c r="BR3384" s="1"/>
      <c r="BT3384" s="1"/>
      <c r="BV3384" s="1"/>
      <c r="BX3384" s="1"/>
      <c r="BZ3384" s="1"/>
      <c r="CD3384" s="1"/>
      <c r="CH3384" s="1"/>
      <c r="CL3384" s="1"/>
      <c r="CP3384" s="1"/>
      <c r="CT3384" s="1"/>
      <c r="CZ3384" s="1"/>
      <c r="DB3384" s="1"/>
    </row>
    <row r="3385" spans="1:106" x14ac:dyDescent="0.25">
      <c r="A3385" s="2"/>
      <c r="B3385" s="1"/>
      <c r="C3385" s="1"/>
      <c r="D3385" s="1"/>
      <c r="E3385" s="1"/>
      <c r="F3385" s="1"/>
      <c r="H3385" s="1"/>
      <c r="L3385" s="1"/>
      <c r="N3385" s="1"/>
      <c r="P3385" s="1"/>
      <c r="R3385" s="1"/>
      <c r="T3385" s="1"/>
      <c r="V3385" s="1"/>
      <c r="X3385" s="1"/>
      <c r="Z3385" s="1"/>
      <c r="AB3385" s="1"/>
      <c r="AD3385" s="1"/>
      <c r="AF3385" s="1"/>
      <c r="AH3385" s="1"/>
      <c r="AJ3385" s="1"/>
      <c r="AL3385" s="1"/>
      <c r="AN3385" s="1"/>
      <c r="AP3385" s="1"/>
      <c r="AR3385" s="1"/>
      <c r="AT3385" s="1"/>
      <c r="AV3385" s="1"/>
      <c r="AX3385" s="1"/>
      <c r="AZ3385" s="1"/>
      <c r="BB3385" s="1"/>
      <c r="BD3385" s="1"/>
      <c r="BF3385" s="1"/>
      <c r="BH3385" s="1"/>
      <c r="BJ3385" s="1"/>
      <c r="BL3385" s="1"/>
      <c r="BN3385" s="1"/>
      <c r="BP3385" s="1"/>
      <c r="BR3385" s="1"/>
      <c r="BT3385" s="1"/>
      <c r="BV3385" s="1"/>
      <c r="BX3385" s="1"/>
      <c r="BZ3385" s="1"/>
      <c r="CD3385" s="1"/>
      <c r="CH3385" s="1"/>
      <c r="CL3385" s="1"/>
      <c r="CP3385" s="1"/>
      <c r="CT3385" s="1"/>
      <c r="CZ3385" s="1"/>
      <c r="DB3385" s="1"/>
    </row>
    <row r="3386" spans="1:106" x14ac:dyDescent="0.25">
      <c r="A3386" s="2"/>
      <c r="B3386" s="1"/>
      <c r="C3386" s="1"/>
      <c r="D3386" s="1"/>
      <c r="E3386" s="1"/>
      <c r="F3386" s="1"/>
      <c r="H3386" s="1"/>
      <c r="L3386" s="1"/>
      <c r="N3386" s="1"/>
      <c r="P3386" s="1"/>
      <c r="R3386" s="1"/>
      <c r="T3386" s="1"/>
      <c r="V3386" s="1"/>
      <c r="X3386" s="1"/>
      <c r="Z3386" s="1"/>
      <c r="AB3386" s="1"/>
      <c r="AD3386" s="1"/>
      <c r="AF3386" s="1"/>
      <c r="AH3386" s="1"/>
      <c r="AJ3386" s="1"/>
      <c r="AL3386" s="1"/>
      <c r="AN3386" s="1"/>
      <c r="AP3386" s="1"/>
      <c r="AR3386" s="1"/>
      <c r="AT3386" s="1"/>
      <c r="AV3386" s="1"/>
      <c r="AX3386" s="1"/>
      <c r="AZ3386" s="1"/>
      <c r="BB3386" s="1"/>
      <c r="BD3386" s="1"/>
      <c r="BF3386" s="1"/>
      <c r="BH3386" s="1"/>
      <c r="BJ3386" s="1"/>
      <c r="BL3386" s="1"/>
      <c r="BN3386" s="1"/>
      <c r="BP3386" s="1"/>
      <c r="BR3386" s="1"/>
      <c r="BT3386" s="1"/>
      <c r="BV3386" s="1"/>
      <c r="BX3386" s="1"/>
      <c r="BZ3386" s="1"/>
      <c r="CD3386" s="1"/>
      <c r="CH3386" s="1"/>
      <c r="CL3386" s="1"/>
      <c r="CP3386" s="1"/>
      <c r="CT3386" s="1"/>
      <c r="CZ3386" s="1"/>
      <c r="DB3386" s="1"/>
    </row>
    <row r="3387" spans="1:106" x14ac:dyDescent="0.25">
      <c r="A3387" s="2"/>
      <c r="B3387" s="1"/>
      <c r="C3387" s="1"/>
      <c r="D3387" s="1"/>
      <c r="E3387" s="1"/>
      <c r="F3387" s="1"/>
      <c r="H3387" s="1"/>
      <c r="L3387" s="1"/>
      <c r="N3387" s="1"/>
      <c r="P3387" s="1"/>
      <c r="R3387" s="1"/>
      <c r="T3387" s="1"/>
      <c r="V3387" s="1"/>
      <c r="X3387" s="1"/>
      <c r="Z3387" s="1"/>
      <c r="AB3387" s="1"/>
      <c r="AD3387" s="1"/>
      <c r="AF3387" s="1"/>
      <c r="AH3387" s="1"/>
      <c r="AJ3387" s="1"/>
      <c r="AL3387" s="1"/>
      <c r="AN3387" s="1"/>
      <c r="AP3387" s="1"/>
      <c r="AR3387" s="1"/>
      <c r="AT3387" s="1"/>
      <c r="AV3387" s="1"/>
      <c r="AX3387" s="1"/>
      <c r="AZ3387" s="1"/>
      <c r="BB3387" s="1"/>
      <c r="BD3387" s="1"/>
      <c r="BF3387" s="1"/>
      <c r="BH3387" s="1"/>
      <c r="BJ3387" s="1"/>
      <c r="BL3387" s="1"/>
      <c r="BN3387" s="1"/>
      <c r="BP3387" s="1"/>
      <c r="BR3387" s="1"/>
      <c r="BT3387" s="1"/>
      <c r="BV3387" s="1"/>
      <c r="BX3387" s="1"/>
      <c r="BZ3387" s="1"/>
      <c r="CD3387" s="1"/>
      <c r="CH3387" s="1"/>
      <c r="CL3387" s="1"/>
      <c r="CP3387" s="1"/>
      <c r="CT3387" s="1"/>
      <c r="CZ3387" s="1"/>
      <c r="DB3387" s="1"/>
    </row>
    <row r="3388" spans="1:106" x14ac:dyDescent="0.25">
      <c r="A3388" s="2"/>
      <c r="B3388" s="1"/>
      <c r="C3388" s="1"/>
      <c r="D3388" s="1"/>
      <c r="E3388" s="1"/>
      <c r="F3388" s="1"/>
      <c r="H3388" s="1"/>
      <c r="L3388" s="1"/>
      <c r="N3388" s="1"/>
      <c r="P3388" s="1"/>
      <c r="R3388" s="1"/>
      <c r="T3388" s="1"/>
      <c r="V3388" s="1"/>
      <c r="X3388" s="1"/>
      <c r="Z3388" s="1"/>
      <c r="AB3388" s="1"/>
      <c r="AD3388" s="1"/>
      <c r="AF3388" s="1"/>
      <c r="AH3388" s="1"/>
      <c r="AJ3388" s="1"/>
      <c r="AL3388" s="1"/>
      <c r="AN3388" s="1"/>
      <c r="AP3388" s="1"/>
      <c r="AR3388" s="1"/>
      <c r="AT3388" s="1"/>
      <c r="AV3388" s="1"/>
      <c r="AX3388" s="1"/>
      <c r="AZ3388" s="1"/>
      <c r="BB3388" s="1"/>
      <c r="BD3388" s="1"/>
      <c r="BF3388" s="1"/>
      <c r="BH3388" s="1"/>
      <c r="BJ3388" s="1"/>
      <c r="BL3388" s="1"/>
      <c r="BN3388" s="1"/>
      <c r="BP3388" s="1"/>
      <c r="BR3388" s="1"/>
      <c r="BT3388" s="1"/>
      <c r="BV3388" s="1"/>
      <c r="BX3388" s="1"/>
      <c r="BZ3388" s="1"/>
      <c r="CD3388" s="1"/>
      <c r="CH3388" s="1"/>
      <c r="CL3388" s="1"/>
      <c r="CP3388" s="1"/>
      <c r="CT3388" s="1"/>
      <c r="CZ3388" s="1"/>
      <c r="DB3388" s="1"/>
    </row>
    <row r="3389" spans="1:106" x14ac:dyDescent="0.25">
      <c r="A3389" s="2"/>
      <c r="B3389" s="1"/>
      <c r="C3389" s="1"/>
      <c r="D3389" s="1"/>
      <c r="E3389" s="1"/>
      <c r="F3389" s="1"/>
      <c r="H3389" s="1"/>
      <c r="L3389" s="1"/>
      <c r="N3389" s="1"/>
      <c r="P3389" s="1"/>
      <c r="R3389" s="1"/>
      <c r="T3389" s="1"/>
      <c r="V3389" s="1"/>
      <c r="X3389" s="1"/>
      <c r="Z3389" s="1"/>
      <c r="AB3389" s="1"/>
      <c r="AD3389" s="1"/>
      <c r="AF3389" s="1"/>
      <c r="AH3389" s="1"/>
      <c r="AJ3389" s="1"/>
      <c r="AL3389" s="1"/>
      <c r="AN3389" s="1"/>
      <c r="AP3389" s="1"/>
      <c r="AR3389" s="1"/>
      <c r="AT3389" s="1"/>
      <c r="AV3389" s="1"/>
      <c r="AX3389" s="1"/>
      <c r="AZ3389" s="1"/>
      <c r="BB3389" s="1"/>
      <c r="BD3389" s="1"/>
      <c r="BF3389" s="1"/>
      <c r="BH3389" s="1"/>
      <c r="BJ3389" s="1"/>
      <c r="BL3389" s="1"/>
      <c r="BN3389" s="1"/>
      <c r="BP3389" s="1"/>
      <c r="BR3389" s="1"/>
      <c r="BT3389" s="1"/>
      <c r="BV3389" s="1"/>
      <c r="BX3389" s="1"/>
      <c r="BZ3389" s="1"/>
      <c r="CD3389" s="1"/>
      <c r="CH3389" s="1"/>
      <c r="CL3389" s="1"/>
      <c r="CP3389" s="1"/>
      <c r="CT3389" s="1"/>
      <c r="CZ3389" s="1"/>
      <c r="DB3389" s="1"/>
    </row>
    <row r="3390" spans="1:106" x14ac:dyDescent="0.25">
      <c r="A3390" s="2"/>
      <c r="B3390" s="1"/>
      <c r="C3390" s="1"/>
      <c r="D3390" s="1"/>
      <c r="E3390" s="1"/>
      <c r="F3390" s="1"/>
      <c r="H3390" s="1"/>
      <c r="L3390" s="1"/>
      <c r="N3390" s="1"/>
      <c r="P3390" s="1"/>
      <c r="R3390" s="1"/>
      <c r="T3390" s="1"/>
      <c r="V3390" s="1"/>
      <c r="X3390" s="1"/>
      <c r="Z3390" s="1"/>
      <c r="AB3390" s="1"/>
      <c r="AD3390" s="1"/>
      <c r="AF3390" s="1"/>
      <c r="AH3390" s="1"/>
      <c r="AJ3390" s="1"/>
      <c r="AL3390" s="1"/>
      <c r="AN3390" s="1"/>
      <c r="AP3390" s="1"/>
      <c r="AR3390" s="1"/>
      <c r="AT3390" s="1"/>
      <c r="AV3390" s="1"/>
      <c r="AX3390" s="1"/>
      <c r="AZ3390" s="1"/>
      <c r="BB3390" s="1"/>
      <c r="BD3390" s="1"/>
      <c r="BF3390" s="1"/>
      <c r="BH3390" s="1"/>
      <c r="BJ3390" s="1"/>
      <c r="BL3390" s="1"/>
      <c r="BN3390" s="1"/>
      <c r="BP3390" s="1"/>
      <c r="BR3390" s="1"/>
      <c r="BT3390" s="1"/>
      <c r="BV3390" s="1"/>
      <c r="BX3390" s="1"/>
      <c r="BZ3390" s="1"/>
      <c r="CD3390" s="1"/>
      <c r="CH3390" s="1"/>
      <c r="CL3390" s="1"/>
      <c r="CP3390" s="1"/>
      <c r="CT3390" s="1"/>
      <c r="CZ3390" s="1"/>
      <c r="DB3390" s="1"/>
    </row>
    <row r="3391" spans="1:106" x14ac:dyDescent="0.25">
      <c r="A3391" s="2"/>
      <c r="B3391" s="1"/>
      <c r="C3391" s="1"/>
      <c r="D3391" s="1"/>
      <c r="E3391" s="1"/>
      <c r="F3391" s="1"/>
      <c r="H3391" s="1"/>
      <c r="L3391" s="1"/>
      <c r="N3391" s="1"/>
      <c r="P3391" s="1"/>
      <c r="R3391" s="1"/>
      <c r="T3391" s="1"/>
      <c r="V3391" s="1"/>
      <c r="X3391" s="1"/>
      <c r="Z3391" s="1"/>
      <c r="AB3391" s="1"/>
      <c r="AD3391" s="1"/>
      <c r="AF3391" s="1"/>
      <c r="AH3391" s="1"/>
      <c r="AJ3391" s="1"/>
      <c r="AL3391" s="1"/>
      <c r="AN3391" s="1"/>
      <c r="AP3391" s="1"/>
      <c r="AR3391" s="1"/>
      <c r="AT3391" s="1"/>
      <c r="AV3391" s="1"/>
      <c r="AX3391" s="1"/>
      <c r="AZ3391" s="1"/>
      <c r="BB3391" s="1"/>
      <c r="BD3391" s="1"/>
      <c r="BF3391" s="1"/>
      <c r="BH3391" s="1"/>
      <c r="BJ3391" s="1"/>
      <c r="BL3391" s="1"/>
      <c r="BN3391" s="1"/>
      <c r="BP3391" s="1"/>
      <c r="BR3391" s="1"/>
      <c r="BT3391" s="1"/>
      <c r="BV3391" s="1"/>
      <c r="BX3391" s="1"/>
      <c r="BZ3391" s="1"/>
      <c r="CD3391" s="1"/>
      <c r="CH3391" s="1"/>
      <c r="CL3391" s="1"/>
      <c r="CP3391" s="1"/>
      <c r="CT3391" s="1"/>
      <c r="CZ3391" s="1"/>
      <c r="DB3391" s="1"/>
    </row>
    <row r="3392" spans="1:106" x14ac:dyDescent="0.25">
      <c r="A3392" s="2"/>
      <c r="B3392" s="1"/>
      <c r="C3392" s="1"/>
      <c r="D3392" s="1"/>
      <c r="E3392" s="1"/>
      <c r="F3392" s="1"/>
      <c r="H3392" s="1"/>
      <c r="L3392" s="1"/>
      <c r="N3392" s="1"/>
      <c r="P3392" s="1"/>
      <c r="R3392" s="1"/>
      <c r="T3392" s="1"/>
      <c r="V3392" s="1"/>
      <c r="X3392" s="1"/>
      <c r="Z3392" s="1"/>
      <c r="AB3392" s="1"/>
      <c r="AD3392" s="1"/>
      <c r="AF3392" s="1"/>
      <c r="AH3392" s="1"/>
      <c r="AJ3392" s="1"/>
      <c r="AL3392" s="1"/>
      <c r="AN3392" s="1"/>
      <c r="AP3392" s="1"/>
      <c r="AR3392" s="1"/>
      <c r="AT3392" s="1"/>
      <c r="AV3392" s="1"/>
      <c r="AX3392" s="1"/>
      <c r="AZ3392" s="1"/>
      <c r="BB3392" s="1"/>
      <c r="BD3392" s="1"/>
      <c r="BF3392" s="1"/>
      <c r="BH3392" s="1"/>
      <c r="BJ3392" s="1"/>
      <c r="BL3392" s="1"/>
      <c r="BN3392" s="1"/>
      <c r="BP3392" s="1"/>
      <c r="BR3392" s="1"/>
      <c r="BT3392" s="1"/>
      <c r="BV3392" s="1"/>
      <c r="BX3392" s="1"/>
      <c r="BZ3392" s="1"/>
      <c r="CD3392" s="1"/>
      <c r="CH3392" s="1"/>
      <c r="CL3392" s="1"/>
      <c r="CP3392" s="1"/>
      <c r="CT3392" s="1"/>
      <c r="CZ3392" s="1"/>
      <c r="DB3392" s="1"/>
    </row>
    <row r="3393" spans="1:106" x14ac:dyDescent="0.25">
      <c r="A3393" s="2"/>
      <c r="B3393" s="1"/>
      <c r="C3393" s="1"/>
      <c r="D3393" s="1"/>
      <c r="E3393" s="1"/>
      <c r="F3393" s="1"/>
      <c r="H3393" s="1"/>
      <c r="L3393" s="1"/>
      <c r="N3393" s="1"/>
      <c r="P3393" s="1"/>
      <c r="R3393" s="1"/>
      <c r="T3393" s="1"/>
      <c r="V3393" s="1"/>
      <c r="X3393" s="1"/>
      <c r="Z3393" s="1"/>
      <c r="AB3393" s="1"/>
      <c r="AD3393" s="1"/>
      <c r="AF3393" s="1"/>
      <c r="AH3393" s="1"/>
      <c r="AJ3393" s="1"/>
      <c r="AL3393" s="1"/>
      <c r="AN3393" s="1"/>
      <c r="AP3393" s="1"/>
      <c r="AR3393" s="1"/>
      <c r="AT3393" s="1"/>
      <c r="AV3393" s="1"/>
      <c r="AX3393" s="1"/>
      <c r="AZ3393" s="1"/>
      <c r="BB3393" s="1"/>
      <c r="BD3393" s="1"/>
      <c r="BF3393" s="1"/>
      <c r="BH3393" s="1"/>
      <c r="BJ3393" s="1"/>
      <c r="BL3393" s="1"/>
      <c r="BN3393" s="1"/>
      <c r="BP3393" s="1"/>
      <c r="BR3393" s="1"/>
      <c r="BT3393" s="1"/>
      <c r="BV3393" s="1"/>
      <c r="BX3393" s="1"/>
      <c r="BZ3393" s="1"/>
      <c r="CD3393" s="1"/>
      <c r="CH3393" s="1"/>
      <c r="CL3393" s="1"/>
      <c r="CP3393" s="1"/>
      <c r="CT3393" s="1"/>
      <c r="CZ3393" s="1"/>
      <c r="DB3393" s="1"/>
    </row>
    <row r="3394" spans="1:106" x14ac:dyDescent="0.25">
      <c r="A3394" s="2"/>
      <c r="B3394" s="1"/>
      <c r="C3394" s="1"/>
      <c r="D3394" s="1"/>
      <c r="E3394" s="1"/>
      <c r="F3394" s="1"/>
      <c r="H3394" s="1"/>
      <c r="L3394" s="1"/>
      <c r="N3394" s="1"/>
      <c r="P3394" s="1"/>
      <c r="R3394" s="1"/>
      <c r="T3394" s="1"/>
      <c r="V3394" s="1"/>
      <c r="X3394" s="1"/>
      <c r="Z3394" s="1"/>
      <c r="AB3394" s="1"/>
      <c r="AD3394" s="1"/>
      <c r="AF3394" s="1"/>
      <c r="AH3394" s="1"/>
      <c r="AJ3394" s="1"/>
      <c r="AL3394" s="1"/>
      <c r="AN3394" s="1"/>
      <c r="AP3394" s="1"/>
      <c r="AR3394" s="1"/>
      <c r="AT3394" s="1"/>
      <c r="AV3394" s="1"/>
      <c r="AX3394" s="1"/>
      <c r="AZ3394" s="1"/>
      <c r="BB3394" s="1"/>
      <c r="BD3394" s="1"/>
      <c r="BF3394" s="1"/>
      <c r="BH3394" s="1"/>
      <c r="BJ3394" s="1"/>
      <c r="BL3394" s="1"/>
      <c r="BN3394" s="1"/>
      <c r="BP3394" s="1"/>
      <c r="BR3394" s="1"/>
      <c r="BT3394" s="1"/>
      <c r="BV3394" s="1"/>
      <c r="BX3394" s="1"/>
      <c r="BZ3394" s="1"/>
      <c r="CD3394" s="1"/>
      <c r="CH3394" s="1"/>
      <c r="CL3394" s="1"/>
      <c r="CP3394" s="1"/>
      <c r="CT3394" s="1"/>
      <c r="CZ3394" s="1"/>
      <c r="DB3394" s="1"/>
    </row>
    <row r="3395" spans="1:106" x14ac:dyDescent="0.25">
      <c r="A3395" s="2"/>
      <c r="B3395" s="1"/>
      <c r="C3395" s="1"/>
      <c r="D3395" s="1"/>
      <c r="E3395" s="1"/>
      <c r="F3395" s="1"/>
      <c r="H3395" s="1"/>
      <c r="L3395" s="1"/>
      <c r="N3395" s="1"/>
      <c r="P3395" s="1"/>
      <c r="R3395" s="1"/>
      <c r="T3395" s="1"/>
      <c r="V3395" s="1"/>
      <c r="X3395" s="1"/>
      <c r="Z3395" s="1"/>
      <c r="AB3395" s="1"/>
      <c r="AD3395" s="1"/>
      <c r="AF3395" s="1"/>
      <c r="AH3395" s="1"/>
      <c r="AJ3395" s="1"/>
      <c r="AL3395" s="1"/>
      <c r="AN3395" s="1"/>
      <c r="AP3395" s="1"/>
      <c r="AR3395" s="1"/>
      <c r="AT3395" s="1"/>
      <c r="AV3395" s="1"/>
      <c r="AX3395" s="1"/>
      <c r="AZ3395" s="1"/>
      <c r="BB3395" s="1"/>
      <c r="BD3395" s="1"/>
      <c r="BF3395" s="1"/>
      <c r="BH3395" s="1"/>
      <c r="BJ3395" s="1"/>
      <c r="BL3395" s="1"/>
      <c r="BN3395" s="1"/>
      <c r="BP3395" s="1"/>
      <c r="BR3395" s="1"/>
      <c r="BT3395" s="1"/>
      <c r="BV3395" s="1"/>
      <c r="BX3395" s="1"/>
      <c r="BZ3395" s="1"/>
      <c r="CD3395" s="1"/>
      <c r="CH3395" s="1"/>
      <c r="CL3395" s="1"/>
      <c r="CP3395" s="1"/>
      <c r="CT3395" s="1"/>
      <c r="CZ3395" s="1"/>
      <c r="DB3395" s="1"/>
    </row>
    <row r="3396" spans="1:106" x14ac:dyDescent="0.25">
      <c r="A3396" s="2"/>
      <c r="B3396" s="1"/>
      <c r="C3396" s="1"/>
      <c r="D3396" s="1"/>
      <c r="E3396" s="1"/>
      <c r="F3396" s="1"/>
      <c r="H3396" s="1"/>
      <c r="L3396" s="1"/>
      <c r="N3396" s="1"/>
      <c r="P3396" s="1"/>
      <c r="R3396" s="1"/>
      <c r="T3396" s="1"/>
      <c r="V3396" s="1"/>
      <c r="X3396" s="1"/>
      <c r="Z3396" s="1"/>
      <c r="AB3396" s="1"/>
      <c r="AD3396" s="1"/>
      <c r="AF3396" s="1"/>
      <c r="AH3396" s="1"/>
      <c r="AJ3396" s="1"/>
      <c r="AL3396" s="1"/>
      <c r="AN3396" s="1"/>
      <c r="AP3396" s="1"/>
      <c r="AR3396" s="1"/>
      <c r="AT3396" s="1"/>
      <c r="AV3396" s="1"/>
      <c r="AX3396" s="1"/>
      <c r="AZ3396" s="1"/>
      <c r="BB3396" s="1"/>
      <c r="BD3396" s="1"/>
      <c r="BF3396" s="1"/>
      <c r="BH3396" s="1"/>
      <c r="BJ3396" s="1"/>
      <c r="BL3396" s="1"/>
      <c r="BN3396" s="1"/>
      <c r="BP3396" s="1"/>
      <c r="BR3396" s="1"/>
      <c r="BT3396" s="1"/>
      <c r="BV3396" s="1"/>
      <c r="BX3396" s="1"/>
      <c r="BZ3396" s="1"/>
      <c r="CD3396" s="1"/>
      <c r="CH3396" s="1"/>
      <c r="CL3396" s="1"/>
      <c r="CP3396" s="1"/>
      <c r="CT3396" s="1"/>
      <c r="CZ3396" s="1"/>
      <c r="DB3396" s="1"/>
    </row>
    <row r="3397" spans="1:106" x14ac:dyDescent="0.25">
      <c r="A3397" s="2"/>
      <c r="B3397" s="1"/>
      <c r="C3397" s="1"/>
      <c r="D3397" s="1"/>
      <c r="E3397" s="1"/>
      <c r="F3397" s="1"/>
      <c r="H3397" s="1"/>
      <c r="L3397" s="1"/>
      <c r="N3397" s="1"/>
      <c r="P3397" s="1"/>
      <c r="R3397" s="1"/>
      <c r="T3397" s="1"/>
      <c r="V3397" s="1"/>
      <c r="X3397" s="1"/>
      <c r="Z3397" s="1"/>
      <c r="AB3397" s="1"/>
      <c r="AD3397" s="1"/>
      <c r="AF3397" s="1"/>
      <c r="AH3397" s="1"/>
      <c r="AJ3397" s="1"/>
      <c r="AL3397" s="1"/>
      <c r="AN3397" s="1"/>
      <c r="AP3397" s="1"/>
      <c r="AR3397" s="1"/>
      <c r="AT3397" s="1"/>
      <c r="AV3397" s="1"/>
      <c r="AX3397" s="1"/>
      <c r="AZ3397" s="1"/>
      <c r="BB3397" s="1"/>
      <c r="BD3397" s="1"/>
      <c r="BF3397" s="1"/>
      <c r="BH3397" s="1"/>
      <c r="BJ3397" s="1"/>
      <c r="BL3397" s="1"/>
      <c r="BN3397" s="1"/>
      <c r="BP3397" s="1"/>
      <c r="BR3397" s="1"/>
      <c r="BT3397" s="1"/>
      <c r="BV3397" s="1"/>
      <c r="BX3397" s="1"/>
      <c r="BZ3397" s="1"/>
      <c r="CD3397" s="1"/>
      <c r="CH3397" s="1"/>
      <c r="CL3397" s="1"/>
      <c r="CP3397" s="1"/>
      <c r="CT3397" s="1"/>
      <c r="CZ3397" s="1"/>
      <c r="DB3397" s="1"/>
    </row>
    <row r="3398" spans="1:106" x14ac:dyDescent="0.25">
      <c r="A3398" s="2"/>
      <c r="B3398" s="1"/>
      <c r="C3398" s="1"/>
      <c r="D3398" s="1"/>
      <c r="E3398" s="1"/>
      <c r="F3398" s="1"/>
      <c r="H3398" s="1"/>
      <c r="L3398" s="1"/>
      <c r="N3398" s="1"/>
      <c r="P3398" s="1"/>
      <c r="R3398" s="1"/>
      <c r="T3398" s="1"/>
      <c r="V3398" s="1"/>
      <c r="X3398" s="1"/>
      <c r="Z3398" s="1"/>
      <c r="AB3398" s="1"/>
      <c r="AD3398" s="1"/>
      <c r="AF3398" s="1"/>
      <c r="AH3398" s="1"/>
      <c r="AJ3398" s="1"/>
      <c r="AL3398" s="1"/>
      <c r="AN3398" s="1"/>
      <c r="AP3398" s="1"/>
      <c r="AR3398" s="1"/>
      <c r="AT3398" s="1"/>
      <c r="AV3398" s="1"/>
      <c r="AX3398" s="1"/>
      <c r="AZ3398" s="1"/>
      <c r="BB3398" s="1"/>
      <c r="BD3398" s="1"/>
      <c r="BF3398" s="1"/>
      <c r="BH3398" s="1"/>
      <c r="BJ3398" s="1"/>
      <c r="BL3398" s="1"/>
      <c r="BN3398" s="1"/>
      <c r="BP3398" s="1"/>
      <c r="BR3398" s="1"/>
      <c r="BT3398" s="1"/>
      <c r="BV3398" s="1"/>
      <c r="BX3398" s="1"/>
      <c r="BZ3398" s="1"/>
      <c r="CD3398" s="1"/>
      <c r="CH3398" s="1"/>
      <c r="CL3398" s="1"/>
      <c r="CP3398" s="1"/>
      <c r="CT3398" s="1"/>
      <c r="CZ3398" s="1"/>
      <c r="DB3398" s="1"/>
    </row>
    <row r="3399" spans="1:106" x14ac:dyDescent="0.25">
      <c r="A3399" s="2"/>
      <c r="B3399" s="1"/>
      <c r="C3399" s="1"/>
      <c r="D3399" s="1"/>
      <c r="E3399" s="1"/>
      <c r="F3399" s="1"/>
      <c r="H3399" s="1"/>
      <c r="L3399" s="1"/>
      <c r="N3399" s="1"/>
      <c r="P3399" s="1"/>
      <c r="R3399" s="1"/>
      <c r="T3399" s="1"/>
      <c r="V3399" s="1"/>
      <c r="X3399" s="1"/>
      <c r="Z3399" s="1"/>
      <c r="AB3399" s="1"/>
      <c r="AD3399" s="1"/>
      <c r="AF3399" s="1"/>
      <c r="AH3399" s="1"/>
      <c r="AJ3399" s="1"/>
      <c r="AL3399" s="1"/>
      <c r="AN3399" s="1"/>
      <c r="AP3399" s="1"/>
      <c r="AR3399" s="1"/>
      <c r="AT3399" s="1"/>
      <c r="AV3399" s="1"/>
      <c r="AX3399" s="1"/>
      <c r="AZ3399" s="1"/>
      <c r="BB3399" s="1"/>
      <c r="BD3399" s="1"/>
      <c r="BF3399" s="1"/>
      <c r="BH3399" s="1"/>
      <c r="BJ3399" s="1"/>
      <c r="BL3399" s="1"/>
      <c r="BN3399" s="1"/>
      <c r="BP3399" s="1"/>
      <c r="BR3399" s="1"/>
      <c r="BT3399" s="1"/>
      <c r="BV3399" s="1"/>
      <c r="BX3399" s="1"/>
      <c r="BZ3399" s="1"/>
      <c r="CD3399" s="1"/>
      <c r="CH3399" s="1"/>
      <c r="CL3399" s="1"/>
      <c r="CP3399" s="1"/>
      <c r="CT3399" s="1"/>
      <c r="CZ3399" s="1"/>
      <c r="DB3399" s="1"/>
    </row>
    <row r="3400" spans="1:106" x14ac:dyDescent="0.25">
      <c r="A3400" s="2"/>
      <c r="B3400" s="1"/>
      <c r="C3400" s="1"/>
      <c r="D3400" s="1"/>
      <c r="E3400" s="1"/>
      <c r="F3400" s="1"/>
      <c r="H3400" s="1"/>
      <c r="L3400" s="1"/>
      <c r="N3400" s="1"/>
      <c r="P3400" s="1"/>
      <c r="R3400" s="1"/>
      <c r="T3400" s="1"/>
      <c r="V3400" s="1"/>
      <c r="X3400" s="1"/>
      <c r="Z3400" s="1"/>
      <c r="AB3400" s="1"/>
      <c r="AD3400" s="1"/>
      <c r="AF3400" s="1"/>
      <c r="AH3400" s="1"/>
      <c r="AJ3400" s="1"/>
      <c r="AL3400" s="1"/>
      <c r="AN3400" s="1"/>
      <c r="AP3400" s="1"/>
      <c r="AR3400" s="1"/>
      <c r="AT3400" s="1"/>
      <c r="AV3400" s="1"/>
      <c r="AX3400" s="1"/>
      <c r="AZ3400" s="1"/>
      <c r="BB3400" s="1"/>
      <c r="BD3400" s="1"/>
      <c r="BF3400" s="1"/>
      <c r="BH3400" s="1"/>
      <c r="BJ3400" s="1"/>
      <c r="BL3400" s="1"/>
      <c r="BN3400" s="1"/>
      <c r="BP3400" s="1"/>
      <c r="BR3400" s="1"/>
      <c r="BT3400" s="1"/>
      <c r="BV3400" s="1"/>
      <c r="BX3400" s="1"/>
      <c r="BZ3400" s="1"/>
      <c r="CD3400" s="1"/>
      <c r="CH3400" s="1"/>
      <c r="CL3400" s="1"/>
      <c r="CP3400" s="1"/>
      <c r="CT3400" s="1"/>
      <c r="CZ3400" s="1"/>
      <c r="DB3400" s="1"/>
    </row>
    <row r="3401" spans="1:106" x14ac:dyDescent="0.25">
      <c r="A3401" s="2"/>
      <c r="B3401" s="1"/>
      <c r="C3401" s="1"/>
      <c r="D3401" s="1"/>
      <c r="E3401" s="1"/>
      <c r="F3401" s="1"/>
      <c r="H3401" s="1"/>
      <c r="L3401" s="1"/>
      <c r="N3401" s="1"/>
      <c r="P3401" s="1"/>
      <c r="R3401" s="1"/>
      <c r="T3401" s="1"/>
      <c r="V3401" s="1"/>
      <c r="X3401" s="1"/>
      <c r="Z3401" s="1"/>
      <c r="AB3401" s="1"/>
      <c r="AD3401" s="1"/>
      <c r="AF3401" s="1"/>
      <c r="AH3401" s="1"/>
      <c r="AJ3401" s="1"/>
      <c r="AL3401" s="1"/>
      <c r="AN3401" s="1"/>
      <c r="AP3401" s="1"/>
      <c r="AR3401" s="1"/>
      <c r="AT3401" s="1"/>
      <c r="AV3401" s="1"/>
      <c r="AX3401" s="1"/>
      <c r="AZ3401" s="1"/>
      <c r="BB3401" s="1"/>
      <c r="BD3401" s="1"/>
      <c r="BF3401" s="1"/>
      <c r="BH3401" s="1"/>
      <c r="BJ3401" s="1"/>
      <c r="BL3401" s="1"/>
      <c r="BN3401" s="1"/>
      <c r="BP3401" s="1"/>
      <c r="BR3401" s="1"/>
      <c r="BT3401" s="1"/>
      <c r="BV3401" s="1"/>
      <c r="BX3401" s="1"/>
      <c r="BZ3401" s="1"/>
      <c r="CD3401" s="1"/>
      <c r="CH3401" s="1"/>
      <c r="CL3401" s="1"/>
      <c r="CP3401" s="1"/>
      <c r="CT3401" s="1"/>
      <c r="CZ3401" s="1"/>
      <c r="DB3401" s="1"/>
    </row>
    <row r="3402" spans="1:106" x14ac:dyDescent="0.25">
      <c r="A3402" s="2"/>
      <c r="B3402" s="1"/>
      <c r="C3402" s="1"/>
      <c r="D3402" s="1"/>
      <c r="E3402" s="1"/>
      <c r="F3402" s="1"/>
      <c r="H3402" s="1"/>
      <c r="L3402" s="1"/>
      <c r="N3402" s="1"/>
      <c r="P3402" s="1"/>
      <c r="R3402" s="1"/>
      <c r="T3402" s="1"/>
      <c r="V3402" s="1"/>
      <c r="X3402" s="1"/>
      <c r="Z3402" s="1"/>
      <c r="AB3402" s="1"/>
      <c r="AD3402" s="1"/>
      <c r="AF3402" s="1"/>
      <c r="AH3402" s="1"/>
      <c r="AJ3402" s="1"/>
      <c r="AL3402" s="1"/>
      <c r="AN3402" s="1"/>
      <c r="AP3402" s="1"/>
      <c r="AR3402" s="1"/>
      <c r="AT3402" s="1"/>
      <c r="AV3402" s="1"/>
      <c r="AX3402" s="1"/>
      <c r="AZ3402" s="1"/>
      <c r="BB3402" s="1"/>
      <c r="BD3402" s="1"/>
      <c r="BF3402" s="1"/>
      <c r="BH3402" s="1"/>
      <c r="BJ3402" s="1"/>
      <c r="BL3402" s="1"/>
      <c r="BN3402" s="1"/>
      <c r="BP3402" s="1"/>
      <c r="BR3402" s="1"/>
      <c r="BT3402" s="1"/>
      <c r="BV3402" s="1"/>
      <c r="BX3402" s="1"/>
      <c r="BZ3402" s="1"/>
      <c r="CD3402" s="1"/>
      <c r="CH3402" s="1"/>
      <c r="CL3402" s="1"/>
      <c r="CP3402" s="1"/>
      <c r="CT3402" s="1"/>
      <c r="CZ3402" s="1"/>
      <c r="DB3402" s="1"/>
    </row>
    <row r="3403" spans="1:106" x14ac:dyDescent="0.25">
      <c r="A3403" s="2"/>
      <c r="B3403" s="1"/>
      <c r="C3403" s="1"/>
      <c r="D3403" s="1"/>
      <c r="E3403" s="1"/>
      <c r="F3403" s="1"/>
      <c r="H3403" s="1"/>
      <c r="L3403" s="1"/>
      <c r="N3403" s="1"/>
      <c r="P3403" s="1"/>
      <c r="R3403" s="1"/>
      <c r="T3403" s="1"/>
      <c r="V3403" s="1"/>
      <c r="X3403" s="1"/>
      <c r="Z3403" s="1"/>
      <c r="AB3403" s="1"/>
      <c r="AD3403" s="1"/>
      <c r="AF3403" s="1"/>
      <c r="AH3403" s="1"/>
      <c r="AJ3403" s="1"/>
      <c r="AL3403" s="1"/>
      <c r="AN3403" s="1"/>
      <c r="AP3403" s="1"/>
      <c r="AR3403" s="1"/>
      <c r="AT3403" s="1"/>
      <c r="AV3403" s="1"/>
      <c r="AX3403" s="1"/>
      <c r="AZ3403" s="1"/>
      <c r="BB3403" s="1"/>
      <c r="BD3403" s="1"/>
      <c r="BF3403" s="1"/>
      <c r="BH3403" s="1"/>
      <c r="BJ3403" s="1"/>
      <c r="BL3403" s="1"/>
      <c r="BN3403" s="1"/>
      <c r="BP3403" s="1"/>
      <c r="BR3403" s="1"/>
      <c r="BT3403" s="1"/>
      <c r="BV3403" s="1"/>
      <c r="BX3403" s="1"/>
      <c r="BZ3403" s="1"/>
      <c r="CD3403" s="1"/>
      <c r="CH3403" s="1"/>
      <c r="CL3403" s="1"/>
      <c r="CP3403" s="1"/>
      <c r="CT3403" s="1"/>
      <c r="CZ3403" s="1"/>
      <c r="DB3403" s="1"/>
    </row>
    <row r="3404" spans="1:106" x14ac:dyDescent="0.25">
      <c r="A3404" s="2"/>
      <c r="B3404" s="1"/>
      <c r="C3404" s="1"/>
      <c r="D3404" s="1"/>
      <c r="E3404" s="1"/>
      <c r="F3404" s="1"/>
      <c r="H3404" s="1"/>
      <c r="L3404" s="1"/>
      <c r="N3404" s="1"/>
      <c r="P3404" s="1"/>
      <c r="R3404" s="1"/>
      <c r="T3404" s="1"/>
      <c r="V3404" s="1"/>
      <c r="X3404" s="1"/>
      <c r="Z3404" s="1"/>
      <c r="AB3404" s="1"/>
      <c r="AD3404" s="1"/>
      <c r="AF3404" s="1"/>
      <c r="AH3404" s="1"/>
      <c r="AJ3404" s="1"/>
      <c r="AL3404" s="1"/>
      <c r="AN3404" s="1"/>
      <c r="AP3404" s="1"/>
      <c r="AR3404" s="1"/>
      <c r="AT3404" s="1"/>
      <c r="AV3404" s="1"/>
      <c r="AX3404" s="1"/>
      <c r="AZ3404" s="1"/>
      <c r="BB3404" s="1"/>
      <c r="BD3404" s="1"/>
      <c r="BF3404" s="1"/>
      <c r="BH3404" s="1"/>
      <c r="BJ3404" s="1"/>
      <c r="BL3404" s="1"/>
      <c r="BN3404" s="1"/>
      <c r="BP3404" s="1"/>
      <c r="BR3404" s="1"/>
      <c r="BT3404" s="1"/>
      <c r="BV3404" s="1"/>
      <c r="BX3404" s="1"/>
      <c r="BZ3404" s="1"/>
      <c r="CD3404" s="1"/>
      <c r="CH3404" s="1"/>
      <c r="CL3404" s="1"/>
      <c r="CP3404" s="1"/>
      <c r="CT3404" s="1"/>
      <c r="CZ3404" s="1"/>
      <c r="DB3404" s="1"/>
    </row>
    <row r="3405" spans="1:106" x14ac:dyDescent="0.25">
      <c r="A3405" s="2"/>
      <c r="B3405" s="1"/>
      <c r="C3405" s="1"/>
      <c r="D3405" s="1"/>
      <c r="E3405" s="1"/>
      <c r="F3405" s="1"/>
      <c r="H3405" s="1"/>
      <c r="L3405" s="1"/>
      <c r="N3405" s="1"/>
      <c r="P3405" s="1"/>
      <c r="R3405" s="1"/>
      <c r="T3405" s="1"/>
      <c r="V3405" s="1"/>
      <c r="X3405" s="1"/>
      <c r="Z3405" s="1"/>
      <c r="AB3405" s="1"/>
      <c r="AD3405" s="1"/>
      <c r="AF3405" s="1"/>
      <c r="AH3405" s="1"/>
      <c r="AJ3405" s="1"/>
      <c r="AL3405" s="1"/>
      <c r="AN3405" s="1"/>
      <c r="AP3405" s="1"/>
      <c r="AR3405" s="1"/>
      <c r="AT3405" s="1"/>
      <c r="AV3405" s="1"/>
      <c r="AX3405" s="1"/>
      <c r="AZ3405" s="1"/>
      <c r="BB3405" s="1"/>
      <c r="BD3405" s="1"/>
      <c r="BF3405" s="1"/>
      <c r="BH3405" s="1"/>
      <c r="BJ3405" s="1"/>
      <c r="BL3405" s="1"/>
      <c r="BN3405" s="1"/>
      <c r="BP3405" s="1"/>
      <c r="BR3405" s="1"/>
      <c r="BT3405" s="1"/>
      <c r="BV3405" s="1"/>
      <c r="BX3405" s="1"/>
      <c r="BZ3405" s="1"/>
      <c r="CD3405" s="1"/>
      <c r="CH3405" s="1"/>
      <c r="CL3405" s="1"/>
      <c r="CP3405" s="1"/>
      <c r="CT3405" s="1"/>
      <c r="CZ3405" s="1"/>
      <c r="DB3405" s="1"/>
    </row>
    <row r="3406" spans="1:106" x14ac:dyDescent="0.25">
      <c r="A3406" s="2"/>
      <c r="B3406" s="1"/>
      <c r="C3406" s="1"/>
      <c r="D3406" s="1"/>
      <c r="E3406" s="1"/>
      <c r="F3406" s="1"/>
      <c r="H3406" s="1"/>
      <c r="L3406" s="1"/>
      <c r="N3406" s="1"/>
      <c r="P3406" s="1"/>
      <c r="R3406" s="1"/>
      <c r="T3406" s="1"/>
      <c r="V3406" s="1"/>
      <c r="X3406" s="1"/>
      <c r="Z3406" s="1"/>
      <c r="AB3406" s="1"/>
      <c r="AD3406" s="1"/>
      <c r="AF3406" s="1"/>
      <c r="AH3406" s="1"/>
      <c r="AJ3406" s="1"/>
      <c r="AL3406" s="1"/>
      <c r="AN3406" s="1"/>
      <c r="AP3406" s="1"/>
      <c r="AR3406" s="1"/>
      <c r="AT3406" s="1"/>
      <c r="AV3406" s="1"/>
      <c r="AX3406" s="1"/>
      <c r="AZ3406" s="1"/>
      <c r="BB3406" s="1"/>
      <c r="BD3406" s="1"/>
      <c r="BF3406" s="1"/>
      <c r="BH3406" s="1"/>
      <c r="BJ3406" s="1"/>
      <c r="BL3406" s="1"/>
      <c r="BN3406" s="1"/>
      <c r="BP3406" s="1"/>
      <c r="BR3406" s="1"/>
      <c r="BT3406" s="1"/>
      <c r="BV3406" s="1"/>
      <c r="BX3406" s="1"/>
      <c r="BZ3406" s="1"/>
      <c r="CD3406" s="1"/>
      <c r="CH3406" s="1"/>
      <c r="CL3406" s="1"/>
      <c r="CP3406" s="1"/>
      <c r="CT3406" s="1"/>
      <c r="CZ3406" s="1"/>
      <c r="DB3406" s="1"/>
    </row>
    <row r="3407" spans="1:106" x14ac:dyDescent="0.25">
      <c r="A3407" s="2"/>
      <c r="B3407" s="1"/>
      <c r="C3407" s="1"/>
      <c r="D3407" s="1"/>
      <c r="E3407" s="1"/>
      <c r="F3407" s="1"/>
      <c r="H3407" s="1"/>
      <c r="L3407" s="1"/>
      <c r="N3407" s="1"/>
      <c r="P3407" s="1"/>
      <c r="R3407" s="1"/>
      <c r="T3407" s="1"/>
      <c r="V3407" s="1"/>
      <c r="X3407" s="1"/>
      <c r="Z3407" s="1"/>
      <c r="AB3407" s="1"/>
      <c r="AD3407" s="1"/>
      <c r="AF3407" s="1"/>
      <c r="AH3407" s="1"/>
      <c r="AJ3407" s="1"/>
      <c r="AL3407" s="1"/>
      <c r="AN3407" s="1"/>
      <c r="AP3407" s="1"/>
      <c r="AR3407" s="1"/>
      <c r="AT3407" s="1"/>
      <c r="AV3407" s="1"/>
      <c r="AX3407" s="1"/>
      <c r="AZ3407" s="1"/>
      <c r="BB3407" s="1"/>
      <c r="BD3407" s="1"/>
      <c r="BF3407" s="1"/>
      <c r="BH3407" s="1"/>
      <c r="BJ3407" s="1"/>
      <c r="BL3407" s="1"/>
      <c r="BN3407" s="1"/>
      <c r="BP3407" s="1"/>
      <c r="BR3407" s="1"/>
      <c r="BT3407" s="1"/>
      <c r="BV3407" s="1"/>
      <c r="BX3407" s="1"/>
      <c r="BZ3407" s="1"/>
      <c r="CD3407" s="1"/>
      <c r="CH3407" s="1"/>
      <c r="CL3407" s="1"/>
      <c r="CP3407" s="1"/>
      <c r="CT3407" s="1"/>
      <c r="CZ3407" s="1"/>
      <c r="DB3407" s="1"/>
    </row>
    <row r="3408" spans="1:106" x14ac:dyDescent="0.25">
      <c r="A3408" s="2"/>
      <c r="B3408" s="1"/>
      <c r="C3408" s="1"/>
      <c r="D3408" s="1"/>
      <c r="E3408" s="1"/>
      <c r="F3408" s="1"/>
      <c r="H3408" s="1"/>
      <c r="L3408" s="1"/>
      <c r="N3408" s="1"/>
      <c r="P3408" s="1"/>
      <c r="R3408" s="1"/>
      <c r="T3408" s="1"/>
      <c r="V3408" s="1"/>
      <c r="X3408" s="1"/>
      <c r="Z3408" s="1"/>
      <c r="AB3408" s="1"/>
      <c r="AD3408" s="1"/>
      <c r="AF3408" s="1"/>
      <c r="AH3408" s="1"/>
      <c r="AJ3408" s="1"/>
      <c r="AL3408" s="1"/>
      <c r="AN3408" s="1"/>
      <c r="AP3408" s="1"/>
      <c r="AR3408" s="1"/>
      <c r="AT3408" s="1"/>
      <c r="AV3408" s="1"/>
      <c r="AX3408" s="1"/>
      <c r="AZ3408" s="1"/>
      <c r="BB3408" s="1"/>
      <c r="BD3408" s="1"/>
      <c r="BF3408" s="1"/>
      <c r="BH3408" s="1"/>
      <c r="BJ3408" s="1"/>
      <c r="BL3408" s="1"/>
      <c r="BN3408" s="1"/>
      <c r="BP3408" s="1"/>
      <c r="BR3408" s="1"/>
      <c r="BT3408" s="1"/>
      <c r="BV3408" s="1"/>
      <c r="BX3408" s="1"/>
      <c r="BZ3408" s="1"/>
      <c r="CD3408" s="1"/>
      <c r="CH3408" s="1"/>
      <c r="CL3408" s="1"/>
      <c r="CP3408" s="1"/>
      <c r="CT3408" s="1"/>
      <c r="CZ3408" s="1"/>
      <c r="DB3408" s="1"/>
    </row>
    <row r="3409" spans="1:106" x14ac:dyDescent="0.25">
      <c r="A3409" s="2"/>
      <c r="B3409" s="1"/>
      <c r="C3409" s="1"/>
      <c r="D3409" s="1"/>
      <c r="E3409" s="1"/>
      <c r="F3409" s="1"/>
      <c r="H3409" s="1"/>
      <c r="L3409" s="1"/>
      <c r="N3409" s="1"/>
      <c r="P3409" s="1"/>
      <c r="R3409" s="1"/>
      <c r="T3409" s="1"/>
      <c r="V3409" s="1"/>
      <c r="X3409" s="1"/>
      <c r="Z3409" s="1"/>
      <c r="AB3409" s="1"/>
      <c r="AD3409" s="1"/>
      <c r="AF3409" s="1"/>
      <c r="AH3409" s="1"/>
      <c r="AJ3409" s="1"/>
      <c r="AL3409" s="1"/>
      <c r="AN3409" s="1"/>
      <c r="AP3409" s="1"/>
      <c r="AR3409" s="1"/>
      <c r="AT3409" s="1"/>
      <c r="AV3409" s="1"/>
      <c r="AX3409" s="1"/>
      <c r="AZ3409" s="1"/>
      <c r="BB3409" s="1"/>
      <c r="BD3409" s="1"/>
      <c r="BF3409" s="1"/>
      <c r="BH3409" s="1"/>
      <c r="BJ3409" s="1"/>
      <c r="BL3409" s="1"/>
      <c r="BN3409" s="1"/>
      <c r="BP3409" s="1"/>
      <c r="BR3409" s="1"/>
      <c r="BT3409" s="1"/>
      <c r="BV3409" s="1"/>
      <c r="BX3409" s="1"/>
      <c r="BZ3409" s="1"/>
      <c r="CD3409" s="1"/>
      <c r="CH3409" s="1"/>
      <c r="CL3409" s="1"/>
      <c r="CP3409" s="1"/>
      <c r="CT3409" s="1"/>
      <c r="CZ3409" s="1"/>
      <c r="DB3409" s="1"/>
    </row>
    <row r="3410" spans="1:106" x14ac:dyDescent="0.25">
      <c r="A3410" s="2"/>
      <c r="B3410" s="1"/>
      <c r="C3410" s="1"/>
      <c r="D3410" s="1"/>
      <c r="E3410" s="1"/>
      <c r="F3410" s="1"/>
      <c r="H3410" s="1"/>
      <c r="L3410" s="1"/>
      <c r="N3410" s="1"/>
      <c r="P3410" s="1"/>
      <c r="R3410" s="1"/>
      <c r="T3410" s="1"/>
      <c r="V3410" s="1"/>
      <c r="X3410" s="1"/>
      <c r="Z3410" s="1"/>
      <c r="AB3410" s="1"/>
      <c r="AD3410" s="1"/>
      <c r="AF3410" s="1"/>
      <c r="AH3410" s="1"/>
      <c r="AJ3410" s="1"/>
      <c r="AL3410" s="1"/>
      <c r="AN3410" s="1"/>
      <c r="AP3410" s="1"/>
      <c r="AR3410" s="1"/>
      <c r="AT3410" s="1"/>
      <c r="AV3410" s="1"/>
      <c r="AX3410" s="1"/>
      <c r="AZ3410" s="1"/>
      <c r="BB3410" s="1"/>
      <c r="BD3410" s="1"/>
      <c r="BF3410" s="1"/>
      <c r="BH3410" s="1"/>
      <c r="BJ3410" s="1"/>
      <c r="BL3410" s="1"/>
      <c r="BN3410" s="1"/>
      <c r="BP3410" s="1"/>
      <c r="BR3410" s="1"/>
      <c r="BT3410" s="1"/>
      <c r="BV3410" s="1"/>
      <c r="BX3410" s="1"/>
      <c r="BZ3410" s="1"/>
      <c r="CD3410" s="1"/>
      <c r="CH3410" s="1"/>
      <c r="CL3410" s="1"/>
      <c r="CP3410" s="1"/>
      <c r="CT3410" s="1"/>
      <c r="CZ3410" s="1"/>
      <c r="DB3410" s="1"/>
    </row>
    <row r="3411" spans="1:106" x14ac:dyDescent="0.25">
      <c r="A3411" s="2"/>
      <c r="B3411" s="1"/>
      <c r="C3411" s="1"/>
      <c r="D3411" s="1"/>
      <c r="E3411" s="1"/>
      <c r="F3411" s="1"/>
      <c r="H3411" s="1"/>
      <c r="L3411" s="1"/>
      <c r="N3411" s="1"/>
      <c r="P3411" s="1"/>
      <c r="R3411" s="1"/>
      <c r="T3411" s="1"/>
      <c r="V3411" s="1"/>
      <c r="X3411" s="1"/>
      <c r="Z3411" s="1"/>
      <c r="AB3411" s="1"/>
      <c r="AD3411" s="1"/>
      <c r="AF3411" s="1"/>
      <c r="AH3411" s="1"/>
      <c r="AJ3411" s="1"/>
      <c r="AL3411" s="1"/>
      <c r="AN3411" s="1"/>
      <c r="AP3411" s="1"/>
      <c r="AR3411" s="1"/>
      <c r="AT3411" s="1"/>
      <c r="AV3411" s="1"/>
      <c r="AX3411" s="1"/>
      <c r="AZ3411" s="1"/>
      <c r="BB3411" s="1"/>
      <c r="BD3411" s="1"/>
      <c r="BF3411" s="1"/>
      <c r="BH3411" s="1"/>
      <c r="BJ3411" s="1"/>
      <c r="BL3411" s="1"/>
      <c r="BN3411" s="1"/>
      <c r="BP3411" s="1"/>
      <c r="BR3411" s="1"/>
      <c r="BT3411" s="1"/>
      <c r="BV3411" s="1"/>
      <c r="BX3411" s="1"/>
      <c r="BZ3411" s="1"/>
      <c r="CD3411" s="1"/>
      <c r="CH3411" s="1"/>
      <c r="CL3411" s="1"/>
      <c r="CP3411" s="1"/>
      <c r="CT3411" s="1"/>
      <c r="CZ3411" s="1"/>
      <c r="DB3411" s="1"/>
    </row>
    <row r="3412" spans="1:106" x14ac:dyDescent="0.25">
      <c r="A3412" s="2"/>
      <c r="B3412" s="1"/>
      <c r="C3412" s="1"/>
      <c r="D3412" s="1"/>
      <c r="E3412" s="1"/>
      <c r="F3412" s="1"/>
      <c r="H3412" s="1"/>
      <c r="L3412" s="1"/>
      <c r="N3412" s="1"/>
      <c r="P3412" s="1"/>
      <c r="R3412" s="1"/>
      <c r="T3412" s="1"/>
      <c r="V3412" s="1"/>
      <c r="X3412" s="1"/>
      <c r="Z3412" s="1"/>
      <c r="AB3412" s="1"/>
      <c r="AD3412" s="1"/>
      <c r="AF3412" s="1"/>
      <c r="AH3412" s="1"/>
      <c r="AJ3412" s="1"/>
      <c r="AL3412" s="1"/>
      <c r="AN3412" s="1"/>
      <c r="AP3412" s="1"/>
      <c r="AR3412" s="1"/>
      <c r="AT3412" s="1"/>
      <c r="AV3412" s="1"/>
      <c r="AX3412" s="1"/>
      <c r="AZ3412" s="1"/>
      <c r="BB3412" s="1"/>
      <c r="BD3412" s="1"/>
      <c r="BF3412" s="1"/>
      <c r="BH3412" s="1"/>
      <c r="BJ3412" s="1"/>
      <c r="BL3412" s="1"/>
      <c r="BN3412" s="1"/>
      <c r="BP3412" s="1"/>
      <c r="BR3412" s="1"/>
      <c r="BT3412" s="1"/>
      <c r="BV3412" s="1"/>
      <c r="BX3412" s="1"/>
      <c r="BZ3412" s="1"/>
      <c r="CD3412" s="1"/>
      <c r="CH3412" s="1"/>
      <c r="CL3412" s="1"/>
      <c r="CP3412" s="1"/>
      <c r="CT3412" s="1"/>
      <c r="CZ3412" s="1"/>
      <c r="DB3412" s="1"/>
    </row>
    <row r="3413" spans="1:106" x14ac:dyDescent="0.25">
      <c r="A3413" s="2"/>
      <c r="B3413" s="1"/>
      <c r="C3413" s="1"/>
      <c r="D3413" s="1"/>
      <c r="E3413" s="1"/>
      <c r="F3413" s="1"/>
      <c r="H3413" s="1"/>
      <c r="L3413" s="1"/>
      <c r="N3413" s="1"/>
      <c r="P3413" s="1"/>
      <c r="R3413" s="1"/>
      <c r="T3413" s="1"/>
      <c r="V3413" s="1"/>
      <c r="X3413" s="1"/>
      <c r="Z3413" s="1"/>
      <c r="AB3413" s="1"/>
      <c r="AD3413" s="1"/>
      <c r="AF3413" s="1"/>
      <c r="AH3413" s="1"/>
      <c r="AJ3413" s="1"/>
      <c r="AL3413" s="1"/>
      <c r="AN3413" s="1"/>
      <c r="AP3413" s="1"/>
      <c r="AR3413" s="1"/>
      <c r="AT3413" s="1"/>
      <c r="AV3413" s="1"/>
      <c r="AX3413" s="1"/>
      <c r="AZ3413" s="1"/>
      <c r="BB3413" s="1"/>
      <c r="BD3413" s="1"/>
      <c r="BF3413" s="1"/>
      <c r="BH3413" s="1"/>
      <c r="BJ3413" s="1"/>
      <c r="BL3413" s="1"/>
      <c r="BN3413" s="1"/>
      <c r="BP3413" s="1"/>
      <c r="BR3413" s="1"/>
      <c r="BT3413" s="1"/>
      <c r="BV3413" s="1"/>
      <c r="BX3413" s="1"/>
      <c r="BZ3413" s="1"/>
      <c r="CD3413" s="1"/>
      <c r="CH3413" s="1"/>
      <c r="CL3413" s="1"/>
      <c r="CP3413" s="1"/>
      <c r="CT3413" s="1"/>
      <c r="CZ3413" s="1"/>
      <c r="DB3413" s="1"/>
    </row>
    <row r="3414" spans="1:106" x14ac:dyDescent="0.25">
      <c r="A3414" s="2"/>
      <c r="B3414" s="1"/>
      <c r="C3414" s="1"/>
      <c r="D3414" s="1"/>
      <c r="E3414" s="1"/>
      <c r="F3414" s="1"/>
      <c r="H3414" s="1"/>
      <c r="L3414" s="1"/>
      <c r="N3414" s="1"/>
      <c r="P3414" s="1"/>
      <c r="R3414" s="1"/>
      <c r="T3414" s="1"/>
      <c r="V3414" s="1"/>
      <c r="X3414" s="1"/>
      <c r="Z3414" s="1"/>
      <c r="AB3414" s="1"/>
      <c r="AD3414" s="1"/>
      <c r="AF3414" s="1"/>
      <c r="AH3414" s="1"/>
      <c r="AJ3414" s="1"/>
      <c r="AL3414" s="1"/>
      <c r="AN3414" s="1"/>
      <c r="AP3414" s="1"/>
      <c r="AR3414" s="1"/>
      <c r="AT3414" s="1"/>
      <c r="AV3414" s="1"/>
      <c r="AX3414" s="1"/>
      <c r="AZ3414" s="1"/>
      <c r="BB3414" s="1"/>
      <c r="BD3414" s="1"/>
      <c r="BF3414" s="1"/>
      <c r="BH3414" s="1"/>
      <c r="BJ3414" s="1"/>
      <c r="BL3414" s="1"/>
      <c r="BN3414" s="1"/>
      <c r="BP3414" s="1"/>
      <c r="BR3414" s="1"/>
      <c r="BT3414" s="1"/>
      <c r="BV3414" s="1"/>
      <c r="BX3414" s="1"/>
      <c r="BZ3414" s="1"/>
      <c r="CD3414" s="1"/>
      <c r="CH3414" s="1"/>
      <c r="CL3414" s="1"/>
      <c r="CP3414" s="1"/>
      <c r="CT3414" s="1"/>
      <c r="CZ3414" s="1"/>
      <c r="DB3414" s="1"/>
    </row>
    <row r="3415" spans="1:106" x14ac:dyDescent="0.25">
      <c r="A3415" s="2"/>
      <c r="B3415" s="1"/>
      <c r="C3415" s="1"/>
      <c r="D3415" s="1"/>
      <c r="E3415" s="1"/>
      <c r="F3415" s="1"/>
      <c r="H3415" s="1"/>
      <c r="L3415" s="1"/>
      <c r="N3415" s="1"/>
      <c r="P3415" s="1"/>
      <c r="R3415" s="1"/>
      <c r="T3415" s="1"/>
      <c r="V3415" s="1"/>
      <c r="X3415" s="1"/>
      <c r="Z3415" s="1"/>
      <c r="AB3415" s="1"/>
      <c r="AD3415" s="1"/>
      <c r="AF3415" s="1"/>
      <c r="AH3415" s="1"/>
      <c r="AJ3415" s="1"/>
      <c r="AL3415" s="1"/>
      <c r="AN3415" s="1"/>
      <c r="AP3415" s="1"/>
      <c r="AR3415" s="1"/>
      <c r="AT3415" s="1"/>
      <c r="AV3415" s="1"/>
      <c r="AX3415" s="1"/>
      <c r="AZ3415" s="1"/>
      <c r="BB3415" s="1"/>
      <c r="BD3415" s="1"/>
      <c r="BF3415" s="1"/>
      <c r="BH3415" s="1"/>
      <c r="BJ3415" s="1"/>
      <c r="BL3415" s="1"/>
      <c r="BN3415" s="1"/>
      <c r="BP3415" s="1"/>
      <c r="BR3415" s="1"/>
      <c r="BT3415" s="1"/>
      <c r="BV3415" s="1"/>
      <c r="BX3415" s="1"/>
      <c r="BZ3415" s="1"/>
      <c r="CD3415" s="1"/>
      <c r="CH3415" s="1"/>
      <c r="CL3415" s="1"/>
      <c r="CP3415" s="1"/>
      <c r="CT3415" s="1"/>
      <c r="CZ3415" s="1"/>
      <c r="DB3415" s="1"/>
    </row>
    <row r="3416" spans="1:106" x14ac:dyDescent="0.25">
      <c r="A3416" s="2"/>
      <c r="B3416" s="1"/>
      <c r="C3416" s="1"/>
      <c r="D3416" s="1"/>
      <c r="E3416" s="1"/>
      <c r="F3416" s="1"/>
      <c r="H3416" s="1"/>
      <c r="L3416" s="1"/>
      <c r="N3416" s="1"/>
      <c r="P3416" s="1"/>
      <c r="R3416" s="1"/>
      <c r="T3416" s="1"/>
      <c r="V3416" s="1"/>
      <c r="X3416" s="1"/>
      <c r="Z3416" s="1"/>
      <c r="AB3416" s="1"/>
      <c r="AD3416" s="1"/>
      <c r="AF3416" s="1"/>
      <c r="AH3416" s="1"/>
      <c r="AJ3416" s="1"/>
      <c r="AL3416" s="1"/>
      <c r="AN3416" s="1"/>
      <c r="AP3416" s="1"/>
      <c r="AR3416" s="1"/>
      <c r="AT3416" s="1"/>
      <c r="AV3416" s="1"/>
      <c r="AX3416" s="1"/>
      <c r="AZ3416" s="1"/>
      <c r="BB3416" s="1"/>
      <c r="BD3416" s="1"/>
      <c r="BF3416" s="1"/>
      <c r="BH3416" s="1"/>
      <c r="BJ3416" s="1"/>
      <c r="BL3416" s="1"/>
      <c r="BN3416" s="1"/>
      <c r="BP3416" s="1"/>
      <c r="BR3416" s="1"/>
      <c r="BT3416" s="1"/>
      <c r="BV3416" s="1"/>
      <c r="BX3416" s="1"/>
      <c r="BZ3416" s="1"/>
      <c r="CD3416" s="1"/>
      <c r="CH3416" s="1"/>
      <c r="CL3416" s="1"/>
      <c r="CP3416" s="1"/>
      <c r="CT3416" s="1"/>
      <c r="CZ3416" s="1"/>
      <c r="DB3416" s="1"/>
    </row>
    <row r="3417" spans="1:106" x14ac:dyDescent="0.25">
      <c r="A3417" s="2"/>
      <c r="B3417" s="1"/>
      <c r="C3417" s="1"/>
      <c r="D3417" s="1"/>
      <c r="E3417" s="1"/>
      <c r="F3417" s="1"/>
      <c r="H3417" s="1"/>
      <c r="L3417" s="1"/>
      <c r="N3417" s="1"/>
      <c r="P3417" s="1"/>
      <c r="R3417" s="1"/>
      <c r="T3417" s="1"/>
      <c r="V3417" s="1"/>
      <c r="X3417" s="1"/>
      <c r="Z3417" s="1"/>
      <c r="AB3417" s="1"/>
      <c r="AD3417" s="1"/>
      <c r="AF3417" s="1"/>
      <c r="AH3417" s="1"/>
      <c r="AJ3417" s="1"/>
      <c r="AL3417" s="1"/>
      <c r="AN3417" s="1"/>
      <c r="AP3417" s="1"/>
      <c r="AR3417" s="1"/>
      <c r="AT3417" s="1"/>
      <c r="AV3417" s="1"/>
      <c r="AX3417" s="1"/>
      <c r="AZ3417" s="1"/>
      <c r="BB3417" s="1"/>
      <c r="BD3417" s="1"/>
      <c r="BF3417" s="1"/>
      <c r="BH3417" s="1"/>
      <c r="BJ3417" s="1"/>
      <c r="BL3417" s="1"/>
      <c r="BN3417" s="1"/>
      <c r="BP3417" s="1"/>
      <c r="BR3417" s="1"/>
      <c r="BT3417" s="1"/>
      <c r="BV3417" s="1"/>
      <c r="BX3417" s="1"/>
      <c r="BZ3417" s="1"/>
      <c r="CD3417" s="1"/>
      <c r="CH3417" s="1"/>
      <c r="CL3417" s="1"/>
      <c r="CP3417" s="1"/>
      <c r="CT3417" s="1"/>
      <c r="CZ3417" s="1"/>
      <c r="DB3417" s="1"/>
    </row>
    <row r="3418" spans="1:106" x14ac:dyDescent="0.25">
      <c r="A3418" s="2"/>
      <c r="B3418" s="1"/>
      <c r="C3418" s="1"/>
      <c r="D3418" s="1"/>
      <c r="E3418" s="1"/>
      <c r="F3418" s="1"/>
      <c r="H3418" s="1"/>
      <c r="L3418" s="1"/>
      <c r="N3418" s="1"/>
      <c r="P3418" s="1"/>
      <c r="R3418" s="1"/>
      <c r="T3418" s="1"/>
      <c r="V3418" s="1"/>
      <c r="X3418" s="1"/>
      <c r="Z3418" s="1"/>
      <c r="AB3418" s="1"/>
      <c r="AD3418" s="1"/>
      <c r="AF3418" s="1"/>
      <c r="AH3418" s="1"/>
      <c r="AJ3418" s="1"/>
      <c r="AL3418" s="1"/>
      <c r="AN3418" s="1"/>
      <c r="AP3418" s="1"/>
      <c r="AR3418" s="1"/>
      <c r="AT3418" s="1"/>
      <c r="AV3418" s="1"/>
      <c r="AX3418" s="1"/>
      <c r="AZ3418" s="1"/>
      <c r="BB3418" s="1"/>
      <c r="BD3418" s="1"/>
      <c r="BF3418" s="1"/>
      <c r="BH3418" s="1"/>
      <c r="BJ3418" s="1"/>
      <c r="BL3418" s="1"/>
      <c r="BN3418" s="1"/>
      <c r="BP3418" s="1"/>
      <c r="BR3418" s="1"/>
      <c r="BT3418" s="1"/>
      <c r="BV3418" s="1"/>
      <c r="BX3418" s="1"/>
      <c r="BZ3418" s="1"/>
      <c r="CD3418" s="1"/>
      <c r="CH3418" s="1"/>
      <c r="CL3418" s="1"/>
      <c r="CP3418" s="1"/>
      <c r="CT3418" s="1"/>
      <c r="CZ3418" s="1"/>
      <c r="DB3418" s="1"/>
    </row>
    <row r="3419" spans="1:106" x14ac:dyDescent="0.25">
      <c r="A3419" s="2"/>
      <c r="B3419" s="1"/>
      <c r="C3419" s="1"/>
      <c r="D3419" s="1"/>
      <c r="E3419" s="1"/>
      <c r="F3419" s="1"/>
      <c r="H3419" s="1"/>
      <c r="L3419" s="1"/>
      <c r="N3419" s="1"/>
      <c r="P3419" s="1"/>
      <c r="R3419" s="1"/>
      <c r="T3419" s="1"/>
      <c r="V3419" s="1"/>
      <c r="X3419" s="1"/>
      <c r="Z3419" s="1"/>
      <c r="AB3419" s="1"/>
      <c r="AD3419" s="1"/>
      <c r="AF3419" s="1"/>
      <c r="AH3419" s="1"/>
      <c r="AJ3419" s="1"/>
      <c r="AL3419" s="1"/>
      <c r="AN3419" s="1"/>
      <c r="AP3419" s="1"/>
      <c r="AR3419" s="1"/>
      <c r="AT3419" s="1"/>
      <c r="AV3419" s="1"/>
      <c r="AX3419" s="1"/>
      <c r="AZ3419" s="1"/>
      <c r="BB3419" s="1"/>
      <c r="BD3419" s="1"/>
      <c r="BF3419" s="1"/>
      <c r="BH3419" s="1"/>
      <c r="BJ3419" s="1"/>
      <c r="BL3419" s="1"/>
      <c r="BN3419" s="1"/>
      <c r="BP3419" s="1"/>
      <c r="BR3419" s="1"/>
      <c r="BT3419" s="1"/>
      <c r="BV3419" s="1"/>
      <c r="BX3419" s="1"/>
      <c r="BZ3419" s="1"/>
      <c r="CD3419" s="1"/>
      <c r="CH3419" s="1"/>
      <c r="CL3419" s="1"/>
      <c r="CP3419" s="1"/>
      <c r="CT3419" s="1"/>
      <c r="CZ3419" s="1"/>
      <c r="DB3419" s="1"/>
    </row>
    <row r="3420" spans="1:106" x14ac:dyDescent="0.25">
      <c r="A3420" s="2"/>
      <c r="B3420" s="1"/>
      <c r="C3420" s="1"/>
      <c r="D3420" s="1"/>
      <c r="E3420" s="1"/>
      <c r="F3420" s="1"/>
      <c r="H3420" s="1"/>
      <c r="L3420" s="1"/>
      <c r="N3420" s="1"/>
      <c r="P3420" s="1"/>
      <c r="R3420" s="1"/>
      <c r="T3420" s="1"/>
      <c r="V3420" s="1"/>
      <c r="X3420" s="1"/>
      <c r="Z3420" s="1"/>
      <c r="AB3420" s="1"/>
      <c r="AD3420" s="1"/>
      <c r="AF3420" s="1"/>
      <c r="AH3420" s="1"/>
      <c r="AJ3420" s="1"/>
      <c r="AL3420" s="1"/>
      <c r="AN3420" s="1"/>
      <c r="AP3420" s="1"/>
      <c r="AR3420" s="1"/>
      <c r="AT3420" s="1"/>
      <c r="AV3420" s="1"/>
      <c r="AX3420" s="1"/>
      <c r="AZ3420" s="1"/>
      <c r="BB3420" s="1"/>
      <c r="BD3420" s="1"/>
      <c r="BF3420" s="1"/>
      <c r="BH3420" s="1"/>
      <c r="BJ3420" s="1"/>
      <c r="BL3420" s="1"/>
      <c r="BN3420" s="1"/>
      <c r="BP3420" s="1"/>
      <c r="BR3420" s="1"/>
      <c r="BT3420" s="1"/>
      <c r="BV3420" s="1"/>
      <c r="BX3420" s="1"/>
      <c r="BZ3420" s="1"/>
      <c r="CD3420" s="1"/>
      <c r="CH3420" s="1"/>
      <c r="CL3420" s="1"/>
      <c r="CP3420" s="1"/>
      <c r="CT3420" s="1"/>
      <c r="CZ3420" s="1"/>
      <c r="DB3420" s="1"/>
    </row>
    <row r="3421" spans="1:106" x14ac:dyDescent="0.25">
      <c r="A3421" s="2"/>
      <c r="B3421" s="1"/>
      <c r="C3421" s="1"/>
      <c r="D3421" s="1"/>
      <c r="E3421" s="1"/>
      <c r="F3421" s="1"/>
      <c r="H3421" s="1"/>
      <c r="L3421" s="1"/>
      <c r="N3421" s="1"/>
      <c r="P3421" s="1"/>
      <c r="R3421" s="1"/>
      <c r="T3421" s="1"/>
      <c r="V3421" s="1"/>
      <c r="X3421" s="1"/>
      <c r="Z3421" s="1"/>
      <c r="AB3421" s="1"/>
      <c r="AD3421" s="1"/>
      <c r="AF3421" s="1"/>
      <c r="AH3421" s="1"/>
      <c r="AJ3421" s="1"/>
      <c r="AL3421" s="1"/>
      <c r="AN3421" s="1"/>
      <c r="AP3421" s="1"/>
      <c r="AR3421" s="1"/>
      <c r="AT3421" s="1"/>
      <c r="AV3421" s="1"/>
      <c r="AX3421" s="1"/>
      <c r="AZ3421" s="1"/>
      <c r="BB3421" s="1"/>
      <c r="BD3421" s="1"/>
      <c r="BF3421" s="1"/>
      <c r="BH3421" s="1"/>
      <c r="BJ3421" s="1"/>
      <c r="BL3421" s="1"/>
      <c r="BN3421" s="1"/>
      <c r="BP3421" s="1"/>
      <c r="BR3421" s="1"/>
      <c r="BT3421" s="1"/>
      <c r="BV3421" s="1"/>
      <c r="BX3421" s="1"/>
      <c r="BZ3421" s="1"/>
      <c r="CD3421" s="1"/>
      <c r="CH3421" s="1"/>
      <c r="CL3421" s="1"/>
      <c r="CP3421" s="1"/>
      <c r="CT3421" s="1"/>
      <c r="CZ3421" s="1"/>
      <c r="DB3421" s="1"/>
    </row>
    <row r="3422" spans="1:106" x14ac:dyDescent="0.25">
      <c r="A3422" s="2"/>
      <c r="B3422" s="1"/>
      <c r="C3422" s="1"/>
      <c r="D3422" s="1"/>
      <c r="E3422" s="1"/>
      <c r="F3422" s="1"/>
      <c r="H3422" s="1"/>
      <c r="L3422" s="1"/>
      <c r="N3422" s="1"/>
      <c r="P3422" s="1"/>
      <c r="R3422" s="1"/>
      <c r="T3422" s="1"/>
      <c r="V3422" s="1"/>
      <c r="X3422" s="1"/>
      <c r="Z3422" s="1"/>
      <c r="AB3422" s="1"/>
      <c r="AD3422" s="1"/>
      <c r="AF3422" s="1"/>
      <c r="AH3422" s="1"/>
      <c r="AJ3422" s="1"/>
      <c r="AL3422" s="1"/>
      <c r="AN3422" s="1"/>
      <c r="AP3422" s="1"/>
      <c r="AR3422" s="1"/>
      <c r="AT3422" s="1"/>
      <c r="AV3422" s="1"/>
      <c r="AX3422" s="1"/>
      <c r="AZ3422" s="1"/>
      <c r="BB3422" s="1"/>
      <c r="BD3422" s="1"/>
      <c r="BF3422" s="1"/>
      <c r="BH3422" s="1"/>
      <c r="BJ3422" s="1"/>
      <c r="BL3422" s="1"/>
      <c r="BN3422" s="1"/>
      <c r="BP3422" s="1"/>
      <c r="BR3422" s="1"/>
      <c r="BT3422" s="1"/>
      <c r="BV3422" s="1"/>
      <c r="BX3422" s="1"/>
      <c r="BZ3422" s="1"/>
      <c r="CD3422" s="1"/>
      <c r="CH3422" s="1"/>
      <c r="CL3422" s="1"/>
      <c r="CP3422" s="1"/>
      <c r="CT3422" s="1"/>
      <c r="CZ3422" s="1"/>
      <c r="DB3422" s="1"/>
    </row>
    <row r="3423" spans="1:106" x14ac:dyDescent="0.25">
      <c r="A3423" s="2"/>
      <c r="B3423" s="1"/>
      <c r="C3423" s="1"/>
      <c r="D3423" s="1"/>
      <c r="E3423" s="1"/>
      <c r="F3423" s="1"/>
      <c r="H3423" s="1"/>
      <c r="L3423" s="1"/>
      <c r="N3423" s="1"/>
      <c r="P3423" s="1"/>
      <c r="R3423" s="1"/>
      <c r="T3423" s="1"/>
      <c r="V3423" s="1"/>
      <c r="X3423" s="1"/>
      <c r="Z3423" s="1"/>
      <c r="AB3423" s="1"/>
      <c r="AD3423" s="1"/>
      <c r="AF3423" s="1"/>
      <c r="AH3423" s="1"/>
      <c r="AJ3423" s="1"/>
      <c r="AL3423" s="1"/>
      <c r="AN3423" s="1"/>
      <c r="AP3423" s="1"/>
      <c r="AR3423" s="1"/>
      <c r="AT3423" s="1"/>
      <c r="AV3423" s="1"/>
      <c r="AX3423" s="1"/>
      <c r="AZ3423" s="1"/>
      <c r="BB3423" s="1"/>
      <c r="BD3423" s="1"/>
      <c r="BF3423" s="1"/>
      <c r="BH3423" s="1"/>
      <c r="BJ3423" s="1"/>
      <c r="BL3423" s="1"/>
      <c r="BN3423" s="1"/>
      <c r="BP3423" s="1"/>
      <c r="BR3423" s="1"/>
      <c r="BT3423" s="1"/>
      <c r="BV3423" s="1"/>
      <c r="BX3423" s="1"/>
      <c r="BZ3423" s="1"/>
      <c r="CD3423" s="1"/>
      <c r="CH3423" s="1"/>
      <c r="CL3423" s="1"/>
      <c r="CP3423" s="1"/>
      <c r="CT3423" s="1"/>
      <c r="CZ3423" s="1"/>
      <c r="DB3423" s="1"/>
    </row>
    <row r="3424" spans="1:106" x14ac:dyDescent="0.25">
      <c r="A3424" s="2"/>
      <c r="B3424" s="1"/>
      <c r="C3424" s="1"/>
      <c r="D3424" s="1"/>
      <c r="E3424" s="1"/>
      <c r="F3424" s="1"/>
      <c r="H3424" s="1"/>
      <c r="L3424" s="1"/>
      <c r="N3424" s="1"/>
      <c r="P3424" s="1"/>
      <c r="R3424" s="1"/>
      <c r="T3424" s="1"/>
      <c r="V3424" s="1"/>
      <c r="X3424" s="1"/>
      <c r="Z3424" s="1"/>
      <c r="AB3424" s="1"/>
      <c r="AD3424" s="1"/>
      <c r="AF3424" s="1"/>
      <c r="AH3424" s="1"/>
      <c r="AJ3424" s="1"/>
      <c r="AL3424" s="1"/>
      <c r="AN3424" s="1"/>
      <c r="AP3424" s="1"/>
      <c r="AR3424" s="1"/>
      <c r="AT3424" s="1"/>
      <c r="AV3424" s="1"/>
      <c r="AX3424" s="1"/>
      <c r="AZ3424" s="1"/>
      <c r="BB3424" s="1"/>
      <c r="BD3424" s="1"/>
      <c r="BF3424" s="1"/>
      <c r="BH3424" s="1"/>
      <c r="BJ3424" s="1"/>
      <c r="BL3424" s="1"/>
      <c r="BN3424" s="1"/>
      <c r="BP3424" s="1"/>
      <c r="BR3424" s="1"/>
      <c r="BT3424" s="1"/>
      <c r="BV3424" s="1"/>
      <c r="BX3424" s="1"/>
      <c r="BZ3424" s="1"/>
      <c r="CD3424" s="1"/>
      <c r="CH3424" s="1"/>
      <c r="CL3424" s="1"/>
      <c r="CP3424" s="1"/>
      <c r="CT3424" s="1"/>
      <c r="CZ3424" s="1"/>
      <c r="DB3424" s="1"/>
    </row>
    <row r="3425" spans="1:106" x14ac:dyDescent="0.25">
      <c r="A3425" s="2"/>
      <c r="B3425" s="1"/>
      <c r="C3425" s="1"/>
      <c r="D3425" s="1"/>
      <c r="E3425" s="1"/>
      <c r="F3425" s="1"/>
      <c r="H3425" s="1"/>
      <c r="L3425" s="1"/>
      <c r="N3425" s="1"/>
      <c r="P3425" s="1"/>
      <c r="R3425" s="1"/>
      <c r="T3425" s="1"/>
      <c r="V3425" s="1"/>
      <c r="X3425" s="1"/>
      <c r="Z3425" s="1"/>
      <c r="AB3425" s="1"/>
      <c r="AD3425" s="1"/>
      <c r="AF3425" s="1"/>
      <c r="AH3425" s="1"/>
      <c r="AJ3425" s="1"/>
      <c r="AL3425" s="1"/>
      <c r="AN3425" s="1"/>
      <c r="AP3425" s="1"/>
      <c r="AR3425" s="1"/>
      <c r="AT3425" s="1"/>
      <c r="AV3425" s="1"/>
      <c r="AX3425" s="1"/>
      <c r="AZ3425" s="1"/>
      <c r="BB3425" s="1"/>
      <c r="BD3425" s="1"/>
      <c r="BF3425" s="1"/>
      <c r="BH3425" s="1"/>
      <c r="BJ3425" s="1"/>
      <c r="BL3425" s="1"/>
      <c r="BN3425" s="1"/>
      <c r="BP3425" s="1"/>
      <c r="BR3425" s="1"/>
      <c r="BT3425" s="1"/>
      <c r="BV3425" s="1"/>
      <c r="BX3425" s="1"/>
      <c r="BZ3425" s="1"/>
      <c r="CD3425" s="1"/>
      <c r="CH3425" s="1"/>
      <c r="CL3425" s="1"/>
      <c r="CP3425" s="1"/>
      <c r="CT3425" s="1"/>
      <c r="CZ3425" s="1"/>
      <c r="DB3425" s="1"/>
    </row>
    <row r="3426" spans="1:106" x14ac:dyDescent="0.25">
      <c r="A3426" s="2"/>
      <c r="B3426" s="1"/>
      <c r="C3426" s="1"/>
      <c r="D3426" s="1"/>
      <c r="E3426" s="1"/>
      <c r="F3426" s="1"/>
      <c r="H3426" s="1"/>
      <c r="L3426" s="1"/>
      <c r="N3426" s="1"/>
      <c r="P3426" s="1"/>
      <c r="R3426" s="1"/>
      <c r="T3426" s="1"/>
      <c r="V3426" s="1"/>
      <c r="X3426" s="1"/>
      <c r="Z3426" s="1"/>
      <c r="AB3426" s="1"/>
      <c r="AD3426" s="1"/>
      <c r="AF3426" s="1"/>
      <c r="AH3426" s="1"/>
      <c r="AJ3426" s="1"/>
      <c r="AL3426" s="1"/>
      <c r="AN3426" s="1"/>
      <c r="AP3426" s="1"/>
      <c r="AR3426" s="1"/>
      <c r="AT3426" s="1"/>
      <c r="AV3426" s="1"/>
      <c r="AX3426" s="1"/>
      <c r="AZ3426" s="1"/>
      <c r="BB3426" s="1"/>
      <c r="BD3426" s="1"/>
      <c r="BF3426" s="1"/>
      <c r="BH3426" s="1"/>
      <c r="BJ3426" s="1"/>
      <c r="BL3426" s="1"/>
      <c r="BN3426" s="1"/>
      <c r="BP3426" s="1"/>
      <c r="BR3426" s="1"/>
      <c r="BT3426" s="1"/>
      <c r="BV3426" s="1"/>
      <c r="BX3426" s="1"/>
      <c r="BZ3426" s="1"/>
      <c r="CD3426" s="1"/>
      <c r="CH3426" s="1"/>
      <c r="CL3426" s="1"/>
      <c r="CP3426" s="1"/>
      <c r="CT3426" s="1"/>
      <c r="CZ3426" s="1"/>
      <c r="DB3426" s="1"/>
    </row>
    <row r="3427" spans="1:106" x14ac:dyDescent="0.25">
      <c r="A3427" s="2"/>
      <c r="B3427" s="1"/>
      <c r="C3427" s="1"/>
      <c r="D3427" s="1"/>
      <c r="E3427" s="1"/>
      <c r="F3427" s="1"/>
      <c r="H3427" s="1"/>
      <c r="L3427" s="1"/>
      <c r="N3427" s="1"/>
      <c r="P3427" s="1"/>
      <c r="R3427" s="1"/>
      <c r="T3427" s="1"/>
      <c r="V3427" s="1"/>
      <c r="X3427" s="1"/>
      <c r="Z3427" s="1"/>
      <c r="AB3427" s="1"/>
      <c r="AD3427" s="1"/>
      <c r="AF3427" s="1"/>
      <c r="AH3427" s="1"/>
      <c r="AJ3427" s="1"/>
      <c r="AL3427" s="1"/>
      <c r="AN3427" s="1"/>
      <c r="AP3427" s="1"/>
      <c r="AR3427" s="1"/>
      <c r="AT3427" s="1"/>
      <c r="AV3427" s="1"/>
      <c r="AX3427" s="1"/>
      <c r="AZ3427" s="1"/>
      <c r="BB3427" s="1"/>
      <c r="BD3427" s="1"/>
      <c r="BF3427" s="1"/>
      <c r="BH3427" s="1"/>
      <c r="BJ3427" s="1"/>
      <c r="BL3427" s="1"/>
      <c r="BN3427" s="1"/>
      <c r="BP3427" s="1"/>
      <c r="BR3427" s="1"/>
      <c r="BT3427" s="1"/>
      <c r="BV3427" s="1"/>
      <c r="BX3427" s="1"/>
      <c r="BZ3427" s="1"/>
      <c r="CD3427" s="1"/>
      <c r="CH3427" s="1"/>
      <c r="CL3427" s="1"/>
      <c r="CP3427" s="1"/>
      <c r="CT3427" s="1"/>
      <c r="CZ3427" s="1"/>
      <c r="DB3427" s="1"/>
    </row>
    <row r="3428" spans="1:106" x14ac:dyDescent="0.25">
      <c r="A3428" s="2"/>
      <c r="B3428" s="1"/>
      <c r="C3428" s="1"/>
      <c r="D3428" s="1"/>
      <c r="E3428" s="1"/>
      <c r="F3428" s="1"/>
      <c r="H3428" s="1"/>
      <c r="L3428" s="1"/>
      <c r="N3428" s="1"/>
      <c r="P3428" s="1"/>
      <c r="R3428" s="1"/>
      <c r="T3428" s="1"/>
      <c r="V3428" s="1"/>
      <c r="X3428" s="1"/>
      <c r="Z3428" s="1"/>
      <c r="AB3428" s="1"/>
      <c r="AD3428" s="1"/>
      <c r="AF3428" s="1"/>
      <c r="AH3428" s="1"/>
      <c r="AJ3428" s="1"/>
      <c r="AL3428" s="1"/>
      <c r="AN3428" s="1"/>
      <c r="AP3428" s="1"/>
      <c r="AR3428" s="1"/>
      <c r="AT3428" s="1"/>
      <c r="AV3428" s="1"/>
      <c r="AX3428" s="1"/>
      <c r="AZ3428" s="1"/>
      <c r="BB3428" s="1"/>
      <c r="BD3428" s="1"/>
      <c r="BF3428" s="1"/>
      <c r="BH3428" s="1"/>
      <c r="BJ3428" s="1"/>
      <c r="BL3428" s="1"/>
      <c r="BN3428" s="1"/>
      <c r="BP3428" s="1"/>
      <c r="BR3428" s="1"/>
      <c r="BT3428" s="1"/>
      <c r="BV3428" s="1"/>
      <c r="BX3428" s="1"/>
      <c r="BZ3428" s="1"/>
      <c r="CD3428" s="1"/>
      <c r="CH3428" s="1"/>
      <c r="CL3428" s="1"/>
      <c r="CP3428" s="1"/>
      <c r="CT3428" s="1"/>
      <c r="CZ3428" s="1"/>
      <c r="DB3428" s="1"/>
    </row>
    <row r="3429" spans="1:106" x14ac:dyDescent="0.25">
      <c r="A3429" s="2"/>
      <c r="B3429" s="1"/>
      <c r="C3429" s="1"/>
      <c r="D3429" s="1"/>
      <c r="E3429" s="1"/>
      <c r="F3429" s="1"/>
      <c r="H3429" s="1"/>
      <c r="L3429" s="1"/>
      <c r="N3429" s="1"/>
      <c r="P3429" s="1"/>
      <c r="R3429" s="1"/>
      <c r="T3429" s="1"/>
      <c r="V3429" s="1"/>
      <c r="X3429" s="1"/>
      <c r="Z3429" s="1"/>
      <c r="AB3429" s="1"/>
      <c r="AD3429" s="1"/>
      <c r="AF3429" s="1"/>
      <c r="AH3429" s="1"/>
      <c r="AJ3429" s="1"/>
      <c r="AL3429" s="1"/>
      <c r="AN3429" s="1"/>
      <c r="AP3429" s="1"/>
      <c r="AR3429" s="1"/>
      <c r="AT3429" s="1"/>
      <c r="AV3429" s="1"/>
      <c r="AX3429" s="1"/>
      <c r="AZ3429" s="1"/>
      <c r="BB3429" s="1"/>
      <c r="BD3429" s="1"/>
      <c r="BF3429" s="1"/>
      <c r="BH3429" s="1"/>
      <c r="BJ3429" s="1"/>
      <c r="BL3429" s="1"/>
      <c r="BN3429" s="1"/>
      <c r="BP3429" s="1"/>
      <c r="BR3429" s="1"/>
      <c r="BT3429" s="1"/>
      <c r="BV3429" s="1"/>
      <c r="BX3429" s="1"/>
      <c r="BZ3429" s="1"/>
      <c r="CD3429" s="1"/>
      <c r="CH3429" s="1"/>
      <c r="CL3429" s="1"/>
      <c r="CP3429" s="1"/>
      <c r="CT3429" s="1"/>
      <c r="CZ3429" s="1"/>
      <c r="DB3429" s="1"/>
    </row>
    <row r="3430" spans="1:106" x14ac:dyDescent="0.25">
      <c r="A3430" s="2"/>
      <c r="B3430" s="1"/>
      <c r="C3430" s="1"/>
      <c r="D3430" s="1"/>
      <c r="E3430" s="1"/>
      <c r="F3430" s="1"/>
      <c r="H3430" s="1"/>
      <c r="L3430" s="1"/>
      <c r="N3430" s="1"/>
      <c r="P3430" s="1"/>
      <c r="R3430" s="1"/>
      <c r="T3430" s="1"/>
      <c r="V3430" s="1"/>
      <c r="X3430" s="1"/>
      <c r="Z3430" s="1"/>
      <c r="AB3430" s="1"/>
      <c r="AD3430" s="1"/>
      <c r="AF3430" s="1"/>
      <c r="AH3430" s="1"/>
      <c r="AJ3430" s="1"/>
      <c r="AL3430" s="1"/>
      <c r="AN3430" s="1"/>
      <c r="AP3430" s="1"/>
      <c r="AR3430" s="1"/>
      <c r="AT3430" s="1"/>
      <c r="AV3430" s="1"/>
      <c r="AX3430" s="1"/>
      <c r="AZ3430" s="1"/>
      <c r="BB3430" s="1"/>
      <c r="BD3430" s="1"/>
      <c r="BF3430" s="1"/>
      <c r="BH3430" s="1"/>
      <c r="BJ3430" s="1"/>
      <c r="BL3430" s="1"/>
      <c r="BN3430" s="1"/>
      <c r="BP3430" s="1"/>
      <c r="BR3430" s="1"/>
      <c r="BT3430" s="1"/>
      <c r="BV3430" s="1"/>
      <c r="BX3430" s="1"/>
      <c r="BZ3430" s="1"/>
      <c r="CD3430" s="1"/>
      <c r="CH3430" s="1"/>
      <c r="CL3430" s="1"/>
      <c r="CP3430" s="1"/>
      <c r="CT3430" s="1"/>
      <c r="CZ3430" s="1"/>
      <c r="DB3430" s="1"/>
    </row>
    <row r="3431" spans="1:106" x14ac:dyDescent="0.25">
      <c r="A3431" s="2"/>
      <c r="B3431" s="1"/>
      <c r="C3431" s="1"/>
      <c r="D3431" s="1"/>
      <c r="E3431" s="1"/>
      <c r="F3431" s="1"/>
      <c r="H3431" s="1"/>
      <c r="L3431" s="1"/>
      <c r="N3431" s="1"/>
      <c r="P3431" s="1"/>
      <c r="R3431" s="1"/>
      <c r="T3431" s="1"/>
      <c r="V3431" s="1"/>
      <c r="X3431" s="1"/>
      <c r="Z3431" s="1"/>
      <c r="AB3431" s="1"/>
      <c r="AD3431" s="1"/>
      <c r="AF3431" s="1"/>
      <c r="AH3431" s="1"/>
      <c r="AJ3431" s="1"/>
      <c r="AL3431" s="1"/>
      <c r="AN3431" s="1"/>
      <c r="AP3431" s="1"/>
      <c r="AR3431" s="1"/>
      <c r="AT3431" s="1"/>
      <c r="AV3431" s="1"/>
      <c r="AX3431" s="1"/>
      <c r="AZ3431" s="1"/>
      <c r="BB3431" s="1"/>
      <c r="BD3431" s="1"/>
      <c r="BF3431" s="1"/>
      <c r="BH3431" s="1"/>
      <c r="BJ3431" s="1"/>
      <c r="BL3431" s="1"/>
      <c r="BN3431" s="1"/>
      <c r="BP3431" s="1"/>
      <c r="BR3431" s="1"/>
      <c r="BT3431" s="1"/>
      <c r="BV3431" s="1"/>
      <c r="BX3431" s="1"/>
      <c r="BZ3431" s="1"/>
      <c r="CD3431" s="1"/>
      <c r="CH3431" s="1"/>
      <c r="CL3431" s="1"/>
      <c r="CP3431" s="1"/>
      <c r="CT3431" s="1"/>
      <c r="CZ3431" s="1"/>
      <c r="DB3431" s="1"/>
    </row>
    <row r="3432" spans="1:106" x14ac:dyDescent="0.25">
      <c r="A3432" s="2"/>
      <c r="B3432" s="1"/>
      <c r="C3432" s="1"/>
      <c r="D3432" s="1"/>
      <c r="E3432" s="1"/>
      <c r="F3432" s="1"/>
      <c r="H3432" s="1"/>
      <c r="L3432" s="1"/>
      <c r="N3432" s="1"/>
      <c r="P3432" s="1"/>
      <c r="R3432" s="1"/>
      <c r="T3432" s="1"/>
      <c r="V3432" s="1"/>
      <c r="X3432" s="1"/>
      <c r="Z3432" s="1"/>
      <c r="AB3432" s="1"/>
      <c r="AD3432" s="1"/>
      <c r="AF3432" s="1"/>
      <c r="AH3432" s="1"/>
      <c r="AJ3432" s="1"/>
      <c r="AL3432" s="1"/>
      <c r="AN3432" s="1"/>
      <c r="AP3432" s="1"/>
      <c r="AR3432" s="1"/>
      <c r="AT3432" s="1"/>
      <c r="AV3432" s="1"/>
      <c r="AX3432" s="1"/>
      <c r="AZ3432" s="1"/>
      <c r="BB3432" s="1"/>
      <c r="BD3432" s="1"/>
      <c r="BF3432" s="1"/>
      <c r="BH3432" s="1"/>
      <c r="BJ3432" s="1"/>
      <c r="BL3432" s="1"/>
      <c r="BN3432" s="1"/>
      <c r="BP3432" s="1"/>
      <c r="BR3432" s="1"/>
      <c r="BT3432" s="1"/>
      <c r="BV3432" s="1"/>
      <c r="BX3432" s="1"/>
      <c r="BZ3432" s="1"/>
      <c r="CD3432" s="1"/>
      <c r="CH3432" s="1"/>
      <c r="CL3432" s="1"/>
      <c r="CP3432" s="1"/>
      <c r="CT3432" s="1"/>
      <c r="CZ3432" s="1"/>
      <c r="DB3432" s="1"/>
    </row>
    <row r="3433" spans="1:106" x14ac:dyDescent="0.25">
      <c r="A3433" s="2"/>
      <c r="B3433" s="1"/>
      <c r="C3433" s="1"/>
      <c r="D3433" s="1"/>
      <c r="E3433" s="1"/>
      <c r="F3433" s="1"/>
      <c r="H3433" s="1"/>
      <c r="L3433" s="1"/>
      <c r="N3433" s="1"/>
      <c r="P3433" s="1"/>
      <c r="R3433" s="1"/>
      <c r="T3433" s="1"/>
      <c r="V3433" s="1"/>
      <c r="X3433" s="1"/>
      <c r="Z3433" s="1"/>
      <c r="AB3433" s="1"/>
      <c r="AD3433" s="1"/>
      <c r="AF3433" s="1"/>
      <c r="AH3433" s="1"/>
      <c r="AJ3433" s="1"/>
      <c r="AL3433" s="1"/>
      <c r="AN3433" s="1"/>
      <c r="AP3433" s="1"/>
      <c r="AR3433" s="1"/>
      <c r="AT3433" s="1"/>
      <c r="AV3433" s="1"/>
      <c r="AX3433" s="1"/>
      <c r="AZ3433" s="1"/>
      <c r="BB3433" s="1"/>
      <c r="BD3433" s="1"/>
      <c r="BF3433" s="1"/>
      <c r="BH3433" s="1"/>
      <c r="BJ3433" s="1"/>
      <c r="BL3433" s="1"/>
      <c r="BN3433" s="1"/>
      <c r="BP3433" s="1"/>
      <c r="BR3433" s="1"/>
      <c r="BT3433" s="1"/>
      <c r="BV3433" s="1"/>
      <c r="BX3433" s="1"/>
      <c r="BZ3433" s="1"/>
      <c r="CD3433" s="1"/>
      <c r="CH3433" s="1"/>
      <c r="CL3433" s="1"/>
      <c r="CP3433" s="1"/>
      <c r="CT3433" s="1"/>
      <c r="CZ3433" s="1"/>
      <c r="DB3433" s="1"/>
    </row>
    <row r="3434" spans="1:106" x14ac:dyDescent="0.25">
      <c r="A3434" s="2"/>
      <c r="B3434" s="1"/>
      <c r="C3434" s="1"/>
      <c r="D3434" s="1"/>
      <c r="E3434" s="1"/>
      <c r="F3434" s="1"/>
      <c r="H3434" s="1"/>
      <c r="L3434" s="1"/>
      <c r="N3434" s="1"/>
      <c r="P3434" s="1"/>
      <c r="R3434" s="1"/>
      <c r="T3434" s="1"/>
      <c r="V3434" s="1"/>
      <c r="X3434" s="1"/>
      <c r="Z3434" s="1"/>
      <c r="AB3434" s="1"/>
      <c r="AD3434" s="1"/>
      <c r="AF3434" s="1"/>
      <c r="AH3434" s="1"/>
      <c r="AJ3434" s="1"/>
      <c r="AL3434" s="1"/>
      <c r="AN3434" s="1"/>
      <c r="AP3434" s="1"/>
      <c r="AR3434" s="1"/>
      <c r="AT3434" s="1"/>
      <c r="AV3434" s="1"/>
      <c r="AX3434" s="1"/>
      <c r="AZ3434" s="1"/>
      <c r="BB3434" s="1"/>
      <c r="BD3434" s="1"/>
      <c r="BF3434" s="1"/>
      <c r="BH3434" s="1"/>
      <c r="BJ3434" s="1"/>
      <c r="BL3434" s="1"/>
      <c r="BN3434" s="1"/>
      <c r="BP3434" s="1"/>
      <c r="BR3434" s="1"/>
      <c r="BT3434" s="1"/>
      <c r="BV3434" s="1"/>
      <c r="BX3434" s="1"/>
      <c r="BZ3434" s="1"/>
      <c r="CD3434" s="1"/>
      <c r="CH3434" s="1"/>
      <c r="CL3434" s="1"/>
      <c r="CP3434" s="1"/>
      <c r="CT3434" s="1"/>
      <c r="CZ3434" s="1"/>
      <c r="DB3434" s="1"/>
    </row>
    <row r="3435" spans="1:106" x14ac:dyDescent="0.25">
      <c r="A3435" s="2"/>
      <c r="B3435" s="1"/>
      <c r="C3435" s="1"/>
      <c r="D3435" s="1"/>
      <c r="E3435" s="1"/>
      <c r="F3435" s="1"/>
      <c r="H3435" s="1"/>
      <c r="L3435" s="1"/>
      <c r="N3435" s="1"/>
      <c r="P3435" s="1"/>
      <c r="R3435" s="1"/>
      <c r="T3435" s="1"/>
      <c r="V3435" s="1"/>
      <c r="X3435" s="1"/>
      <c r="Z3435" s="1"/>
      <c r="AB3435" s="1"/>
      <c r="AD3435" s="1"/>
      <c r="AF3435" s="1"/>
      <c r="AH3435" s="1"/>
      <c r="AJ3435" s="1"/>
      <c r="AL3435" s="1"/>
      <c r="AN3435" s="1"/>
      <c r="AP3435" s="1"/>
      <c r="AR3435" s="1"/>
      <c r="AT3435" s="1"/>
      <c r="AV3435" s="1"/>
      <c r="AX3435" s="1"/>
      <c r="AZ3435" s="1"/>
      <c r="BB3435" s="1"/>
      <c r="BD3435" s="1"/>
      <c r="BF3435" s="1"/>
      <c r="BH3435" s="1"/>
      <c r="BJ3435" s="1"/>
      <c r="BL3435" s="1"/>
      <c r="BN3435" s="1"/>
      <c r="BP3435" s="1"/>
      <c r="BR3435" s="1"/>
      <c r="BT3435" s="1"/>
      <c r="BV3435" s="1"/>
      <c r="BX3435" s="1"/>
      <c r="BZ3435" s="1"/>
      <c r="CD3435" s="1"/>
      <c r="CH3435" s="1"/>
      <c r="CL3435" s="1"/>
      <c r="CP3435" s="1"/>
      <c r="CT3435" s="1"/>
      <c r="CZ3435" s="1"/>
      <c r="DB3435" s="1"/>
    </row>
    <row r="3436" spans="1:106" x14ac:dyDescent="0.25">
      <c r="A3436" s="2"/>
      <c r="B3436" s="1"/>
      <c r="C3436" s="1"/>
      <c r="D3436" s="1"/>
      <c r="E3436" s="1"/>
      <c r="F3436" s="1"/>
      <c r="H3436" s="1"/>
      <c r="L3436" s="1"/>
      <c r="N3436" s="1"/>
      <c r="P3436" s="1"/>
      <c r="R3436" s="1"/>
      <c r="T3436" s="1"/>
      <c r="V3436" s="1"/>
      <c r="X3436" s="1"/>
      <c r="Z3436" s="1"/>
      <c r="AB3436" s="1"/>
      <c r="AD3436" s="1"/>
      <c r="AF3436" s="1"/>
      <c r="AH3436" s="1"/>
      <c r="AJ3436" s="1"/>
      <c r="AL3436" s="1"/>
      <c r="AN3436" s="1"/>
      <c r="AP3436" s="1"/>
      <c r="AR3436" s="1"/>
      <c r="AT3436" s="1"/>
      <c r="AV3436" s="1"/>
      <c r="AX3436" s="1"/>
      <c r="AZ3436" s="1"/>
      <c r="BB3436" s="1"/>
      <c r="BD3436" s="1"/>
      <c r="BF3436" s="1"/>
      <c r="BH3436" s="1"/>
      <c r="BJ3436" s="1"/>
      <c r="BL3436" s="1"/>
      <c r="BN3436" s="1"/>
      <c r="BP3436" s="1"/>
      <c r="BR3436" s="1"/>
      <c r="BT3436" s="1"/>
      <c r="BV3436" s="1"/>
      <c r="BX3436" s="1"/>
      <c r="BZ3436" s="1"/>
      <c r="CD3436" s="1"/>
      <c r="CH3436" s="1"/>
      <c r="CL3436" s="1"/>
      <c r="CP3436" s="1"/>
      <c r="CT3436" s="1"/>
      <c r="CZ3436" s="1"/>
      <c r="DB3436" s="1"/>
    </row>
    <row r="3437" spans="1:106" x14ac:dyDescent="0.25">
      <c r="A3437" s="2"/>
      <c r="B3437" s="1"/>
      <c r="C3437" s="1"/>
      <c r="D3437" s="1"/>
      <c r="E3437" s="1"/>
      <c r="F3437" s="1"/>
      <c r="H3437" s="1"/>
      <c r="L3437" s="1"/>
      <c r="N3437" s="1"/>
      <c r="P3437" s="1"/>
      <c r="R3437" s="1"/>
      <c r="T3437" s="1"/>
      <c r="V3437" s="1"/>
      <c r="X3437" s="1"/>
      <c r="Z3437" s="1"/>
      <c r="AB3437" s="1"/>
      <c r="AD3437" s="1"/>
      <c r="AF3437" s="1"/>
      <c r="AH3437" s="1"/>
      <c r="AJ3437" s="1"/>
      <c r="AL3437" s="1"/>
      <c r="AN3437" s="1"/>
      <c r="AP3437" s="1"/>
      <c r="AR3437" s="1"/>
      <c r="AT3437" s="1"/>
      <c r="AV3437" s="1"/>
      <c r="AX3437" s="1"/>
      <c r="AZ3437" s="1"/>
      <c r="BB3437" s="1"/>
      <c r="BD3437" s="1"/>
      <c r="BF3437" s="1"/>
      <c r="BH3437" s="1"/>
      <c r="BJ3437" s="1"/>
      <c r="BL3437" s="1"/>
      <c r="BN3437" s="1"/>
      <c r="BP3437" s="1"/>
      <c r="BR3437" s="1"/>
      <c r="BT3437" s="1"/>
      <c r="BV3437" s="1"/>
      <c r="BX3437" s="1"/>
      <c r="BZ3437" s="1"/>
      <c r="CD3437" s="1"/>
      <c r="CH3437" s="1"/>
      <c r="CL3437" s="1"/>
      <c r="CP3437" s="1"/>
      <c r="CT3437" s="1"/>
      <c r="CZ3437" s="1"/>
      <c r="DB3437" s="1"/>
    </row>
    <row r="3438" spans="1:106" x14ac:dyDescent="0.25">
      <c r="A3438" s="2"/>
      <c r="B3438" s="1"/>
      <c r="C3438" s="1"/>
      <c r="D3438" s="1"/>
      <c r="E3438" s="1"/>
      <c r="F3438" s="1"/>
      <c r="H3438" s="1"/>
      <c r="L3438" s="1"/>
      <c r="N3438" s="1"/>
      <c r="P3438" s="1"/>
      <c r="R3438" s="1"/>
      <c r="T3438" s="1"/>
      <c r="V3438" s="1"/>
      <c r="X3438" s="1"/>
      <c r="Z3438" s="1"/>
      <c r="AB3438" s="1"/>
      <c r="AD3438" s="1"/>
      <c r="AF3438" s="1"/>
      <c r="AH3438" s="1"/>
      <c r="AJ3438" s="1"/>
      <c r="AL3438" s="1"/>
      <c r="AN3438" s="1"/>
      <c r="AP3438" s="1"/>
      <c r="AR3438" s="1"/>
      <c r="AT3438" s="1"/>
      <c r="AV3438" s="1"/>
      <c r="AX3438" s="1"/>
      <c r="AZ3438" s="1"/>
      <c r="BB3438" s="1"/>
      <c r="BD3438" s="1"/>
      <c r="BF3438" s="1"/>
      <c r="BH3438" s="1"/>
      <c r="BJ3438" s="1"/>
      <c r="BL3438" s="1"/>
      <c r="BN3438" s="1"/>
      <c r="BP3438" s="1"/>
      <c r="BR3438" s="1"/>
      <c r="BT3438" s="1"/>
      <c r="BV3438" s="1"/>
      <c r="BX3438" s="1"/>
      <c r="BZ3438" s="1"/>
      <c r="CD3438" s="1"/>
      <c r="CH3438" s="1"/>
      <c r="CL3438" s="1"/>
      <c r="CP3438" s="1"/>
      <c r="CT3438" s="1"/>
      <c r="CZ3438" s="1"/>
      <c r="DB3438" s="1"/>
    </row>
    <row r="3439" spans="1:106" x14ac:dyDescent="0.25">
      <c r="A3439" s="2"/>
      <c r="B3439" s="1"/>
      <c r="C3439" s="1"/>
      <c r="D3439" s="1"/>
      <c r="E3439" s="1"/>
      <c r="F3439" s="1"/>
      <c r="H3439" s="1"/>
      <c r="L3439" s="1"/>
      <c r="N3439" s="1"/>
      <c r="P3439" s="1"/>
      <c r="R3439" s="1"/>
      <c r="T3439" s="1"/>
      <c r="V3439" s="1"/>
      <c r="X3439" s="1"/>
      <c r="Z3439" s="1"/>
      <c r="AB3439" s="1"/>
      <c r="AD3439" s="1"/>
      <c r="AF3439" s="1"/>
      <c r="AH3439" s="1"/>
      <c r="AJ3439" s="1"/>
      <c r="AL3439" s="1"/>
      <c r="AN3439" s="1"/>
      <c r="AP3439" s="1"/>
      <c r="AR3439" s="1"/>
      <c r="AT3439" s="1"/>
      <c r="AV3439" s="1"/>
      <c r="AX3439" s="1"/>
      <c r="AZ3439" s="1"/>
      <c r="BB3439" s="1"/>
      <c r="BD3439" s="1"/>
      <c r="BF3439" s="1"/>
      <c r="BH3439" s="1"/>
      <c r="BJ3439" s="1"/>
      <c r="BL3439" s="1"/>
      <c r="BN3439" s="1"/>
      <c r="BP3439" s="1"/>
      <c r="BR3439" s="1"/>
      <c r="BT3439" s="1"/>
      <c r="BV3439" s="1"/>
      <c r="BX3439" s="1"/>
      <c r="BZ3439" s="1"/>
      <c r="CD3439" s="1"/>
      <c r="CH3439" s="1"/>
      <c r="CL3439" s="1"/>
      <c r="CP3439" s="1"/>
      <c r="CT3439" s="1"/>
      <c r="CZ3439" s="1"/>
      <c r="DB3439" s="1"/>
    </row>
    <row r="3440" spans="1:106" x14ac:dyDescent="0.25">
      <c r="A3440" s="2"/>
      <c r="B3440" s="1"/>
      <c r="C3440" s="1"/>
      <c r="D3440" s="1"/>
      <c r="E3440" s="1"/>
      <c r="F3440" s="1"/>
      <c r="H3440" s="1"/>
      <c r="L3440" s="1"/>
      <c r="N3440" s="1"/>
      <c r="P3440" s="1"/>
      <c r="R3440" s="1"/>
      <c r="T3440" s="1"/>
      <c r="V3440" s="1"/>
      <c r="X3440" s="1"/>
      <c r="Z3440" s="1"/>
      <c r="AB3440" s="1"/>
      <c r="AD3440" s="1"/>
      <c r="AF3440" s="1"/>
      <c r="AH3440" s="1"/>
      <c r="AJ3440" s="1"/>
      <c r="AL3440" s="1"/>
      <c r="AN3440" s="1"/>
      <c r="AP3440" s="1"/>
      <c r="AR3440" s="1"/>
      <c r="AT3440" s="1"/>
      <c r="AV3440" s="1"/>
      <c r="AX3440" s="1"/>
      <c r="AZ3440" s="1"/>
      <c r="BB3440" s="1"/>
      <c r="BD3440" s="1"/>
      <c r="BF3440" s="1"/>
      <c r="BH3440" s="1"/>
      <c r="BJ3440" s="1"/>
      <c r="BL3440" s="1"/>
      <c r="BN3440" s="1"/>
      <c r="BP3440" s="1"/>
      <c r="BR3440" s="1"/>
      <c r="BT3440" s="1"/>
      <c r="BV3440" s="1"/>
      <c r="BX3440" s="1"/>
      <c r="BZ3440" s="1"/>
      <c r="CD3440" s="1"/>
      <c r="CH3440" s="1"/>
      <c r="CL3440" s="1"/>
      <c r="CP3440" s="1"/>
      <c r="CT3440" s="1"/>
      <c r="CZ3440" s="1"/>
      <c r="DB3440" s="1"/>
    </row>
    <row r="3441" spans="1:106" x14ac:dyDescent="0.25">
      <c r="A3441" s="2"/>
      <c r="B3441" s="1"/>
      <c r="C3441" s="1"/>
      <c r="D3441" s="1"/>
      <c r="E3441" s="1"/>
      <c r="F3441" s="1"/>
      <c r="H3441" s="1"/>
      <c r="L3441" s="1"/>
      <c r="N3441" s="1"/>
      <c r="P3441" s="1"/>
      <c r="R3441" s="1"/>
      <c r="T3441" s="1"/>
      <c r="V3441" s="1"/>
      <c r="X3441" s="1"/>
      <c r="Z3441" s="1"/>
      <c r="AB3441" s="1"/>
      <c r="AD3441" s="1"/>
      <c r="AF3441" s="1"/>
      <c r="AH3441" s="1"/>
      <c r="AJ3441" s="1"/>
      <c r="AL3441" s="1"/>
      <c r="AN3441" s="1"/>
      <c r="AP3441" s="1"/>
      <c r="AR3441" s="1"/>
      <c r="AT3441" s="1"/>
      <c r="AV3441" s="1"/>
      <c r="AX3441" s="1"/>
      <c r="AZ3441" s="1"/>
      <c r="BB3441" s="1"/>
      <c r="BD3441" s="1"/>
      <c r="BF3441" s="1"/>
      <c r="BH3441" s="1"/>
      <c r="BJ3441" s="1"/>
      <c r="BL3441" s="1"/>
      <c r="BN3441" s="1"/>
      <c r="BP3441" s="1"/>
      <c r="BR3441" s="1"/>
      <c r="BT3441" s="1"/>
      <c r="BV3441" s="1"/>
      <c r="BX3441" s="1"/>
      <c r="BZ3441" s="1"/>
      <c r="CD3441" s="1"/>
      <c r="CH3441" s="1"/>
      <c r="CL3441" s="1"/>
      <c r="CP3441" s="1"/>
      <c r="CT3441" s="1"/>
      <c r="CZ3441" s="1"/>
      <c r="DB3441" s="1"/>
    </row>
    <row r="3442" spans="1:106" x14ac:dyDescent="0.25">
      <c r="A3442" s="2"/>
      <c r="B3442" s="1"/>
      <c r="C3442" s="1"/>
      <c r="D3442" s="1"/>
      <c r="E3442" s="1"/>
      <c r="F3442" s="1"/>
      <c r="H3442" s="1"/>
      <c r="L3442" s="1"/>
      <c r="N3442" s="1"/>
      <c r="P3442" s="1"/>
      <c r="R3442" s="1"/>
      <c r="T3442" s="1"/>
      <c r="V3442" s="1"/>
      <c r="X3442" s="1"/>
      <c r="Z3442" s="1"/>
      <c r="AB3442" s="1"/>
      <c r="AD3442" s="1"/>
      <c r="AF3442" s="1"/>
      <c r="AH3442" s="1"/>
      <c r="AJ3442" s="1"/>
      <c r="AL3442" s="1"/>
      <c r="AN3442" s="1"/>
      <c r="AP3442" s="1"/>
      <c r="AR3442" s="1"/>
      <c r="AT3442" s="1"/>
      <c r="AV3442" s="1"/>
      <c r="AX3442" s="1"/>
      <c r="AZ3442" s="1"/>
      <c r="BB3442" s="1"/>
      <c r="BD3442" s="1"/>
      <c r="BF3442" s="1"/>
      <c r="BH3442" s="1"/>
      <c r="BJ3442" s="1"/>
      <c r="BL3442" s="1"/>
      <c r="BN3442" s="1"/>
      <c r="BP3442" s="1"/>
      <c r="BR3442" s="1"/>
      <c r="BT3442" s="1"/>
      <c r="BV3442" s="1"/>
      <c r="BX3442" s="1"/>
      <c r="BZ3442" s="1"/>
      <c r="CD3442" s="1"/>
      <c r="CH3442" s="1"/>
      <c r="CL3442" s="1"/>
      <c r="CP3442" s="1"/>
      <c r="CT3442" s="1"/>
      <c r="CZ3442" s="1"/>
      <c r="DB3442" s="1"/>
    </row>
    <row r="3443" spans="1:106" x14ac:dyDescent="0.25">
      <c r="A3443" s="2"/>
      <c r="B3443" s="1"/>
      <c r="C3443" s="1"/>
      <c r="D3443" s="1"/>
      <c r="E3443" s="1"/>
      <c r="F3443" s="1"/>
      <c r="H3443" s="1"/>
      <c r="L3443" s="1"/>
      <c r="N3443" s="1"/>
      <c r="P3443" s="1"/>
      <c r="R3443" s="1"/>
      <c r="T3443" s="1"/>
      <c r="V3443" s="1"/>
      <c r="X3443" s="1"/>
      <c r="Z3443" s="1"/>
      <c r="AB3443" s="1"/>
      <c r="AD3443" s="1"/>
      <c r="AF3443" s="1"/>
      <c r="AH3443" s="1"/>
      <c r="AJ3443" s="1"/>
      <c r="AL3443" s="1"/>
      <c r="AN3443" s="1"/>
      <c r="AP3443" s="1"/>
      <c r="AR3443" s="1"/>
      <c r="AT3443" s="1"/>
      <c r="AV3443" s="1"/>
      <c r="AX3443" s="1"/>
      <c r="AZ3443" s="1"/>
      <c r="BB3443" s="1"/>
      <c r="BD3443" s="1"/>
      <c r="BF3443" s="1"/>
      <c r="BH3443" s="1"/>
      <c r="BJ3443" s="1"/>
      <c r="BL3443" s="1"/>
      <c r="BN3443" s="1"/>
      <c r="BP3443" s="1"/>
      <c r="BR3443" s="1"/>
      <c r="BT3443" s="1"/>
      <c r="BV3443" s="1"/>
      <c r="BX3443" s="1"/>
      <c r="BZ3443" s="1"/>
      <c r="CD3443" s="1"/>
      <c r="CH3443" s="1"/>
      <c r="CL3443" s="1"/>
      <c r="CP3443" s="1"/>
      <c r="CT3443" s="1"/>
      <c r="CZ3443" s="1"/>
      <c r="DB3443" s="1"/>
    </row>
    <row r="3444" spans="1:106" x14ac:dyDescent="0.25">
      <c r="A3444" s="2"/>
      <c r="B3444" s="1"/>
      <c r="C3444" s="1"/>
      <c r="D3444" s="1"/>
      <c r="E3444" s="1"/>
      <c r="F3444" s="1"/>
      <c r="H3444" s="1"/>
      <c r="L3444" s="1"/>
      <c r="N3444" s="1"/>
      <c r="P3444" s="1"/>
      <c r="R3444" s="1"/>
      <c r="T3444" s="1"/>
      <c r="V3444" s="1"/>
      <c r="X3444" s="1"/>
      <c r="Z3444" s="1"/>
      <c r="AB3444" s="1"/>
      <c r="AD3444" s="1"/>
      <c r="AF3444" s="1"/>
      <c r="AH3444" s="1"/>
      <c r="AJ3444" s="1"/>
      <c r="AL3444" s="1"/>
      <c r="AN3444" s="1"/>
      <c r="AP3444" s="1"/>
      <c r="AR3444" s="1"/>
      <c r="AT3444" s="1"/>
      <c r="AV3444" s="1"/>
      <c r="AX3444" s="1"/>
      <c r="AZ3444" s="1"/>
      <c r="BB3444" s="1"/>
      <c r="BD3444" s="1"/>
      <c r="BF3444" s="1"/>
      <c r="BH3444" s="1"/>
      <c r="BJ3444" s="1"/>
      <c r="BL3444" s="1"/>
      <c r="BN3444" s="1"/>
      <c r="BP3444" s="1"/>
      <c r="BR3444" s="1"/>
      <c r="BT3444" s="1"/>
      <c r="BV3444" s="1"/>
      <c r="BX3444" s="1"/>
      <c r="BZ3444" s="1"/>
      <c r="CD3444" s="1"/>
      <c r="CH3444" s="1"/>
      <c r="CL3444" s="1"/>
      <c r="CP3444" s="1"/>
      <c r="CT3444" s="1"/>
      <c r="CZ3444" s="1"/>
      <c r="DB3444" s="1"/>
    </row>
    <row r="3445" spans="1:106" x14ac:dyDescent="0.25">
      <c r="A3445" s="2"/>
      <c r="B3445" s="1"/>
      <c r="C3445" s="1"/>
      <c r="D3445" s="1"/>
      <c r="E3445" s="1"/>
      <c r="F3445" s="1"/>
      <c r="H3445" s="1"/>
      <c r="L3445" s="1"/>
      <c r="N3445" s="1"/>
      <c r="P3445" s="1"/>
      <c r="R3445" s="1"/>
      <c r="T3445" s="1"/>
      <c r="V3445" s="1"/>
      <c r="X3445" s="1"/>
      <c r="Z3445" s="1"/>
      <c r="AB3445" s="1"/>
      <c r="AD3445" s="1"/>
      <c r="AF3445" s="1"/>
      <c r="AH3445" s="1"/>
      <c r="AJ3445" s="1"/>
      <c r="AL3445" s="1"/>
      <c r="AN3445" s="1"/>
      <c r="AP3445" s="1"/>
      <c r="AR3445" s="1"/>
      <c r="AT3445" s="1"/>
      <c r="AV3445" s="1"/>
      <c r="AX3445" s="1"/>
      <c r="AZ3445" s="1"/>
      <c r="BB3445" s="1"/>
      <c r="BD3445" s="1"/>
      <c r="BF3445" s="1"/>
      <c r="BH3445" s="1"/>
      <c r="BJ3445" s="1"/>
      <c r="BL3445" s="1"/>
      <c r="BN3445" s="1"/>
      <c r="BP3445" s="1"/>
      <c r="BR3445" s="1"/>
      <c r="BT3445" s="1"/>
      <c r="BV3445" s="1"/>
      <c r="BX3445" s="1"/>
      <c r="BZ3445" s="1"/>
      <c r="CD3445" s="1"/>
      <c r="CH3445" s="1"/>
      <c r="CL3445" s="1"/>
      <c r="CP3445" s="1"/>
      <c r="CT3445" s="1"/>
      <c r="CZ3445" s="1"/>
      <c r="DB3445" s="1"/>
    </row>
    <row r="3446" spans="1:106" x14ac:dyDescent="0.25">
      <c r="A3446" s="2"/>
      <c r="B3446" s="1"/>
      <c r="C3446" s="1"/>
      <c r="D3446" s="1"/>
      <c r="E3446" s="1"/>
      <c r="F3446" s="1"/>
      <c r="H3446" s="1"/>
      <c r="L3446" s="1"/>
      <c r="N3446" s="1"/>
      <c r="P3446" s="1"/>
      <c r="R3446" s="1"/>
      <c r="T3446" s="1"/>
      <c r="V3446" s="1"/>
      <c r="X3446" s="1"/>
      <c r="Z3446" s="1"/>
      <c r="AB3446" s="1"/>
      <c r="AD3446" s="1"/>
      <c r="AF3446" s="1"/>
      <c r="AH3446" s="1"/>
      <c r="AJ3446" s="1"/>
      <c r="AL3446" s="1"/>
      <c r="AN3446" s="1"/>
      <c r="AP3446" s="1"/>
      <c r="AR3446" s="1"/>
      <c r="AT3446" s="1"/>
      <c r="AV3446" s="1"/>
      <c r="AX3446" s="1"/>
      <c r="AZ3446" s="1"/>
      <c r="BB3446" s="1"/>
      <c r="BD3446" s="1"/>
      <c r="BF3446" s="1"/>
      <c r="BH3446" s="1"/>
      <c r="BJ3446" s="1"/>
      <c r="BL3446" s="1"/>
      <c r="BN3446" s="1"/>
      <c r="BP3446" s="1"/>
      <c r="BR3446" s="1"/>
      <c r="BT3446" s="1"/>
      <c r="BV3446" s="1"/>
      <c r="BX3446" s="1"/>
      <c r="BZ3446" s="1"/>
      <c r="CD3446" s="1"/>
      <c r="CH3446" s="1"/>
      <c r="CL3446" s="1"/>
      <c r="CP3446" s="1"/>
      <c r="CT3446" s="1"/>
      <c r="CZ3446" s="1"/>
      <c r="DB3446" s="1"/>
    </row>
    <row r="3447" spans="1:106" x14ac:dyDescent="0.25">
      <c r="A3447" s="2"/>
      <c r="B3447" s="1"/>
      <c r="C3447" s="1"/>
      <c r="D3447" s="1"/>
      <c r="E3447" s="1"/>
      <c r="F3447" s="1"/>
      <c r="H3447" s="1"/>
      <c r="L3447" s="1"/>
      <c r="N3447" s="1"/>
      <c r="P3447" s="1"/>
      <c r="R3447" s="1"/>
      <c r="T3447" s="1"/>
      <c r="V3447" s="1"/>
      <c r="X3447" s="1"/>
      <c r="Z3447" s="1"/>
      <c r="AB3447" s="1"/>
      <c r="AD3447" s="1"/>
      <c r="AF3447" s="1"/>
      <c r="AH3447" s="1"/>
      <c r="AJ3447" s="1"/>
      <c r="AL3447" s="1"/>
      <c r="AN3447" s="1"/>
      <c r="AP3447" s="1"/>
      <c r="AR3447" s="1"/>
      <c r="AT3447" s="1"/>
      <c r="AV3447" s="1"/>
      <c r="AX3447" s="1"/>
      <c r="AZ3447" s="1"/>
      <c r="BB3447" s="1"/>
      <c r="BD3447" s="1"/>
      <c r="BF3447" s="1"/>
      <c r="BH3447" s="1"/>
      <c r="BJ3447" s="1"/>
      <c r="BL3447" s="1"/>
      <c r="BN3447" s="1"/>
      <c r="BP3447" s="1"/>
      <c r="BR3447" s="1"/>
      <c r="BT3447" s="1"/>
      <c r="BV3447" s="1"/>
      <c r="BX3447" s="1"/>
      <c r="BZ3447" s="1"/>
      <c r="CD3447" s="1"/>
      <c r="CH3447" s="1"/>
      <c r="CL3447" s="1"/>
      <c r="CP3447" s="1"/>
      <c r="CT3447" s="1"/>
      <c r="CZ3447" s="1"/>
      <c r="DB3447" s="1"/>
    </row>
    <row r="3448" spans="1:106" x14ac:dyDescent="0.25">
      <c r="A3448" s="2"/>
      <c r="B3448" s="1"/>
      <c r="C3448" s="1"/>
      <c r="D3448" s="1"/>
      <c r="E3448" s="1"/>
      <c r="F3448" s="1"/>
      <c r="H3448" s="1"/>
      <c r="L3448" s="1"/>
      <c r="N3448" s="1"/>
      <c r="P3448" s="1"/>
      <c r="R3448" s="1"/>
      <c r="T3448" s="1"/>
      <c r="V3448" s="1"/>
      <c r="X3448" s="1"/>
      <c r="Z3448" s="1"/>
      <c r="AB3448" s="1"/>
      <c r="AD3448" s="1"/>
      <c r="AF3448" s="1"/>
      <c r="AH3448" s="1"/>
      <c r="AJ3448" s="1"/>
      <c r="AL3448" s="1"/>
      <c r="AN3448" s="1"/>
      <c r="AP3448" s="1"/>
      <c r="AR3448" s="1"/>
      <c r="AT3448" s="1"/>
      <c r="AV3448" s="1"/>
      <c r="AX3448" s="1"/>
      <c r="AZ3448" s="1"/>
      <c r="BB3448" s="1"/>
      <c r="BD3448" s="1"/>
      <c r="BF3448" s="1"/>
      <c r="BH3448" s="1"/>
      <c r="BJ3448" s="1"/>
      <c r="BL3448" s="1"/>
      <c r="BN3448" s="1"/>
      <c r="BP3448" s="1"/>
      <c r="BR3448" s="1"/>
      <c r="BT3448" s="1"/>
      <c r="BV3448" s="1"/>
      <c r="BX3448" s="1"/>
      <c r="BZ3448" s="1"/>
      <c r="CD3448" s="1"/>
      <c r="CH3448" s="1"/>
      <c r="CL3448" s="1"/>
      <c r="CP3448" s="1"/>
      <c r="CT3448" s="1"/>
      <c r="CZ3448" s="1"/>
      <c r="DB3448" s="1"/>
    </row>
    <row r="3449" spans="1:106" x14ac:dyDescent="0.25">
      <c r="A3449" s="2"/>
      <c r="B3449" s="1"/>
      <c r="C3449" s="1"/>
      <c r="D3449" s="1"/>
      <c r="E3449" s="1"/>
      <c r="F3449" s="1"/>
      <c r="H3449" s="1"/>
      <c r="L3449" s="1"/>
      <c r="N3449" s="1"/>
      <c r="P3449" s="1"/>
      <c r="R3449" s="1"/>
      <c r="T3449" s="1"/>
      <c r="V3449" s="1"/>
      <c r="X3449" s="1"/>
      <c r="Z3449" s="1"/>
      <c r="AB3449" s="1"/>
      <c r="AD3449" s="1"/>
      <c r="AF3449" s="1"/>
      <c r="AH3449" s="1"/>
      <c r="AJ3449" s="1"/>
      <c r="AL3449" s="1"/>
      <c r="AN3449" s="1"/>
      <c r="AP3449" s="1"/>
      <c r="AR3449" s="1"/>
      <c r="AT3449" s="1"/>
      <c r="AV3449" s="1"/>
      <c r="AX3449" s="1"/>
      <c r="AZ3449" s="1"/>
      <c r="BB3449" s="1"/>
      <c r="BD3449" s="1"/>
      <c r="BF3449" s="1"/>
      <c r="BH3449" s="1"/>
      <c r="BJ3449" s="1"/>
      <c r="BL3449" s="1"/>
      <c r="BN3449" s="1"/>
      <c r="BP3449" s="1"/>
      <c r="BR3449" s="1"/>
      <c r="BT3449" s="1"/>
      <c r="BV3449" s="1"/>
      <c r="BX3449" s="1"/>
      <c r="BZ3449" s="1"/>
      <c r="CD3449" s="1"/>
      <c r="CH3449" s="1"/>
      <c r="CL3449" s="1"/>
      <c r="CP3449" s="1"/>
      <c r="CT3449" s="1"/>
      <c r="CZ3449" s="1"/>
      <c r="DB3449" s="1"/>
    </row>
    <row r="3450" spans="1:106" x14ac:dyDescent="0.25">
      <c r="A3450" s="2"/>
      <c r="B3450" s="1"/>
      <c r="C3450" s="1"/>
      <c r="D3450" s="1"/>
      <c r="E3450" s="1"/>
      <c r="F3450" s="1"/>
      <c r="H3450" s="1"/>
      <c r="L3450" s="1"/>
      <c r="N3450" s="1"/>
      <c r="P3450" s="1"/>
      <c r="R3450" s="1"/>
      <c r="T3450" s="1"/>
      <c r="V3450" s="1"/>
      <c r="X3450" s="1"/>
      <c r="Z3450" s="1"/>
      <c r="AB3450" s="1"/>
      <c r="AD3450" s="1"/>
      <c r="AF3450" s="1"/>
      <c r="AH3450" s="1"/>
      <c r="AJ3450" s="1"/>
      <c r="AL3450" s="1"/>
      <c r="AN3450" s="1"/>
      <c r="AP3450" s="1"/>
      <c r="AR3450" s="1"/>
      <c r="AT3450" s="1"/>
      <c r="AV3450" s="1"/>
      <c r="AX3450" s="1"/>
      <c r="AZ3450" s="1"/>
      <c r="BB3450" s="1"/>
      <c r="BD3450" s="1"/>
      <c r="BF3450" s="1"/>
      <c r="BH3450" s="1"/>
      <c r="BJ3450" s="1"/>
      <c r="BL3450" s="1"/>
      <c r="BN3450" s="1"/>
      <c r="BP3450" s="1"/>
      <c r="BR3450" s="1"/>
      <c r="BT3450" s="1"/>
      <c r="BV3450" s="1"/>
      <c r="BX3450" s="1"/>
      <c r="BZ3450" s="1"/>
      <c r="CD3450" s="1"/>
      <c r="CH3450" s="1"/>
      <c r="CL3450" s="1"/>
      <c r="CP3450" s="1"/>
      <c r="CT3450" s="1"/>
      <c r="CZ3450" s="1"/>
      <c r="DB3450" s="1"/>
    </row>
    <row r="3451" spans="1:106" x14ac:dyDescent="0.25">
      <c r="A3451" s="2"/>
      <c r="B3451" s="1"/>
      <c r="C3451" s="1"/>
      <c r="D3451" s="1"/>
      <c r="E3451" s="1"/>
      <c r="F3451" s="1"/>
      <c r="H3451" s="1"/>
      <c r="L3451" s="1"/>
      <c r="N3451" s="1"/>
      <c r="P3451" s="1"/>
      <c r="R3451" s="1"/>
      <c r="T3451" s="1"/>
      <c r="V3451" s="1"/>
      <c r="X3451" s="1"/>
      <c r="Z3451" s="1"/>
      <c r="AB3451" s="1"/>
      <c r="AD3451" s="1"/>
      <c r="AF3451" s="1"/>
      <c r="AH3451" s="1"/>
      <c r="AJ3451" s="1"/>
      <c r="AL3451" s="1"/>
      <c r="AN3451" s="1"/>
      <c r="AP3451" s="1"/>
      <c r="AR3451" s="1"/>
      <c r="AT3451" s="1"/>
      <c r="AV3451" s="1"/>
      <c r="AX3451" s="1"/>
      <c r="AZ3451" s="1"/>
      <c r="BB3451" s="1"/>
      <c r="BD3451" s="1"/>
      <c r="BF3451" s="1"/>
      <c r="BH3451" s="1"/>
      <c r="BJ3451" s="1"/>
      <c r="BL3451" s="1"/>
      <c r="BN3451" s="1"/>
      <c r="BP3451" s="1"/>
      <c r="BR3451" s="1"/>
      <c r="BT3451" s="1"/>
      <c r="BV3451" s="1"/>
      <c r="BX3451" s="1"/>
      <c r="BZ3451" s="1"/>
      <c r="CD3451" s="1"/>
      <c r="CH3451" s="1"/>
      <c r="CL3451" s="1"/>
      <c r="CP3451" s="1"/>
      <c r="CT3451" s="1"/>
      <c r="CZ3451" s="1"/>
      <c r="DB3451" s="1"/>
    </row>
    <row r="3452" spans="1:106" x14ac:dyDescent="0.25">
      <c r="A3452" s="2"/>
      <c r="B3452" s="1"/>
      <c r="C3452" s="1"/>
      <c r="D3452" s="1"/>
      <c r="E3452" s="1"/>
      <c r="F3452" s="1"/>
      <c r="H3452" s="1"/>
      <c r="L3452" s="1"/>
      <c r="N3452" s="1"/>
      <c r="P3452" s="1"/>
      <c r="R3452" s="1"/>
      <c r="T3452" s="1"/>
      <c r="V3452" s="1"/>
      <c r="X3452" s="1"/>
      <c r="Z3452" s="1"/>
      <c r="AB3452" s="1"/>
      <c r="AD3452" s="1"/>
      <c r="AF3452" s="1"/>
      <c r="AH3452" s="1"/>
      <c r="AJ3452" s="1"/>
      <c r="AL3452" s="1"/>
      <c r="AN3452" s="1"/>
      <c r="AP3452" s="1"/>
      <c r="AR3452" s="1"/>
      <c r="AT3452" s="1"/>
      <c r="AV3452" s="1"/>
      <c r="AX3452" s="1"/>
      <c r="AZ3452" s="1"/>
      <c r="BB3452" s="1"/>
      <c r="BD3452" s="1"/>
      <c r="BF3452" s="1"/>
      <c r="BH3452" s="1"/>
      <c r="BJ3452" s="1"/>
      <c r="BL3452" s="1"/>
      <c r="BN3452" s="1"/>
      <c r="BP3452" s="1"/>
      <c r="BR3452" s="1"/>
      <c r="BT3452" s="1"/>
      <c r="BV3452" s="1"/>
      <c r="BX3452" s="1"/>
      <c r="BZ3452" s="1"/>
      <c r="CD3452" s="1"/>
      <c r="CH3452" s="1"/>
      <c r="CL3452" s="1"/>
      <c r="CP3452" s="1"/>
      <c r="CT3452" s="1"/>
      <c r="CZ3452" s="1"/>
      <c r="DB3452" s="1"/>
    </row>
    <row r="3453" spans="1:106" x14ac:dyDescent="0.25">
      <c r="A3453" s="2"/>
      <c r="B3453" s="1"/>
      <c r="C3453" s="1"/>
      <c r="D3453" s="1"/>
      <c r="E3453" s="1"/>
      <c r="F3453" s="1"/>
      <c r="H3453" s="1"/>
      <c r="L3453" s="1"/>
      <c r="N3453" s="1"/>
      <c r="P3453" s="1"/>
      <c r="R3453" s="1"/>
      <c r="T3453" s="1"/>
      <c r="V3453" s="1"/>
      <c r="X3453" s="1"/>
      <c r="Z3453" s="1"/>
      <c r="AB3453" s="1"/>
      <c r="AD3453" s="1"/>
      <c r="AF3453" s="1"/>
      <c r="AH3453" s="1"/>
      <c r="AJ3453" s="1"/>
      <c r="AL3453" s="1"/>
      <c r="AN3453" s="1"/>
      <c r="AP3453" s="1"/>
      <c r="AR3453" s="1"/>
      <c r="AT3453" s="1"/>
      <c r="AV3453" s="1"/>
      <c r="AX3453" s="1"/>
      <c r="AZ3453" s="1"/>
      <c r="BB3453" s="1"/>
      <c r="BD3453" s="1"/>
      <c r="BF3453" s="1"/>
      <c r="BH3453" s="1"/>
      <c r="BJ3453" s="1"/>
      <c r="BL3453" s="1"/>
      <c r="BN3453" s="1"/>
      <c r="BP3453" s="1"/>
      <c r="BR3453" s="1"/>
      <c r="BT3453" s="1"/>
      <c r="BV3453" s="1"/>
      <c r="BX3453" s="1"/>
      <c r="BZ3453" s="1"/>
      <c r="CD3453" s="1"/>
      <c r="CH3453" s="1"/>
      <c r="CL3453" s="1"/>
      <c r="CP3453" s="1"/>
      <c r="CT3453" s="1"/>
      <c r="CZ3453" s="1"/>
      <c r="DB3453" s="1"/>
    </row>
    <row r="3454" spans="1:106" x14ac:dyDescent="0.25">
      <c r="A3454" s="2"/>
      <c r="B3454" s="1"/>
      <c r="C3454" s="1"/>
      <c r="D3454" s="1"/>
      <c r="E3454" s="1"/>
      <c r="F3454" s="1"/>
      <c r="H3454" s="1"/>
      <c r="L3454" s="1"/>
      <c r="N3454" s="1"/>
      <c r="P3454" s="1"/>
      <c r="R3454" s="1"/>
      <c r="T3454" s="1"/>
      <c r="V3454" s="1"/>
      <c r="X3454" s="1"/>
      <c r="Z3454" s="1"/>
      <c r="AB3454" s="1"/>
      <c r="AD3454" s="1"/>
      <c r="AF3454" s="1"/>
      <c r="AH3454" s="1"/>
      <c r="AJ3454" s="1"/>
      <c r="AL3454" s="1"/>
      <c r="AN3454" s="1"/>
      <c r="AP3454" s="1"/>
      <c r="AR3454" s="1"/>
      <c r="AT3454" s="1"/>
      <c r="AV3454" s="1"/>
      <c r="AX3454" s="1"/>
      <c r="AZ3454" s="1"/>
      <c r="BB3454" s="1"/>
      <c r="BD3454" s="1"/>
      <c r="BF3454" s="1"/>
      <c r="BH3454" s="1"/>
      <c r="BJ3454" s="1"/>
      <c r="BL3454" s="1"/>
      <c r="BN3454" s="1"/>
      <c r="BP3454" s="1"/>
      <c r="BR3454" s="1"/>
      <c r="BT3454" s="1"/>
      <c r="BV3454" s="1"/>
      <c r="BX3454" s="1"/>
      <c r="BZ3454" s="1"/>
      <c r="CD3454" s="1"/>
      <c r="CH3454" s="1"/>
      <c r="CL3454" s="1"/>
      <c r="CP3454" s="1"/>
      <c r="CT3454" s="1"/>
      <c r="CZ3454" s="1"/>
      <c r="DB3454" s="1"/>
    </row>
    <row r="3455" spans="1:106" x14ac:dyDescent="0.25">
      <c r="A3455" s="2"/>
      <c r="B3455" s="1"/>
      <c r="C3455" s="1"/>
      <c r="D3455" s="1"/>
      <c r="E3455" s="1"/>
      <c r="F3455" s="1"/>
      <c r="H3455" s="1"/>
      <c r="L3455" s="1"/>
      <c r="N3455" s="1"/>
      <c r="P3455" s="1"/>
      <c r="R3455" s="1"/>
      <c r="T3455" s="1"/>
      <c r="V3455" s="1"/>
      <c r="X3455" s="1"/>
      <c r="Z3455" s="1"/>
      <c r="AB3455" s="1"/>
      <c r="AD3455" s="1"/>
      <c r="AF3455" s="1"/>
      <c r="AH3455" s="1"/>
      <c r="AJ3455" s="1"/>
      <c r="AL3455" s="1"/>
      <c r="AN3455" s="1"/>
      <c r="AP3455" s="1"/>
      <c r="AR3455" s="1"/>
      <c r="AT3455" s="1"/>
      <c r="AV3455" s="1"/>
      <c r="AX3455" s="1"/>
      <c r="AZ3455" s="1"/>
      <c r="BB3455" s="1"/>
      <c r="BD3455" s="1"/>
      <c r="BF3455" s="1"/>
      <c r="BH3455" s="1"/>
      <c r="BJ3455" s="1"/>
      <c r="BL3455" s="1"/>
      <c r="BN3455" s="1"/>
      <c r="BP3455" s="1"/>
      <c r="BR3455" s="1"/>
      <c r="BT3455" s="1"/>
      <c r="BV3455" s="1"/>
      <c r="BX3455" s="1"/>
      <c r="BZ3455" s="1"/>
      <c r="CD3455" s="1"/>
      <c r="CH3455" s="1"/>
      <c r="CL3455" s="1"/>
      <c r="CP3455" s="1"/>
      <c r="CT3455" s="1"/>
      <c r="CZ3455" s="1"/>
      <c r="DB3455" s="1"/>
    </row>
    <row r="3456" spans="1:106" x14ac:dyDescent="0.25">
      <c r="A3456" s="2"/>
      <c r="B3456" s="1"/>
      <c r="C3456" s="1"/>
      <c r="D3456" s="1"/>
      <c r="E3456" s="1"/>
      <c r="F3456" s="1"/>
      <c r="H3456" s="1"/>
      <c r="L3456" s="1"/>
      <c r="N3456" s="1"/>
      <c r="P3456" s="1"/>
      <c r="R3456" s="1"/>
      <c r="T3456" s="1"/>
      <c r="V3456" s="1"/>
      <c r="X3456" s="1"/>
      <c r="Z3456" s="1"/>
      <c r="AB3456" s="1"/>
      <c r="AD3456" s="1"/>
      <c r="AF3456" s="1"/>
      <c r="AH3456" s="1"/>
      <c r="AJ3456" s="1"/>
      <c r="AL3456" s="1"/>
      <c r="AN3456" s="1"/>
      <c r="AP3456" s="1"/>
      <c r="AR3456" s="1"/>
      <c r="AT3456" s="1"/>
      <c r="AV3456" s="1"/>
      <c r="AX3456" s="1"/>
      <c r="AZ3456" s="1"/>
      <c r="BB3456" s="1"/>
      <c r="BD3456" s="1"/>
      <c r="BF3456" s="1"/>
      <c r="BH3456" s="1"/>
      <c r="BJ3456" s="1"/>
      <c r="BL3456" s="1"/>
      <c r="BN3456" s="1"/>
      <c r="BP3456" s="1"/>
      <c r="BR3456" s="1"/>
      <c r="BT3456" s="1"/>
      <c r="BV3456" s="1"/>
      <c r="BX3456" s="1"/>
      <c r="BZ3456" s="1"/>
      <c r="CD3456" s="1"/>
      <c r="CH3456" s="1"/>
      <c r="CL3456" s="1"/>
      <c r="CP3456" s="1"/>
      <c r="CT3456" s="1"/>
      <c r="CZ3456" s="1"/>
      <c r="DB3456" s="1"/>
    </row>
    <row r="3457" spans="1:106" x14ac:dyDescent="0.25">
      <c r="A3457" s="2"/>
      <c r="B3457" s="1"/>
      <c r="C3457" s="1"/>
      <c r="D3457" s="1"/>
      <c r="E3457" s="1"/>
      <c r="F3457" s="1"/>
      <c r="H3457" s="1"/>
      <c r="L3457" s="1"/>
      <c r="N3457" s="1"/>
      <c r="P3457" s="1"/>
      <c r="R3457" s="1"/>
      <c r="T3457" s="1"/>
      <c r="V3457" s="1"/>
      <c r="X3457" s="1"/>
      <c r="Z3457" s="1"/>
      <c r="AB3457" s="1"/>
      <c r="AD3457" s="1"/>
      <c r="AF3457" s="1"/>
      <c r="AH3457" s="1"/>
      <c r="AJ3457" s="1"/>
      <c r="AL3457" s="1"/>
      <c r="AN3457" s="1"/>
      <c r="AP3457" s="1"/>
      <c r="AR3457" s="1"/>
      <c r="AT3457" s="1"/>
      <c r="AV3457" s="1"/>
      <c r="AX3457" s="1"/>
      <c r="AZ3457" s="1"/>
      <c r="BB3457" s="1"/>
      <c r="BD3457" s="1"/>
      <c r="BF3457" s="1"/>
      <c r="BH3457" s="1"/>
      <c r="BJ3457" s="1"/>
      <c r="BL3457" s="1"/>
      <c r="BN3457" s="1"/>
      <c r="BP3457" s="1"/>
      <c r="BR3457" s="1"/>
      <c r="BT3457" s="1"/>
      <c r="BV3457" s="1"/>
      <c r="BX3457" s="1"/>
      <c r="BZ3457" s="1"/>
      <c r="CD3457" s="1"/>
      <c r="CH3457" s="1"/>
      <c r="CL3457" s="1"/>
      <c r="CP3457" s="1"/>
      <c r="CT3457" s="1"/>
      <c r="CZ3457" s="1"/>
      <c r="DB3457" s="1"/>
    </row>
    <row r="3458" spans="1:106" x14ac:dyDescent="0.25">
      <c r="A3458" s="2"/>
      <c r="B3458" s="1"/>
      <c r="C3458" s="1"/>
      <c r="D3458" s="1"/>
      <c r="E3458" s="1"/>
      <c r="F3458" s="1"/>
      <c r="H3458" s="1"/>
      <c r="L3458" s="1"/>
      <c r="N3458" s="1"/>
      <c r="P3458" s="1"/>
      <c r="R3458" s="1"/>
      <c r="T3458" s="1"/>
      <c r="V3458" s="1"/>
      <c r="X3458" s="1"/>
      <c r="Z3458" s="1"/>
      <c r="AB3458" s="1"/>
      <c r="AD3458" s="1"/>
      <c r="AF3458" s="1"/>
      <c r="AH3458" s="1"/>
      <c r="AJ3458" s="1"/>
      <c r="AL3458" s="1"/>
      <c r="AN3458" s="1"/>
      <c r="AP3458" s="1"/>
      <c r="AR3458" s="1"/>
      <c r="AT3458" s="1"/>
      <c r="AV3458" s="1"/>
      <c r="AX3458" s="1"/>
      <c r="AZ3458" s="1"/>
      <c r="BB3458" s="1"/>
      <c r="BD3458" s="1"/>
      <c r="BF3458" s="1"/>
      <c r="BH3458" s="1"/>
      <c r="BJ3458" s="1"/>
      <c r="BL3458" s="1"/>
      <c r="BN3458" s="1"/>
      <c r="BP3458" s="1"/>
      <c r="BR3458" s="1"/>
      <c r="BT3458" s="1"/>
      <c r="BV3458" s="1"/>
      <c r="BX3458" s="1"/>
      <c r="BZ3458" s="1"/>
      <c r="CD3458" s="1"/>
      <c r="CH3458" s="1"/>
      <c r="CL3458" s="1"/>
      <c r="CP3458" s="1"/>
      <c r="CT3458" s="1"/>
      <c r="CZ3458" s="1"/>
      <c r="DB3458" s="1"/>
    </row>
    <row r="3459" spans="1:106" x14ac:dyDescent="0.25">
      <c r="A3459" s="2"/>
      <c r="B3459" s="1"/>
      <c r="C3459" s="1"/>
      <c r="D3459" s="1"/>
      <c r="E3459" s="1"/>
      <c r="F3459" s="1"/>
      <c r="H3459" s="1"/>
      <c r="L3459" s="1"/>
      <c r="N3459" s="1"/>
      <c r="P3459" s="1"/>
      <c r="R3459" s="1"/>
      <c r="T3459" s="1"/>
      <c r="V3459" s="1"/>
      <c r="X3459" s="1"/>
      <c r="Z3459" s="1"/>
      <c r="AB3459" s="1"/>
      <c r="AD3459" s="1"/>
      <c r="AF3459" s="1"/>
      <c r="AH3459" s="1"/>
      <c r="AJ3459" s="1"/>
      <c r="AL3459" s="1"/>
      <c r="AN3459" s="1"/>
      <c r="AP3459" s="1"/>
      <c r="AR3459" s="1"/>
      <c r="AT3459" s="1"/>
      <c r="AV3459" s="1"/>
      <c r="AX3459" s="1"/>
      <c r="AZ3459" s="1"/>
      <c r="BB3459" s="1"/>
      <c r="BD3459" s="1"/>
      <c r="BF3459" s="1"/>
      <c r="BH3459" s="1"/>
      <c r="BJ3459" s="1"/>
      <c r="BL3459" s="1"/>
      <c r="BN3459" s="1"/>
      <c r="BP3459" s="1"/>
      <c r="BR3459" s="1"/>
      <c r="BT3459" s="1"/>
      <c r="BV3459" s="1"/>
      <c r="BX3459" s="1"/>
      <c r="BZ3459" s="1"/>
      <c r="CD3459" s="1"/>
      <c r="CH3459" s="1"/>
      <c r="CL3459" s="1"/>
      <c r="CP3459" s="1"/>
      <c r="CT3459" s="1"/>
      <c r="CZ3459" s="1"/>
      <c r="DB3459" s="1"/>
    </row>
    <row r="3460" spans="1:106" x14ac:dyDescent="0.25">
      <c r="A3460" s="2"/>
      <c r="B3460" s="1"/>
      <c r="C3460" s="1"/>
      <c r="D3460" s="1"/>
      <c r="E3460" s="1"/>
      <c r="F3460" s="1"/>
      <c r="H3460" s="1"/>
      <c r="L3460" s="1"/>
      <c r="N3460" s="1"/>
      <c r="P3460" s="1"/>
      <c r="R3460" s="1"/>
      <c r="T3460" s="1"/>
      <c r="V3460" s="1"/>
      <c r="X3460" s="1"/>
      <c r="Z3460" s="1"/>
      <c r="AB3460" s="1"/>
      <c r="AD3460" s="1"/>
      <c r="AF3460" s="1"/>
      <c r="AH3460" s="1"/>
      <c r="AJ3460" s="1"/>
      <c r="AL3460" s="1"/>
      <c r="AN3460" s="1"/>
      <c r="AP3460" s="1"/>
      <c r="AR3460" s="1"/>
      <c r="AT3460" s="1"/>
      <c r="AV3460" s="1"/>
      <c r="AX3460" s="1"/>
      <c r="AZ3460" s="1"/>
      <c r="BB3460" s="1"/>
      <c r="BD3460" s="1"/>
      <c r="BF3460" s="1"/>
      <c r="BH3460" s="1"/>
      <c r="BJ3460" s="1"/>
      <c r="BL3460" s="1"/>
      <c r="BN3460" s="1"/>
      <c r="BP3460" s="1"/>
      <c r="BR3460" s="1"/>
      <c r="BT3460" s="1"/>
      <c r="BV3460" s="1"/>
      <c r="BX3460" s="1"/>
      <c r="BZ3460" s="1"/>
      <c r="CD3460" s="1"/>
      <c r="CH3460" s="1"/>
      <c r="CL3460" s="1"/>
      <c r="CP3460" s="1"/>
      <c r="CT3460" s="1"/>
      <c r="CZ3460" s="1"/>
      <c r="DB3460" s="1"/>
    </row>
    <row r="3461" spans="1:106" x14ac:dyDescent="0.25">
      <c r="A3461" s="2"/>
      <c r="B3461" s="1"/>
      <c r="C3461" s="1"/>
      <c r="D3461" s="1"/>
      <c r="E3461" s="1"/>
      <c r="F3461" s="1"/>
      <c r="H3461" s="1"/>
      <c r="L3461" s="1"/>
      <c r="N3461" s="1"/>
      <c r="P3461" s="1"/>
      <c r="R3461" s="1"/>
      <c r="T3461" s="1"/>
      <c r="V3461" s="1"/>
      <c r="X3461" s="1"/>
      <c r="Z3461" s="1"/>
      <c r="AB3461" s="1"/>
      <c r="AD3461" s="1"/>
      <c r="AF3461" s="1"/>
      <c r="AH3461" s="1"/>
      <c r="AJ3461" s="1"/>
      <c r="AL3461" s="1"/>
      <c r="AN3461" s="1"/>
      <c r="AP3461" s="1"/>
      <c r="AR3461" s="1"/>
      <c r="AT3461" s="1"/>
      <c r="AV3461" s="1"/>
      <c r="AX3461" s="1"/>
      <c r="AZ3461" s="1"/>
      <c r="BB3461" s="1"/>
      <c r="BD3461" s="1"/>
      <c r="BF3461" s="1"/>
      <c r="BH3461" s="1"/>
      <c r="BJ3461" s="1"/>
      <c r="BL3461" s="1"/>
      <c r="BN3461" s="1"/>
      <c r="BP3461" s="1"/>
      <c r="BR3461" s="1"/>
      <c r="BT3461" s="1"/>
      <c r="BV3461" s="1"/>
      <c r="BX3461" s="1"/>
      <c r="BZ3461" s="1"/>
      <c r="CD3461" s="1"/>
      <c r="CH3461" s="1"/>
      <c r="CL3461" s="1"/>
      <c r="CP3461" s="1"/>
      <c r="CT3461" s="1"/>
      <c r="CZ3461" s="1"/>
      <c r="DB3461" s="1"/>
    </row>
    <row r="3462" spans="1:106" x14ac:dyDescent="0.25">
      <c r="A3462" s="2"/>
      <c r="B3462" s="1"/>
      <c r="C3462" s="1"/>
      <c r="D3462" s="1"/>
      <c r="E3462" s="1"/>
      <c r="F3462" s="1"/>
      <c r="H3462" s="1"/>
      <c r="L3462" s="1"/>
      <c r="N3462" s="1"/>
      <c r="P3462" s="1"/>
      <c r="R3462" s="1"/>
      <c r="T3462" s="1"/>
      <c r="V3462" s="1"/>
      <c r="X3462" s="1"/>
      <c r="Z3462" s="1"/>
      <c r="AB3462" s="1"/>
      <c r="AD3462" s="1"/>
      <c r="AF3462" s="1"/>
      <c r="AH3462" s="1"/>
      <c r="AJ3462" s="1"/>
      <c r="AL3462" s="1"/>
      <c r="AN3462" s="1"/>
      <c r="AP3462" s="1"/>
      <c r="AR3462" s="1"/>
      <c r="AT3462" s="1"/>
      <c r="AV3462" s="1"/>
      <c r="AX3462" s="1"/>
      <c r="AZ3462" s="1"/>
      <c r="BB3462" s="1"/>
      <c r="BD3462" s="1"/>
      <c r="BF3462" s="1"/>
      <c r="BH3462" s="1"/>
      <c r="BJ3462" s="1"/>
      <c r="BL3462" s="1"/>
      <c r="BN3462" s="1"/>
      <c r="BP3462" s="1"/>
      <c r="BR3462" s="1"/>
      <c r="BT3462" s="1"/>
      <c r="BV3462" s="1"/>
      <c r="BX3462" s="1"/>
      <c r="BZ3462" s="1"/>
      <c r="CD3462" s="1"/>
      <c r="CH3462" s="1"/>
      <c r="CL3462" s="1"/>
      <c r="CP3462" s="1"/>
      <c r="CT3462" s="1"/>
      <c r="CZ3462" s="1"/>
      <c r="DB3462" s="1"/>
    </row>
    <row r="3463" spans="1:106" x14ac:dyDescent="0.25">
      <c r="A3463" s="2"/>
      <c r="B3463" s="1"/>
      <c r="C3463" s="1"/>
      <c r="D3463" s="1"/>
      <c r="E3463" s="1"/>
      <c r="F3463" s="1"/>
      <c r="H3463" s="1"/>
      <c r="L3463" s="1"/>
      <c r="N3463" s="1"/>
      <c r="P3463" s="1"/>
      <c r="R3463" s="1"/>
      <c r="T3463" s="1"/>
      <c r="V3463" s="1"/>
      <c r="X3463" s="1"/>
      <c r="Z3463" s="1"/>
      <c r="AB3463" s="1"/>
      <c r="AD3463" s="1"/>
      <c r="AF3463" s="1"/>
      <c r="AH3463" s="1"/>
      <c r="AJ3463" s="1"/>
      <c r="AL3463" s="1"/>
      <c r="AN3463" s="1"/>
      <c r="AP3463" s="1"/>
      <c r="AR3463" s="1"/>
      <c r="AT3463" s="1"/>
      <c r="AV3463" s="1"/>
      <c r="AX3463" s="1"/>
      <c r="AZ3463" s="1"/>
      <c r="BB3463" s="1"/>
      <c r="BD3463" s="1"/>
      <c r="BF3463" s="1"/>
      <c r="BH3463" s="1"/>
      <c r="BJ3463" s="1"/>
      <c r="BL3463" s="1"/>
      <c r="BN3463" s="1"/>
      <c r="BP3463" s="1"/>
      <c r="BR3463" s="1"/>
      <c r="BT3463" s="1"/>
      <c r="BV3463" s="1"/>
      <c r="BX3463" s="1"/>
      <c r="BZ3463" s="1"/>
      <c r="CD3463" s="1"/>
      <c r="CH3463" s="1"/>
      <c r="CL3463" s="1"/>
      <c r="CP3463" s="1"/>
      <c r="CT3463" s="1"/>
      <c r="CZ3463" s="1"/>
      <c r="DB3463" s="1"/>
    </row>
    <row r="3464" spans="1:106" x14ac:dyDescent="0.25">
      <c r="A3464" s="2"/>
      <c r="B3464" s="1"/>
      <c r="C3464" s="1"/>
      <c r="D3464" s="1"/>
      <c r="E3464" s="1"/>
      <c r="F3464" s="1"/>
      <c r="H3464" s="1"/>
      <c r="L3464" s="1"/>
      <c r="N3464" s="1"/>
      <c r="P3464" s="1"/>
      <c r="R3464" s="1"/>
      <c r="T3464" s="1"/>
      <c r="V3464" s="1"/>
      <c r="X3464" s="1"/>
      <c r="Z3464" s="1"/>
      <c r="AB3464" s="1"/>
      <c r="AD3464" s="1"/>
      <c r="AF3464" s="1"/>
      <c r="AH3464" s="1"/>
      <c r="AJ3464" s="1"/>
      <c r="AL3464" s="1"/>
      <c r="AN3464" s="1"/>
      <c r="AP3464" s="1"/>
      <c r="AR3464" s="1"/>
      <c r="AT3464" s="1"/>
      <c r="AV3464" s="1"/>
      <c r="AX3464" s="1"/>
      <c r="AZ3464" s="1"/>
      <c r="BB3464" s="1"/>
      <c r="BD3464" s="1"/>
      <c r="BF3464" s="1"/>
      <c r="BH3464" s="1"/>
      <c r="BJ3464" s="1"/>
      <c r="BL3464" s="1"/>
      <c r="BN3464" s="1"/>
      <c r="BP3464" s="1"/>
      <c r="BR3464" s="1"/>
      <c r="BT3464" s="1"/>
      <c r="BV3464" s="1"/>
      <c r="BX3464" s="1"/>
      <c r="BZ3464" s="1"/>
      <c r="CD3464" s="1"/>
      <c r="CH3464" s="1"/>
      <c r="CL3464" s="1"/>
      <c r="CP3464" s="1"/>
      <c r="CT3464" s="1"/>
      <c r="CZ3464" s="1"/>
      <c r="DB3464" s="1"/>
    </row>
    <row r="3465" spans="1:106" x14ac:dyDescent="0.25">
      <c r="A3465" s="2"/>
      <c r="B3465" s="1"/>
      <c r="C3465" s="1"/>
      <c r="D3465" s="1"/>
      <c r="E3465" s="1"/>
      <c r="F3465" s="1"/>
      <c r="H3465" s="1"/>
      <c r="L3465" s="1"/>
      <c r="N3465" s="1"/>
      <c r="P3465" s="1"/>
      <c r="R3465" s="1"/>
      <c r="T3465" s="1"/>
      <c r="V3465" s="1"/>
      <c r="X3465" s="1"/>
      <c r="Z3465" s="1"/>
      <c r="AB3465" s="1"/>
      <c r="AD3465" s="1"/>
      <c r="AF3465" s="1"/>
      <c r="AH3465" s="1"/>
      <c r="AJ3465" s="1"/>
      <c r="AL3465" s="1"/>
      <c r="AN3465" s="1"/>
      <c r="AP3465" s="1"/>
      <c r="AR3465" s="1"/>
      <c r="AT3465" s="1"/>
      <c r="AV3465" s="1"/>
      <c r="AX3465" s="1"/>
      <c r="AZ3465" s="1"/>
      <c r="BB3465" s="1"/>
      <c r="BD3465" s="1"/>
      <c r="BF3465" s="1"/>
      <c r="BH3465" s="1"/>
      <c r="BJ3465" s="1"/>
      <c r="BL3465" s="1"/>
      <c r="BN3465" s="1"/>
      <c r="BP3465" s="1"/>
      <c r="BR3465" s="1"/>
      <c r="BT3465" s="1"/>
      <c r="BV3465" s="1"/>
      <c r="BX3465" s="1"/>
      <c r="BZ3465" s="1"/>
      <c r="CD3465" s="1"/>
      <c r="CH3465" s="1"/>
      <c r="CL3465" s="1"/>
      <c r="CP3465" s="1"/>
      <c r="CT3465" s="1"/>
      <c r="CZ3465" s="1"/>
      <c r="DB3465" s="1"/>
    </row>
    <row r="3466" spans="1:106" x14ac:dyDescent="0.25">
      <c r="A3466" s="2"/>
      <c r="B3466" s="1"/>
      <c r="C3466" s="1"/>
      <c r="D3466" s="1"/>
      <c r="E3466" s="1"/>
      <c r="F3466" s="1"/>
      <c r="H3466" s="1"/>
      <c r="L3466" s="1"/>
      <c r="N3466" s="1"/>
      <c r="P3466" s="1"/>
      <c r="R3466" s="1"/>
      <c r="T3466" s="1"/>
      <c r="V3466" s="1"/>
      <c r="X3466" s="1"/>
      <c r="Z3466" s="1"/>
      <c r="AB3466" s="1"/>
      <c r="AD3466" s="1"/>
      <c r="AF3466" s="1"/>
      <c r="AH3466" s="1"/>
      <c r="AJ3466" s="1"/>
      <c r="AL3466" s="1"/>
      <c r="AN3466" s="1"/>
      <c r="AP3466" s="1"/>
      <c r="AR3466" s="1"/>
      <c r="AT3466" s="1"/>
      <c r="AV3466" s="1"/>
      <c r="AX3466" s="1"/>
      <c r="AZ3466" s="1"/>
      <c r="BB3466" s="1"/>
      <c r="BD3466" s="1"/>
      <c r="BF3466" s="1"/>
      <c r="BH3466" s="1"/>
      <c r="BJ3466" s="1"/>
      <c r="BL3466" s="1"/>
      <c r="BN3466" s="1"/>
      <c r="BP3466" s="1"/>
      <c r="BR3466" s="1"/>
      <c r="BT3466" s="1"/>
      <c r="BV3466" s="1"/>
      <c r="BX3466" s="1"/>
      <c r="BZ3466" s="1"/>
      <c r="CD3466" s="1"/>
      <c r="CH3466" s="1"/>
      <c r="CL3466" s="1"/>
      <c r="CP3466" s="1"/>
      <c r="CT3466" s="1"/>
      <c r="CZ3466" s="1"/>
      <c r="DB3466" s="1"/>
    </row>
    <row r="3467" spans="1:106" x14ac:dyDescent="0.25">
      <c r="A3467" s="2"/>
      <c r="B3467" s="1"/>
      <c r="C3467" s="1"/>
      <c r="D3467" s="1"/>
      <c r="E3467" s="1"/>
      <c r="F3467" s="1"/>
      <c r="H3467" s="1"/>
      <c r="L3467" s="1"/>
      <c r="N3467" s="1"/>
      <c r="P3467" s="1"/>
      <c r="R3467" s="1"/>
      <c r="T3467" s="1"/>
      <c r="V3467" s="1"/>
      <c r="X3467" s="1"/>
      <c r="Z3467" s="1"/>
      <c r="AB3467" s="1"/>
      <c r="AD3467" s="1"/>
      <c r="AF3467" s="1"/>
      <c r="AH3467" s="1"/>
      <c r="AJ3467" s="1"/>
      <c r="AL3467" s="1"/>
      <c r="AN3467" s="1"/>
      <c r="AP3467" s="1"/>
      <c r="AR3467" s="1"/>
      <c r="AT3467" s="1"/>
      <c r="AV3467" s="1"/>
      <c r="AX3467" s="1"/>
      <c r="AZ3467" s="1"/>
      <c r="BB3467" s="1"/>
      <c r="BD3467" s="1"/>
      <c r="BF3467" s="1"/>
      <c r="BH3467" s="1"/>
      <c r="BJ3467" s="1"/>
      <c r="BL3467" s="1"/>
      <c r="BN3467" s="1"/>
      <c r="BP3467" s="1"/>
      <c r="BR3467" s="1"/>
      <c r="BT3467" s="1"/>
      <c r="BV3467" s="1"/>
      <c r="BX3467" s="1"/>
      <c r="BZ3467" s="1"/>
      <c r="CD3467" s="1"/>
      <c r="CH3467" s="1"/>
      <c r="CL3467" s="1"/>
      <c r="CP3467" s="1"/>
      <c r="CT3467" s="1"/>
      <c r="CZ3467" s="1"/>
      <c r="DB3467" s="1"/>
    </row>
    <row r="3468" spans="1:106" x14ac:dyDescent="0.25">
      <c r="A3468" s="2"/>
      <c r="B3468" s="1"/>
      <c r="C3468" s="1"/>
      <c r="D3468" s="1"/>
      <c r="E3468" s="1"/>
      <c r="F3468" s="1"/>
      <c r="H3468" s="1"/>
      <c r="L3468" s="1"/>
      <c r="N3468" s="1"/>
      <c r="P3468" s="1"/>
      <c r="R3468" s="1"/>
      <c r="T3468" s="1"/>
      <c r="V3468" s="1"/>
      <c r="X3468" s="1"/>
      <c r="Z3468" s="1"/>
      <c r="AB3468" s="1"/>
      <c r="AD3468" s="1"/>
      <c r="AF3468" s="1"/>
      <c r="AH3468" s="1"/>
      <c r="AJ3468" s="1"/>
      <c r="AL3468" s="1"/>
      <c r="AN3468" s="1"/>
      <c r="AP3468" s="1"/>
      <c r="AR3468" s="1"/>
      <c r="AT3468" s="1"/>
      <c r="AV3468" s="1"/>
      <c r="AX3468" s="1"/>
      <c r="AZ3468" s="1"/>
      <c r="BB3468" s="1"/>
      <c r="BD3468" s="1"/>
      <c r="BF3468" s="1"/>
      <c r="BH3468" s="1"/>
      <c r="BJ3468" s="1"/>
      <c r="BL3468" s="1"/>
      <c r="BN3468" s="1"/>
      <c r="BP3468" s="1"/>
      <c r="BR3468" s="1"/>
      <c r="BT3468" s="1"/>
      <c r="BV3468" s="1"/>
      <c r="BX3468" s="1"/>
      <c r="BZ3468" s="1"/>
      <c r="CD3468" s="1"/>
      <c r="CH3468" s="1"/>
      <c r="CL3468" s="1"/>
      <c r="CP3468" s="1"/>
      <c r="CT3468" s="1"/>
      <c r="CZ3468" s="1"/>
      <c r="DB3468" s="1"/>
    </row>
    <row r="3469" spans="1:106" x14ac:dyDescent="0.25">
      <c r="A3469" s="2"/>
      <c r="B3469" s="1"/>
      <c r="C3469" s="1"/>
      <c r="D3469" s="1"/>
      <c r="E3469" s="1"/>
      <c r="F3469" s="1"/>
      <c r="H3469" s="1"/>
      <c r="L3469" s="1"/>
      <c r="N3469" s="1"/>
      <c r="P3469" s="1"/>
      <c r="R3469" s="1"/>
      <c r="T3469" s="1"/>
      <c r="V3469" s="1"/>
      <c r="X3469" s="1"/>
      <c r="Z3469" s="1"/>
      <c r="AB3469" s="1"/>
      <c r="AD3469" s="1"/>
      <c r="AF3469" s="1"/>
      <c r="AH3469" s="1"/>
      <c r="AJ3469" s="1"/>
      <c r="AL3469" s="1"/>
      <c r="AN3469" s="1"/>
      <c r="AP3469" s="1"/>
      <c r="AR3469" s="1"/>
      <c r="AT3469" s="1"/>
      <c r="AV3469" s="1"/>
      <c r="AX3469" s="1"/>
      <c r="AZ3469" s="1"/>
      <c r="BB3469" s="1"/>
      <c r="BD3469" s="1"/>
      <c r="BF3469" s="1"/>
      <c r="BH3469" s="1"/>
      <c r="BJ3469" s="1"/>
      <c r="BL3469" s="1"/>
      <c r="BN3469" s="1"/>
      <c r="BP3469" s="1"/>
      <c r="BR3469" s="1"/>
      <c r="BT3469" s="1"/>
      <c r="BV3469" s="1"/>
      <c r="BX3469" s="1"/>
      <c r="BZ3469" s="1"/>
      <c r="CD3469" s="1"/>
      <c r="CH3469" s="1"/>
      <c r="CL3469" s="1"/>
      <c r="CP3469" s="1"/>
      <c r="CT3469" s="1"/>
      <c r="CZ3469" s="1"/>
      <c r="DB3469" s="1"/>
    </row>
    <row r="3470" spans="1:106" x14ac:dyDescent="0.25">
      <c r="A3470" s="2"/>
      <c r="B3470" s="1"/>
      <c r="C3470" s="1"/>
      <c r="D3470" s="1"/>
      <c r="E3470" s="1"/>
      <c r="F3470" s="1"/>
      <c r="H3470" s="1"/>
      <c r="L3470" s="1"/>
      <c r="N3470" s="1"/>
      <c r="P3470" s="1"/>
      <c r="R3470" s="1"/>
      <c r="T3470" s="1"/>
      <c r="V3470" s="1"/>
      <c r="X3470" s="1"/>
      <c r="Z3470" s="1"/>
      <c r="AB3470" s="1"/>
      <c r="AD3470" s="1"/>
      <c r="AF3470" s="1"/>
      <c r="AH3470" s="1"/>
      <c r="AJ3470" s="1"/>
      <c r="AL3470" s="1"/>
      <c r="AN3470" s="1"/>
      <c r="AP3470" s="1"/>
      <c r="AR3470" s="1"/>
      <c r="AT3470" s="1"/>
      <c r="AV3470" s="1"/>
      <c r="AX3470" s="1"/>
      <c r="AZ3470" s="1"/>
      <c r="BB3470" s="1"/>
      <c r="BD3470" s="1"/>
      <c r="BF3470" s="1"/>
      <c r="BH3470" s="1"/>
      <c r="BJ3470" s="1"/>
      <c r="BL3470" s="1"/>
      <c r="BN3470" s="1"/>
      <c r="BP3470" s="1"/>
      <c r="BR3470" s="1"/>
      <c r="BT3470" s="1"/>
      <c r="BV3470" s="1"/>
      <c r="BX3470" s="1"/>
      <c r="BZ3470" s="1"/>
      <c r="CD3470" s="1"/>
      <c r="CH3470" s="1"/>
      <c r="CL3470" s="1"/>
      <c r="CP3470" s="1"/>
      <c r="CT3470" s="1"/>
      <c r="CZ3470" s="1"/>
      <c r="DB3470" s="1"/>
    </row>
    <row r="3471" spans="1:106" x14ac:dyDescent="0.25">
      <c r="A3471" s="2"/>
      <c r="B3471" s="1"/>
      <c r="C3471" s="1"/>
      <c r="D3471" s="1"/>
      <c r="E3471" s="1"/>
      <c r="F3471" s="1"/>
      <c r="H3471" s="1"/>
      <c r="L3471" s="1"/>
      <c r="N3471" s="1"/>
      <c r="P3471" s="1"/>
      <c r="R3471" s="1"/>
      <c r="T3471" s="1"/>
      <c r="V3471" s="1"/>
      <c r="X3471" s="1"/>
      <c r="Z3471" s="1"/>
      <c r="AB3471" s="1"/>
      <c r="AD3471" s="1"/>
      <c r="AF3471" s="1"/>
      <c r="AH3471" s="1"/>
      <c r="AJ3471" s="1"/>
      <c r="AL3471" s="1"/>
      <c r="AN3471" s="1"/>
      <c r="AP3471" s="1"/>
      <c r="AR3471" s="1"/>
      <c r="AT3471" s="1"/>
      <c r="AV3471" s="1"/>
      <c r="AX3471" s="1"/>
      <c r="AZ3471" s="1"/>
      <c r="BB3471" s="1"/>
      <c r="BD3471" s="1"/>
      <c r="BF3471" s="1"/>
      <c r="BH3471" s="1"/>
      <c r="BJ3471" s="1"/>
      <c r="BL3471" s="1"/>
      <c r="BN3471" s="1"/>
      <c r="BP3471" s="1"/>
      <c r="BR3471" s="1"/>
      <c r="BT3471" s="1"/>
      <c r="BV3471" s="1"/>
      <c r="BX3471" s="1"/>
      <c r="BZ3471" s="1"/>
      <c r="CD3471" s="1"/>
      <c r="CH3471" s="1"/>
      <c r="CL3471" s="1"/>
      <c r="CP3471" s="1"/>
      <c r="CT3471" s="1"/>
      <c r="CZ3471" s="1"/>
      <c r="DB3471" s="1"/>
    </row>
    <row r="3472" spans="1:106" x14ac:dyDescent="0.25">
      <c r="A3472" s="2"/>
      <c r="B3472" s="1"/>
      <c r="C3472" s="1"/>
      <c r="D3472" s="1"/>
      <c r="E3472" s="1"/>
      <c r="F3472" s="1"/>
      <c r="H3472" s="1"/>
      <c r="L3472" s="1"/>
      <c r="N3472" s="1"/>
      <c r="P3472" s="1"/>
      <c r="R3472" s="1"/>
      <c r="T3472" s="1"/>
      <c r="V3472" s="1"/>
      <c r="X3472" s="1"/>
      <c r="Z3472" s="1"/>
      <c r="AB3472" s="1"/>
      <c r="AD3472" s="1"/>
      <c r="AF3472" s="1"/>
      <c r="AH3472" s="1"/>
      <c r="AJ3472" s="1"/>
      <c r="AL3472" s="1"/>
      <c r="AN3472" s="1"/>
      <c r="AP3472" s="1"/>
      <c r="AR3472" s="1"/>
      <c r="AT3472" s="1"/>
      <c r="AV3472" s="1"/>
      <c r="AX3472" s="1"/>
      <c r="AZ3472" s="1"/>
      <c r="BB3472" s="1"/>
      <c r="BD3472" s="1"/>
      <c r="BF3472" s="1"/>
      <c r="BH3472" s="1"/>
      <c r="BJ3472" s="1"/>
      <c r="BL3472" s="1"/>
      <c r="BN3472" s="1"/>
      <c r="BP3472" s="1"/>
      <c r="BR3472" s="1"/>
      <c r="BT3472" s="1"/>
      <c r="BV3472" s="1"/>
      <c r="BX3472" s="1"/>
      <c r="BZ3472" s="1"/>
      <c r="CD3472" s="1"/>
      <c r="CH3472" s="1"/>
      <c r="CL3472" s="1"/>
      <c r="CP3472" s="1"/>
      <c r="CT3472" s="1"/>
      <c r="CZ3472" s="1"/>
      <c r="DB3472" s="1"/>
    </row>
    <row r="3473" spans="1:106" x14ac:dyDescent="0.25">
      <c r="A3473" s="2"/>
      <c r="B3473" s="1"/>
      <c r="C3473" s="1"/>
      <c r="D3473" s="1"/>
      <c r="E3473" s="1"/>
      <c r="F3473" s="1"/>
      <c r="H3473" s="1"/>
      <c r="L3473" s="1"/>
      <c r="N3473" s="1"/>
      <c r="P3473" s="1"/>
      <c r="R3473" s="1"/>
      <c r="T3473" s="1"/>
      <c r="V3473" s="1"/>
      <c r="X3473" s="1"/>
      <c r="Z3473" s="1"/>
      <c r="AB3473" s="1"/>
      <c r="AD3473" s="1"/>
      <c r="AF3473" s="1"/>
      <c r="AH3473" s="1"/>
      <c r="AJ3473" s="1"/>
      <c r="AL3473" s="1"/>
      <c r="AN3473" s="1"/>
      <c r="AP3473" s="1"/>
      <c r="AR3473" s="1"/>
      <c r="AT3473" s="1"/>
      <c r="AV3473" s="1"/>
      <c r="AX3473" s="1"/>
      <c r="AZ3473" s="1"/>
      <c r="BB3473" s="1"/>
      <c r="BD3473" s="1"/>
      <c r="BF3473" s="1"/>
      <c r="BH3473" s="1"/>
      <c r="BJ3473" s="1"/>
      <c r="BL3473" s="1"/>
      <c r="BN3473" s="1"/>
      <c r="BP3473" s="1"/>
      <c r="BR3473" s="1"/>
      <c r="BT3473" s="1"/>
      <c r="BV3473" s="1"/>
      <c r="BX3473" s="1"/>
      <c r="BZ3473" s="1"/>
      <c r="CD3473" s="1"/>
      <c r="CH3473" s="1"/>
      <c r="CL3473" s="1"/>
      <c r="CP3473" s="1"/>
      <c r="CT3473" s="1"/>
      <c r="CZ3473" s="1"/>
      <c r="DB3473" s="1"/>
    </row>
    <row r="3474" spans="1:106" x14ac:dyDescent="0.25">
      <c r="A3474" s="2"/>
      <c r="B3474" s="1"/>
      <c r="C3474" s="1"/>
      <c r="D3474" s="1"/>
      <c r="E3474" s="1"/>
      <c r="F3474" s="1"/>
      <c r="H3474" s="1"/>
      <c r="L3474" s="1"/>
      <c r="N3474" s="1"/>
      <c r="P3474" s="1"/>
      <c r="R3474" s="1"/>
      <c r="T3474" s="1"/>
      <c r="V3474" s="1"/>
      <c r="X3474" s="1"/>
      <c r="Z3474" s="1"/>
      <c r="AB3474" s="1"/>
      <c r="AD3474" s="1"/>
      <c r="AF3474" s="1"/>
      <c r="AH3474" s="1"/>
      <c r="AJ3474" s="1"/>
      <c r="AL3474" s="1"/>
      <c r="AN3474" s="1"/>
      <c r="AP3474" s="1"/>
      <c r="AR3474" s="1"/>
      <c r="AT3474" s="1"/>
      <c r="AV3474" s="1"/>
      <c r="AX3474" s="1"/>
      <c r="AZ3474" s="1"/>
      <c r="BB3474" s="1"/>
      <c r="BD3474" s="1"/>
      <c r="BF3474" s="1"/>
      <c r="BH3474" s="1"/>
      <c r="BJ3474" s="1"/>
      <c r="BL3474" s="1"/>
      <c r="BN3474" s="1"/>
      <c r="BP3474" s="1"/>
      <c r="BR3474" s="1"/>
      <c r="BT3474" s="1"/>
      <c r="BV3474" s="1"/>
      <c r="BX3474" s="1"/>
      <c r="BZ3474" s="1"/>
      <c r="CD3474" s="1"/>
      <c r="CH3474" s="1"/>
      <c r="CL3474" s="1"/>
      <c r="CP3474" s="1"/>
      <c r="CT3474" s="1"/>
      <c r="CZ3474" s="1"/>
      <c r="DB3474" s="1"/>
    </row>
    <row r="3475" spans="1:106" x14ac:dyDescent="0.25">
      <c r="A3475" s="2"/>
      <c r="B3475" s="1"/>
      <c r="C3475" s="1"/>
      <c r="D3475" s="1"/>
      <c r="E3475" s="1"/>
      <c r="F3475" s="1"/>
      <c r="H3475" s="1"/>
      <c r="L3475" s="1"/>
      <c r="N3475" s="1"/>
      <c r="P3475" s="1"/>
      <c r="R3475" s="1"/>
      <c r="T3475" s="1"/>
      <c r="V3475" s="1"/>
      <c r="X3475" s="1"/>
      <c r="Z3475" s="1"/>
      <c r="AB3475" s="1"/>
      <c r="AD3475" s="1"/>
      <c r="AF3475" s="1"/>
      <c r="AH3475" s="1"/>
      <c r="AJ3475" s="1"/>
      <c r="AL3475" s="1"/>
      <c r="AN3475" s="1"/>
      <c r="AP3475" s="1"/>
      <c r="AR3475" s="1"/>
      <c r="AT3475" s="1"/>
      <c r="AV3475" s="1"/>
      <c r="AX3475" s="1"/>
      <c r="AZ3475" s="1"/>
      <c r="BB3475" s="1"/>
      <c r="BD3475" s="1"/>
      <c r="BF3475" s="1"/>
      <c r="BH3475" s="1"/>
      <c r="BJ3475" s="1"/>
      <c r="BL3475" s="1"/>
      <c r="BN3475" s="1"/>
      <c r="BP3475" s="1"/>
      <c r="BR3475" s="1"/>
      <c r="BT3475" s="1"/>
      <c r="BV3475" s="1"/>
      <c r="BX3475" s="1"/>
      <c r="BZ3475" s="1"/>
      <c r="CD3475" s="1"/>
      <c r="CH3475" s="1"/>
      <c r="CL3475" s="1"/>
      <c r="CP3475" s="1"/>
      <c r="CT3475" s="1"/>
      <c r="CZ3475" s="1"/>
      <c r="DB3475" s="1"/>
    </row>
    <row r="3476" spans="1:106" x14ac:dyDescent="0.25">
      <c r="A3476" s="2"/>
      <c r="B3476" s="1"/>
      <c r="C3476" s="1"/>
      <c r="D3476" s="1"/>
      <c r="E3476" s="1"/>
      <c r="F3476" s="1"/>
      <c r="H3476" s="1"/>
      <c r="L3476" s="1"/>
      <c r="N3476" s="1"/>
      <c r="P3476" s="1"/>
      <c r="R3476" s="1"/>
      <c r="T3476" s="1"/>
      <c r="V3476" s="1"/>
      <c r="X3476" s="1"/>
      <c r="Z3476" s="1"/>
      <c r="AB3476" s="1"/>
      <c r="AD3476" s="1"/>
      <c r="AF3476" s="1"/>
      <c r="AH3476" s="1"/>
      <c r="AJ3476" s="1"/>
      <c r="AL3476" s="1"/>
      <c r="AN3476" s="1"/>
      <c r="AP3476" s="1"/>
      <c r="AR3476" s="1"/>
      <c r="AT3476" s="1"/>
      <c r="AV3476" s="1"/>
      <c r="AX3476" s="1"/>
      <c r="AZ3476" s="1"/>
      <c r="BB3476" s="1"/>
      <c r="BD3476" s="1"/>
      <c r="BF3476" s="1"/>
      <c r="BH3476" s="1"/>
      <c r="BJ3476" s="1"/>
      <c r="BL3476" s="1"/>
      <c r="BN3476" s="1"/>
      <c r="BP3476" s="1"/>
      <c r="BR3476" s="1"/>
      <c r="BT3476" s="1"/>
      <c r="BV3476" s="1"/>
      <c r="BX3476" s="1"/>
      <c r="BZ3476" s="1"/>
      <c r="CD3476" s="1"/>
      <c r="CH3476" s="1"/>
      <c r="CL3476" s="1"/>
      <c r="CP3476" s="1"/>
      <c r="CT3476" s="1"/>
      <c r="CZ3476" s="1"/>
      <c r="DB3476" s="1"/>
    </row>
    <row r="3477" spans="1:106" x14ac:dyDescent="0.25">
      <c r="A3477" s="2"/>
      <c r="B3477" s="1"/>
      <c r="C3477" s="1"/>
      <c r="D3477" s="1"/>
      <c r="E3477" s="1"/>
      <c r="F3477" s="1"/>
      <c r="H3477" s="1"/>
      <c r="L3477" s="1"/>
      <c r="N3477" s="1"/>
      <c r="P3477" s="1"/>
      <c r="R3477" s="1"/>
      <c r="T3477" s="1"/>
      <c r="V3477" s="1"/>
      <c r="X3477" s="1"/>
      <c r="Z3477" s="1"/>
      <c r="AB3477" s="1"/>
      <c r="AD3477" s="1"/>
      <c r="AF3477" s="1"/>
      <c r="AH3477" s="1"/>
      <c r="AJ3477" s="1"/>
      <c r="AL3477" s="1"/>
      <c r="AN3477" s="1"/>
      <c r="AP3477" s="1"/>
      <c r="AR3477" s="1"/>
      <c r="AT3477" s="1"/>
      <c r="AV3477" s="1"/>
      <c r="AX3477" s="1"/>
      <c r="AZ3477" s="1"/>
      <c r="BB3477" s="1"/>
      <c r="BD3477" s="1"/>
      <c r="BF3477" s="1"/>
      <c r="BH3477" s="1"/>
      <c r="BJ3477" s="1"/>
      <c r="BL3477" s="1"/>
      <c r="BN3477" s="1"/>
      <c r="BP3477" s="1"/>
      <c r="BR3477" s="1"/>
      <c r="BT3477" s="1"/>
      <c r="BV3477" s="1"/>
      <c r="BX3477" s="1"/>
      <c r="BZ3477" s="1"/>
      <c r="CD3477" s="1"/>
      <c r="CH3477" s="1"/>
      <c r="CL3477" s="1"/>
      <c r="CP3477" s="1"/>
      <c r="CT3477" s="1"/>
      <c r="CZ3477" s="1"/>
      <c r="DB3477" s="1"/>
    </row>
    <row r="3478" spans="1:106" x14ac:dyDescent="0.25">
      <c r="A3478" s="2"/>
      <c r="B3478" s="1"/>
      <c r="C3478" s="1"/>
      <c r="D3478" s="1"/>
      <c r="E3478" s="1"/>
      <c r="F3478" s="1"/>
      <c r="H3478" s="1"/>
      <c r="L3478" s="1"/>
      <c r="N3478" s="1"/>
      <c r="P3478" s="1"/>
      <c r="R3478" s="1"/>
      <c r="T3478" s="1"/>
      <c r="V3478" s="1"/>
      <c r="X3478" s="1"/>
      <c r="Z3478" s="1"/>
      <c r="AB3478" s="1"/>
      <c r="AD3478" s="1"/>
      <c r="AF3478" s="1"/>
      <c r="AH3478" s="1"/>
      <c r="AJ3478" s="1"/>
      <c r="AL3478" s="1"/>
      <c r="AN3478" s="1"/>
      <c r="AP3478" s="1"/>
      <c r="AR3478" s="1"/>
      <c r="AT3478" s="1"/>
      <c r="AV3478" s="1"/>
      <c r="AX3478" s="1"/>
      <c r="AZ3478" s="1"/>
      <c r="BB3478" s="1"/>
      <c r="BD3478" s="1"/>
      <c r="BF3478" s="1"/>
      <c r="BH3478" s="1"/>
      <c r="BJ3478" s="1"/>
      <c r="BL3478" s="1"/>
      <c r="BN3478" s="1"/>
      <c r="BP3478" s="1"/>
      <c r="BR3478" s="1"/>
      <c r="BT3478" s="1"/>
      <c r="BV3478" s="1"/>
      <c r="BX3478" s="1"/>
      <c r="BZ3478" s="1"/>
      <c r="CD3478" s="1"/>
      <c r="CH3478" s="1"/>
      <c r="CL3478" s="1"/>
      <c r="CP3478" s="1"/>
      <c r="CT3478" s="1"/>
      <c r="CZ3478" s="1"/>
      <c r="DB3478" s="1"/>
    </row>
    <row r="3479" spans="1:106" x14ac:dyDescent="0.25">
      <c r="A3479" s="2"/>
      <c r="B3479" s="1"/>
      <c r="C3479" s="1"/>
      <c r="D3479" s="1"/>
      <c r="E3479" s="1"/>
      <c r="F3479" s="1"/>
      <c r="H3479" s="1"/>
      <c r="L3479" s="1"/>
      <c r="N3479" s="1"/>
      <c r="P3479" s="1"/>
      <c r="R3479" s="1"/>
      <c r="T3479" s="1"/>
      <c r="V3479" s="1"/>
      <c r="X3479" s="1"/>
      <c r="Z3479" s="1"/>
      <c r="AB3479" s="1"/>
      <c r="AD3479" s="1"/>
      <c r="AF3479" s="1"/>
      <c r="AH3479" s="1"/>
      <c r="AJ3479" s="1"/>
      <c r="AL3479" s="1"/>
      <c r="AN3479" s="1"/>
      <c r="AP3479" s="1"/>
      <c r="AR3479" s="1"/>
      <c r="AT3479" s="1"/>
      <c r="AV3479" s="1"/>
      <c r="AX3479" s="1"/>
      <c r="AZ3479" s="1"/>
      <c r="BB3479" s="1"/>
      <c r="BD3479" s="1"/>
      <c r="BF3479" s="1"/>
      <c r="BH3479" s="1"/>
      <c r="BJ3479" s="1"/>
      <c r="BL3479" s="1"/>
      <c r="BN3479" s="1"/>
      <c r="BP3479" s="1"/>
      <c r="BR3479" s="1"/>
      <c r="BT3479" s="1"/>
      <c r="BV3479" s="1"/>
      <c r="BX3479" s="1"/>
      <c r="BZ3479" s="1"/>
      <c r="CD3479" s="1"/>
      <c r="CH3479" s="1"/>
      <c r="CL3479" s="1"/>
      <c r="CP3479" s="1"/>
      <c r="CT3479" s="1"/>
      <c r="CZ3479" s="1"/>
      <c r="DB3479" s="1"/>
    </row>
    <row r="3480" spans="1:106" x14ac:dyDescent="0.25">
      <c r="A3480" s="2"/>
      <c r="B3480" s="1"/>
      <c r="C3480" s="1"/>
      <c r="D3480" s="1"/>
      <c r="E3480" s="1"/>
      <c r="F3480" s="1"/>
      <c r="H3480" s="1"/>
      <c r="L3480" s="1"/>
      <c r="N3480" s="1"/>
      <c r="P3480" s="1"/>
      <c r="R3480" s="1"/>
      <c r="T3480" s="1"/>
      <c r="V3480" s="1"/>
      <c r="X3480" s="1"/>
      <c r="Z3480" s="1"/>
      <c r="AB3480" s="1"/>
      <c r="AD3480" s="1"/>
      <c r="AF3480" s="1"/>
      <c r="AH3480" s="1"/>
      <c r="AJ3480" s="1"/>
      <c r="AL3480" s="1"/>
      <c r="AN3480" s="1"/>
      <c r="AP3480" s="1"/>
      <c r="AR3480" s="1"/>
      <c r="AT3480" s="1"/>
      <c r="AV3480" s="1"/>
      <c r="AX3480" s="1"/>
      <c r="AZ3480" s="1"/>
      <c r="BB3480" s="1"/>
      <c r="BD3480" s="1"/>
      <c r="BF3480" s="1"/>
      <c r="BH3480" s="1"/>
      <c r="BJ3480" s="1"/>
      <c r="BL3480" s="1"/>
      <c r="BN3480" s="1"/>
      <c r="BP3480" s="1"/>
      <c r="BR3480" s="1"/>
      <c r="BT3480" s="1"/>
      <c r="BV3480" s="1"/>
      <c r="BX3480" s="1"/>
      <c r="BZ3480" s="1"/>
      <c r="CD3480" s="1"/>
      <c r="CH3480" s="1"/>
      <c r="CL3480" s="1"/>
      <c r="CP3480" s="1"/>
      <c r="CT3480" s="1"/>
      <c r="CZ3480" s="1"/>
      <c r="DB3480" s="1"/>
    </row>
    <row r="3481" spans="1:106" x14ac:dyDescent="0.25">
      <c r="A3481" s="2"/>
      <c r="B3481" s="1"/>
      <c r="C3481" s="1"/>
      <c r="D3481" s="1"/>
      <c r="E3481" s="1"/>
      <c r="F3481" s="1"/>
      <c r="H3481" s="1"/>
      <c r="L3481" s="1"/>
      <c r="N3481" s="1"/>
      <c r="P3481" s="1"/>
      <c r="R3481" s="1"/>
      <c r="T3481" s="1"/>
      <c r="V3481" s="1"/>
      <c r="X3481" s="1"/>
      <c r="Z3481" s="1"/>
      <c r="AB3481" s="1"/>
      <c r="AD3481" s="1"/>
      <c r="AF3481" s="1"/>
      <c r="AH3481" s="1"/>
      <c r="AJ3481" s="1"/>
      <c r="AL3481" s="1"/>
      <c r="AN3481" s="1"/>
      <c r="AP3481" s="1"/>
      <c r="AR3481" s="1"/>
      <c r="AT3481" s="1"/>
      <c r="AV3481" s="1"/>
      <c r="AX3481" s="1"/>
      <c r="AZ3481" s="1"/>
      <c r="BB3481" s="1"/>
      <c r="BD3481" s="1"/>
      <c r="BF3481" s="1"/>
      <c r="BH3481" s="1"/>
      <c r="BJ3481" s="1"/>
      <c r="BL3481" s="1"/>
      <c r="BN3481" s="1"/>
      <c r="BP3481" s="1"/>
      <c r="BR3481" s="1"/>
      <c r="BT3481" s="1"/>
      <c r="BV3481" s="1"/>
      <c r="BX3481" s="1"/>
      <c r="BZ3481" s="1"/>
      <c r="CD3481" s="1"/>
      <c r="CH3481" s="1"/>
      <c r="CL3481" s="1"/>
      <c r="CP3481" s="1"/>
      <c r="CT3481" s="1"/>
      <c r="CZ3481" s="1"/>
      <c r="DB3481" s="1"/>
    </row>
    <row r="3482" spans="1:106" x14ac:dyDescent="0.25">
      <c r="A3482" s="2"/>
      <c r="B3482" s="1"/>
      <c r="C3482" s="1"/>
      <c r="D3482" s="1"/>
      <c r="E3482" s="1"/>
      <c r="F3482" s="1"/>
      <c r="H3482" s="1"/>
      <c r="L3482" s="1"/>
      <c r="N3482" s="1"/>
      <c r="P3482" s="1"/>
      <c r="R3482" s="1"/>
      <c r="T3482" s="1"/>
      <c r="V3482" s="1"/>
      <c r="X3482" s="1"/>
      <c r="Z3482" s="1"/>
      <c r="AB3482" s="1"/>
      <c r="AD3482" s="1"/>
      <c r="AF3482" s="1"/>
      <c r="AH3482" s="1"/>
      <c r="AJ3482" s="1"/>
      <c r="AL3482" s="1"/>
      <c r="AN3482" s="1"/>
      <c r="AP3482" s="1"/>
      <c r="AR3482" s="1"/>
      <c r="AT3482" s="1"/>
      <c r="AV3482" s="1"/>
      <c r="AX3482" s="1"/>
      <c r="AZ3482" s="1"/>
      <c r="BB3482" s="1"/>
      <c r="BD3482" s="1"/>
      <c r="BF3482" s="1"/>
      <c r="BH3482" s="1"/>
      <c r="BJ3482" s="1"/>
      <c r="BL3482" s="1"/>
      <c r="BN3482" s="1"/>
      <c r="BP3482" s="1"/>
      <c r="BR3482" s="1"/>
      <c r="BT3482" s="1"/>
      <c r="BV3482" s="1"/>
      <c r="BX3482" s="1"/>
      <c r="BZ3482" s="1"/>
      <c r="CD3482" s="1"/>
      <c r="CH3482" s="1"/>
      <c r="CL3482" s="1"/>
      <c r="CP3482" s="1"/>
      <c r="CT3482" s="1"/>
      <c r="CZ3482" s="1"/>
      <c r="DB3482" s="1"/>
    </row>
    <row r="3483" spans="1:106" x14ac:dyDescent="0.25">
      <c r="A3483" s="2"/>
      <c r="B3483" s="1"/>
      <c r="C3483" s="1"/>
      <c r="D3483" s="1"/>
      <c r="E3483" s="1"/>
      <c r="F3483" s="1"/>
      <c r="H3483" s="1"/>
      <c r="L3483" s="1"/>
      <c r="N3483" s="1"/>
      <c r="P3483" s="1"/>
      <c r="R3483" s="1"/>
      <c r="T3483" s="1"/>
      <c r="V3483" s="1"/>
      <c r="X3483" s="1"/>
      <c r="Z3483" s="1"/>
      <c r="AB3483" s="1"/>
      <c r="AD3483" s="1"/>
      <c r="AF3483" s="1"/>
      <c r="AH3483" s="1"/>
      <c r="AJ3483" s="1"/>
      <c r="AL3483" s="1"/>
      <c r="AN3483" s="1"/>
      <c r="AP3483" s="1"/>
      <c r="AR3483" s="1"/>
      <c r="AT3483" s="1"/>
      <c r="AV3483" s="1"/>
      <c r="AX3483" s="1"/>
      <c r="AZ3483" s="1"/>
      <c r="BB3483" s="1"/>
      <c r="BD3483" s="1"/>
      <c r="BF3483" s="1"/>
      <c r="BH3483" s="1"/>
      <c r="BJ3483" s="1"/>
      <c r="BL3483" s="1"/>
      <c r="BN3483" s="1"/>
      <c r="BP3483" s="1"/>
      <c r="BR3483" s="1"/>
      <c r="BT3483" s="1"/>
      <c r="BV3483" s="1"/>
      <c r="BX3483" s="1"/>
      <c r="BZ3483" s="1"/>
      <c r="CD3483" s="1"/>
      <c r="CH3483" s="1"/>
      <c r="CL3483" s="1"/>
      <c r="CP3483" s="1"/>
      <c r="CT3483" s="1"/>
      <c r="CZ3483" s="1"/>
      <c r="DB3483" s="1"/>
    </row>
    <row r="3484" spans="1:106" x14ac:dyDescent="0.25">
      <c r="A3484" s="2"/>
      <c r="B3484" s="1"/>
      <c r="C3484" s="1"/>
      <c r="D3484" s="1"/>
      <c r="E3484" s="1"/>
      <c r="F3484" s="1"/>
      <c r="H3484" s="1"/>
      <c r="L3484" s="1"/>
      <c r="N3484" s="1"/>
      <c r="P3484" s="1"/>
      <c r="R3484" s="1"/>
      <c r="T3484" s="1"/>
      <c r="V3484" s="1"/>
      <c r="X3484" s="1"/>
      <c r="Z3484" s="1"/>
      <c r="AB3484" s="1"/>
      <c r="AD3484" s="1"/>
      <c r="AF3484" s="1"/>
      <c r="AH3484" s="1"/>
      <c r="AJ3484" s="1"/>
      <c r="AL3484" s="1"/>
      <c r="AN3484" s="1"/>
      <c r="AP3484" s="1"/>
      <c r="AR3484" s="1"/>
      <c r="AT3484" s="1"/>
      <c r="AV3484" s="1"/>
      <c r="AX3484" s="1"/>
      <c r="AZ3484" s="1"/>
      <c r="BB3484" s="1"/>
      <c r="BD3484" s="1"/>
      <c r="BF3484" s="1"/>
      <c r="BH3484" s="1"/>
      <c r="BJ3484" s="1"/>
      <c r="BL3484" s="1"/>
      <c r="BN3484" s="1"/>
      <c r="BP3484" s="1"/>
      <c r="BR3484" s="1"/>
      <c r="BT3484" s="1"/>
      <c r="BV3484" s="1"/>
      <c r="BX3484" s="1"/>
      <c r="BZ3484" s="1"/>
      <c r="CD3484" s="1"/>
      <c r="CH3484" s="1"/>
      <c r="CL3484" s="1"/>
      <c r="CP3484" s="1"/>
      <c r="CT3484" s="1"/>
      <c r="CZ3484" s="1"/>
      <c r="DB3484" s="1"/>
    </row>
    <row r="3485" spans="1:106" x14ac:dyDescent="0.25">
      <c r="A3485" s="2"/>
      <c r="B3485" s="1"/>
      <c r="C3485" s="1"/>
      <c r="D3485" s="1"/>
      <c r="E3485" s="1"/>
      <c r="F3485" s="1"/>
      <c r="H3485" s="1"/>
      <c r="L3485" s="1"/>
      <c r="N3485" s="1"/>
      <c r="P3485" s="1"/>
      <c r="R3485" s="1"/>
      <c r="T3485" s="1"/>
      <c r="V3485" s="1"/>
      <c r="X3485" s="1"/>
      <c r="Z3485" s="1"/>
      <c r="AB3485" s="1"/>
      <c r="AD3485" s="1"/>
      <c r="AF3485" s="1"/>
      <c r="AH3485" s="1"/>
      <c r="AJ3485" s="1"/>
      <c r="AL3485" s="1"/>
      <c r="AN3485" s="1"/>
      <c r="AP3485" s="1"/>
      <c r="AR3485" s="1"/>
      <c r="AT3485" s="1"/>
      <c r="AV3485" s="1"/>
      <c r="AX3485" s="1"/>
      <c r="AZ3485" s="1"/>
      <c r="BB3485" s="1"/>
      <c r="BD3485" s="1"/>
      <c r="BF3485" s="1"/>
      <c r="BH3485" s="1"/>
      <c r="BJ3485" s="1"/>
      <c r="BL3485" s="1"/>
      <c r="BN3485" s="1"/>
      <c r="BP3485" s="1"/>
      <c r="BR3485" s="1"/>
      <c r="BT3485" s="1"/>
      <c r="BV3485" s="1"/>
      <c r="BX3485" s="1"/>
      <c r="BZ3485" s="1"/>
      <c r="CD3485" s="1"/>
      <c r="CH3485" s="1"/>
      <c r="CL3485" s="1"/>
      <c r="CP3485" s="1"/>
      <c r="CT3485" s="1"/>
      <c r="CZ3485" s="1"/>
      <c r="DB3485" s="1"/>
    </row>
    <row r="3486" spans="1:106" x14ac:dyDescent="0.25">
      <c r="A3486" s="2"/>
      <c r="B3486" s="1"/>
      <c r="C3486" s="1"/>
      <c r="D3486" s="1"/>
      <c r="E3486" s="1"/>
      <c r="F3486" s="1"/>
      <c r="H3486" s="1"/>
      <c r="L3486" s="1"/>
      <c r="N3486" s="1"/>
      <c r="P3486" s="1"/>
      <c r="R3486" s="1"/>
      <c r="T3486" s="1"/>
      <c r="V3486" s="1"/>
      <c r="X3486" s="1"/>
      <c r="Z3486" s="1"/>
      <c r="AB3486" s="1"/>
      <c r="AD3486" s="1"/>
      <c r="AF3486" s="1"/>
      <c r="AH3486" s="1"/>
      <c r="AJ3486" s="1"/>
      <c r="AL3486" s="1"/>
      <c r="AN3486" s="1"/>
      <c r="AP3486" s="1"/>
      <c r="AR3486" s="1"/>
      <c r="AT3486" s="1"/>
      <c r="AV3486" s="1"/>
      <c r="AX3486" s="1"/>
      <c r="AZ3486" s="1"/>
      <c r="BB3486" s="1"/>
      <c r="BD3486" s="1"/>
      <c r="BF3486" s="1"/>
      <c r="BH3486" s="1"/>
      <c r="BJ3486" s="1"/>
      <c r="BL3486" s="1"/>
      <c r="BN3486" s="1"/>
      <c r="BP3486" s="1"/>
      <c r="BR3486" s="1"/>
      <c r="BT3486" s="1"/>
      <c r="BV3486" s="1"/>
      <c r="BX3486" s="1"/>
      <c r="BZ3486" s="1"/>
      <c r="CD3486" s="1"/>
      <c r="CH3486" s="1"/>
      <c r="CL3486" s="1"/>
      <c r="CP3486" s="1"/>
      <c r="CT3486" s="1"/>
      <c r="CZ3486" s="1"/>
      <c r="DB3486" s="1"/>
    </row>
    <row r="3487" spans="1:106" x14ac:dyDescent="0.25">
      <c r="A3487" s="2"/>
      <c r="B3487" s="1"/>
      <c r="C3487" s="1"/>
      <c r="D3487" s="1"/>
      <c r="E3487" s="1"/>
      <c r="F3487" s="1"/>
      <c r="H3487" s="1"/>
      <c r="L3487" s="1"/>
      <c r="N3487" s="1"/>
      <c r="P3487" s="1"/>
      <c r="R3487" s="1"/>
      <c r="T3487" s="1"/>
      <c r="V3487" s="1"/>
      <c r="X3487" s="1"/>
      <c r="Z3487" s="1"/>
      <c r="AB3487" s="1"/>
      <c r="AD3487" s="1"/>
      <c r="AF3487" s="1"/>
      <c r="AH3487" s="1"/>
      <c r="AJ3487" s="1"/>
      <c r="AL3487" s="1"/>
      <c r="AN3487" s="1"/>
      <c r="AP3487" s="1"/>
      <c r="AR3487" s="1"/>
      <c r="AT3487" s="1"/>
      <c r="AV3487" s="1"/>
      <c r="AX3487" s="1"/>
      <c r="AZ3487" s="1"/>
      <c r="BB3487" s="1"/>
      <c r="BD3487" s="1"/>
      <c r="BF3487" s="1"/>
      <c r="BH3487" s="1"/>
      <c r="BJ3487" s="1"/>
      <c r="BL3487" s="1"/>
      <c r="BN3487" s="1"/>
      <c r="BP3487" s="1"/>
      <c r="BR3487" s="1"/>
      <c r="BT3487" s="1"/>
      <c r="BV3487" s="1"/>
      <c r="BX3487" s="1"/>
      <c r="BZ3487" s="1"/>
      <c r="CD3487" s="1"/>
      <c r="CH3487" s="1"/>
      <c r="CL3487" s="1"/>
      <c r="CP3487" s="1"/>
      <c r="CT3487" s="1"/>
      <c r="CZ3487" s="1"/>
      <c r="DB3487" s="1"/>
    </row>
    <row r="3488" spans="1:106" x14ac:dyDescent="0.25">
      <c r="A3488" s="2"/>
      <c r="B3488" s="1"/>
      <c r="C3488" s="1"/>
      <c r="D3488" s="1"/>
      <c r="E3488" s="1"/>
      <c r="F3488" s="1"/>
      <c r="H3488" s="1"/>
      <c r="L3488" s="1"/>
      <c r="N3488" s="1"/>
      <c r="P3488" s="1"/>
      <c r="R3488" s="1"/>
      <c r="T3488" s="1"/>
      <c r="V3488" s="1"/>
      <c r="X3488" s="1"/>
      <c r="Z3488" s="1"/>
      <c r="AB3488" s="1"/>
      <c r="AD3488" s="1"/>
      <c r="AF3488" s="1"/>
      <c r="AH3488" s="1"/>
      <c r="AJ3488" s="1"/>
      <c r="AL3488" s="1"/>
      <c r="AN3488" s="1"/>
      <c r="AP3488" s="1"/>
      <c r="AR3488" s="1"/>
      <c r="AT3488" s="1"/>
      <c r="AV3488" s="1"/>
      <c r="AX3488" s="1"/>
      <c r="AZ3488" s="1"/>
      <c r="BB3488" s="1"/>
      <c r="BD3488" s="1"/>
      <c r="BF3488" s="1"/>
      <c r="BH3488" s="1"/>
      <c r="BJ3488" s="1"/>
      <c r="BL3488" s="1"/>
      <c r="BN3488" s="1"/>
      <c r="BP3488" s="1"/>
      <c r="BR3488" s="1"/>
      <c r="BT3488" s="1"/>
      <c r="BV3488" s="1"/>
      <c r="BX3488" s="1"/>
      <c r="BZ3488" s="1"/>
      <c r="CD3488" s="1"/>
      <c r="CH3488" s="1"/>
      <c r="CL3488" s="1"/>
      <c r="CP3488" s="1"/>
      <c r="CT3488" s="1"/>
      <c r="CZ3488" s="1"/>
      <c r="DB3488" s="1"/>
    </row>
    <row r="3489" spans="1:106" x14ac:dyDescent="0.25">
      <c r="A3489" s="2"/>
      <c r="B3489" s="1"/>
      <c r="C3489" s="1"/>
      <c r="D3489" s="1"/>
      <c r="E3489" s="1"/>
      <c r="F3489" s="1"/>
      <c r="H3489" s="1"/>
      <c r="L3489" s="1"/>
      <c r="N3489" s="1"/>
      <c r="P3489" s="1"/>
      <c r="R3489" s="1"/>
      <c r="T3489" s="1"/>
      <c r="V3489" s="1"/>
      <c r="X3489" s="1"/>
      <c r="Z3489" s="1"/>
      <c r="AB3489" s="1"/>
      <c r="AD3489" s="1"/>
      <c r="AF3489" s="1"/>
      <c r="AH3489" s="1"/>
      <c r="AJ3489" s="1"/>
      <c r="AL3489" s="1"/>
      <c r="AN3489" s="1"/>
      <c r="AP3489" s="1"/>
      <c r="AR3489" s="1"/>
      <c r="AT3489" s="1"/>
      <c r="AV3489" s="1"/>
      <c r="AX3489" s="1"/>
      <c r="AZ3489" s="1"/>
      <c r="BB3489" s="1"/>
      <c r="BD3489" s="1"/>
      <c r="BF3489" s="1"/>
      <c r="BH3489" s="1"/>
      <c r="BJ3489" s="1"/>
      <c r="BL3489" s="1"/>
      <c r="BN3489" s="1"/>
      <c r="BP3489" s="1"/>
      <c r="BR3489" s="1"/>
      <c r="BT3489" s="1"/>
      <c r="BV3489" s="1"/>
      <c r="BX3489" s="1"/>
      <c r="BZ3489" s="1"/>
      <c r="CD3489" s="1"/>
      <c r="CH3489" s="1"/>
      <c r="CL3489" s="1"/>
      <c r="CP3489" s="1"/>
      <c r="CT3489" s="1"/>
      <c r="CZ3489" s="1"/>
      <c r="DB3489" s="1"/>
    </row>
    <row r="3490" spans="1:106" x14ac:dyDescent="0.25">
      <c r="A3490" s="2"/>
      <c r="B3490" s="1"/>
      <c r="C3490" s="1"/>
      <c r="D3490" s="1"/>
      <c r="E3490" s="1"/>
      <c r="F3490" s="1"/>
      <c r="H3490" s="1"/>
      <c r="L3490" s="1"/>
      <c r="N3490" s="1"/>
      <c r="P3490" s="1"/>
      <c r="R3490" s="1"/>
      <c r="T3490" s="1"/>
      <c r="V3490" s="1"/>
      <c r="X3490" s="1"/>
      <c r="Z3490" s="1"/>
      <c r="AB3490" s="1"/>
      <c r="AD3490" s="1"/>
      <c r="AF3490" s="1"/>
      <c r="AH3490" s="1"/>
      <c r="AJ3490" s="1"/>
      <c r="AL3490" s="1"/>
      <c r="AN3490" s="1"/>
      <c r="AP3490" s="1"/>
      <c r="AR3490" s="1"/>
      <c r="AT3490" s="1"/>
      <c r="AV3490" s="1"/>
      <c r="AX3490" s="1"/>
      <c r="AZ3490" s="1"/>
      <c r="BB3490" s="1"/>
      <c r="BD3490" s="1"/>
      <c r="BF3490" s="1"/>
      <c r="BH3490" s="1"/>
      <c r="BJ3490" s="1"/>
      <c r="BL3490" s="1"/>
      <c r="BN3490" s="1"/>
      <c r="BP3490" s="1"/>
      <c r="BR3490" s="1"/>
      <c r="BT3490" s="1"/>
      <c r="BV3490" s="1"/>
      <c r="BX3490" s="1"/>
      <c r="BZ3490" s="1"/>
      <c r="CD3490" s="1"/>
      <c r="CH3490" s="1"/>
      <c r="CL3490" s="1"/>
      <c r="CP3490" s="1"/>
      <c r="CT3490" s="1"/>
      <c r="CZ3490" s="1"/>
      <c r="DB3490" s="1"/>
    </row>
    <row r="3491" spans="1:106" x14ac:dyDescent="0.25">
      <c r="A3491" s="2"/>
      <c r="B3491" s="1"/>
      <c r="C3491" s="1"/>
      <c r="D3491" s="1"/>
      <c r="E3491" s="1"/>
      <c r="F3491" s="1"/>
      <c r="H3491" s="1"/>
      <c r="L3491" s="1"/>
      <c r="N3491" s="1"/>
      <c r="P3491" s="1"/>
      <c r="R3491" s="1"/>
      <c r="T3491" s="1"/>
      <c r="V3491" s="1"/>
      <c r="X3491" s="1"/>
      <c r="Z3491" s="1"/>
      <c r="AB3491" s="1"/>
      <c r="AD3491" s="1"/>
      <c r="AF3491" s="1"/>
      <c r="AH3491" s="1"/>
      <c r="AJ3491" s="1"/>
      <c r="AL3491" s="1"/>
      <c r="AN3491" s="1"/>
      <c r="AP3491" s="1"/>
      <c r="AR3491" s="1"/>
      <c r="AT3491" s="1"/>
      <c r="AV3491" s="1"/>
      <c r="AX3491" s="1"/>
      <c r="AZ3491" s="1"/>
      <c r="BB3491" s="1"/>
      <c r="BD3491" s="1"/>
      <c r="BF3491" s="1"/>
      <c r="BH3491" s="1"/>
      <c r="BJ3491" s="1"/>
      <c r="BL3491" s="1"/>
      <c r="BN3491" s="1"/>
      <c r="BP3491" s="1"/>
      <c r="BR3491" s="1"/>
      <c r="BT3491" s="1"/>
      <c r="BV3491" s="1"/>
      <c r="BX3491" s="1"/>
      <c r="BZ3491" s="1"/>
      <c r="CD3491" s="1"/>
      <c r="CH3491" s="1"/>
      <c r="CL3491" s="1"/>
      <c r="CP3491" s="1"/>
      <c r="CT3491" s="1"/>
      <c r="CZ3491" s="1"/>
      <c r="DB3491" s="1"/>
    </row>
    <row r="3492" spans="1:106" x14ac:dyDescent="0.25">
      <c r="A3492" s="2"/>
      <c r="B3492" s="1"/>
      <c r="C3492" s="1"/>
      <c r="D3492" s="1"/>
      <c r="E3492" s="1"/>
      <c r="F3492" s="1"/>
      <c r="H3492" s="1"/>
      <c r="L3492" s="1"/>
      <c r="N3492" s="1"/>
      <c r="P3492" s="1"/>
      <c r="R3492" s="1"/>
      <c r="T3492" s="1"/>
      <c r="V3492" s="1"/>
      <c r="X3492" s="1"/>
      <c r="Z3492" s="1"/>
      <c r="AB3492" s="1"/>
      <c r="AD3492" s="1"/>
      <c r="AF3492" s="1"/>
      <c r="AH3492" s="1"/>
      <c r="AJ3492" s="1"/>
      <c r="AL3492" s="1"/>
      <c r="AN3492" s="1"/>
      <c r="AP3492" s="1"/>
      <c r="AR3492" s="1"/>
      <c r="AT3492" s="1"/>
      <c r="AV3492" s="1"/>
      <c r="AX3492" s="1"/>
      <c r="AZ3492" s="1"/>
      <c r="BB3492" s="1"/>
      <c r="BD3492" s="1"/>
      <c r="BF3492" s="1"/>
      <c r="BH3492" s="1"/>
      <c r="BJ3492" s="1"/>
      <c r="BL3492" s="1"/>
      <c r="BN3492" s="1"/>
      <c r="BP3492" s="1"/>
      <c r="BR3492" s="1"/>
      <c r="BT3492" s="1"/>
      <c r="BV3492" s="1"/>
      <c r="BX3492" s="1"/>
      <c r="BZ3492" s="1"/>
      <c r="CD3492" s="1"/>
      <c r="CH3492" s="1"/>
      <c r="CL3492" s="1"/>
      <c r="CP3492" s="1"/>
      <c r="CT3492" s="1"/>
      <c r="CZ3492" s="1"/>
      <c r="DB3492" s="1"/>
    </row>
    <row r="3493" spans="1:106" x14ac:dyDescent="0.25">
      <c r="A3493" s="2"/>
      <c r="B3493" s="1"/>
      <c r="C3493" s="1"/>
      <c r="D3493" s="1"/>
      <c r="E3493" s="1"/>
      <c r="F3493" s="1"/>
      <c r="H3493" s="1"/>
      <c r="L3493" s="1"/>
      <c r="N3493" s="1"/>
      <c r="P3493" s="1"/>
      <c r="R3493" s="1"/>
      <c r="T3493" s="1"/>
      <c r="V3493" s="1"/>
      <c r="X3493" s="1"/>
      <c r="Z3493" s="1"/>
      <c r="AB3493" s="1"/>
      <c r="AD3493" s="1"/>
      <c r="AF3493" s="1"/>
      <c r="AH3493" s="1"/>
      <c r="AJ3493" s="1"/>
      <c r="AL3493" s="1"/>
      <c r="AN3493" s="1"/>
      <c r="AP3493" s="1"/>
      <c r="AR3493" s="1"/>
      <c r="AT3493" s="1"/>
      <c r="AV3493" s="1"/>
      <c r="AX3493" s="1"/>
      <c r="AZ3493" s="1"/>
      <c r="BB3493" s="1"/>
      <c r="BD3493" s="1"/>
      <c r="BF3493" s="1"/>
      <c r="BH3493" s="1"/>
      <c r="BJ3493" s="1"/>
      <c r="BL3493" s="1"/>
      <c r="BN3493" s="1"/>
      <c r="BP3493" s="1"/>
      <c r="BR3493" s="1"/>
      <c r="BT3493" s="1"/>
      <c r="BV3493" s="1"/>
      <c r="BX3493" s="1"/>
      <c r="BZ3493" s="1"/>
      <c r="CD3493" s="1"/>
      <c r="CH3493" s="1"/>
      <c r="CL3493" s="1"/>
      <c r="CP3493" s="1"/>
      <c r="CT3493" s="1"/>
      <c r="CZ3493" s="1"/>
      <c r="DB3493" s="1"/>
    </row>
    <row r="3494" spans="1:106" x14ac:dyDescent="0.25">
      <c r="A3494" s="2"/>
      <c r="B3494" s="1"/>
      <c r="C3494" s="1"/>
      <c r="D3494" s="1"/>
      <c r="E3494" s="1"/>
      <c r="F3494" s="1"/>
      <c r="H3494" s="1"/>
      <c r="L3494" s="1"/>
      <c r="N3494" s="1"/>
      <c r="P3494" s="1"/>
      <c r="R3494" s="1"/>
      <c r="T3494" s="1"/>
      <c r="V3494" s="1"/>
      <c r="X3494" s="1"/>
      <c r="Z3494" s="1"/>
      <c r="AB3494" s="1"/>
      <c r="AD3494" s="1"/>
      <c r="AF3494" s="1"/>
      <c r="AH3494" s="1"/>
      <c r="AJ3494" s="1"/>
      <c r="AL3494" s="1"/>
      <c r="AN3494" s="1"/>
      <c r="AP3494" s="1"/>
      <c r="AR3494" s="1"/>
      <c r="AT3494" s="1"/>
      <c r="AV3494" s="1"/>
      <c r="AX3494" s="1"/>
      <c r="AZ3494" s="1"/>
      <c r="BB3494" s="1"/>
      <c r="BD3494" s="1"/>
      <c r="BF3494" s="1"/>
      <c r="BH3494" s="1"/>
      <c r="BJ3494" s="1"/>
      <c r="BL3494" s="1"/>
      <c r="BN3494" s="1"/>
      <c r="BP3494" s="1"/>
      <c r="BR3494" s="1"/>
      <c r="BT3494" s="1"/>
      <c r="BV3494" s="1"/>
      <c r="BX3494" s="1"/>
      <c r="BZ3494" s="1"/>
      <c r="CD3494" s="1"/>
      <c r="CH3494" s="1"/>
      <c r="CL3494" s="1"/>
      <c r="CP3494" s="1"/>
      <c r="CT3494" s="1"/>
      <c r="CZ3494" s="1"/>
      <c r="DB3494" s="1"/>
    </row>
    <row r="3495" spans="1:106" x14ac:dyDescent="0.25">
      <c r="A3495" s="2"/>
      <c r="B3495" s="1"/>
      <c r="C3495" s="1"/>
      <c r="D3495" s="1"/>
      <c r="E3495" s="1"/>
      <c r="F3495" s="1"/>
      <c r="H3495" s="1"/>
      <c r="L3495" s="1"/>
      <c r="N3495" s="1"/>
      <c r="P3495" s="1"/>
      <c r="R3495" s="1"/>
      <c r="T3495" s="1"/>
      <c r="V3495" s="1"/>
      <c r="X3495" s="1"/>
      <c r="Z3495" s="1"/>
      <c r="AB3495" s="1"/>
      <c r="AD3495" s="1"/>
      <c r="AF3495" s="1"/>
      <c r="AH3495" s="1"/>
      <c r="AJ3495" s="1"/>
      <c r="AL3495" s="1"/>
      <c r="AN3495" s="1"/>
      <c r="AP3495" s="1"/>
      <c r="AR3495" s="1"/>
      <c r="AT3495" s="1"/>
      <c r="AV3495" s="1"/>
      <c r="AX3495" s="1"/>
      <c r="AZ3495" s="1"/>
      <c r="BB3495" s="1"/>
      <c r="BD3495" s="1"/>
      <c r="BF3495" s="1"/>
      <c r="BH3495" s="1"/>
      <c r="BJ3495" s="1"/>
      <c r="BL3495" s="1"/>
      <c r="BN3495" s="1"/>
      <c r="BP3495" s="1"/>
      <c r="BR3495" s="1"/>
      <c r="BT3495" s="1"/>
      <c r="BV3495" s="1"/>
      <c r="BX3495" s="1"/>
      <c r="BZ3495" s="1"/>
      <c r="CD3495" s="1"/>
      <c r="CH3495" s="1"/>
      <c r="CL3495" s="1"/>
      <c r="CP3495" s="1"/>
      <c r="CT3495" s="1"/>
      <c r="CZ3495" s="1"/>
      <c r="DB3495" s="1"/>
    </row>
    <row r="3496" spans="1:106" x14ac:dyDescent="0.25">
      <c r="A3496" s="2"/>
      <c r="B3496" s="1"/>
      <c r="C3496" s="1"/>
      <c r="D3496" s="1"/>
      <c r="E3496" s="1"/>
      <c r="F3496" s="1"/>
      <c r="H3496" s="1"/>
      <c r="L3496" s="1"/>
      <c r="N3496" s="1"/>
      <c r="P3496" s="1"/>
      <c r="R3496" s="1"/>
      <c r="T3496" s="1"/>
      <c r="V3496" s="1"/>
      <c r="X3496" s="1"/>
      <c r="Z3496" s="1"/>
      <c r="AB3496" s="1"/>
      <c r="AD3496" s="1"/>
      <c r="AF3496" s="1"/>
      <c r="AH3496" s="1"/>
      <c r="AJ3496" s="1"/>
      <c r="AL3496" s="1"/>
      <c r="AN3496" s="1"/>
      <c r="AP3496" s="1"/>
      <c r="AR3496" s="1"/>
      <c r="AT3496" s="1"/>
      <c r="AV3496" s="1"/>
      <c r="AX3496" s="1"/>
      <c r="AZ3496" s="1"/>
      <c r="BB3496" s="1"/>
      <c r="BD3496" s="1"/>
      <c r="BF3496" s="1"/>
      <c r="BH3496" s="1"/>
      <c r="BJ3496" s="1"/>
      <c r="BL3496" s="1"/>
      <c r="BN3496" s="1"/>
      <c r="BP3496" s="1"/>
      <c r="BR3496" s="1"/>
      <c r="BT3496" s="1"/>
      <c r="BV3496" s="1"/>
      <c r="BX3496" s="1"/>
      <c r="BZ3496" s="1"/>
      <c r="CD3496" s="1"/>
      <c r="CH3496" s="1"/>
      <c r="CL3496" s="1"/>
      <c r="CP3496" s="1"/>
      <c r="CT3496" s="1"/>
      <c r="CZ3496" s="1"/>
      <c r="DB3496" s="1"/>
    </row>
    <row r="3497" spans="1:106" x14ac:dyDescent="0.25">
      <c r="A3497" s="2"/>
      <c r="B3497" s="1"/>
      <c r="C3497" s="1"/>
      <c r="D3497" s="1"/>
      <c r="E3497" s="1"/>
      <c r="F3497" s="1"/>
      <c r="H3497" s="1"/>
      <c r="L3497" s="1"/>
      <c r="N3497" s="1"/>
      <c r="P3497" s="1"/>
      <c r="R3497" s="1"/>
      <c r="T3497" s="1"/>
      <c r="V3497" s="1"/>
      <c r="X3497" s="1"/>
      <c r="Z3497" s="1"/>
      <c r="AB3497" s="1"/>
      <c r="AD3497" s="1"/>
      <c r="AF3497" s="1"/>
      <c r="AH3497" s="1"/>
      <c r="AJ3497" s="1"/>
      <c r="AL3497" s="1"/>
      <c r="AN3497" s="1"/>
      <c r="AP3497" s="1"/>
      <c r="AR3497" s="1"/>
      <c r="AT3497" s="1"/>
      <c r="AV3497" s="1"/>
      <c r="AX3497" s="1"/>
      <c r="AZ3497" s="1"/>
      <c r="BB3497" s="1"/>
      <c r="BD3497" s="1"/>
      <c r="BF3497" s="1"/>
      <c r="BH3497" s="1"/>
      <c r="BJ3497" s="1"/>
      <c r="BL3497" s="1"/>
      <c r="BN3497" s="1"/>
      <c r="BP3497" s="1"/>
      <c r="BR3497" s="1"/>
      <c r="BT3497" s="1"/>
      <c r="BV3497" s="1"/>
      <c r="BX3497" s="1"/>
      <c r="BZ3497" s="1"/>
      <c r="CD3497" s="1"/>
      <c r="CH3497" s="1"/>
      <c r="CL3497" s="1"/>
      <c r="CP3497" s="1"/>
      <c r="CT3497" s="1"/>
      <c r="CZ3497" s="1"/>
      <c r="DB3497" s="1"/>
    </row>
    <row r="3498" spans="1:106" x14ac:dyDescent="0.25">
      <c r="A3498" s="2"/>
      <c r="B3498" s="1"/>
      <c r="C3498" s="1"/>
      <c r="D3498" s="1"/>
      <c r="E3498" s="1"/>
      <c r="F3498" s="1"/>
      <c r="H3498" s="1"/>
      <c r="L3498" s="1"/>
      <c r="N3498" s="1"/>
      <c r="P3498" s="1"/>
      <c r="R3498" s="1"/>
      <c r="T3498" s="1"/>
      <c r="V3498" s="1"/>
      <c r="X3498" s="1"/>
      <c r="Z3498" s="1"/>
      <c r="AB3498" s="1"/>
      <c r="AD3498" s="1"/>
      <c r="AF3498" s="1"/>
      <c r="AH3498" s="1"/>
      <c r="AJ3498" s="1"/>
      <c r="AL3498" s="1"/>
      <c r="AN3498" s="1"/>
      <c r="AP3498" s="1"/>
      <c r="AR3498" s="1"/>
      <c r="AT3498" s="1"/>
      <c r="AV3498" s="1"/>
      <c r="AX3498" s="1"/>
      <c r="AZ3498" s="1"/>
      <c r="BB3498" s="1"/>
      <c r="BD3498" s="1"/>
      <c r="BF3498" s="1"/>
      <c r="BH3498" s="1"/>
      <c r="BJ3498" s="1"/>
      <c r="BL3498" s="1"/>
      <c r="BN3498" s="1"/>
      <c r="BP3498" s="1"/>
      <c r="BR3498" s="1"/>
      <c r="BT3498" s="1"/>
      <c r="BV3498" s="1"/>
      <c r="BX3498" s="1"/>
      <c r="BZ3498" s="1"/>
      <c r="CD3498" s="1"/>
      <c r="CH3498" s="1"/>
      <c r="CL3498" s="1"/>
      <c r="CP3498" s="1"/>
      <c r="CT3498" s="1"/>
      <c r="CZ3498" s="1"/>
      <c r="DB3498" s="1"/>
    </row>
    <row r="3499" spans="1:106" x14ac:dyDescent="0.25">
      <c r="A3499" s="2"/>
      <c r="B3499" s="1"/>
      <c r="C3499" s="1"/>
      <c r="D3499" s="1"/>
      <c r="E3499" s="1"/>
      <c r="F3499" s="1"/>
      <c r="H3499" s="1"/>
      <c r="L3499" s="1"/>
      <c r="N3499" s="1"/>
      <c r="P3499" s="1"/>
      <c r="R3499" s="1"/>
      <c r="T3499" s="1"/>
      <c r="V3499" s="1"/>
      <c r="X3499" s="1"/>
      <c r="Z3499" s="1"/>
      <c r="AB3499" s="1"/>
      <c r="AD3499" s="1"/>
      <c r="AF3499" s="1"/>
      <c r="AH3499" s="1"/>
      <c r="AJ3499" s="1"/>
      <c r="AL3499" s="1"/>
      <c r="AN3499" s="1"/>
      <c r="AP3499" s="1"/>
      <c r="AR3499" s="1"/>
      <c r="AT3499" s="1"/>
      <c r="AV3499" s="1"/>
      <c r="AX3499" s="1"/>
      <c r="AZ3499" s="1"/>
      <c r="BB3499" s="1"/>
      <c r="BD3499" s="1"/>
      <c r="BF3499" s="1"/>
      <c r="BH3499" s="1"/>
      <c r="BJ3499" s="1"/>
      <c r="BL3499" s="1"/>
      <c r="BN3499" s="1"/>
      <c r="BP3499" s="1"/>
      <c r="BR3499" s="1"/>
      <c r="BT3499" s="1"/>
      <c r="BV3499" s="1"/>
      <c r="BX3499" s="1"/>
      <c r="BZ3499" s="1"/>
      <c r="CD3499" s="1"/>
      <c r="CH3499" s="1"/>
      <c r="CL3499" s="1"/>
      <c r="CP3499" s="1"/>
      <c r="CT3499" s="1"/>
      <c r="CZ3499" s="1"/>
      <c r="DB3499" s="1"/>
    </row>
    <row r="3500" spans="1:106" x14ac:dyDescent="0.25">
      <c r="A3500" s="2"/>
      <c r="B3500" s="1"/>
      <c r="C3500" s="1"/>
      <c r="D3500" s="1"/>
      <c r="E3500" s="1"/>
      <c r="F3500" s="1"/>
      <c r="H3500" s="1"/>
      <c r="L3500" s="1"/>
      <c r="N3500" s="1"/>
      <c r="P3500" s="1"/>
      <c r="R3500" s="1"/>
      <c r="T3500" s="1"/>
      <c r="V3500" s="1"/>
      <c r="X3500" s="1"/>
      <c r="Z3500" s="1"/>
      <c r="AB3500" s="1"/>
      <c r="AD3500" s="1"/>
      <c r="AF3500" s="1"/>
      <c r="AH3500" s="1"/>
      <c r="AJ3500" s="1"/>
      <c r="AL3500" s="1"/>
      <c r="AN3500" s="1"/>
      <c r="AP3500" s="1"/>
      <c r="AR3500" s="1"/>
      <c r="AT3500" s="1"/>
      <c r="AV3500" s="1"/>
      <c r="AX3500" s="1"/>
      <c r="AZ3500" s="1"/>
      <c r="BB3500" s="1"/>
      <c r="BD3500" s="1"/>
      <c r="BF3500" s="1"/>
      <c r="BH3500" s="1"/>
      <c r="BJ3500" s="1"/>
      <c r="BL3500" s="1"/>
      <c r="BN3500" s="1"/>
      <c r="BP3500" s="1"/>
      <c r="BR3500" s="1"/>
      <c r="BT3500" s="1"/>
      <c r="BV3500" s="1"/>
      <c r="BX3500" s="1"/>
      <c r="BZ3500" s="1"/>
      <c r="CD3500" s="1"/>
      <c r="CH3500" s="1"/>
      <c r="CL3500" s="1"/>
      <c r="CP3500" s="1"/>
      <c r="CT3500" s="1"/>
      <c r="CZ3500" s="1"/>
      <c r="DB3500" s="1"/>
    </row>
    <row r="3501" spans="1:106" x14ac:dyDescent="0.25">
      <c r="A3501" s="2"/>
      <c r="B3501" s="1"/>
      <c r="C3501" s="1"/>
      <c r="D3501" s="1"/>
      <c r="E3501" s="1"/>
      <c r="F3501" s="1"/>
      <c r="H3501" s="1"/>
      <c r="L3501" s="1"/>
      <c r="N3501" s="1"/>
      <c r="P3501" s="1"/>
      <c r="R3501" s="1"/>
      <c r="T3501" s="1"/>
      <c r="V3501" s="1"/>
      <c r="X3501" s="1"/>
      <c r="Z3501" s="1"/>
      <c r="AB3501" s="1"/>
      <c r="AD3501" s="1"/>
      <c r="AF3501" s="1"/>
      <c r="AH3501" s="1"/>
      <c r="AJ3501" s="1"/>
      <c r="AL3501" s="1"/>
      <c r="AN3501" s="1"/>
      <c r="AP3501" s="1"/>
      <c r="AR3501" s="1"/>
      <c r="AT3501" s="1"/>
      <c r="AV3501" s="1"/>
      <c r="AX3501" s="1"/>
      <c r="AZ3501" s="1"/>
      <c r="BB3501" s="1"/>
      <c r="BD3501" s="1"/>
      <c r="BF3501" s="1"/>
      <c r="BH3501" s="1"/>
      <c r="BJ3501" s="1"/>
      <c r="BL3501" s="1"/>
      <c r="BN3501" s="1"/>
      <c r="BP3501" s="1"/>
      <c r="BR3501" s="1"/>
      <c r="BT3501" s="1"/>
      <c r="BV3501" s="1"/>
      <c r="BX3501" s="1"/>
      <c r="BZ3501" s="1"/>
      <c r="CD3501" s="1"/>
      <c r="CH3501" s="1"/>
      <c r="CL3501" s="1"/>
      <c r="CP3501" s="1"/>
      <c r="CT3501" s="1"/>
      <c r="CZ3501" s="1"/>
      <c r="DB3501" s="1"/>
    </row>
    <row r="3502" spans="1:106" x14ac:dyDescent="0.25">
      <c r="A3502" s="2"/>
      <c r="B3502" s="1"/>
      <c r="C3502" s="1"/>
      <c r="D3502" s="1"/>
      <c r="E3502" s="1"/>
      <c r="F3502" s="1"/>
      <c r="H3502" s="1"/>
      <c r="L3502" s="1"/>
      <c r="N3502" s="1"/>
      <c r="P3502" s="1"/>
      <c r="R3502" s="1"/>
      <c r="T3502" s="1"/>
      <c r="V3502" s="1"/>
      <c r="X3502" s="1"/>
      <c r="Z3502" s="1"/>
      <c r="AB3502" s="1"/>
      <c r="AD3502" s="1"/>
      <c r="AF3502" s="1"/>
      <c r="AH3502" s="1"/>
      <c r="AJ3502" s="1"/>
      <c r="AL3502" s="1"/>
      <c r="AN3502" s="1"/>
      <c r="AP3502" s="1"/>
      <c r="AR3502" s="1"/>
      <c r="AT3502" s="1"/>
      <c r="AV3502" s="1"/>
      <c r="AX3502" s="1"/>
      <c r="AZ3502" s="1"/>
      <c r="BB3502" s="1"/>
      <c r="BD3502" s="1"/>
      <c r="BF3502" s="1"/>
      <c r="BH3502" s="1"/>
      <c r="BJ3502" s="1"/>
      <c r="BL3502" s="1"/>
      <c r="BN3502" s="1"/>
      <c r="BP3502" s="1"/>
      <c r="BR3502" s="1"/>
      <c r="BT3502" s="1"/>
      <c r="BV3502" s="1"/>
      <c r="BX3502" s="1"/>
      <c r="BZ3502" s="1"/>
      <c r="CD3502" s="1"/>
      <c r="CH3502" s="1"/>
      <c r="CL3502" s="1"/>
      <c r="CP3502" s="1"/>
      <c r="CT3502" s="1"/>
      <c r="CZ3502" s="1"/>
      <c r="DB3502" s="1"/>
    </row>
    <row r="3503" spans="1:106" x14ac:dyDescent="0.25">
      <c r="A3503" s="2"/>
      <c r="B3503" s="1"/>
      <c r="C3503" s="1"/>
      <c r="D3503" s="1"/>
      <c r="E3503" s="1"/>
      <c r="F3503" s="1"/>
      <c r="H3503" s="1"/>
      <c r="L3503" s="1"/>
      <c r="N3503" s="1"/>
      <c r="P3503" s="1"/>
      <c r="R3503" s="1"/>
      <c r="T3503" s="1"/>
      <c r="V3503" s="1"/>
      <c r="X3503" s="1"/>
      <c r="Z3503" s="1"/>
      <c r="AB3503" s="1"/>
      <c r="AD3503" s="1"/>
      <c r="AF3503" s="1"/>
      <c r="AH3503" s="1"/>
      <c r="AJ3503" s="1"/>
      <c r="AL3503" s="1"/>
      <c r="AN3503" s="1"/>
      <c r="AP3503" s="1"/>
      <c r="AR3503" s="1"/>
      <c r="AT3503" s="1"/>
      <c r="AV3503" s="1"/>
      <c r="AX3503" s="1"/>
      <c r="AZ3503" s="1"/>
      <c r="BB3503" s="1"/>
      <c r="BD3503" s="1"/>
      <c r="BF3503" s="1"/>
      <c r="BH3503" s="1"/>
      <c r="BJ3503" s="1"/>
      <c r="BL3503" s="1"/>
      <c r="BN3503" s="1"/>
      <c r="BP3503" s="1"/>
      <c r="BR3503" s="1"/>
      <c r="BT3503" s="1"/>
      <c r="BV3503" s="1"/>
      <c r="BX3503" s="1"/>
      <c r="BZ3503" s="1"/>
      <c r="CD3503" s="1"/>
      <c r="CH3503" s="1"/>
      <c r="CL3503" s="1"/>
      <c r="CP3503" s="1"/>
      <c r="CT3503" s="1"/>
      <c r="CZ3503" s="1"/>
      <c r="DB3503" s="1"/>
    </row>
    <row r="3504" spans="1:106" x14ac:dyDescent="0.25">
      <c r="A3504" s="2"/>
      <c r="B3504" s="1"/>
      <c r="C3504" s="1"/>
      <c r="D3504" s="1"/>
      <c r="E3504" s="1"/>
      <c r="F3504" s="1"/>
      <c r="H3504" s="1"/>
      <c r="L3504" s="1"/>
      <c r="N3504" s="1"/>
      <c r="P3504" s="1"/>
      <c r="R3504" s="1"/>
      <c r="T3504" s="1"/>
      <c r="V3504" s="1"/>
      <c r="X3504" s="1"/>
      <c r="Z3504" s="1"/>
      <c r="AB3504" s="1"/>
      <c r="AD3504" s="1"/>
      <c r="AF3504" s="1"/>
      <c r="AH3504" s="1"/>
      <c r="AJ3504" s="1"/>
      <c r="AL3504" s="1"/>
      <c r="AN3504" s="1"/>
      <c r="AP3504" s="1"/>
      <c r="AR3504" s="1"/>
      <c r="AT3504" s="1"/>
      <c r="AV3504" s="1"/>
      <c r="AX3504" s="1"/>
      <c r="AZ3504" s="1"/>
      <c r="BB3504" s="1"/>
      <c r="BD3504" s="1"/>
      <c r="BF3504" s="1"/>
      <c r="BH3504" s="1"/>
      <c r="BJ3504" s="1"/>
      <c r="BL3504" s="1"/>
      <c r="BN3504" s="1"/>
      <c r="BP3504" s="1"/>
      <c r="BR3504" s="1"/>
      <c r="BT3504" s="1"/>
      <c r="BV3504" s="1"/>
      <c r="BX3504" s="1"/>
      <c r="BZ3504" s="1"/>
      <c r="CD3504" s="1"/>
      <c r="CH3504" s="1"/>
      <c r="CL3504" s="1"/>
      <c r="CP3504" s="1"/>
      <c r="CT3504" s="1"/>
      <c r="CZ3504" s="1"/>
      <c r="DB3504" s="1"/>
    </row>
    <row r="3505" spans="1:106" x14ac:dyDescent="0.25">
      <c r="A3505" s="2"/>
      <c r="B3505" s="1"/>
      <c r="C3505" s="1"/>
      <c r="D3505" s="1"/>
      <c r="E3505" s="1"/>
      <c r="F3505" s="1"/>
      <c r="H3505" s="1"/>
      <c r="L3505" s="1"/>
      <c r="N3505" s="1"/>
      <c r="P3505" s="1"/>
      <c r="R3505" s="1"/>
      <c r="T3505" s="1"/>
      <c r="V3505" s="1"/>
      <c r="X3505" s="1"/>
      <c r="Z3505" s="1"/>
      <c r="AB3505" s="1"/>
      <c r="AD3505" s="1"/>
      <c r="AF3505" s="1"/>
      <c r="AH3505" s="1"/>
      <c r="AJ3505" s="1"/>
      <c r="AL3505" s="1"/>
      <c r="AN3505" s="1"/>
      <c r="AP3505" s="1"/>
      <c r="AR3505" s="1"/>
      <c r="AT3505" s="1"/>
      <c r="AV3505" s="1"/>
      <c r="AX3505" s="1"/>
      <c r="AZ3505" s="1"/>
      <c r="BB3505" s="1"/>
      <c r="BD3505" s="1"/>
      <c r="BF3505" s="1"/>
      <c r="BH3505" s="1"/>
      <c r="BJ3505" s="1"/>
      <c r="BL3505" s="1"/>
      <c r="BN3505" s="1"/>
      <c r="BP3505" s="1"/>
      <c r="BR3505" s="1"/>
      <c r="BT3505" s="1"/>
      <c r="BV3505" s="1"/>
      <c r="BX3505" s="1"/>
      <c r="BZ3505" s="1"/>
      <c r="CD3505" s="1"/>
      <c r="CH3505" s="1"/>
      <c r="CL3505" s="1"/>
      <c r="CP3505" s="1"/>
      <c r="CT3505" s="1"/>
      <c r="CZ3505" s="1"/>
      <c r="DB3505" s="1"/>
    </row>
    <row r="3506" spans="1:106" x14ac:dyDescent="0.25">
      <c r="A3506" s="2"/>
      <c r="B3506" s="1"/>
      <c r="C3506" s="1"/>
      <c r="D3506" s="1"/>
      <c r="E3506" s="1"/>
      <c r="F3506" s="1"/>
      <c r="H3506" s="1"/>
      <c r="L3506" s="1"/>
      <c r="N3506" s="1"/>
      <c r="P3506" s="1"/>
      <c r="R3506" s="1"/>
      <c r="T3506" s="1"/>
      <c r="V3506" s="1"/>
      <c r="X3506" s="1"/>
      <c r="Z3506" s="1"/>
      <c r="AB3506" s="1"/>
      <c r="AD3506" s="1"/>
      <c r="AF3506" s="1"/>
      <c r="AH3506" s="1"/>
      <c r="AJ3506" s="1"/>
      <c r="AL3506" s="1"/>
      <c r="AN3506" s="1"/>
      <c r="AP3506" s="1"/>
      <c r="AR3506" s="1"/>
      <c r="AT3506" s="1"/>
      <c r="AV3506" s="1"/>
      <c r="AX3506" s="1"/>
      <c r="AZ3506" s="1"/>
      <c r="BB3506" s="1"/>
      <c r="BD3506" s="1"/>
      <c r="BF3506" s="1"/>
      <c r="BH3506" s="1"/>
      <c r="BJ3506" s="1"/>
      <c r="BL3506" s="1"/>
      <c r="BN3506" s="1"/>
      <c r="BP3506" s="1"/>
      <c r="BR3506" s="1"/>
      <c r="BT3506" s="1"/>
      <c r="BV3506" s="1"/>
      <c r="BX3506" s="1"/>
      <c r="BZ3506" s="1"/>
      <c r="CD3506" s="1"/>
      <c r="CH3506" s="1"/>
      <c r="CL3506" s="1"/>
      <c r="CP3506" s="1"/>
      <c r="CT3506" s="1"/>
      <c r="CZ3506" s="1"/>
      <c r="DB3506" s="1"/>
    </row>
    <row r="3507" spans="1:106" x14ac:dyDescent="0.25">
      <c r="A3507" s="2"/>
      <c r="B3507" s="1"/>
      <c r="C3507" s="1"/>
      <c r="D3507" s="1"/>
      <c r="E3507" s="1"/>
      <c r="F3507" s="1"/>
      <c r="H3507" s="1"/>
      <c r="L3507" s="1"/>
      <c r="N3507" s="1"/>
      <c r="P3507" s="1"/>
      <c r="R3507" s="1"/>
      <c r="T3507" s="1"/>
      <c r="V3507" s="1"/>
      <c r="X3507" s="1"/>
      <c r="Z3507" s="1"/>
      <c r="AB3507" s="1"/>
      <c r="AD3507" s="1"/>
      <c r="AF3507" s="1"/>
      <c r="AH3507" s="1"/>
      <c r="AJ3507" s="1"/>
      <c r="AL3507" s="1"/>
      <c r="AN3507" s="1"/>
      <c r="AP3507" s="1"/>
      <c r="AR3507" s="1"/>
      <c r="AT3507" s="1"/>
      <c r="AV3507" s="1"/>
      <c r="AX3507" s="1"/>
      <c r="AZ3507" s="1"/>
      <c r="BB3507" s="1"/>
      <c r="BD3507" s="1"/>
      <c r="BF3507" s="1"/>
      <c r="BH3507" s="1"/>
      <c r="BJ3507" s="1"/>
      <c r="BL3507" s="1"/>
      <c r="BN3507" s="1"/>
      <c r="BP3507" s="1"/>
      <c r="BR3507" s="1"/>
      <c r="BT3507" s="1"/>
      <c r="BV3507" s="1"/>
      <c r="BX3507" s="1"/>
      <c r="BZ3507" s="1"/>
      <c r="CD3507" s="1"/>
      <c r="CH3507" s="1"/>
      <c r="CL3507" s="1"/>
      <c r="CP3507" s="1"/>
      <c r="CT3507" s="1"/>
      <c r="CZ3507" s="1"/>
      <c r="DB3507" s="1"/>
    </row>
    <row r="3508" spans="1:106" x14ac:dyDescent="0.25">
      <c r="A3508" s="2"/>
      <c r="B3508" s="1"/>
      <c r="C3508" s="1"/>
      <c r="D3508" s="1"/>
      <c r="E3508" s="1"/>
      <c r="F3508" s="1"/>
      <c r="H3508" s="1"/>
      <c r="L3508" s="1"/>
      <c r="N3508" s="1"/>
      <c r="P3508" s="1"/>
      <c r="R3508" s="1"/>
      <c r="T3508" s="1"/>
      <c r="V3508" s="1"/>
      <c r="X3508" s="1"/>
      <c r="Z3508" s="1"/>
      <c r="AB3508" s="1"/>
      <c r="AD3508" s="1"/>
      <c r="AF3508" s="1"/>
      <c r="AH3508" s="1"/>
      <c r="AJ3508" s="1"/>
      <c r="AL3508" s="1"/>
      <c r="AN3508" s="1"/>
      <c r="AP3508" s="1"/>
      <c r="AR3508" s="1"/>
      <c r="AT3508" s="1"/>
      <c r="AV3508" s="1"/>
      <c r="AX3508" s="1"/>
      <c r="AZ3508" s="1"/>
      <c r="BB3508" s="1"/>
      <c r="BD3508" s="1"/>
      <c r="BF3508" s="1"/>
      <c r="BH3508" s="1"/>
      <c r="BJ3508" s="1"/>
      <c r="BL3508" s="1"/>
      <c r="BN3508" s="1"/>
      <c r="BP3508" s="1"/>
      <c r="BR3508" s="1"/>
      <c r="BT3508" s="1"/>
      <c r="BV3508" s="1"/>
      <c r="BX3508" s="1"/>
      <c r="BZ3508" s="1"/>
      <c r="CD3508" s="1"/>
      <c r="CH3508" s="1"/>
      <c r="CL3508" s="1"/>
      <c r="CP3508" s="1"/>
      <c r="CT3508" s="1"/>
      <c r="CZ3508" s="1"/>
      <c r="DB3508" s="1"/>
    </row>
    <row r="3509" spans="1:106" x14ac:dyDescent="0.25">
      <c r="A3509" s="2"/>
      <c r="B3509" s="1"/>
      <c r="C3509" s="1"/>
      <c r="D3509" s="1"/>
      <c r="E3509" s="1"/>
      <c r="F3509" s="1"/>
      <c r="H3509" s="1"/>
      <c r="L3509" s="1"/>
      <c r="N3509" s="1"/>
      <c r="P3509" s="1"/>
      <c r="R3509" s="1"/>
      <c r="T3509" s="1"/>
      <c r="V3509" s="1"/>
      <c r="X3509" s="1"/>
      <c r="Z3509" s="1"/>
      <c r="AB3509" s="1"/>
      <c r="AD3509" s="1"/>
      <c r="AF3509" s="1"/>
      <c r="AH3509" s="1"/>
      <c r="AJ3509" s="1"/>
      <c r="AL3509" s="1"/>
      <c r="AN3509" s="1"/>
      <c r="AP3509" s="1"/>
      <c r="AR3509" s="1"/>
      <c r="AT3509" s="1"/>
      <c r="AV3509" s="1"/>
      <c r="AX3509" s="1"/>
      <c r="AZ3509" s="1"/>
      <c r="BB3509" s="1"/>
      <c r="BD3509" s="1"/>
      <c r="BF3509" s="1"/>
      <c r="BH3509" s="1"/>
      <c r="BJ3509" s="1"/>
      <c r="BL3509" s="1"/>
      <c r="BN3509" s="1"/>
      <c r="BP3509" s="1"/>
      <c r="BR3509" s="1"/>
      <c r="BT3509" s="1"/>
      <c r="BV3509" s="1"/>
      <c r="BX3509" s="1"/>
      <c r="BZ3509" s="1"/>
      <c r="CD3509" s="1"/>
      <c r="CH3509" s="1"/>
      <c r="CL3509" s="1"/>
      <c r="CP3509" s="1"/>
      <c r="CT3509" s="1"/>
      <c r="CZ3509" s="1"/>
      <c r="DB3509" s="1"/>
    </row>
    <row r="3510" spans="1:106" x14ac:dyDescent="0.25">
      <c r="A3510" s="2"/>
      <c r="B3510" s="1"/>
      <c r="C3510" s="1"/>
      <c r="D3510" s="1"/>
      <c r="E3510" s="1"/>
      <c r="F3510" s="1"/>
      <c r="H3510" s="1"/>
      <c r="L3510" s="1"/>
      <c r="N3510" s="1"/>
      <c r="P3510" s="1"/>
      <c r="R3510" s="1"/>
      <c r="T3510" s="1"/>
      <c r="V3510" s="1"/>
      <c r="X3510" s="1"/>
      <c r="Z3510" s="1"/>
      <c r="AB3510" s="1"/>
      <c r="AD3510" s="1"/>
      <c r="AF3510" s="1"/>
      <c r="AH3510" s="1"/>
      <c r="AJ3510" s="1"/>
      <c r="AL3510" s="1"/>
      <c r="AN3510" s="1"/>
      <c r="AP3510" s="1"/>
      <c r="AR3510" s="1"/>
      <c r="AT3510" s="1"/>
      <c r="AV3510" s="1"/>
      <c r="AX3510" s="1"/>
      <c r="AZ3510" s="1"/>
      <c r="BB3510" s="1"/>
      <c r="BD3510" s="1"/>
      <c r="BF3510" s="1"/>
      <c r="BH3510" s="1"/>
      <c r="BJ3510" s="1"/>
      <c r="BL3510" s="1"/>
      <c r="BN3510" s="1"/>
      <c r="BP3510" s="1"/>
      <c r="BR3510" s="1"/>
      <c r="BT3510" s="1"/>
      <c r="BV3510" s="1"/>
      <c r="BX3510" s="1"/>
      <c r="BZ3510" s="1"/>
      <c r="CD3510" s="1"/>
      <c r="CH3510" s="1"/>
      <c r="CL3510" s="1"/>
      <c r="CP3510" s="1"/>
      <c r="CT3510" s="1"/>
      <c r="CZ3510" s="1"/>
      <c r="DB3510" s="1"/>
    </row>
    <row r="3511" spans="1:106" x14ac:dyDescent="0.25">
      <c r="A3511" s="2"/>
      <c r="B3511" s="1"/>
      <c r="C3511" s="1"/>
      <c r="D3511" s="1"/>
      <c r="E3511" s="1"/>
      <c r="F3511" s="1"/>
      <c r="H3511" s="1"/>
      <c r="L3511" s="1"/>
      <c r="N3511" s="1"/>
      <c r="P3511" s="1"/>
      <c r="R3511" s="1"/>
      <c r="T3511" s="1"/>
      <c r="V3511" s="1"/>
      <c r="X3511" s="1"/>
      <c r="Z3511" s="1"/>
      <c r="AB3511" s="1"/>
      <c r="AD3511" s="1"/>
      <c r="AF3511" s="1"/>
      <c r="AH3511" s="1"/>
      <c r="AJ3511" s="1"/>
      <c r="AL3511" s="1"/>
      <c r="AN3511" s="1"/>
      <c r="AP3511" s="1"/>
      <c r="AR3511" s="1"/>
      <c r="AT3511" s="1"/>
      <c r="AV3511" s="1"/>
      <c r="AX3511" s="1"/>
      <c r="AZ3511" s="1"/>
      <c r="BB3511" s="1"/>
      <c r="BD3511" s="1"/>
      <c r="BF3511" s="1"/>
      <c r="BH3511" s="1"/>
      <c r="BJ3511" s="1"/>
      <c r="BL3511" s="1"/>
      <c r="BN3511" s="1"/>
      <c r="BP3511" s="1"/>
      <c r="BR3511" s="1"/>
      <c r="BT3511" s="1"/>
      <c r="BV3511" s="1"/>
      <c r="BX3511" s="1"/>
      <c r="BZ3511" s="1"/>
      <c r="CD3511" s="1"/>
      <c r="CH3511" s="1"/>
      <c r="CL3511" s="1"/>
      <c r="CP3511" s="1"/>
      <c r="CT3511" s="1"/>
      <c r="CZ3511" s="1"/>
      <c r="DB3511" s="1"/>
    </row>
    <row r="3512" spans="1:106" x14ac:dyDescent="0.25">
      <c r="A3512" s="2"/>
      <c r="B3512" s="1"/>
      <c r="C3512" s="1"/>
      <c r="D3512" s="1"/>
      <c r="E3512" s="1"/>
      <c r="F3512" s="1"/>
      <c r="H3512" s="1"/>
      <c r="L3512" s="1"/>
      <c r="N3512" s="1"/>
      <c r="P3512" s="1"/>
      <c r="R3512" s="1"/>
      <c r="T3512" s="1"/>
      <c r="V3512" s="1"/>
      <c r="X3512" s="1"/>
      <c r="Z3512" s="1"/>
      <c r="AB3512" s="1"/>
      <c r="AD3512" s="1"/>
      <c r="AF3512" s="1"/>
      <c r="AH3512" s="1"/>
      <c r="AJ3512" s="1"/>
      <c r="AL3512" s="1"/>
      <c r="AN3512" s="1"/>
      <c r="AP3512" s="1"/>
      <c r="AR3512" s="1"/>
      <c r="AT3512" s="1"/>
      <c r="AV3512" s="1"/>
      <c r="AX3512" s="1"/>
      <c r="AZ3512" s="1"/>
      <c r="BB3512" s="1"/>
      <c r="BD3512" s="1"/>
      <c r="BF3512" s="1"/>
      <c r="BH3512" s="1"/>
      <c r="BJ3512" s="1"/>
      <c r="BL3512" s="1"/>
      <c r="BN3512" s="1"/>
      <c r="BP3512" s="1"/>
      <c r="BR3512" s="1"/>
      <c r="BT3512" s="1"/>
      <c r="BV3512" s="1"/>
      <c r="BX3512" s="1"/>
      <c r="BZ3512" s="1"/>
      <c r="CD3512" s="1"/>
      <c r="CH3512" s="1"/>
      <c r="CL3512" s="1"/>
      <c r="CP3512" s="1"/>
      <c r="CT3512" s="1"/>
      <c r="CZ3512" s="1"/>
      <c r="DB3512" s="1"/>
    </row>
    <row r="3513" spans="1:106" x14ac:dyDescent="0.25">
      <c r="A3513" s="2"/>
      <c r="B3513" s="1"/>
      <c r="C3513" s="1"/>
      <c r="D3513" s="1"/>
      <c r="E3513" s="1"/>
      <c r="F3513" s="1"/>
      <c r="H3513" s="1"/>
      <c r="L3513" s="1"/>
      <c r="N3513" s="1"/>
      <c r="P3513" s="1"/>
      <c r="R3513" s="1"/>
      <c r="T3513" s="1"/>
      <c r="V3513" s="1"/>
      <c r="X3513" s="1"/>
      <c r="Z3513" s="1"/>
      <c r="AB3513" s="1"/>
      <c r="AD3513" s="1"/>
      <c r="AF3513" s="1"/>
      <c r="AH3513" s="1"/>
      <c r="AJ3513" s="1"/>
      <c r="AL3513" s="1"/>
      <c r="AN3513" s="1"/>
      <c r="AP3513" s="1"/>
      <c r="AR3513" s="1"/>
      <c r="AT3513" s="1"/>
      <c r="AV3513" s="1"/>
      <c r="AX3513" s="1"/>
      <c r="AZ3513" s="1"/>
      <c r="BB3513" s="1"/>
      <c r="BD3513" s="1"/>
      <c r="BF3513" s="1"/>
      <c r="BH3513" s="1"/>
      <c r="BJ3513" s="1"/>
      <c r="BL3513" s="1"/>
      <c r="BN3513" s="1"/>
      <c r="BP3513" s="1"/>
      <c r="BR3513" s="1"/>
      <c r="BT3513" s="1"/>
      <c r="BV3513" s="1"/>
      <c r="BX3513" s="1"/>
      <c r="BZ3513" s="1"/>
      <c r="CD3513" s="1"/>
      <c r="CH3513" s="1"/>
      <c r="CL3513" s="1"/>
      <c r="CP3513" s="1"/>
      <c r="CT3513" s="1"/>
      <c r="CZ3513" s="1"/>
      <c r="DB3513" s="1"/>
    </row>
    <row r="3514" spans="1:106" x14ac:dyDescent="0.25">
      <c r="A3514" s="2"/>
      <c r="B3514" s="1"/>
      <c r="C3514" s="1"/>
      <c r="D3514" s="1"/>
      <c r="E3514" s="1"/>
      <c r="F3514" s="1"/>
      <c r="H3514" s="1"/>
      <c r="L3514" s="1"/>
      <c r="N3514" s="1"/>
      <c r="P3514" s="1"/>
      <c r="R3514" s="1"/>
      <c r="T3514" s="1"/>
      <c r="V3514" s="1"/>
      <c r="X3514" s="1"/>
      <c r="Z3514" s="1"/>
      <c r="AB3514" s="1"/>
      <c r="AD3514" s="1"/>
      <c r="AF3514" s="1"/>
      <c r="AH3514" s="1"/>
      <c r="AJ3514" s="1"/>
      <c r="AL3514" s="1"/>
      <c r="AN3514" s="1"/>
      <c r="AP3514" s="1"/>
      <c r="AR3514" s="1"/>
      <c r="AT3514" s="1"/>
      <c r="AV3514" s="1"/>
      <c r="AX3514" s="1"/>
      <c r="AZ3514" s="1"/>
      <c r="BB3514" s="1"/>
      <c r="BD3514" s="1"/>
      <c r="BF3514" s="1"/>
      <c r="BH3514" s="1"/>
      <c r="BJ3514" s="1"/>
      <c r="BL3514" s="1"/>
      <c r="BN3514" s="1"/>
      <c r="BP3514" s="1"/>
      <c r="BR3514" s="1"/>
      <c r="BT3514" s="1"/>
      <c r="BV3514" s="1"/>
      <c r="BX3514" s="1"/>
      <c r="BZ3514" s="1"/>
      <c r="CD3514" s="1"/>
      <c r="CH3514" s="1"/>
      <c r="CL3514" s="1"/>
      <c r="CP3514" s="1"/>
      <c r="CT3514" s="1"/>
      <c r="CZ3514" s="1"/>
      <c r="DB3514" s="1"/>
    </row>
    <row r="3515" spans="1:106" x14ac:dyDescent="0.25">
      <c r="A3515" s="2"/>
      <c r="B3515" s="1"/>
      <c r="C3515" s="1"/>
      <c r="D3515" s="1"/>
      <c r="E3515" s="1"/>
      <c r="F3515" s="1"/>
      <c r="H3515" s="1"/>
      <c r="L3515" s="1"/>
      <c r="N3515" s="1"/>
      <c r="P3515" s="1"/>
      <c r="R3515" s="1"/>
      <c r="T3515" s="1"/>
      <c r="V3515" s="1"/>
      <c r="X3515" s="1"/>
      <c r="Z3515" s="1"/>
      <c r="AB3515" s="1"/>
      <c r="AD3515" s="1"/>
      <c r="AF3515" s="1"/>
      <c r="AH3515" s="1"/>
      <c r="AJ3515" s="1"/>
      <c r="AL3515" s="1"/>
      <c r="AN3515" s="1"/>
      <c r="AP3515" s="1"/>
      <c r="AR3515" s="1"/>
      <c r="AT3515" s="1"/>
      <c r="AV3515" s="1"/>
      <c r="AX3515" s="1"/>
      <c r="AZ3515" s="1"/>
      <c r="BB3515" s="1"/>
      <c r="BD3515" s="1"/>
      <c r="BF3515" s="1"/>
      <c r="BH3515" s="1"/>
      <c r="BJ3515" s="1"/>
      <c r="BL3515" s="1"/>
      <c r="BN3515" s="1"/>
      <c r="BP3515" s="1"/>
      <c r="BR3515" s="1"/>
      <c r="BT3515" s="1"/>
      <c r="BV3515" s="1"/>
      <c r="BX3515" s="1"/>
      <c r="BZ3515" s="1"/>
      <c r="CD3515" s="1"/>
      <c r="CH3515" s="1"/>
      <c r="CL3515" s="1"/>
      <c r="CP3515" s="1"/>
      <c r="CT3515" s="1"/>
      <c r="CZ3515" s="1"/>
      <c r="DB3515" s="1"/>
    </row>
    <row r="3516" spans="1:106" x14ac:dyDescent="0.25">
      <c r="A3516" s="2"/>
      <c r="B3516" s="1"/>
      <c r="C3516" s="1"/>
      <c r="D3516" s="1"/>
      <c r="E3516" s="1"/>
      <c r="F3516" s="1"/>
      <c r="H3516" s="1"/>
      <c r="L3516" s="1"/>
      <c r="N3516" s="1"/>
      <c r="P3516" s="1"/>
      <c r="R3516" s="1"/>
      <c r="T3516" s="1"/>
      <c r="V3516" s="1"/>
      <c r="X3516" s="1"/>
      <c r="Z3516" s="1"/>
      <c r="AB3516" s="1"/>
      <c r="AD3516" s="1"/>
      <c r="AF3516" s="1"/>
      <c r="AH3516" s="1"/>
      <c r="AJ3516" s="1"/>
      <c r="AL3516" s="1"/>
      <c r="AN3516" s="1"/>
      <c r="AP3516" s="1"/>
      <c r="AR3516" s="1"/>
      <c r="AT3516" s="1"/>
      <c r="AV3516" s="1"/>
      <c r="AX3516" s="1"/>
      <c r="AZ3516" s="1"/>
      <c r="BB3516" s="1"/>
      <c r="BD3516" s="1"/>
      <c r="BF3516" s="1"/>
      <c r="BH3516" s="1"/>
      <c r="BJ3516" s="1"/>
      <c r="BL3516" s="1"/>
      <c r="BN3516" s="1"/>
      <c r="BP3516" s="1"/>
      <c r="BR3516" s="1"/>
      <c r="BT3516" s="1"/>
      <c r="BV3516" s="1"/>
      <c r="BX3516" s="1"/>
      <c r="BZ3516" s="1"/>
      <c r="CD3516" s="1"/>
      <c r="CH3516" s="1"/>
      <c r="CL3516" s="1"/>
      <c r="CP3516" s="1"/>
      <c r="CT3516" s="1"/>
      <c r="CZ3516" s="1"/>
      <c r="DB3516" s="1"/>
    </row>
    <row r="3517" spans="1:106" x14ac:dyDescent="0.25">
      <c r="A3517" s="2"/>
      <c r="B3517" s="1"/>
      <c r="C3517" s="1"/>
      <c r="D3517" s="1"/>
      <c r="E3517" s="1"/>
      <c r="F3517" s="1"/>
      <c r="H3517" s="1"/>
      <c r="L3517" s="1"/>
      <c r="N3517" s="1"/>
      <c r="P3517" s="1"/>
      <c r="R3517" s="1"/>
      <c r="T3517" s="1"/>
      <c r="V3517" s="1"/>
      <c r="X3517" s="1"/>
      <c r="Z3517" s="1"/>
      <c r="AB3517" s="1"/>
      <c r="AD3517" s="1"/>
      <c r="AF3517" s="1"/>
      <c r="AH3517" s="1"/>
      <c r="AJ3517" s="1"/>
      <c r="AL3517" s="1"/>
      <c r="AN3517" s="1"/>
      <c r="AP3517" s="1"/>
      <c r="AR3517" s="1"/>
      <c r="AT3517" s="1"/>
      <c r="AV3517" s="1"/>
      <c r="AX3517" s="1"/>
      <c r="AZ3517" s="1"/>
      <c r="BB3517" s="1"/>
      <c r="BD3517" s="1"/>
      <c r="BF3517" s="1"/>
      <c r="BH3517" s="1"/>
      <c r="BJ3517" s="1"/>
      <c r="BL3517" s="1"/>
      <c r="BN3517" s="1"/>
      <c r="BP3517" s="1"/>
      <c r="BR3517" s="1"/>
      <c r="BT3517" s="1"/>
      <c r="BV3517" s="1"/>
      <c r="BX3517" s="1"/>
      <c r="BZ3517" s="1"/>
      <c r="CD3517" s="1"/>
      <c r="CH3517" s="1"/>
      <c r="CL3517" s="1"/>
      <c r="CP3517" s="1"/>
      <c r="CT3517" s="1"/>
      <c r="CZ3517" s="1"/>
      <c r="DB3517" s="1"/>
    </row>
    <row r="3518" spans="1:106" x14ac:dyDescent="0.25">
      <c r="A3518" s="2"/>
      <c r="B3518" s="1"/>
      <c r="C3518" s="1"/>
      <c r="D3518" s="1"/>
      <c r="E3518" s="1"/>
      <c r="F3518" s="1"/>
      <c r="H3518" s="1"/>
      <c r="L3518" s="1"/>
      <c r="N3518" s="1"/>
      <c r="P3518" s="1"/>
      <c r="R3518" s="1"/>
      <c r="T3518" s="1"/>
      <c r="V3518" s="1"/>
      <c r="X3518" s="1"/>
      <c r="Z3518" s="1"/>
      <c r="AB3518" s="1"/>
      <c r="AD3518" s="1"/>
      <c r="AF3518" s="1"/>
      <c r="AH3518" s="1"/>
      <c r="AJ3518" s="1"/>
      <c r="AL3518" s="1"/>
      <c r="AN3518" s="1"/>
      <c r="AP3518" s="1"/>
      <c r="AR3518" s="1"/>
      <c r="AT3518" s="1"/>
      <c r="AV3518" s="1"/>
      <c r="AX3518" s="1"/>
      <c r="AZ3518" s="1"/>
      <c r="BB3518" s="1"/>
      <c r="BD3518" s="1"/>
      <c r="BF3518" s="1"/>
      <c r="BH3518" s="1"/>
      <c r="BJ3518" s="1"/>
      <c r="BL3518" s="1"/>
      <c r="BN3518" s="1"/>
      <c r="BP3518" s="1"/>
      <c r="BR3518" s="1"/>
      <c r="BT3518" s="1"/>
      <c r="BV3518" s="1"/>
      <c r="BX3518" s="1"/>
      <c r="BZ3518" s="1"/>
      <c r="CD3518" s="1"/>
      <c r="CH3518" s="1"/>
      <c r="CL3518" s="1"/>
      <c r="CP3518" s="1"/>
      <c r="CT3518" s="1"/>
      <c r="CZ3518" s="1"/>
      <c r="DB3518" s="1"/>
    </row>
    <row r="3519" spans="1:106" x14ac:dyDescent="0.25">
      <c r="A3519" s="2"/>
      <c r="B3519" s="1"/>
      <c r="C3519" s="1"/>
      <c r="D3519" s="1"/>
      <c r="E3519" s="1"/>
      <c r="F3519" s="1"/>
      <c r="H3519" s="1"/>
      <c r="L3519" s="1"/>
      <c r="N3519" s="1"/>
      <c r="P3519" s="1"/>
      <c r="R3519" s="1"/>
      <c r="T3519" s="1"/>
      <c r="V3519" s="1"/>
      <c r="X3519" s="1"/>
      <c r="Z3519" s="1"/>
      <c r="AB3519" s="1"/>
      <c r="AD3519" s="1"/>
      <c r="AF3519" s="1"/>
      <c r="AH3519" s="1"/>
      <c r="AJ3519" s="1"/>
      <c r="AL3519" s="1"/>
      <c r="AN3519" s="1"/>
      <c r="AP3519" s="1"/>
      <c r="AR3519" s="1"/>
      <c r="AT3519" s="1"/>
      <c r="AV3519" s="1"/>
      <c r="AX3519" s="1"/>
      <c r="AZ3519" s="1"/>
      <c r="BB3519" s="1"/>
      <c r="BD3519" s="1"/>
      <c r="BF3519" s="1"/>
      <c r="BH3519" s="1"/>
      <c r="BJ3519" s="1"/>
      <c r="BL3519" s="1"/>
      <c r="BN3519" s="1"/>
      <c r="BP3519" s="1"/>
      <c r="BR3519" s="1"/>
      <c r="BT3519" s="1"/>
      <c r="BV3519" s="1"/>
      <c r="BX3519" s="1"/>
      <c r="BZ3519" s="1"/>
      <c r="CD3519" s="1"/>
      <c r="CH3519" s="1"/>
      <c r="CL3519" s="1"/>
      <c r="CP3519" s="1"/>
      <c r="CT3519" s="1"/>
      <c r="CZ3519" s="1"/>
      <c r="DB3519" s="1"/>
    </row>
    <row r="3520" spans="1:106" x14ac:dyDescent="0.25">
      <c r="A3520" s="2"/>
      <c r="B3520" s="1"/>
      <c r="C3520" s="1"/>
      <c r="D3520" s="1"/>
      <c r="E3520" s="1"/>
      <c r="F3520" s="1"/>
      <c r="H3520" s="1"/>
      <c r="L3520" s="1"/>
      <c r="N3520" s="1"/>
      <c r="P3520" s="1"/>
      <c r="R3520" s="1"/>
      <c r="T3520" s="1"/>
      <c r="V3520" s="1"/>
      <c r="X3520" s="1"/>
      <c r="Z3520" s="1"/>
      <c r="AB3520" s="1"/>
      <c r="AD3520" s="1"/>
      <c r="AF3520" s="1"/>
      <c r="AH3520" s="1"/>
      <c r="AJ3520" s="1"/>
      <c r="AL3520" s="1"/>
      <c r="AN3520" s="1"/>
      <c r="AP3520" s="1"/>
      <c r="AR3520" s="1"/>
      <c r="AT3520" s="1"/>
      <c r="AV3520" s="1"/>
      <c r="AX3520" s="1"/>
      <c r="AZ3520" s="1"/>
      <c r="BB3520" s="1"/>
      <c r="BD3520" s="1"/>
      <c r="BF3520" s="1"/>
      <c r="BH3520" s="1"/>
      <c r="BJ3520" s="1"/>
      <c r="BL3520" s="1"/>
      <c r="BN3520" s="1"/>
      <c r="BP3520" s="1"/>
      <c r="BR3520" s="1"/>
      <c r="BT3520" s="1"/>
      <c r="BV3520" s="1"/>
      <c r="BX3520" s="1"/>
      <c r="BZ3520" s="1"/>
      <c r="CD3520" s="1"/>
      <c r="CH3520" s="1"/>
      <c r="CL3520" s="1"/>
      <c r="CP3520" s="1"/>
      <c r="CT3520" s="1"/>
      <c r="CZ3520" s="1"/>
      <c r="DB3520" s="1"/>
    </row>
    <row r="3521" spans="1:106" x14ac:dyDescent="0.25">
      <c r="A3521" s="2"/>
      <c r="B3521" s="1"/>
      <c r="C3521" s="1"/>
      <c r="D3521" s="1"/>
      <c r="E3521" s="1"/>
      <c r="F3521" s="1"/>
      <c r="H3521" s="1"/>
      <c r="L3521" s="1"/>
      <c r="N3521" s="1"/>
      <c r="P3521" s="1"/>
      <c r="R3521" s="1"/>
      <c r="T3521" s="1"/>
      <c r="V3521" s="1"/>
      <c r="X3521" s="1"/>
      <c r="Z3521" s="1"/>
      <c r="AB3521" s="1"/>
      <c r="AD3521" s="1"/>
      <c r="AF3521" s="1"/>
      <c r="AH3521" s="1"/>
      <c r="AJ3521" s="1"/>
      <c r="AL3521" s="1"/>
      <c r="AN3521" s="1"/>
      <c r="AP3521" s="1"/>
      <c r="AR3521" s="1"/>
      <c r="AT3521" s="1"/>
      <c r="AV3521" s="1"/>
      <c r="AX3521" s="1"/>
      <c r="AZ3521" s="1"/>
      <c r="BB3521" s="1"/>
      <c r="BD3521" s="1"/>
      <c r="BF3521" s="1"/>
      <c r="BH3521" s="1"/>
      <c r="BJ3521" s="1"/>
      <c r="BL3521" s="1"/>
      <c r="BN3521" s="1"/>
      <c r="BP3521" s="1"/>
      <c r="BR3521" s="1"/>
      <c r="BT3521" s="1"/>
      <c r="BV3521" s="1"/>
      <c r="BX3521" s="1"/>
      <c r="BZ3521" s="1"/>
      <c r="CD3521" s="1"/>
      <c r="CH3521" s="1"/>
      <c r="CL3521" s="1"/>
      <c r="CP3521" s="1"/>
      <c r="CT3521" s="1"/>
      <c r="CZ3521" s="1"/>
      <c r="DB3521" s="1"/>
    </row>
    <row r="3522" spans="1:106" x14ac:dyDescent="0.25">
      <c r="A3522" s="2"/>
      <c r="B3522" s="1"/>
      <c r="C3522" s="1"/>
      <c r="D3522" s="1"/>
      <c r="E3522" s="1"/>
      <c r="F3522" s="1"/>
      <c r="H3522" s="1"/>
      <c r="L3522" s="1"/>
      <c r="N3522" s="1"/>
      <c r="P3522" s="1"/>
      <c r="R3522" s="1"/>
      <c r="T3522" s="1"/>
      <c r="V3522" s="1"/>
      <c r="X3522" s="1"/>
      <c r="Z3522" s="1"/>
      <c r="AB3522" s="1"/>
      <c r="AD3522" s="1"/>
      <c r="AF3522" s="1"/>
      <c r="AH3522" s="1"/>
      <c r="AJ3522" s="1"/>
      <c r="AL3522" s="1"/>
      <c r="AN3522" s="1"/>
      <c r="AP3522" s="1"/>
      <c r="AR3522" s="1"/>
      <c r="AT3522" s="1"/>
      <c r="AV3522" s="1"/>
      <c r="AX3522" s="1"/>
      <c r="AZ3522" s="1"/>
      <c r="BB3522" s="1"/>
      <c r="BD3522" s="1"/>
      <c r="BF3522" s="1"/>
      <c r="BH3522" s="1"/>
      <c r="BJ3522" s="1"/>
      <c r="BL3522" s="1"/>
      <c r="BN3522" s="1"/>
      <c r="BP3522" s="1"/>
      <c r="BR3522" s="1"/>
      <c r="BT3522" s="1"/>
      <c r="BV3522" s="1"/>
      <c r="BX3522" s="1"/>
      <c r="BZ3522" s="1"/>
      <c r="CD3522" s="1"/>
      <c r="CH3522" s="1"/>
      <c r="CL3522" s="1"/>
      <c r="CP3522" s="1"/>
      <c r="CT3522" s="1"/>
      <c r="CZ3522" s="1"/>
      <c r="DB3522" s="1"/>
    </row>
    <row r="3523" spans="1:106" x14ac:dyDescent="0.25">
      <c r="A3523" s="2"/>
      <c r="B3523" s="1"/>
      <c r="C3523" s="1"/>
      <c r="D3523" s="1"/>
      <c r="E3523" s="1"/>
      <c r="F3523" s="1"/>
      <c r="H3523" s="1"/>
      <c r="L3523" s="1"/>
      <c r="N3523" s="1"/>
      <c r="P3523" s="1"/>
      <c r="R3523" s="1"/>
      <c r="T3523" s="1"/>
      <c r="V3523" s="1"/>
      <c r="X3523" s="1"/>
      <c r="Z3523" s="1"/>
      <c r="AB3523" s="1"/>
      <c r="AD3523" s="1"/>
      <c r="AF3523" s="1"/>
      <c r="AH3523" s="1"/>
      <c r="AJ3523" s="1"/>
      <c r="AL3523" s="1"/>
      <c r="AN3523" s="1"/>
      <c r="AP3523" s="1"/>
      <c r="AR3523" s="1"/>
      <c r="AT3523" s="1"/>
      <c r="AV3523" s="1"/>
      <c r="AX3523" s="1"/>
      <c r="AZ3523" s="1"/>
      <c r="BB3523" s="1"/>
      <c r="BD3523" s="1"/>
      <c r="BF3523" s="1"/>
      <c r="BH3523" s="1"/>
      <c r="BJ3523" s="1"/>
      <c r="BL3523" s="1"/>
      <c r="BN3523" s="1"/>
      <c r="BP3523" s="1"/>
      <c r="BR3523" s="1"/>
      <c r="BT3523" s="1"/>
      <c r="BV3523" s="1"/>
      <c r="BX3523" s="1"/>
      <c r="BZ3523" s="1"/>
      <c r="CD3523" s="1"/>
      <c r="CH3523" s="1"/>
      <c r="CL3523" s="1"/>
      <c r="CP3523" s="1"/>
      <c r="CT3523" s="1"/>
      <c r="CZ3523" s="1"/>
      <c r="DB3523" s="1"/>
    </row>
    <row r="3524" spans="1:106" x14ac:dyDescent="0.25">
      <c r="A3524" s="2"/>
      <c r="B3524" s="1"/>
      <c r="C3524" s="1"/>
      <c r="D3524" s="1"/>
      <c r="E3524" s="1"/>
      <c r="F3524" s="1"/>
      <c r="H3524" s="1"/>
      <c r="L3524" s="1"/>
      <c r="N3524" s="1"/>
      <c r="P3524" s="1"/>
      <c r="R3524" s="1"/>
      <c r="T3524" s="1"/>
      <c r="V3524" s="1"/>
      <c r="X3524" s="1"/>
      <c r="Z3524" s="1"/>
      <c r="AB3524" s="1"/>
      <c r="AD3524" s="1"/>
      <c r="AF3524" s="1"/>
      <c r="AH3524" s="1"/>
      <c r="AJ3524" s="1"/>
      <c r="AL3524" s="1"/>
      <c r="AN3524" s="1"/>
      <c r="AP3524" s="1"/>
      <c r="AR3524" s="1"/>
      <c r="AT3524" s="1"/>
      <c r="AV3524" s="1"/>
      <c r="AX3524" s="1"/>
      <c r="AZ3524" s="1"/>
      <c r="BB3524" s="1"/>
      <c r="BD3524" s="1"/>
      <c r="BF3524" s="1"/>
      <c r="BH3524" s="1"/>
      <c r="BJ3524" s="1"/>
      <c r="BL3524" s="1"/>
      <c r="BN3524" s="1"/>
      <c r="BP3524" s="1"/>
      <c r="BR3524" s="1"/>
      <c r="BT3524" s="1"/>
      <c r="BV3524" s="1"/>
      <c r="BX3524" s="1"/>
      <c r="BZ3524" s="1"/>
      <c r="CD3524" s="1"/>
      <c r="CH3524" s="1"/>
      <c r="CL3524" s="1"/>
      <c r="CP3524" s="1"/>
      <c r="CT3524" s="1"/>
      <c r="CZ3524" s="1"/>
      <c r="DB3524" s="1"/>
    </row>
    <row r="3525" spans="1:106" x14ac:dyDescent="0.25">
      <c r="A3525" s="2"/>
      <c r="B3525" s="1"/>
      <c r="C3525" s="1"/>
      <c r="D3525" s="1"/>
      <c r="E3525" s="1"/>
      <c r="F3525" s="1"/>
      <c r="H3525" s="1"/>
      <c r="L3525" s="1"/>
      <c r="N3525" s="1"/>
      <c r="P3525" s="1"/>
      <c r="R3525" s="1"/>
      <c r="T3525" s="1"/>
      <c r="V3525" s="1"/>
      <c r="X3525" s="1"/>
      <c r="Z3525" s="1"/>
      <c r="AB3525" s="1"/>
      <c r="AD3525" s="1"/>
      <c r="AF3525" s="1"/>
      <c r="AH3525" s="1"/>
      <c r="AJ3525" s="1"/>
      <c r="AL3525" s="1"/>
      <c r="AN3525" s="1"/>
      <c r="AP3525" s="1"/>
      <c r="AR3525" s="1"/>
      <c r="AT3525" s="1"/>
      <c r="AV3525" s="1"/>
      <c r="AX3525" s="1"/>
      <c r="AZ3525" s="1"/>
      <c r="BB3525" s="1"/>
      <c r="BD3525" s="1"/>
      <c r="BF3525" s="1"/>
      <c r="BH3525" s="1"/>
      <c r="BJ3525" s="1"/>
      <c r="BL3525" s="1"/>
      <c r="BN3525" s="1"/>
      <c r="BP3525" s="1"/>
      <c r="BR3525" s="1"/>
      <c r="BT3525" s="1"/>
      <c r="BV3525" s="1"/>
      <c r="BX3525" s="1"/>
      <c r="BZ3525" s="1"/>
      <c r="CD3525" s="1"/>
      <c r="CH3525" s="1"/>
      <c r="CL3525" s="1"/>
      <c r="CP3525" s="1"/>
      <c r="CT3525" s="1"/>
      <c r="CZ3525" s="1"/>
      <c r="DB3525" s="1"/>
    </row>
    <row r="3526" spans="1:106" x14ac:dyDescent="0.25">
      <c r="A3526" s="2"/>
      <c r="B3526" s="1"/>
      <c r="C3526" s="1"/>
      <c r="D3526" s="1"/>
      <c r="E3526" s="1"/>
      <c r="F3526" s="1"/>
      <c r="H3526" s="1"/>
      <c r="L3526" s="1"/>
      <c r="N3526" s="1"/>
      <c r="P3526" s="1"/>
      <c r="R3526" s="1"/>
      <c r="T3526" s="1"/>
      <c r="V3526" s="1"/>
      <c r="X3526" s="1"/>
      <c r="Z3526" s="1"/>
      <c r="AB3526" s="1"/>
      <c r="AD3526" s="1"/>
      <c r="AF3526" s="1"/>
      <c r="AH3526" s="1"/>
      <c r="AJ3526" s="1"/>
      <c r="AL3526" s="1"/>
      <c r="AN3526" s="1"/>
      <c r="AP3526" s="1"/>
      <c r="AR3526" s="1"/>
      <c r="AT3526" s="1"/>
      <c r="AV3526" s="1"/>
      <c r="AX3526" s="1"/>
      <c r="AZ3526" s="1"/>
      <c r="BB3526" s="1"/>
      <c r="BD3526" s="1"/>
      <c r="BF3526" s="1"/>
      <c r="BH3526" s="1"/>
      <c r="BJ3526" s="1"/>
      <c r="BL3526" s="1"/>
      <c r="BN3526" s="1"/>
      <c r="BP3526" s="1"/>
      <c r="BR3526" s="1"/>
      <c r="BT3526" s="1"/>
      <c r="BV3526" s="1"/>
      <c r="BX3526" s="1"/>
      <c r="BZ3526" s="1"/>
      <c r="CD3526" s="1"/>
      <c r="CH3526" s="1"/>
      <c r="CL3526" s="1"/>
      <c r="CP3526" s="1"/>
      <c r="CT3526" s="1"/>
      <c r="CZ3526" s="1"/>
      <c r="DB3526" s="1"/>
    </row>
    <row r="3527" spans="1:106" x14ac:dyDescent="0.25">
      <c r="A3527" s="2"/>
      <c r="B3527" s="1"/>
      <c r="C3527" s="1"/>
      <c r="D3527" s="1"/>
      <c r="E3527" s="1"/>
      <c r="F3527" s="1"/>
      <c r="H3527" s="1"/>
      <c r="L3527" s="1"/>
      <c r="N3527" s="1"/>
      <c r="P3527" s="1"/>
      <c r="R3527" s="1"/>
      <c r="T3527" s="1"/>
      <c r="V3527" s="1"/>
      <c r="X3527" s="1"/>
      <c r="Z3527" s="1"/>
      <c r="AB3527" s="1"/>
      <c r="AD3527" s="1"/>
      <c r="AF3527" s="1"/>
      <c r="AH3527" s="1"/>
      <c r="AJ3527" s="1"/>
      <c r="AL3527" s="1"/>
      <c r="AN3527" s="1"/>
      <c r="AP3527" s="1"/>
      <c r="AR3527" s="1"/>
      <c r="AT3527" s="1"/>
      <c r="AV3527" s="1"/>
      <c r="AX3527" s="1"/>
      <c r="AZ3527" s="1"/>
      <c r="BB3527" s="1"/>
      <c r="BD3527" s="1"/>
      <c r="BF3527" s="1"/>
      <c r="BH3527" s="1"/>
      <c r="BJ3527" s="1"/>
      <c r="BL3527" s="1"/>
      <c r="BN3527" s="1"/>
      <c r="BP3527" s="1"/>
      <c r="BR3527" s="1"/>
      <c r="BT3527" s="1"/>
      <c r="BV3527" s="1"/>
      <c r="BX3527" s="1"/>
      <c r="BZ3527" s="1"/>
      <c r="CD3527" s="1"/>
      <c r="CH3527" s="1"/>
      <c r="CL3527" s="1"/>
      <c r="CP3527" s="1"/>
      <c r="CT3527" s="1"/>
      <c r="CZ3527" s="1"/>
      <c r="DB3527" s="1"/>
    </row>
    <row r="3528" spans="1:106" x14ac:dyDescent="0.25">
      <c r="A3528" s="2"/>
      <c r="B3528" s="1"/>
      <c r="C3528" s="1"/>
      <c r="D3528" s="1"/>
      <c r="E3528" s="1"/>
      <c r="F3528" s="1"/>
      <c r="H3528" s="1"/>
      <c r="L3528" s="1"/>
      <c r="N3528" s="1"/>
      <c r="P3528" s="1"/>
      <c r="R3528" s="1"/>
      <c r="T3528" s="1"/>
      <c r="V3528" s="1"/>
      <c r="X3528" s="1"/>
      <c r="Z3528" s="1"/>
      <c r="AB3528" s="1"/>
      <c r="AD3528" s="1"/>
      <c r="AF3528" s="1"/>
      <c r="AH3528" s="1"/>
      <c r="AJ3528" s="1"/>
      <c r="AL3528" s="1"/>
      <c r="AN3528" s="1"/>
      <c r="AP3528" s="1"/>
      <c r="AR3528" s="1"/>
      <c r="AT3528" s="1"/>
      <c r="AV3528" s="1"/>
      <c r="AX3528" s="1"/>
      <c r="AZ3528" s="1"/>
      <c r="BB3528" s="1"/>
      <c r="BD3528" s="1"/>
      <c r="BF3528" s="1"/>
      <c r="BH3528" s="1"/>
      <c r="BJ3528" s="1"/>
      <c r="BL3528" s="1"/>
      <c r="BN3528" s="1"/>
      <c r="BP3528" s="1"/>
      <c r="BR3528" s="1"/>
      <c r="BT3528" s="1"/>
      <c r="BV3528" s="1"/>
      <c r="BX3528" s="1"/>
      <c r="BZ3528" s="1"/>
      <c r="CD3528" s="1"/>
      <c r="CH3528" s="1"/>
      <c r="CL3528" s="1"/>
      <c r="CP3528" s="1"/>
      <c r="CT3528" s="1"/>
      <c r="CZ3528" s="1"/>
      <c r="DB3528" s="1"/>
    </row>
    <row r="3529" spans="1:106" x14ac:dyDescent="0.25">
      <c r="A3529" s="2"/>
      <c r="B3529" s="1"/>
      <c r="C3529" s="1"/>
      <c r="D3529" s="1"/>
      <c r="E3529" s="1"/>
      <c r="F3529" s="1"/>
      <c r="H3529" s="1"/>
      <c r="L3529" s="1"/>
      <c r="N3529" s="1"/>
      <c r="P3529" s="1"/>
      <c r="R3529" s="1"/>
      <c r="T3529" s="1"/>
      <c r="V3529" s="1"/>
      <c r="X3529" s="1"/>
      <c r="Z3529" s="1"/>
      <c r="AB3529" s="1"/>
      <c r="AD3529" s="1"/>
      <c r="AF3529" s="1"/>
      <c r="AH3529" s="1"/>
      <c r="AJ3529" s="1"/>
      <c r="AL3529" s="1"/>
      <c r="AN3529" s="1"/>
      <c r="AP3529" s="1"/>
      <c r="AR3529" s="1"/>
      <c r="AT3529" s="1"/>
      <c r="AV3529" s="1"/>
      <c r="AX3529" s="1"/>
      <c r="AZ3529" s="1"/>
      <c r="BB3529" s="1"/>
      <c r="BD3529" s="1"/>
      <c r="BF3529" s="1"/>
      <c r="BH3529" s="1"/>
      <c r="BJ3529" s="1"/>
      <c r="BL3529" s="1"/>
      <c r="BN3529" s="1"/>
      <c r="BP3529" s="1"/>
      <c r="BR3529" s="1"/>
      <c r="BT3529" s="1"/>
      <c r="BV3529" s="1"/>
      <c r="BX3529" s="1"/>
      <c r="BZ3529" s="1"/>
      <c r="CD3529" s="1"/>
      <c r="CH3529" s="1"/>
      <c r="CL3529" s="1"/>
      <c r="CP3529" s="1"/>
      <c r="CT3529" s="1"/>
      <c r="CZ3529" s="1"/>
      <c r="DB3529" s="1"/>
    </row>
    <row r="3530" spans="1:106" x14ac:dyDescent="0.25">
      <c r="A3530" s="2"/>
      <c r="B3530" s="1"/>
      <c r="C3530" s="1"/>
      <c r="D3530" s="1"/>
      <c r="E3530" s="1"/>
      <c r="F3530" s="1"/>
      <c r="H3530" s="1"/>
      <c r="L3530" s="1"/>
      <c r="N3530" s="1"/>
      <c r="P3530" s="1"/>
      <c r="R3530" s="1"/>
      <c r="T3530" s="1"/>
      <c r="V3530" s="1"/>
      <c r="X3530" s="1"/>
      <c r="Z3530" s="1"/>
      <c r="AB3530" s="1"/>
      <c r="AD3530" s="1"/>
      <c r="AF3530" s="1"/>
      <c r="AH3530" s="1"/>
      <c r="AJ3530" s="1"/>
      <c r="AL3530" s="1"/>
      <c r="AN3530" s="1"/>
      <c r="AP3530" s="1"/>
      <c r="AR3530" s="1"/>
      <c r="AT3530" s="1"/>
      <c r="AV3530" s="1"/>
      <c r="AX3530" s="1"/>
      <c r="AZ3530" s="1"/>
      <c r="BB3530" s="1"/>
      <c r="BD3530" s="1"/>
      <c r="BF3530" s="1"/>
      <c r="BH3530" s="1"/>
      <c r="BJ3530" s="1"/>
      <c r="BL3530" s="1"/>
      <c r="BN3530" s="1"/>
      <c r="BP3530" s="1"/>
      <c r="BR3530" s="1"/>
      <c r="BT3530" s="1"/>
      <c r="BV3530" s="1"/>
      <c r="BX3530" s="1"/>
      <c r="BZ3530" s="1"/>
      <c r="CD3530" s="1"/>
      <c r="CH3530" s="1"/>
      <c r="CL3530" s="1"/>
      <c r="CP3530" s="1"/>
      <c r="CT3530" s="1"/>
      <c r="CZ3530" s="1"/>
      <c r="DB3530" s="1"/>
    </row>
    <row r="3531" spans="1:106" x14ac:dyDescent="0.25">
      <c r="A3531" s="2"/>
      <c r="B3531" s="1"/>
      <c r="C3531" s="1"/>
      <c r="D3531" s="1"/>
      <c r="E3531" s="1"/>
      <c r="F3531" s="1"/>
      <c r="H3531" s="1"/>
      <c r="L3531" s="1"/>
      <c r="N3531" s="1"/>
      <c r="P3531" s="1"/>
      <c r="R3531" s="1"/>
      <c r="T3531" s="1"/>
      <c r="V3531" s="1"/>
      <c r="X3531" s="1"/>
      <c r="Z3531" s="1"/>
      <c r="AB3531" s="1"/>
      <c r="AD3531" s="1"/>
      <c r="AF3531" s="1"/>
      <c r="AH3531" s="1"/>
      <c r="AJ3531" s="1"/>
      <c r="AL3531" s="1"/>
      <c r="AN3531" s="1"/>
      <c r="AP3531" s="1"/>
      <c r="AR3531" s="1"/>
      <c r="AT3531" s="1"/>
      <c r="AV3531" s="1"/>
      <c r="AX3531" s="1"/>
      <c r="AZ3531" s="1"/>
      <c r="BB3531" s="1"/>
      <c r="BD3531" s="1"/>
      <c r="BF3531" s="1"/>
      <c r="BH3531" s="1"/>
      <c r="BJ3531" s="1"/>
      <c r="BL3531" s="1"/>
      <c r="BN3531" s="1"/>
      <c r="BP3531" s="1"/>
      <c r="BR3531" s="1"/>
      <c r="BT3531" s="1"/>
      <c r="BV3531" s="1"/>
      <c r="BX3531" s="1"/>
      <c r="BZ3531" s="1"/>
      <c r="CD3531" s="1"/>
      <c r="CH3531" s="1"/>
      <c r="CL3531" s="1"/>
      <c r="CP3531" s="1"/>
      <c r="CT3531" s="1"/>
      <c r="CZ3531" s="1"/>
      <c r="DB3531" s="1"/>
    </row>
    <row r="3532" spans="1:106" x14ac:dyDescent="0.25">
      <c r="A3532" s="2"/>
      <c r="B3532" s="1"/>
      <c r="C3532" s="1"/>
      <c r="D3532" s="1"/>
      <c r="E3532" s="1"/>
      <c r="F3532" s="1"/>
      <c r="H3532" s="1"/>
      <c r="L3532" s="1"/>
      <c r="N3532" s="1"/>
      <c r="P3532" s="1"/>
      <c r="R3532" s="1"/>
      <c r="T3532" s="1"/>
      <c r="V3532" s="1"/>
      <c r="X3532" s="1"/>
      <c r="Z3532" s="1"/>
      <c r="AB3532" s="1"/>
      <c r="AD3532" s="1"/>
      <c r="AF3532" s="1"/>
      <c r="AH3532" s="1"/>
      <c r="AJ3532" s="1"/>
      <c r="AL3532" s="1"/>
      <c r="AN3532" s="1"/>
      <c r="AP3532" s="1"/>
      <c r="AR3532" s="1"/>
      <c r="AT3532" s="1"/>
      <c r="AV3532" s="1"/>
      <c r="AX3532" s="1"/>
      <c r="AZ3532" s="1"/>
      <c r="BB3532" s="1"/>
      <c r="BD3532" s="1"/>
      <c r="BF3532" s="1"/>
      <c r="BH3532" s="1"/>
      <c r="BJ3532" s="1"/>
      <c r="BL3532" s="1"/>
      <c r="BN3532" s="1"/>
      <c r="BP3532" s="1"/>
      <c r="BR3532" s="1"/>
      <c r="BT3532" s="1"/>
      <c r="BV3532" s="1"/>
      <c r="BX3532" s="1"/>
      <c r="BZ3532" s="1"/>
      <c r="CD3532" s="1"/>
      <c r="CH3532" s="1"/>
      <c r="CL3532" s="1"/>
      <c r="CP3532" s="1"/>
      <c r="CT3532" s="1"/>
      <c r="CZ3532" s="1"/>
      <c r="DB3532" s="1"/>
    </row>
    <row r="3533" spans="1:106" x14ac:dyDescent="0.25">
      <c r="A3533" s="2"/>
      <c r="B3533" s="1"/>
      <c r="C3533" s="1"/>
      <c r="D3533" s="1"/>
      <c r="E3533" s="1"/>
      <c r="F3533" s="1"/>
      <c r="H3533" s="1"/>
      <c r="L3533" s="1"/>
      <c r="N3533" s="1"/>
      <c r="P3533" s="1"/>
      <c r="R3533" s="1"/>
      <c r="T3533" s="1"/>
      <c r="V3533" s="1"/>
      <c r="X3533" s="1"/>
      <c r="Z3533" s="1"/>
      <c r="AB3533" s="1"/>
      <c r="AD3533" s="1"/>
      <c r="AF3533" s="1"/>
      <c r="AH3533" s="1"/>
      <c r="AJ3533" s="1"/>
      <c r="AL3533" s="1"/>
      <c r="AN3533" s="1"/>
      <c r="AP3533" s="1"/>
      <c r="AR3533" s="1"/>
      <c r="AT3533" s="1"/>
      <c r="AV3533" s="1"/>
      <c r="AX3533" s="1"/>
      <c r="AZ3533" s="1"/>
      <c r="BB3533" s="1"/>
      <c r="BD3533" s="1"/>
      <c r="BF3533" s="1"/>
      <c r="BH3533" s="1"/>
      <c r="BJ3533" s="1"/>
      <c r="BL3533" s="1"/>
      <c r="BN3533" s="1"/>
      <c r="BP3533" s="1"/>
      <c r="BR3533" s="1"/>
      <c r="BT3533" s="1"/>
      <c r="BV3533" s="1"/>
      <c r="BX3533" s="1"/>
      <c r="BZ3533" s="1"/>
      <c r="CD3533" s="1"/>
      <c r="CH3533" s="1"/>
      <c r="CL3533" s="1"/>
      <c r="CP3533" s="1"/>
      <c r="CT3533" s="1"/>
      <c r="CZ3533" s="1"/>
      <c r="DB3533" s="1"/>
    </row>
    <row r="3534" spans="1:106" x14ac:dyDescent="0.25">
      <c r="A3534" s="2"/>
      <c r="B3534" s="1"/>
      <c r="C3534" s="1"/>
      <c r="D3534" s="1"/>
      <c r="E3534" s="1"/>
      <c r="F3534" s="1"/>
      <c r="H3534" s="1"/>
      <c r="L3534" s="1"/>
      <c r="N3534" s="1"/>
      <c r="P3534" s="1"/>
      <c r="R3534" s="1"/>
      <c r="T3534" s="1"/>
      <c r="V3534" s="1"/>
      <c r="X3534" s="1"/>
      <c r="Z3534" s="1"/>
      <c r="AB3534" s="1"/>
      <c r="AD3534" s="1"/>
      <c r="AF3534" s="1"/>
      <c r="AH3534" s="1"/>
      <c r="AJ3534" s="1"/>
      <c r="AL3534" s="1"/>
      <c r="AN3534" s="1"/>
      <c r="AP3534" s="1"/>
      <c r="AR3534" s="1"/>
      <c r="AT3534" s="1"/>
      <c r="AV3534" s="1"/>
      <c r="AX3534" s="1"/>
      <c r="AZ3534" s="1"/>
      <c r="BB3534" s="1"/>
      <c r="BD3534" s="1"/>
      <c r="BF3534" s="1"/>
      <c r="BH3534" s="1"/>
      <c r="BJ3534" s="1"/>
      <c r="BL3534" s="1"/>
      <c r="BN3534" s="1"/>
      <c r="BP3534" s="1"/>
      <c r="BR3534" s="1"/>
      <c r="BT3534" s="1"/>
      <c r="BV3534" s="1"/>
      <c r="BX3534" s="1"/>
      <c r="BZ3534" s="1"/>
      <c r="CD3534" s="1"/>
      <c r="CH3534" s="1"/>
      <c r="CL3534" s="1"/>
      <c r="CP3534" s="1"/>
      <c r="CT3534" s="1"/>
      <c r="CZ3534" s="1"/>
      <c r="DB3534" s="1"/>
    </row>
    <row r="3535" spans="1:106" x14ac:dyDescent="0.25">
      <c r="A3535" s="2"/>
      <c r="B3535" s="1"/>
      <c r="C3535" s="1"/>
      <c r="D3535" s="1"/>
      <c r="E3535" s="1"/>
      <c r="F3535" s="1"/>
      <c r="H3535" s="1"/>
      <c r="L3535" s="1"/>
      <c r="N3535" s="1"/>
      <c r="P3535" s="1"/>
      <c r="R3535" s="1"/>
      <c r="T3535" s="1"/>
      <c r="V3535" s="1"/>
      <c r="X3535" s="1"/>
      <c r="Z3535" s="1"/>
      <c r="AB3535" s="1"/>
      <c r="AD3535" s="1"/>
      <c r="AF3535" s="1"/>
      <c r="AH3535" s="1"/>
      <c r="AJ3535" s="1"/>
      <c r="AL3535" s="1"/>
      <c r="AN3535" s="1"/>
      <c r="AP3535" s="1"/>
      <c r="AR3535" s="1"/>
      <c r="AT3535" s="1"/>
      <c r="AV3535" s="1"/>
      <c r="AX3535" s="1"/>
      <c r="AZ3535" s="1"/>
      <c r="BB3535" s="1"/>
      <c r="BD3535" s="1"/>
      <c r="BF3535" s="1"/>
      <c r="BH3535" s="1"/>
      <c r="BJ3535" s="1"/>
      <c r="BL3535" s="1"/>
      <c r="BN3535" s="1"/>
      <c r="BP3535" s="1"/>
      <c r="BR3535" s="1"/>
      <c r="BT3535" s="1"/>
      <c r="BV3535" s="1"/>
      <c r="BX3535" s="1"/>
      <c r="BZ3535" s="1"/>
      <c r="CD3535" s="1"/>
      <c r="CH3535" s="1"/>
      <c r="CL3535" s="1"/>
      <c r="CP3535" s="1"/>
      <c r="CT3535" s="1"/>
      <c r="CZ3535" s="1"/>
      <c r="DB3535" s="1"/>
    </row>
    <row r="3536" spans="1:106" x14ac:dyDescent="0.25">
      <c r="A3536" s="2"/>
      <c r="B3536" s="1"/>
      <c r="C3536" s="1"/>
      <c r="D3536" s="1"/>
      <c r="E3536" s="1"/>
      <c r="F3536" s="1"/>
      <c r="H3536" s="1"/>
      <c r="L3536" s="1"/>
      <c r="N3536" s="1"/>
      <c r="P3536" s="1"/>
      <c r="R3536" s="1"/>
      <c r="T3536" s="1"/>
      <c r="V3536" s="1"/>
      <c r="X3536" s="1"/>
      <c r="Z3536" s="1"/>
      <c r="AB3536" s="1"/>
      <c r="AD3536" s="1"/>
      <c r="AF3536" s="1"/>
      <c r="AH3536" s="1"/>
      <c r="AJ3536" s="1"/>
      <c r="AL3536" s="1"/>
      <c r="AN3536" s="1"/>
      <c r="AP3536" s="1"/>
      <c r="AR3536" s="1"/>
      <c r="AT3536" s="1"/>
      <c r="AV3536" s="1"/>
      <c r="AX3536" s="1"/>
      <c r="AZ3536" s="1"/>
      <c r="BB3536" s="1"/>
      <c r="BD3536" s="1"/>
      <c r="BF3536" s="1"/>
      <c r="BH3536" s="1"/>
      <c r="BJ3536" s="1"/>
      <c r="BL3536" s="1"/>
      <c r="BN3536" s="1"/>
      <c r="BP3536" s="1"/>
      <c r="BR3536" s="1"/>
      <c r="BT3536" s="1"/>
      <c r="BV3536" s="1"/>
      <c r="BX3536" s="1"/>
      <c r="BZ3536" s="1"/>
      <c r="CD3536" s="1"/>
      <c r="CH3536" s="1"/>
      <c r="CL3536" s="1"/>
      <c r="CP3536" s="1"/>
      <c r="CT3536" s="1"/>
      <c r="CZ3536" s="1"/>
      <c r="DB3536" s="1"/>
    </row>
    <row r="3537" spans="1:106" x14ac:dyDescent="0.25">
      <c r="A3537" s="2"/>
      <c r="B3537" s="1"/>
      <c r="C3537" s="1"/>
      <c r="D3537" s="1"/>
      <c r="E3537" s="1"/>
      <c r="F3537" s="1"/>
      <c r="H3537" s="1"/>
      <c r="L3537" s="1"/>
      <c r="N3537" s="1"/>
      <c r="P3537" s="1"/>
      <c r="R3537" s="1"/>
      <c r="T3537" s="1"/>
      <c r="V3537" s="1"/>
      <c r="X3537" s="1"/>
      <c r="Z3537" s="1"/>
      <c r="AB3537" s="1"/>
      <c r="AD3537" s="1"/>
      <c r="AF3537" s="1"/>
      <c r="AH3537" s="1"/>
      <c r="AJ3537" s="1"/>
      <c r="AL3537" s="1"/>
      <c r="AN3537" s="1"/>
      <c r="AP3537" s="1"/>
      <c r="AR3537" s="1"/>
      <c r="AT3537" s="1"/>
      <c r="AV3537" s="1"/>
      <c r="AX3537" s="1"/>
      <c r="AZ3537" s="1"/>
      <c r="BB3537" s="1"/>
      <c r="BD3537" s="1"/>
      <c r="BF3537" s="1"/>
      <c r="BH3537" s="1"/>
      <c r="BJ3537" s="1"/>
      <c r="BL3537" s="1"/>
      <c r="BN3537" s="1"/>
      <c r="BP3537" s="1"/>
      <c r="BR3537" s="1"/>
      <c r="BT3537" s="1"/>
      <c r="BV3537" s="1"/>
      <c r="BX3537" s="1"/>
      <c r="BZ3537" s="1"/>
      <c r="CD3537" s="1"/>
      <c r="CH3537" s="1"/>
      <c r="CL3537" s="1"/>
      <c r="CP3537" s="1"/>
      <c r="CT3537" s="1"/>
      <c r="CZ3537" s="1"/>
      <c r="DB3537" s="1"/>
    </row>
    <row r="3538" spans="1:106" x14ac:dyDescent="0.25">
      <c r="A3538" s="2"/>
      <c r="B3538" s="1"/>
      <c r="C3538" s="1"/>
      <c r="D3538" s="1"/>
      <c r="E3538" s="1"/>
      <c r="F3538" s="1"/>
      <c r="H3538" s="1"/>
      <c r="L3538" s="1"/>
      <c r="N3538" s="1"/>
      <c r="P3538" s="1"/>
      <c r="R3538" s="1"/>
      <c r="T3538" s="1"/>
      <c r="V3538" s="1"/>
      <c r="X3538" s="1"/>
      <c r="Z3538" s="1"/>
      <c r="AB3538" s="1"/>
      <c r="AD3538" s="1"/>
      <c r="AF3538" s="1"/>
      <c r="AH3538" s="1"/>
      <c r="AJ3538" s="1"/>
      <c r="AL3538" s="1"/>
      <c r="AN3538" s="1"/>
      <c r="AP3538" s="1"/>
      <c r="AR3538" s="1"/>
      <c r="AT3538" s="1"/>
      <c r="AV3538" s="1"/>
      <c r="AX3538" s="1"/>
      <c r="AZ3538" s="1"/>
      <c r="BB3538" s="1"/>
      <c r="BD3538" s="1"/>
      <c r="BF3538" s="1"/>
      <c r="BH3538" s="1"/>
      <c r="BJ3538" s="1"/>
      <c r="BL3538" s="1"/>
      <c r="BN3538" s="1"/>
      <c r="BP3538" s="1"/>
      <c r="BR3538" s="1"/>
      <c r="BT3538" s="1"/>
      <c r="BV3538" s="1"/>
      <c r="BX3538" s="1"/>
      <c r="BZ3538" s="1"/>
      <c r="CD3538" s="1"/>
      <c r="CH3538" s="1"/>
      <c r="CL3538" s="1"/>
      <c r="CP3538" s="1"/>
      <c r="CT3538" s="1"/>
      <c r="CZ3538" s="1"/>
      <c r="DB3538" s="1"/>
    </row>
    <row r="3539" spans="1:106" x14ac:dyDescent="0.25">
      <c r="A3539" s="2"/>
      <c r="B3539" s="1"/>
      <c r="C3539" s="1"/>
      <c r="D3539" s="1"/>
      <c r="E3539" s="1"/>
      <c r="F3539" s="1"/>
      <c r="H3539" s="1"/>
      <c r="L3539" s="1"/>
      <c r="N3539" s="1"/>
      <c r="P3539" s="1"/>
      <c r="R3539" s="1"/>
      <c r="T3539" s="1"/>
      <c r="V3539" s="1"/>
      <c r="X3539" s="1"/>
      <c r="Z3539" s="1"/>
      <c r="AB3539" s="1"/>
      <c r="AD3539" s="1"/>
      <c r="AF3539" s="1"/>
      <c r="AH3539" s="1"/>
      <c r="AJ3539" s="1"/>
      <c r="AL3539" s="1"/>
      <c r="AN3539" s="1"/>
      <c r="AP3539" s="1"/>
      <c r="AR3539" s="1"/>
      <c r="AT3539" s="1"/>
      <c r="AV3539" s="1"/>
      <c r="AX3539" s="1"/>
      <c r="AZ3539" s="1"/>
      <c r="BB3539" s="1"/>
      <c r="BD3539" s="1"/>
      <c r="BF3539" s="1"/>
      <c r="BH3539" s="1"/>
      <c r="BJ3539" s="1"/>
      <c r="BL3539" s="1"/>
      <c r="BN3539" s="1"/>
      <c r="BP3539" s="1"/>
      <c r="BR3539" s="1"/>
      <c r="BT3539" s="1"/>
      <c r="BV3539" s="1"/>
      <c r="BX3539" s="1"/>
      <c r="BZ3539" s="1"/>
      <c r="CD3539" s="1"/>
      <c r="CH3539" s="1"/>
      <c r="CL3539" s="1"/>
      <c r="CP3539" s="1"/>
      <c r="CT3539" s="1"/>
      <c r="CZ3539" s="1"/>
      <c r="DB3539" s="1"/>
    </row>
    <row r="3540" spans="1:106" x14ac:dyDescent="0.25">
      <c r="A3540" s="2"/>
      <c r="B3540" s="1"/>
      <c r="C3540" s="1"/>
      <c r="D3540" s="1"/>
      <c r="E3540" s="1"/>
      <c r="F3540" s="1"/>
      <c r="H3540" s="1"/>
      <c r="L3540" s="1"/>
      <c r="N3540" s="1"/>
      <c r="P3540" s="1"/>
      <c r="R3540" s="1"/>
      <c r="T3540" s="1"/>
      <c r="V3540" s="1"/>
      <c r="X3540" s="1"/>
      <c r="Z3540" s="1"/>
      <c r="AB3540" s="1"/>
      <c r="AD3540" s="1"/>
      <c r="AF3540" s="1"/>
      <c r="AH3540" s="1"/>
      <c r="AJ3540" s="1"/>
      <c r="AL3540" s="1"/>
      <c r="AN3540" s="1"/>
      <c r="AP3540" s="1"/>
      <c r="AR3540" s="1"/>
      <c r="AT3540" s="1"/>
      <c r="AV3540" s="1"/>
      <c r="AX3540" s="1"/>
      <c r="AZ3540" s="1"/>
      <c r="BB3540" s="1"/>
      <c r="BD3540" s="1"/>
      <c r="BF3540" s="1"/>
      <c r="BH3540" s="1"/>
      <c r="BJ3540" s="1"/>
      <c r="BL3540" s="1"/>
      <c r="BN3540" s="1"/>
      <c r="BP3540" s="1"/>
      <c r="BR3540" s="1"/>
      <c r="BT3540" s="1"/>
      <c r="BV3540" s="1"/>
      <c r="BX3540" s="1"/>
      <c r="BZ3540" s="1"/>
      <c r="CD3540" s="1"/>
      <c r="CH3540" s="1"/>
      <c r="CL3540" s="1"/>
      <c r="CP3540" s="1"/>
      <c r="CT3540" s="1"/>
      <c r="CZ3540" s="1"/>
      <c r="DB3540" s="1"/>
    </row>
    <row r="3541" spans="1:106" x14ac:dyDescent="0.25">
      <c r="A3541" s="2"/>
      <c r="B3541" s="1"/>
      <c r="C3541" s="1"/>
      <c r="D3541" s="1"/>
      <c r="E3541" s="1"/>
      <c r="F3541" s="1"/>
      <c r="H3541" s="1"/>
      <c r="L3541" s="1"/>
      <c r="N3541" s="1"/>
      <c r="P3541" s="1"/>
      <c r="R3541" s="1"/>
      <c r="T3541" s="1"/>
      <c r="V3541" s="1"/>
      <c r="X3541" s="1"/>
      <c r="Z3541" s="1"/>
      <c r="AB3541" s="1"/>
      <c r="AD3541" s="1"/>
      <c r="AF3541" s="1"/>
      <c r="AH3541" s="1"/>
      <c r="AJ3541" s="1"/>
      <c r="AL3541" s="1"/>
      <c r="AN3541" s="1"/>
      <c r="AP3541" s="1"/>
      <c r="AR3541" s="1"/>
      <c r="AT3541" s="1"/>
      <c r="AV3541" s="1"/>
      <c r="AX3541" s="1"/>
      <c r="AZ3541" s="1"/>
      <c r="BB3541" s="1"/>
      <c r="BD3541" s="1"/>
      <c r="BF3541" s="1"/>
      <c r="BH3541" s="1"/>
      <c r="BJ3541" s="1"/>
      <c r="BL3541" s="1"/>
      <c r="BN3541" s="1"/>
      <c r="BP3541" s="1"/>
      <c r="BR3541" s="1"/>
      <c r="BT3541" s="1"/>
      <c r="BV3541" s="1"/>
      <c r="BX3541" s="1"/>
      <c r="BZ3541" s="1"/>
      <c r="CD3541" s="1"/>
      <c r="CH3541" s="1"/>
      <c r="CL3541" s="1"/>
      <c r="CP3541" s="1"/>
      <c r="CT3541" s="1"/>
      <c r="CZ3541" s="1"/>
      <c r="DB3541" s="1"/>
    </row>
    <row r="3542" spans="1:106" x14ac:dyDescent="0.25">
      <c r="A3542" s="2"/>
      <c r="B3542" s="1"/>
      <c r="C3542" s="1"/>
      <c r="D3542" s="1"/>
      <c r="E3542" s="1"/>
      <c r="F3542" s="1"/>
      <c r="H3542" s="1"/>
      <c r="L3542" s="1"/>
      <c r="N3542" s="1"/>
      <c r="P3542" s="1"/>
      <c r="R3542" s="1"/>
      <c r="T3542" s="1"/>
      <c r="V3542" s="1"/>
      <c r="X3542" s="1"/>
      <c r="Z3542" s="1"/>
      <c r="AB3542" s="1"/>
      <c r="AD3542" s="1"/>
      <c r="AF3542" s="1"/>
      <c r="AH3542" s="1"/>
      <c r="AJ3542" s="1"/>
      <c r="AL3542" s="1"/>
      <c r="AN3542" s="1"/>
      <c r="AP3542" s="1"/>
      <c r="AR3542" s="1"/>
      <c r="AT3542" s="1"/>
      <c r="AV3542" s="1"/>
      <c r="AX3542" s="1"/>
      <c r="AZ3542" s="1"/>
      <c r="BB3542" s="1"/>
      <c r="BD3542" s="1"/>
      <c r="BF3542" s="1"/>
      <c r="BH3542" s="1"/>
      <c r="BJ3542" s="1"/>
      <c r="BL3542" s="1"/>
      <c r="BN3542" s="1"/>
      <c r="BP3542" s="1"/>
      <c r="BR3542" s="1"/>
      <c r="BT3542" s="1"/>
      <c r="BV3542" s="1"/>
      <c r="BX3542" s="1"/>
      <c r="BZ3542" s="1"/>
      <c r="CD3542" s="1"/>
      <c r="CH3542" s="1"/>
      <c r="CL3542" s="1"/>
      <c r="CP3542" s="1"/>
      <c r="CT3542" s="1"/>
      <c r="CZ3542" s="1"/>
      <c r="DB3542" s="1"/>
    </row>
    <row r="3543" spans="1:106" x14ac:dyDescent="0.25">
      <c r="A3543" s="2"/>
      <c r="B3543" s="1"/>
      <c r="C3543" s="1"/>
      <c r="D3543" s="1"/>
      <c r="E3543" s="1"/>
      <c r="F3543" s="1"/>
      <c r="H3543" s="1"/>
      <c r="L3543" s="1"/>
      <c r="N3543" s="1"/>
      <c r="P3543" s="1"/>
      <c r="R3543" s="1"/>
      <c r="T3543" s="1"/>
      <c r="V3543" s="1"/>
      <c r="X3543" s="1"/>
      <c r="Z3543" s="1"/>
      <c r="AB3543" s="1"/>
      <c r="AD3543" s="1"/>
      <c r="AF3543" s="1"/>
      <c r="AH3543" s="1"/>
      <c r="AJ3543" s="1"/>
      <c r="AL3543" s="1"/>
      <c r="AN3543" s="1"/>
      <c r="AP3543" s="1"/>
      <c r="AR3543" s="1"/>
      <c r="AT3543" s="1"/>
      <c r="AV3543" s="1"/>
      <c r="AX3543" s="1"/>
      <c r="AZ3543" s="1"/>
      <c r="BB3543" s="1"/>
      <c r="BD3543" s="1"/>
      <c r="BF3543" s="1"/>
      <c r="BH3543" s="1"/>
      <c r="BJ3543" s="1"/>
      <c r="BL3543" s="1"/>
      <c r="BN3543" s="1"/>
      <c r="BP3543" s="1"/>
      <c r="BR3543" s="1"/>
      <c r="BT3543" s="1"/>
      <c r="BV3543" s="1"/>
      <c r="BX3543" s="1"/>
      <c r="BZ3543" s="1"/>
      <c r="CD3543" s="1"/>
      <c r="CH3543" s="1"/>
      <c r="CL3543" s="1"/>
      <c r="CP3543" s="1"/>
      <c r="CT3543" s="1"/>
      <c r="CZ3543" s="1"/>
      <c r="DB3543" s="1"/>
    </row>
    <row r="3544" spans="1:106" x14ac:dyDescent="0.25">
      <c r="A3544" s="2"/>
      <c r="B3544" s="1"/>
      <c r="C3544" s="1"/>
      <c r="D3544" s="1"/>
      <c r="E3544" s="1"/>
      <c r="F3544" s="1"/>
      <c r="H3544" s="1"/>
      <c r="L3544" s="1"/>
      <c r="N3544" s="1"/>
      <c r="P3544" s="1"/>
      <c r="R3544" s="1"/>
      <c r="T3544" s="1"/>
      <c r="V3544" s="1"/>
      <c r="X3544" s="1"/>
      <c r="Z3544" s="1"/>
      <c r="AB3544" s="1"/>
      <c r="AD3544" s="1"/>
      <c r="AF3544" s="1"/>
      <c r="AH3544" s="1"/>
      <c r="AJ3544" s="1"/>
      <c r="AL3544" s="1"/>
      <c r="AN3544" s="1"/>
      <c r="AP3544" s="1"/>
      <c r="AR3544" s="1"/>
      <c r="AT3544" s="1"/>
      <c r="AV3544" s="1"/>
      <c r="AX3544" s="1"/>
      <c r="AZ3544" s="1"/>
      <c r="BB3544" s="1"/>
      <c r="BD3544" s="1"/>
      <c r="BF3544" s="1"/>
      <c r="BH3544" s="1"/>
      <c r="BJ3544" s="1"/>
      <c r="BL3544" s="1"/>
      <c r="BN3544" s="1"/>
      <c r="BP3544" s="1"/>
      <c r="BR3544" s="1"/>
      <c r="BT3544" s="1"/>
      <c r="BV3544" s="1"/>
      <c r="BX3544" s="1"/>
      <c r="BZ3544" s="1"/>
      <c r="CD3544" s="1"/>
      <c r="CH3544" s="1"/>
      <c r="CL3544" s="1"/>
      <c r="CP3544" s="1"/>
      <c r="CT3544" s="1"/>
      <c r="CZ3544" s="1"/>
      <c r="DB3544" s="1"/>
    </row>
    <row r="3545" spans="1:106" x14ac:dyDescent="0.25">
      <c r="A3545" s="2"/>
      <c r="B3545" s="1"/>
      <c r="C3545" s="1"/>
      <c r="D3545" s="1"/>
      <c r="E3545" s="1"/>
      <c r="F3545" s="1"/>
      <c r="H3545" s="1"/>
      <c r="L3545" s="1"/>
      <c r="N3545" s="1"/>
      <c r="P3545" s="1"/>
      <c r="R3545" s="1"/>
      <c r="T3545" s="1"/>
      <c r="V3545" s="1"/>
      <c r="X3545" s="1"/>
      <c r="Z3545" s="1"/>
      <c r="AB3545" s="1"/>
      <c r="AD3545" s="1"/>
      <c r="AF3545" s="1"/>
      <c r="AH3545" s="1"/>
      <c r="AJ3545" s="1"/>
      <c r="AL3545" s="1"/>
      <c r="AN3545" s="1"/>
      <c r="AP3545" s="1"/>
      <c r="AR3545" s="1"/>
      <c r="AT3545" s="1"/>
      <c r="AV3545" s="1"/>
      <c r="AX3545" s="1"/>
      <c r="AZ3545" s="1"/>
      <c r="BB3545" s="1"/>
      <c r="BD3545" s="1"/>
      <c r="BF3545" s="1"/>
      <c r="BH3545" s="1"/>
      <c r="BJ3545" s="1"/>
      <c r="BL3545" s="1"/>
      <c r="BN3545" s="1"/>
      <c r="BP3545" s="1"/>
      <c r="BR3545" s="1"/>
      <c r="BT3545" s="1"/>
      <c r="BV3545" s="1"/>
      <c r="BX3545" s="1"/>
      <c r="BZ3545" s="1"/>
      <c r="CD3545" s="1"/>
      <c r="CH3545" s="1"/>
      <c r="CL3545" s="1"/>
      <c r="CP3545" s="1"/>
      <c r="CT3545" s="1"/>
      <c r="CZ3545" s="1"/>
      <c r="DB3545" s="1"/>
    </row>
    <row r="3546" spans="1:106" x14ac:dyDescent="0.25">
      <c r="A3546" s="2"/>
      <c r="B3546" s="1"/>
      <c r="C3546" s="1"/>
      <c r="D3546" s="1"/>
      <c r="E3546" s="1"/>
      <c r="F3546" s="1"/>
      <c r="H3546" s="1"/>
      <c r="L3546" s="1"/>
      <c r="N3546" s="1"/>
      <c r="P3546" s="1"/>
      <c r="R3546" s="1"/>
      <c r="T3546" s="1"/>
      <c r="V3546" s="1"/>
      <c r="X3546" s="1"/>
      <c r="Z3546" s="1"/>
      <c r="AB3546" s="1"/>
      <c r="AD3546" s="1"/>
      <c r="AF3546" s="1"/>
      <c r="AH3546" s="1"/>
      <c r="AJ3546" s="1"/>
      <c r="AL3546" s="1"/>
      <c r="AN3546" s="1"/>
      <c r="AP3546" s="1"/>
      <c r="AR3546" s="1"/>
      <c r="AT3546" s="1"/>
      <c r="AV3546" s="1"/>
      <c r="AX3546" s="1"/>
      <c r="AZ3546" s="1"/>
      <c r="BB3546" s="1"/>
      <c r="BD3546" s="1"/>
      <c r="BF3546" s="1"/>
      <c r="BH3546" s="1"/>
      <c r="BJ3546" s="1"/>
      <c r="BL3546" s="1"/>
      <c r="BN3546" s="1"/>
      <c r="BP3546" s="1"/>
      <c r="BR3546" s="1"/>
      <c r="BT3546" s="1"/>
      <c r="BV3546" s="1"/>
      <c r="BX3546" s="1"/>
      <c r="BZ3546" s="1"/>
      <c r="CD3546" s="1"/>
      <c r="CH3546" s="1"/>
      <c r="CL3546" s="1"/>
      <c r="CP3546" s="1"/>
      <c r="CT3546" s="1"/>
      <c r="CZ3546" s="1"/>
      <c r="DB3546" s="1"/>
    </row>
    <row r="3547" spans="1:106" x14ac:dyDescent="0.25">
      <c r="A3547" s="2"/>
      <c r="B3547" s="1"/>
      <c r="C3547" s="1"/>
      <c r="D3547" s="1"/>
      <c r="E3547" s="1"/>
      <c r="F3547" s="1"/>
      <c r="H3547" s="1"/>
      <c r="L3547" s="1"/>
      <c r="N3547" s="1"/>
      <c r="P3547" s="1"/>
      <c r="R3547" s="1"/>
      <c r="T3547" s="1"/>
      <c r="V3547" s="1"/>
      <c r="X3547" s="1"/>
      <c r="Z3547" s="1"/>
      <c r="AB3547" s="1"/>
      <c r="AD3547" s="1"/>
      <c r="AF3547" s="1"/>
      <c r="AH3547" s="1"/>
      <c r="AJ3547" s="1"/>
      <c r="AL3547" s="1"/>
      <c r="AN3547" s="1"/>
      <c r="AP3547" s="1"/>
      <c r="AR3547" s="1"/>
      <c r="AT3547" s="1"/>
      <c r="AV3547" s="1"/>
      <c r="AX3547" s="1"/>
      <c r="AZ3547" s="1"/>
      <c r="BB3547" s="1"/>
      <c r="BD3547" s="1"/>
      <c r="BF3547" s="1"/>
      <c r="BH3547" s="1"/>
      <c r="BJ3547" s="1"/>
      <c r="BL3547" s="1"/>
      <c r="BN3547" s="1"/>
      <c r="BP3547" s="1"/>
      <c r="BR3547" s="1"/>
      <c r="BT3547" s="1"/>
      <c r="BV3547" s="1"/>
      <c r="BX3547" s="1"/>
      <c r="BZ3547" s="1"/>
      <c r="CD3547" s="1"/>
      <c r="CH3547" s="1"/>
      <c r="CL3547" s="1"/>
      <c r="CP3547" s="1"/>
      <c r="CT3547" s="1"/>
      <c r="CZ3547" s="1"/>
      <c r="DB3547" s="1"/>
    </row>
    <row r="3548" spans="1:106" x14ac:dyDescent="0.25">
      <c r="A3548" s="2"/>
      <c r="B3548" s="1"/>
      <c r="C3548" s="1"/>
      <c r="D3548" s="1"/>
      <c r="E3548" s="1"/>
      <c r="F3548" s="1"/>
      <c r="H3548" s="1"/>
      <c r="L3548" s="1"/>
      <c r="N3548" s="1"/>
      <c r="P3548" s="1"/>
      <c r="R3548" s="1"/>
      <c r="T3548" s="1"/>
      <c r="V3548" s="1"/>
      <c r="X3548" s="1"/>
      <c r="Z3548" s="1"/>
      <c r="AB3548" s="1"/>
      <c r="AD3548" s="1"/>
      <c r="AF3548" s="1"/>
      <c r="AH3548" s="1"/>
      <c r="AJ3548" s="1"/>
      <c r="AL3548" s="1"/>
      <c r="AN3548" s="1"/>
      <c r="AP3548" s="1"/>
      <c r="AR3548" s="1"/>
      <c r="AT3548" s="1"/>
      <c r="AV3548" s="1"/>
      <c r="AX3548" s="1"/>
      <c r="AZ3548" s="1"/>
      <c r="BB3548" s="1"/>
      <c r="BD3548" s="1"/>
      <c r="BF3548" s="1"/>
      <c r="BH3548" s="1"/>
      <c r="BJ3548" s="1"/>
      <c r="BL3548" s="1"/>
      <c r="BN3548" s="1"/>
      <c r="BP3548" s="1"/>
      <c r="BR3548" s="1"/>
      <c r="BT3548" s="1"/>
      <c r="BV3548" s="1"/>
      <c r="BX3548" s="1"/>
      <c r="BZ3548" s="1"/>
      <c r="CD3548" s="1"/>
      <c r="CH3548" s="1"/>
      <c r="CL3548" s="1"/>
      <c r="CP3548" s="1"/>
      <c r="CT3548" s="1"/>
      <c r="CZ3548" s="1"/>
      <c r="DB3548" s="1"/>
    </row>
    <row r="3549" spans="1:106" x14ac:dyDescent="0.25">
      <c r="A3549" s="2"/>
      <c r="B3549" s="1"/>
      <c r="C3549" s="1"/>
      <c r="D3549" s="1"/>
      <c r="E3549" s="1"/>
      <c r="F3549" s="1"/>
      <c r="H3549" s="1"/>
      <c r="L3549" s="1"/>
      <c r="N3549" s="1"/>
      <c r="P3549" s="1"/>
      <c r="R3549" s="1"/>
      <c r="T3549" s="1"/>
      <c r="V3549" s="1"/>
      <c r="X3549" s="1"/>
      <c r="Z3549" s="1"/>
      <c r="AB3549" s="1"/>
      <c r="AD3549" s="1"/>
      <c r="AF3549" s="1"/>
      <c r="AH3549" s="1"/>
      <c r="AJ3549" s="1"/>
      <c r="AL3549" s="1"/>
      <c r="AN3549" s="1"/>
      <c r="AP3549" s="1"/>
      <c r="AR3549" s="1"/>
      <c r="AT3549" s="1"/>
      <c r="AV3549" s="1"/>
      <c r="AX3549" s="1"/>
      <c r="AZ3549" s="1"/>
      <c r="BB3549" s="1"/>
      <c r="BD3549" s="1"/>
      <c r="BF3549" s="1"/>
      <c r="BH3549" s="1"/>
      <c r="BJ3549" s="1"/>
      <c r="BL3549" s="1"/>
      <c r="BN3549" s="1"/>
      <c r="BP3549" s="1"/>
      <c r="BR3549" s="1"/>
      <c r="BT3549" s="1"/>
      <c r="BV3549" s="1"/>
      <c r="BX3549" s="1"/>
      <c r="BZ3549" s="1"/>
      <c r="CD3549" s="1"/>
      <c r="CH3549" s="1"/>
      <c r="CL3549" s="1"/>
      <c r="CP3549" s="1"/>
      <c r="CT3549" s="1"/>
      <c r="CZ3549" s="1"/>
      <c r="DB3549" s="1"/>
    </row>
    <row r="3550" spans="1:106" x14ac:dyDescent="0.25">
      <c r="A3550" s="2"/>
      <c r="B3550" s="1"/>
      <c r="C3550" s="1"/>
      <c r="D3550" s="1"/>
      <c r="E3550" s="1"/>
      <c r="F3550" s="1"/>
      <c r="H3550" s="1"/>
      <c r="L3550" s="1"/>
      <c r="N3550" s="1"/>
      <c r="P3550" s="1"/>
      <c r="R3550" s="1"/>
      <c r="T3550" s="1"/>
      <c r="V3550" s="1"/>
      <c r="X3550" s="1"/>
      <c r="Z3550" s="1"/>
      <c r="AB3550" s="1"/>
      <c r="AD3550" s="1"/>
      <c r="AF3550" s="1"/>
      <c r="AH3550" s="1"/>
      <c r="AJ3550" s="1"/>
      <c r="AL3550" s="1"/>
      <c r="AN3550" s="1"/>
      <c r="AP3550" s="1"/>
      <c r="AR3550" s="1"/>
      <c r="AT3550" s="1"/>
      <c r="AV3550" s="1"/>
      <c r="AX3550" s="1"/>
      <c r="AZ3550" s="1"/>
      <c r="BB3550" s="1"/>
      <c r="BD3550" s="1"/>
      <c r="BF3550" s="1"/>
      <c r="BH3550" s="1"/>
      <c r="BJ3550" s="1"/>
      <c r="BL3550" s="1"/>
      <c r="BN3550" s="1"/>
      <c r="BP3550" s="1"/>
      <c r="BR3550" s="1"/>
      <c r="BT3550" s="1"/>
      <c r="BV3550" s="1"/>
      <c r="BX3550" s="1"/>
      <c r="BZ3550" s="1"/>
      <c r="CD3550" s="1"/>
      <c r="CH3550" s="1"/>
      <c r="CL3550" s="1"/>
      <c r="CP3550" s="1"/>
      <c r="CT3550" s="1"/>
      <c r="CZ3550" s="1"/>
      <c r="DB3550" s="1"/>
    </row>
    <row r="3551" spans="1:106" x14ac:dyDescent="0.25">
      <c r="A3551" s="2"/>
      <c r="B3551" s="1"/>
      <c r="C3551" s="1"/>
      <c r="D3551" s="1"/>
      <c r="E3551" s="1"/>
      <c r="F3551" s="1"/>
      <c r="H3551" s="1"/>
      <c r="L3551" s="1"/>
      <c r="N3551" s="1"/>
      <c r="P3551" s="1"/>
      <c r="R3551" s="1"/>
      <c r="T3551" s="1"/>
      <c r="V3551" s="1"/>
      <c r="X3551" s="1"/>
      <c r="Z3551" s="1"/>
      <c r="AB3551" s="1"/>
      <c r="AD3551" s="1"/>
      <c r="AF3551" s="1"/>
      <c r="AH3551" s="1"/>
      <c r="AJ3551" s="1"/>
      <c r="AL3551" s="1"/>
      <c r="AN3551" s="1"/>
      <c r="AP3551" s="1"/>
      <c r="AR3551" s="1"/>
      <c r="AT3551" s="1"/>
      <c r="AV3551" s="1"/>
      <c r="AX3551" s="1"/>
      <c r="AZ3551" s="1"/>
      <c r="BB3551" s="1"/>
      <c r="BD3551" s="1"/>
      <c r="BF3551" s="1"/>
      <c r="BH3551" s="1"/>
      <c r="BJ3551" s="1"/>
      <c r="BL3551" s="1"/>
      <c r="BN3551" s="1"/>
      <c r="BP3551" s="1"/>
      <c r="BR3551" s="1"/>
      <c r="BT3551" s="1"/>
      <c r="BV3551" s="1"/>
      <c r="BX3551" s="1"/>
      <c r="BZ3551" s="1"/>
      <c r="CD3551" s="1"/>
      <c r="CH3551" s="1"/>
      <c r="CL3551" s="1"/>
      <c r="CP3551" s="1"/>
      <c r="CT3551" s="1"/>
      <c r="CZ3551" s="1"/>
      <c r="DB3551" s="1"/>
    </row>
    <row r="3552" spans="1:106" x14ac:dyDescent="0.25">
      <c r="A3552" s="2"/>
      <c r="B3552" s="1"/>
      <c r="C3552" s="1"/>
      <c r="D3552" s="1"/>
      <c r="E3552" s="1"/>
      <c r="F3552" s="1"/>
      <c r="H3552" s="1"/>
      <c r="L3552" s="1"/>
      <c r="N3552" s="1"/>
      <c r="P3552" s="1"/>
      <c r="R3552" s="1"/>
      <c r="T3552" s="1"/>
      <c r="V3552" s="1"/>
      <c r="X3552" s="1"/>
      <c r="Z3552" s="1"/>
      <c r="AB3552" s="1"/>
      <c r="AD3552" s="1"/>
      <c r="AF3552" s="1"/>
      <c r="AH3552" s="1"/>
      <c r="AJ3552" s="1"/>
      <c r="AL3552" s="1"/>
      <c r="AN3552" s="1"/>
      <c r="AP3552" s="1"/>
      <c r="AR3552" s="1"/>
      <c r="AT3552" s="1"/>
      <c r="AV3552" s="1"/>
      <c r="AX3552" s="1"/>
      <c r="AZ3552" s="1"/>
      <c r="BB3552" s="1"/>
      <c r="BD3552" s="1"/>
      <c r="BF3552" s="1"/>
      <c r="BH3552" s="1"/>
      <c r="BJ3552" s="1"/>
      <c r="BL3552" s="1"/>
      <c r="BN3552" s="1"/>
      <c r="BP3552" s="1"/>
      <c r="BR3552" s="1"/>
      <c r="BT3552" s="1"/>
      <c r="BV3552" s="1"/>
      <c r="BX3552" s="1"/>
      <c r="BZ3552" s="1"/>
      <c r="CD3552" s="1"/>
      <c r="CH3552" s="1"/>
      <c r="CL3552" s="1"/>
      <c r="CP3552" s="1"/>
      <c r="CT3552" s="1"/>
      <c r="CZ3552" s="1"/>
      <c r="DB3552" s="1"/>
    </row>
    <row r="3553" spans="1:106" x14ac:dyDescent="0.25">
      <c r="A3553" s="2"/>
      <c r="B3553" s="1"/>
      <c r="C3553" s="1"/>
      <c r="D3553" s="1"/>
      <c r="E3553" s="1"/>
      <c r="F3553" s="1"/>
      <c r="H3553" s="1"/>
      <c r="L3553" s="1"/>
      <c r="N3553" s="1"/>
      <c r="P3553" s="1"/>
      <c r="R3553" s="1"/>
      <c r="T3553" s="1"/>
      <c r="V3553" s="1"/>
      <c r="X3553" s="1"/>
      <c r="Z3553" s="1"/>
      <c r="AB3553" s="1"/>
      <c r="AD3553" s="1"/>
      <c r="AF3553" s="1"/>
      <c r="AH3553" s="1"/>
      <c r="AJ3553" s="1"/>
      <c r="AL3553" s="1"/>
      <c r="AN3553" s="1"/>
      <c r="AP3553" s="1"/>
      <c r="AR3553" s="1"/>
      <c r="AT3553" s="1"/>
      <c r="AV3553" s="1"/>
      <c r="AX3553" s="1"/>
      <c r="AZ3553" s="1"/>
      <c r="BB3553" s="1"/>
      <c r="BD3553" s="1"/>
      <c r="BF3553" s="1"/>
      <c r="BH3553" s="1"/>
      <c r="BJ3553" s="1"/>
      <c r="BL3553" s="1"/>
      <c r="BN3553" s="1"/>
      <c r="BP3553" s="1"/>
      <c r="BR3553" s="1"/>
      <c r="BT3553" s="1"/>
      <c r="BV3553" s="1"/>
      <c r="BX3553" s="1"/>
      <c r="BZ3553" s="1"/>
      <c r="CD3553" s="1"/>
      <c r="CH3553" s="1"/>
      <c r="CL3553" s="1"/>
      <c r="CP3553" s="1"/>
      <c r="CT3553" s="1"/>
      <c r="CZ3553" s="1"/>
      <c r="DB3553" s="1"/>
    </row>
    <row r="3554" spans="1:106" x14ac:dyDescent="0.25">
      <c r="A3554" s="2"/>
      <c r="B3554" s="1"/>
      <c r="C3554" s="1"/>
      <c r="D3554" s="1"/>
      <c r="E3554" s="1"/>
      <c r="F3554" s="1"/>
      <c r="H3554" s="1"/>
      <c r="L3554" s="1"/>
      <c r="N3554" s="1"/>
      <c r="P3554" s="1"/>
      <c r="R3554" s="1"/>
      <c r="T3554" s="1"/>
      <c r="V3554" s="1"/>
      <c r="X3554" s="1"/>
      <c r="Z3554" s="1"/>
      <c r="AB3554" s="1"/>
      <c r="AD3554" s="1"/>
      <c r="AF3554" s="1"/>
      <c r="AH3554" s="1"/>
      <c r="AJ3554" s="1"/>
      <c r="AL3554" s="1"/>
      <c r="AN3554" s="1"/>
      <c r="AP3554" s="1"/>
      <c r="AR3554" s="1"/>
      <c r="AT3554" s="1"/>
      <c r="AV3554" s="1"/>
      <c r="AX3554" s="1"/>
      <c r="AZ3554" s="1"/>
      <c r="BB3554" s="1"/>
      <c r="BD3554" s="1"/>
      <c r="BF3554" s="1"/>
      <c r="BH3554" s="1"/>
      <c r="BJ3554" s="1"/>
      <c r="BL3554" s="1"/>
      <c r="BN3554" s="1"/>
      <c r="BP3554" s="1"/>
      <c r="BR3554" s="1"/>
      <c r="BT3554" s="1"/>
      <c r="BV3554" s="1"/>
      <c r="BX3554" s="1"/>
      <c r="BZ3554" s="1"/>
      <c r="CD3554" s="1"/>
      <c r="CH3554" s="1"/>
      <c r="CL3554" s="1"/>
      <c r="CP3554" s="1"/>
      <c r="CT3554" s="1"/>
      <c r="CZ3554" s="1"/>
      <c r="DB3554" s="1"/>
    </row>
    <row r="3555" spans="1:106" x14ac:dyDescent="0.25">
      <c r="A3555" s="2"/>
      <c r="B3555" s="1"/>
      <c r="C3555" s="1"/>
      <c r="D3555" s="1"/>
      <c r="E3555" s="1"/>
      <c r="F3555" s="1"/>
      <c r="H3555" s="1"/>
      <c r="L3555" s="1"/>
      <c r="N3555" s="1"/>
      <c r="P3555" s="1"/>
      <c r="R3555" s="1"/>
      <c r="T3555" s="1"/>
      <c r="V3555" s="1"/>
      <c r="X3555" s="1"/>
      <c r="Z3555" s="1"/>
      <c r="AB3555" s="1"/>
      <c r="AD3555" s="1"/>
      <c r="AF3555" s="1"/>
      <c r="AH3555" s="1"/>
      <c r="AJ3555" s="1"/>
      <c r="AL3555" s="1"/>
      <c r="AN3555" s="1"/>
      <c r="AP3555" s="1"/>
      <c r="AR3555" s="1"/>
      <c r="AT3555" s="1"/>
      <c r="AV3555" s="1"/>
      <c r="AX3555" s="1"/>
      <c r="AZ3555" s="1"/>
      <c r="BB3555" s="1"/>
      <c r="BD3555" s="1"/>
      <c r="BF3555" s="1"/>
      <c r="BH3555" s="1"/>
      <c r="BJ3555" s="1"/>
      <c r="BL3555" s="1"/>
      <c r="BN3555" s="1"/>
      <c r="BP3555" s="1"/>
      <c r="BR3555" s="1"/>
      <c r="BT3555" s="1"/>
      <c r="BV3555" s="1"/>
      <c r="BX3555" s="1"/>
      <c r="BZ3555" s="1"/>
      <c r="CD3555" s="1"/>
      <c r="CH3555" s="1"/>
      <c r="CL3555" s="1"/>
      <c r="CP3555" s="1"/>
      <c r="CT3555" s="1"/>
      <c r="CZ3555" s="1"/>
      <c r="DB3555" s="1"/>
    </row>
    <row r="3556" spans="1:106" x14ac:dyDescent="0.25">
      <c r="A3556" s="2"/>
      <c r="B3556" s="1"/>
      <c r="C3556" s="1"/>
      <c r="D3556" s="1"/>
      <c r="E3556" s="1"/>
      <c r="F3556" s="1"/>
      <c r="H3556" s="1"/>
      <c r="L3556" s="1"/>
      <c r="N3556" s="1"/>
      <c r="P3556" s="1"/>
      <c r="R3556" s="1"/>
      <c r="T3556" s="1"/>
      <c r="V3556" s="1"/>
      <c r="X3556" s="1"/>
      <c r="Z3556" s="1"/>
      <c r="AB3556" s="1"/>
      <c r="AD3556" s="1"/>
      <c r="AF3556" s="1"/>
      <c r="AH3556" s="1"/>
      <c r="AJ3556" s="1"/>
      <c r="AL3556" s="1"/>
      <c r="AN3556" s="1"/>
      <c r="AP3556" s="1"/>
      <c r="AR3556" s="1"/>
      <c r="AT3556" s="1"/>
      <c r="AV3556" s="1"/>
      <c r="AX3556" s="1"/>
      <c r="AZ3556" s="1"/>
      <c r="BB3556" s="1"/>
      <c r="BD3556" s="1"/>
      <c r="BF3556" s="1"/>
      <c r="BH3556" s="1"/>
      <c r="BJ3556" s="1"/>
      <c r="BL3556" s="1"/>
      <c r="BN3556" s="1"/>
      <c r="BP3556" s="1"/>
      <c r="BR3556" s="1"/>
      <c r="BT3556" s="1"/>
      <c r="BV3556" s="1"/>
      <c r="BX3556" s="1"/>
      <c r="BZ3556" s="1"/>
      <c r="CD3556" s="1"/>
      <c r="CH3556" s="1"/>
      <c r="CL3556" s="1"/>
      <c r="CP3556" s="1"/>
      <c r="CT3556" s="1"/>
      <c r="CZ3556" s="1"/>
      <c r="DB3556" s="1"/>
    </row>
    <row r="3557" spans="1:106" x14ac:dyDescent="0.25">
      <c r="A3557" s="2"/>
      <c r="B3557" s="1"/>
      <c r="C3557" s="1"/>
      <c r="D3557" s="1"/>
      <c r="E3557" s="1"/>
      <c r="F3557" s="1"/>
      <c r="H3557" s="1"/>
      <c r="L3557" s="1"/>
      <c r="N3557" s="1"/>
      <c r="P3557" s="1"/>
      <c r="R3557" s="1"/>
      <c r="T3557" s="1"/>
      <c r="V3557" s="1"/>
      <c r="X3557" s="1"/>
      <c r="Z3557" s="1"/>
      <c r="AB3557" s="1"/>
      <c r="AD3557" s="1"/>
      <c r="AF3557" s="1"/>
      <c r="AH3557" s="1"/>
      <c r="AJ3557" s="1"/>
      <c r="AL3557" s="1"/>
      <c r="AN3557" s="1"/>
      <c r="AP3557" s="1"/>
      <c r="AR3557" s="1"/>
      <c r="AT3557" s="1"/>
      <c r="AV3557" s="1"/>
      <c r="AX3557" s="1"/>
      <c r="AZ3557" s="1"/>
      <c r="BB3557" s="1"/>
      <c r="BD3557" s="1"/>
      <c r="BF3557" s="1"/>
      <c r="BH3557" s="1"/>
      <c r="BJ3557" s="1"/>
      <c r="BL3557" s="1"/>
      <c r="BN3557" s="1"/>
      <c r="BP3557" s="1"/>
      <c r="BR3557" s="1"/>
      <c r="BT3557" s="1"/>
      <c r="BV3557" s="1"/>
      <c r="BX3557" s="1"/>
      <c r="BZ3557" s="1"/>
      <c r="CD3557" s="1"/>
      <c r="CH3557" s="1"/>
      <c r="CL3557" s="1"/>
      <c r="CP3557" s="1"/>
      <c r="CT3557" s="1"/>
      <c r="CZ3557" s="1"/>
      <c r="DB3557" s="1"/>
    </row>
    <row r="3558" spans="1:106" x14ac:dyDescent="0.25">
      <c r="A3558" s="2"/>
      <c r="B3558" s="1"/>
      <c r="C3558" s="1"/>
      <c r="D3558" s="1"/>
      <c r="E3558" s="1"/>
      <c r="F3558" s="1"/>
      <c r="H3558" s="1"/>
      <c r="L3558" s="1"/>
      <c r="N3558" s="1"/>
      <c r="P3558" s="1"/>
      <c r="R3558" s="1"/>
      <c r="T3558" s="1"/>
      <c r="V3558" s="1"/>
      <c r="X3558" s="1"/>
      <c r="Z3558" s="1"/>
      <c r="AB3558" s="1"/>
      <c r="AD3558" s="1"/>
      <c r="AF3558" s="1"/>
      <c r="AH3558" s="1"/>
      <c r="AJ3558" s="1"/>
      <c r="AL3558" s="1"/>
      <c r="AN3558" s="1"/>
      <c r="AP3558" s="1"/>
      <c r="AR3558" s="1"/>
      <c r="AT3558" s="1"/>
      <c r="AV3558" s="1"/>
      <c r="AX3558" s="1"/>
      <c r="AZ3558" s="1"/>
      <c r="BB3558" s="1"/>
      <c r="BD3558" s="1"/>
      <c r="BF3558" s="1"/>
      <c r="BH3558" s="1"/>
      <c r="BJ3558" s="1"/>
      <c r="BL3558" s="1"/>
      <c r="BN3558" s="1"/>
      <c r="BP3558" s="1"/>
      <c r="BR3558" s="1"/>
      <c r="BT3558" s="1"/>
      <c r="BV3558" s="1"/>
      <c r="BX3558" s="1"/>
      <c r="BZ3558" s="1"/>
      <c r="CD3558" s="1"/>
      <c r="CH3558" s="1"/>
      <c r="CL3558" s="1"/>
      <c r="CP3558" s="1"/>
      <c r="CT3558" s="1"/>
      <c r="CZ3558" s="1"/>
      <c r="DB3558" s="1"/>
    </row>
    <row r="3559" spans="1:106" x14ac:dyDescent="0.25">
      <c r="A3559" s="2"/>
      <c r="B3559" s="1"/>
      <c r="C3559" s="1"/>
      <c r="D3559" s="1"/>
      <c r="E3559" s="1"/>
      <c r="F3559" s="1"/>
      <c r="H3559" s="1"/>
      <c r="L3559" s="1"/>
      <c r="N3559" s="1"/>
      <c r="P3559" s="1"/>
      <c r="R3559" s="1"/>
      <c r="T3559" s="1"/>
      <c r="V3559" s="1"/>
      <c r="X3559" s="1"/>
      <c r="Z3559" s="1"/>
      <c r="AB3559" s="1"/>
      <c r="AD3559" s="1"/>
      <c r="AF3559" s="1"/>
      <c r="AH3559" s="1"/>
      <c r="AJ3559" s="1"/>
      <c r="AL3559" s="1"/>
      <c r="AN3559" s="1"/>
      <c r="AP3559" s="1"/>
      <c r="AR3559" s="1"/>
      <c r="AT3559" s="1"/>
      <c r="AV3559" s="1"/>
      <c r="AX3559" s="1"/>
      <c r="AZ3559" s="1"/>
      <c r="BB3559" s="1"/>
      <c r="BD3559" s="1"/>
      <c r="BF3559" s="1"/>
      <c r="BH3559" s="1"/>
      <c r="BJ3559" s="1"/>
      <c r="BL3559" s="1"/>
      <c r="BN3559" s="1"/>
      <c r="BP3559" s="1"/>
      <c r="BR3559" s="1"/>
      <c r="BT3559" s="1"/>
      <c r="BV3559" s="1"/>
      <c r="BX3559" s="1"/>
      <c r="BZ3559" s="1"/>
      <c r="CD3559" s="1"/>
      <c r="CH3559" s="1"/>
      <c r="CL3559" s="1"/>
      <c r="CP3559" s="1"/>
      <c r="CT3559" s="1"/>
      <c r="CZ3559" s="1"/>
      <c r="DB3559" s="1"/>
    </row>
    <row r="3560" spans="1:106" x14ac:dyDescent="0.25">
      <c r="A3560" s="2"/>
      <c r="B3560" s="1"/>
      <c r="C3560" s="1"/>
      <c r="D3560" s="1"/>
      <c r="E3560" s="1"/>
      <c r="F3560" s="1"/>
      <c r="H3560" s="1"/>
      <c r="L3560" s="1"/>
      <c r="N3560" s="1"/>
      <c r="P3560" s="1"/>
      <c r="R3560" s="1"/>
      <c r="T3560" s="1"/>
      <c r="V3560" s="1"/>
      <c r="X3560" s="1"/>
      <c r="Z3560" s="1"/>
      <c r="AB3560" s="1"/>
      <c r="AD3560" s="1"/>
      <c r="AF3560" s="1"/>
      <c r="AH3560" s="1"/>
      <c r="AJ3560" s="1"/>
      <c r="AL3560" s="1"/>
      <c r="AN3560" s="1"/>
      <c r="AP3560" s="1"/>
      <c r="AR3560" s="1"/>
      <c r="AT3560" s="1"/>
      <c r="AV3560" s="1"/>
      <c r="AX3560" s="1"/>
      <c r="AZ3560" s="1"/>
      <c r="BB3560" s="1"/>
      <c r="BD3560" s="1"/>
      <c r="BF3560" s="1"/>
      <c r="BH3560" s="1"/>
      <c r="BJ3560" s="1"/>
      <c r="BL3560" s="1"/>
      <c r="BN3560" s="1"/>
      <c r="BP3560" s="1"/>
      <c r="BR3560" s="1"/>
      <c r="BT3560" s="1"/>
      <c r="BV3560" s="1"/>
      <c r="BX3560" s="1"/>
      <c r="BZ3560" s="1"/>
      <c r="CD3560" s="1"/>
      <c r="CH3560" s="1"/>
      <c r="CL3560" s="1"/>
      <c r="CP3560" s="1"/>
      <c r="CT3560" s="1"/>
      <c r="CZ3560" s="1"/>
      <c r="DB3560" s="1"/>
    </row>
    <row r="3561" spans="1:106" x14ac:dyDescent="0.25">
      <c r="A3561" s="2"/>
      <c r="C3561" s="1"/>
      <c r="D3561" s="1"/>
      <c r="E3561" s="1"/>
      <c r="F3561" s="1"/>
      <c r="H3561" s="1"/>
      <c r="L3561" s="1"/>
      <c r="N3561" s="1"/>
      <c r="P3561" s="1"/>
      <c r="R3561" s="1"/>
      <c r="T3561" s="1"/>
      <c r="V3561" s="1"/>
      <c r="X3561" s="1"/>
      <c r="Z3561" s="1"/>
      <c r="AB3561" s="1"/>
      <c r="AD3561" s="1"/>
      <c r="AF3561" s="1"/>
      <c r="AH3561" s="1"/>
      <c r="AJ3561" s="1"/>
      <c r="AL3561" s="1"/>
      <c r="AN3561" s="1"/>
      <c r="AP3561" s="1"/>
      <c r="AR3561" s="1"/>
      <c r="AT3561" s="1"/>
      <c r="AV3561" s="1"/>
      <c r="AX3561" s="1"/>
      <c r="AZ3561" s="1"/>
      <c r="BB3561" s="1"/>
      <c r="BD3561" s="1"/>
      <c r="BF3561" s="1"/>
      <c r="BH3561" s="1"/>
      <c r="BJ3561" s="1"/>
      <c r="BL3561" s="1"/>
      <c r="BN3561" s="1"/>
      <c r="BP3561" s="1"/>
      <c r="BR3561" s="1"/>
      <c r="BT3561" s="1"/>
      <c r="BV3561" s="1"/>
      <c r="BX3561" s="1"/>
      <c r="BZ3561" s="1"/>
      <c r="CD3561" s="1"/>
      <c r="CH3561" s="1"/>
      <c r="CL3561" s="1"/>
      <c r="CP3561" s="1"/>
      <c r="CT3561" s="1"/>
      <c r="CZ3561" s="1"/>
      <c r="DB3561" s="1"/>
    </row>
    <row r="3562" spans="1:106" x14ac:dyDescent="0.25">
      <c r="A3562" s="2"/>
      <c r="C3562" s="1"/>
      <c r="D3562" s="1"/>
      <c r="E3562" s="1"/>
      <c r="F3562" s="1"/>
      <c r="H3562" s="1"/>
      <c r="L3562" s="1"/>
      <c r="N3562" s="1"/>
      <c r="P3562" s="1"/>
      <c r="R3562" s="1"/>
      <c r="T3562" s="1"/>
      <c r="V3562" s="1"/>
      <c r="X3562" s="1"/>
      <c r="Z3562" s="1"/>
      <c r="AB3562" s="1"/>
      <c r="AD3562" s="1"/>
      <c r="AF3562" s="1"/>
      <c r="AH3562" s="1"/>
      <c r="AJ3562" s="1"/>
      <c r="AL3562" s="1"/>
      <c r="AN3562" s="1"/>
      <c r="AP3562" s="1"/>
      <c r="AR3562" s="1"/>
      <c r="AT3562" s="1"/>
      <c r="AV3562" s="1"/>
      <c r="AX3562" s="1"/>
      <c r="AZ3562" s="1"/>
      <c r="BB3562" s="1"/>
      <c r="BD3562" s="1"/>
      <c r="BF3562" s="1"/>
      <c r="BH3562" s="1"/>
      <c r="BJ3562" s="1"/>
      <c r="BL3562" s="1"/>
      <c r="BN3562" s="1"/>
      <c r="BP3562" s="1"/>
      <c r="BR3562" s="1"/>
      <c r="BT3562" s="1"/>
      <c r="BV3562" s="1"/>
      <c r="BX3562" s="1"/>
      <c r="BZ3562" s="1"/>
      <c r="CD3562" s="1"/>
      <c r="CH3562" s="1"/>
      <c r="CL3562" s="1"/>
      <c r="CP3562" s="1"/>
      <c r="CT3562" s="1"/>
      <c r="CZ3562" s="1"/>
      <c r="DB3562" s="1"/>
    </row>
    <row r="3563" spans="1:106" x14ac:dyDescent="0.25">
      <c r="A3563" s="2"/>
      <c r="C3563" s="1"/>
      <c r="D3563" s="1"/>
      <c r="E3563" s="1"/>
      <c r="F3563" s="1"/>
      <c r="H3563" s="1"/>
      <c r="L3563" s="1"/>
      <c r="N3563" s="1"/>
      <c r="P3563" s="1"/>
      <c r="R3563" s="1"/>
      <c r="T3563" s="1"/>
      <c r="V3563" s="1"/>
      <c r="X3563" s="1"/>
      <c r="Z3563" s="1"/>
      <c r="AB3563" s="1"/>
      <c r="AD3563" s="1"/>
      <c r="AF3563" s="1"/>
      <c r="AH3563" s="1"/>
      <c r="AJ3563" s="1"/>
      <c r="AL3563" s="1"/>
      <c r="AN3563" s="1"/>
      <c r="AP3563" s="1"/>
      <c r="AR3563" s="1"/>
      <c r="AT3563" s="1"/>
      <c r="AV3563" s="1"/>
      <c r="AX3563" s="1"/>
      <c r="AZ3563" s="1"/>
      <c r="BB3563" s="1"/>
      <c r="BD3563" s="1"/>
      <c r="BF3563" s="1"/>
      <c r="BH3563" s="1"/>
      <c r="BJ3563" s="1"/>
      <c r="BL3563" s="1"/>
      <c r="BN3563" s="1"/>
      <c r="BP3563" s="1"/>
      <c r="BR3563" s="1"/>
      <c r="BT3563" s="1"/>
      <c r="BV3563" s="1"/>
      <c r="BX3563" s="1"/>
      <c r="BZ3563" s="1"/>
      <c r="CD3563" s="1"/>
      <c r="CH3563" s="1"/>
      <c r="CL3563" s="1"/>
      <c r="CP3563" s="1"/>
      <c r="CT3563" s="1"/>
      <c r="CZ3563" s="1"/>
      <c r="DB3563" s="1"/>
    </row>
    <row r="3564" spans="1:106" x14ac:dyDescent="0.25">
      <c r="A3564" s="2"/>
      <c r="C3564" s="1"/>
      <c r="D3564" s="1"/>
      <c r="E3564" s="1"/>
      <c r="F3564" s="1"/>
      <c r="H3564" s="1"/>
      <c r="L3564" s="1"/>
      <c r="N3564" s="1"/>
      <c r="P3564" s="1"/>
      <c r="R3564" s="1"/>
      <c r="T3564" s="1"/>
      <c r="V3564" s="1"/>
      <c r="X3564" s="1"/>
      <c r="Z3564" s="1"/>
      <c r="AB3564" s="1"/>
      <c r="AD3564" s="1"/>
      <c r="AF3564" s="1"/>
      <c r="AH3564" s="1"/>
      <c r="AJ3564" s="1"/>
      <c r="AL3564" s="1"/>
      <c r="AN3564" s="1"/>
      <c r="AP3564" s="1"/>
      <c r="AR3564" s="1"/>
      <c r="AT3564" s="1"/>
      <c r="AV3564" s="1"/>
      <c r="AX3564" s="1"/>
      <c r="AZ3564" s="1"/>
      <c r="BB3564" s="1"/>
      <c r="BD3564" s="1"/>
      <c r="BF3564" s="1"/>
      <c r="BH3564" s="1"/>
      <c r="BJ3564" s="1"/>
      <c r="BL3564" s="1"/>
      <c r="BN3564" s="1"/>
      <c r="BP3564" s="1"/>
      <c r="BR3564" s="1"/>
      <c r="BT3564" s="1"/>
      <c r="BV3564" s="1"/>
      <c r="BX3564" s="1"/>
      <c r="BZ3564" s="1"/>
      <c r="CD3564" s="1"/>
      <c r="CH3564" s="1"/>
      <c r="CL3564" s="1"/>
      <c r="CP3564" s="1"/>
      <c r="CT3564" s="1"/>
      <c r="CZ3564" s="1"/>
      <c r="DB3564" s="1"/>
    </row>
    <row r="3565" spans="1:106" x14ac:dyDescent="0.25">
      <c r="A3565" s="2"/>
      <c r="C3565" s="1"/>
      <c r="D3565" s="1"/>
      <c r="E3565" s="1"/>
      <c r="F3565" s="1"/>
      <c r="H3565" s="1"/>
      <c r="L3565" s="1"/>
      <c r="N3565" s="1"/>
      <c r="P3565" s="1"/>
      <c r="R3565" s="1"/>
      <c r="T3565" s="1"/>
      <c r="V3565" s="1"/>
      <c r="X3565" s="1"/>
      <c r="Z3565" s="1"/>
      <c r="AB3565" s="1"/>
      <c r="AD3565" s="1"/>
      <c r="AF3565" s="1"/>
      <c r="AH3565" s="1"/>
      <c r="AJ3565" s="1"/>
      <c r="AL3565" s="1"/>
      <c r="AN3565" s="1"/>
      <c r="AP3565" s="1"/>
      <c r="AR3565" s="1"/>
      <c r="AT3565" s="1"/>
      <c r="AV3565" s="1"/>
      <c r="AX3565" s="1"/>
      <c r="AZ3565" s="1"/>
      <c r="BB3565" s="1"/>
      <c r="BD3565" s="1"/>
      <c r="BF3565" s="1"/>
      <c r="BH3565" s="1"/>
      <c r="BJ3565" s="1"/>
      <c r="BL3565" s="1"/>
      <c r="BN3565" s="1"/>
      <c r="BP3565" s="1"/>
      <c r="BR3565" s="1"/>
      <c r="BT3565" s="1"/>
      <c r="BV3565" s="1"/>
      <c r="BX3565" s="1"/>
      <c r="BZ3565" s="1"/>
      <c r="CD3565" s="1"/>
      <c r="CH3565" s="1"/>
      <c r="CL3565" s="1"/>
      <c r="CP3565" s="1"/>
      <c r="CT3565" s="1"/>
      <c r="CZ3565" s="1"/>
      <c r="DB3565" s="1"/>
    </row>
    <row r="3566" spans="1:106" x14ac:dyDescent="0.25">
      <c r="A3566" s="2"/>
      <c r="C3566" s="1"/>
      <c r="D3566" s="1"/>
      <c r="E3566" s="1"/>
      <c r="F3566" s="1"/>
      <c r="H3566" s="1"/>
      <c r="L3566" s="1"/>
      <c r="N3566" s="1"/>
      <c r="P3566" s="1"/>
      <c r="R3566" s="1"/>
      <c r="T3566" s="1"/>
      <c r="V3566" s="1"/>
      <c r="X3566" s="1"/>
      <c r="Z3566" s="1"/>
      <c r="AB3566" s="1"/>
      <c r="AD3566" s="1"/>
      <c r="AF3566" s="1"/>
      <c r="AH3566" s="1"/>
      <c r="AJ3566" s="1"/>
      <c r="AL3566" s="1"/>
      <c r="AN3566" s="1"/>
      <c r="AP3566" s="1"/>
      <c r="AR3566" s="1"/>
      <c r="AT3566" s="1"/>
      <c r="AV3566" s="1"/>
      <c r="AX3566" s="1"/>
      <c r="AZ3566" s="1"/>
      <c r="BB3566" s="1"/>
      <c r="BD3566" s="1"/>
      <c r="BF3566" s="1"/>
      <c r="BH3566" s="1"/>
      <c r="BJ3566" s="1"/>
      <c r="BL3566" s="1"/>
      <c r="BN3566" s="1"/>
      <c r="BP3566" s="1"/>
      <c r="BR3566" s="1"/>
      <c r="BT3566" s="1"/>
      <c r="BV3566" s="1"/>
      <c r="BX3566" s="1"/>
      <c r="BZ3566" s="1"/>
      <c r="CD3566" s="1"/>
      <c r="CH3566" s="1"/>
      <c r="CL3566" s="1"/>
      <c r="CP3566" s="1"/>
      <c r="CT3566" s="1"/>
      <c r="CZ3566" s="1"/>
      <c r="DB3566" s="1"/>
    </row>
    <row r="3567" spans="1:106" x14ac:dyDescent="0.25">
      <c r="A3567" s="2"/>
      <c r="C3567" s="1"/>
      <c r="D3567" s="1"/>
      <c r="E3567" s="1"/>
      <c r="F3567" s="1"/>
      <c r="H3567" s="1"/>
      <c r="L3567" s="1"/>
      <c r="N3567" s="1"/>
      <c r="P3567" s="1"/>
      <c r="R3567" s="1"/>
      <c r="T3567" s="1"/>
      <c r="V3567" s="1"/>
      <c r="X3567" s="1"/>
      <c r="Z3567" s="1"/>
      <c r="AB3567" s="1"/>
      <c r="AD3567" s="1"/>
      <c r="AF3567" s="1"/>
      <c r="AH3567" s="1"/>
      <c r="AJ3567" s="1"/>
      <c r="AL3567" s="1"/>
      <c r="AN3567" s="1"/>
      <c r="AP3567" s="1"/>
      <c r="AR3567" s="1"/>
      <c r="AT3567" s="1"/>
      <c r="AV3567" s="1"/>
      <c r="AX3567" s="1"/>
      <c r="AZ3567" s="1"/>
      <c r="BB3567" s="1"/>
      <c r="BD3567" s="1"/>
      <c r="BF3567" s="1"/>
      <c r="BH3567" s="1"/>
      <c r="BJ3567" s="1"/>
      <c r="BL3567" s="1"/>
      <c r="BN3567" s="1"/>
      <c r="BP3567" s="1"/>
      <c r="BR3567" s="1"/>
      <c r="BT3567" s="1"/>
      <c r="BV3567" s="1"/>
      <c r="BX3567" s="1"/>
      <c r="BZ3567" s="1"/>
      <c r="CD3567" s="1"/>
      <c r="CH3567" s="1"/>
      <c r="CL3567" s="1"/>
      <c r="CP3567" s="1"/>
      <c r="CT3567" s="1"/>
      <c r="CZ3567" s="1"/>
      <c r="DB3567" s="1"/>
    </row>
    <row r="3568" spans="1:106" x14ac:dyDescent="0.25">
      <c r="A3568" s="2"/>
      <c r="C3568" s="1"/>
      <c r="D3568" s="1"/>
      <c r="E3568" s="1"/>
      <c r="F3568" s="1"/>
      <c r="H3568" s="1"/>
      <c r="L3568" s="1"/>
      <c r="N3568" s="1"/>
      <c r="P3568" s="1"/>
      <c r="R3568" s="1"/>
      <c r="T3568" s="1"/>
      <c r="V3568" s="1"/>
      <c r="X3568" s="1"/>
      <c r="Z3568" s="1"/>
      <c r="AB3568" s="1"/>
      <c r="AD3568" s="1"/>
      <c r="AF3568" s="1"/>
      <c r="AH3568" s="1"/>
      <c r="AJ3568" s="1"/>
      <c r="AL3568" s="1"/>
      <c r="AN3568" s="1"/>
      <c r="AP3568" s="1"/>
      <c r="AR3568" s="1"/>
      <c r="AT3568" s="1"/>
      <c r="AV3568" s="1"/>
      <c r="AX3568" s="1"/>
      <c r="AZ3568" s="1"/>
      <c r="BB3568" s="1"/>
      <c r="BD3568" s="1"/>
      <c r="BF3568" s="1"/>
      <c r="BH3568" s="1"/>
      <c r="BJ3568" s="1"/>
      <c r="BL3568" s="1"/>
      <c r="BN3568" s="1"/>
      <c r="BP3568" s="1"/>
      <c r="BR3568" s="1"/>
      <c r="BT3568" s="1"/>
      <c r="BV3568" s="1"/>
      <c r="BX3568" s="1"/>
      <c r="BZ3568" s="1"/>
      <c r="CD3568" s="1"/>
      <c r="CH3568" s="1"/>
      <c r="CL3568" s="1"/>
      <c r="CP3568" s="1"/>
      <c r="CT3568" s="1"/>
      <c r="CZ3568" s="1"/>
      <c r="DB3568" s="1"/>
    </row>
    <row r="3569" spans="1:106" x14ac:dyDescent="0.25">
      <c r="A3569" s="2"/>
      <c r="C3569" s="1"/>
      <c r="D3569" s="1"/>
      <c r="E3569" s="1"/>
      <c r="F3569" s="1"/>
      <c r="H3569" s="1"/>
      <c r="L3569" s="1"/>
      <c r="N3569" s="1"/>
      <c r="P3569" s="1"/>
      <c r="R3569" s="1"/>
      <c r="T3569" s="1"/>
      <c r="V3569" s="1"/>
      <c r="X3569" s="1"/>
      <c r="Z3569" s="1"/>
      <c r="AB3569" s="1"/>
      <c r="AD3569" s="1"/>
      <c r="AF3569" s="1"/>
      <c r="AH3569" s="1"/>
      <c r="AJ3569" s="1"/>
      <c r="AL3569" s="1"/>
      <c r="AN3569" s="1"/>
      <c r="AP3569" s="1"/>
      <c r="AR3569" s="1"/>
      <c r="AT3569" s="1"/>
      <c r="AV3569" s="1"/>
      <c r="AX3569" s="1"/>
      <c r="AZ3569" s="1"/>
      <c r="BB3569" s="1"/>
      <c r="BD3569" s="1"/>
      <c r="BF3569" s="1"/>
      <c r="BH3569" s="1"/>
      <c r="BJ3569" s="1"/>
      <c r="BL3569" s="1"/>
      <c r="BN3569" s="1"/>
      <c r="BP3569" s="1"/>
      <c r="BR3569" s="1"/>
      <c r="BT3569" s="1"/>
      <c r="BV3569" s="1"/>
      <c r="BX3569" s="1"/>
      <c r="BZ3569" s="1"/>
      <c r="CD3569" s="1"/>
      <c r="CH3569" s="1"/>
      <c r="CL3569" s="1"/>
      <c r="CP3569" s="1"/>
      <c r="CT3569" s="1"/>
      <c r="CZ3569" s="1"/>
      <c r="DB3569" s="1"/>
    </row>
    <row r="3570" spans="1:106" x14ac:dyDescent="0.25">
      <c r="A3570" s="2"/>
      <c r="C3570" s="1"/>
      <c r="D3570" s="1"/>
      <c r="E3570" s="1"/>
      <c r="F3570" s="1"/>
      <c r="H3570" s="1"/>
      <c r="L3570" s="1"/>
      <c r="N3570" s="1"/>
      <c r="P3570" s="1"/>
      <c r="R3570" s="1"/>
      <c r="T3570" s="1"/>
      <c r="V3570" s="1"/>
      <c r="X3570" s="1"/>
      <c r="Z3570" s="1"/>
      <c r="AB3570" s="1"/>
      <c r="AD3570" s="1"/>
      <c r="AF3570" s="1"/>
      <c r="AH3570" s="1"/>
      <c r="AJ3570" s="1"/>
      <c r="AL3570" s="1"/>
      <c r="AN3570" s="1"/>
      <c r="AP3570" s="1"/>
      <c r="AR3570" s="1"/>
      <c r="AT3570" s="1"/>
      <c r="AV3570" s="1"/>
      <c r="AX3570" s="1"/>
      <c r="AZ3570" s="1"/>
      <c r="BB3570" s="1"/>
      <c r="BD3570" s="1"/>
      <c r="BF3570" s="1"/>
      <c r="BH3570" s="1"/>
      <c r="BJ3570" s="1"/>
      <c r="BL3570" s="1"/>
      <c r="BN3570" s="1"/>
      <c r="BP3570" s="1"/>
      <c r="BR3570" s="1"/>
      <c r="BT3570" s="1"/>
      <c r="BV3570" s="1"/>
      <c r="BX3570" s="1"/>
      <c r="BZ3570" s="1"/>
      <c r="CD3570" s="1"/>
      <c r="CH3570" s="1"/>
      <c r="CL3570" s="1"/>
      <c r="CP3570" s="1"/>
      <c r="CT3570" s="1"/>
      <c r="CZ3570" s="1"/>
      <c r="DB3570" s="1"/>
    </row>
    <row r="3571" spans="1:106" x14ac:dyDescent="0.25">
      <c r="A3571" s="2"/>
      <c r="C3571" s="1"/>
      <c r="D3571" s="1"/>
      <c r="E3571" s="1"/>
      <c r="F3571" s="1"/>
      <c r="H3571" s="1"/>
      <c r="L3571" s="1"/>
      <c r="N3571" s="1"/>
      <c r="P3571" s="1"/>
      <c r="R3571" s="1"/>
      <c r="T3571" s="1"/>
      <c r="V3571" s="1"/>
      <c r="X3571" s="1"/>
      <c r="Z3571" s="1"/>
      <c r="AB3571" s="1"/>
      <c r="AD3571" s="1"/>
      <c r="AF3571" s="1"/>
      <c r="AH3571" s="1"/>
      <c r="AJ3571" s="1"/>
      <c r="AL3571" s="1"/>
      <c r="AN3571" s="1"/>
      <c r="AP3571" s="1"/>
      <c r="AR3571" s="1"/>
      <c r="AT3571" s="1"/>
      <c r="AV3571" s="1"/>
      <c r="AX3571" s="1"/>
      <c r="AZ3571" s="1"/>
      <c r="BB3571" s="1"/>
      <c r="BD3571" s="1"/>
      <c r="BF3571" s="1"/>
      <c r="BH3571" s="1"/>
      <c r="BJ3571" s="1"/>
      <c r="BL3571" s="1"/>
      <c r="BN3571" s="1"/>
      <c r="BP3571" s="1"/>
      <c r="BR3571" s="1"/>
      <c r="BT3571" s="1"/>
      <c r="BV3571" s="1"/>
      <c r="BX3571" s="1"/>
      <c r="BZ3571" s="1"/>
      <c r="CD3571" s="1"/>
      <c r="CH3571" s="1"/>
      <c r="CL3571" s="1"/>
      <c r="CP3571" s="1"/>
      <c r="CT3571" s="1"/>
      <c r="CZ3571" s="1"/>
      <c r="DB3571" s="1"/>
    </row>
    <row r="3572" spans="1:106" x14ac:dyDescent="0.25">
      <c r="A3572" s="2"/>
      <c r="C3572" s="1"/>
      <c r="D3572" s="1"/>
      <c r="E3572" s="1"/>
      <c r="F3572" s="1"/>
      <c r="H3572" s="1"/>
      <c r="L3572" s="1"/>
      <c r="N3572" s="1"/>
      <c r="P3572" s="1"/>
      <c r="R3572" s="1"/>
      <c r="T3572" s="1"/>
      <c r="V3572" s="1"/>
      <c r="X3572" s="1"/>
      <c r="Z3572" s="1"/>
      <c r="AB3572" s="1"/>
      <c r="AD3572" s="1"/>
      <c r="AF3572" s="1"/>
      <c r="AH3572" s="1"/>
      <c r="AJ3572" s="1"/>
      <c r="AL3572" s="1"/>
      <c r="AN3572" s="1"/>
      <c r="AP3572" s="1"/>
      <c r="AR3572" s="1"/>
      <c r="AT3572" s="1"/>
      <c r="AV3572" s="1"/>
      <c r="AX3572" s="1"/>
      <c r="AZ3572" s="1"/>
      <c r="BB3572" s="1"/>
      <c r="BD3572" s="1"/>
      <c r="BF3572" s="1"/>
      <c r="BH3572" s="1"/>
      <c r="BJ3572" s="1"/>
      <c r="BL3572" s="1"/>
      <c r="BN3572" s="1"/>
      <c r="BP3572" s="1"/>
      <c r="BR3572" s="1"/>
      <c r="BT3572" s="1"/>
      <c r="BV3572" s="1"/>
      <c r="BX3572" s="1"/>
      <c r="BZ3572" s="1"/>
      <c r="CD3572" s="1"/>
      <c r="CH3572" s="1"/>
      <c r="CL3572" s="1"/>
      <c r="CP3572" s="1"/>
      <c r="CT3572" s="1"/>
      <c r="CZ3572" s="1"/>
      <c r="DB3572" s="1"/>
    </row>
    <row r="3573" spans="1:106" x14ac:dyDescent="0.25">
      <c r="A3573" s="2"/>
      <c r="C3573" s="1"/>
      <c r="D3573" s="1"/>
      <c r="E3573" s="1"/>
      <c r="F3573" s="1"/>
      <c r="H3573" s="1"/>
      <c r="L3573" s="1"/>
      <c r="N3573" s="1"/>
      <c r="P3573" s="1"/>
      <c r="R3573" s="1"/>
      <c r="T3573" s="1"/>
      <c r="V3573" s="1"/>
      <c r="X3573" s="1"/>
      <c r="Z3573" s="1"/>
      <c r="AB3573" s="1"/>
      <c r="AD3573" s="1"/>
      <c r="AF3573" s="1"/>
      <c r="AH3573" s="1"/>
      <c r="AJ3573" s="1"/>
      <c r="AL3573" s="1"/>
      <c r="AN3573" s="1"/>
      <c r="AP3573" s="1"/>
      <c r="AR3573" s="1"/>
      <c r="AT3573" s="1"/>
      <c r="AV3573" s="1"/>
      <c r="AX3573" s="1"/>
      <c r="AZ3573" s="1"/>
      <c r="BB3573" s="1"/>
      <c r="BD3573" s="1"/>
      <c r="BF3573" s="1"/>
      <c r="BH3573" s="1"/>
      <c r="BJ3573" s="1"/>
      <c r="BL3573" s="1"/>
      <c r="BN3573" s="1"/>
      <c r="BP3573" s="1"/>
      <c r="BR3573" s="1"/>
      <c r="BT3573" s="1"/>
      <c r="BV3573" s="1"/>
      <c r="BX3573" s="1"/>
      <c r="BZ3573" s="1"/>
      <c r="CD3573" s="1"/>
      <c r="CH3573" s="1"/>
      <c r="CL3573" s="1"/>
      <c r="CP3573" s="1"/>
      <c r="CT3573" s="1"/>
      <c r="CZ3573" s="1"/>
      <c r="DB3573" s="1"/>
    </row>
    <row r="3574" spans="1:106" x14ac:dyDescent="0.25">
      <c r="A3574" s="2"/>
      <c r="C3574" s="1"/>
      <c r="D3574" s="1"/>
      <c r="E3574" s="1"/>
      <c r="F3574" s="1"/>
      <c r="H3574" s="1"/>
      <c r="L3574" s="1"/>
      <c r="N3574" s="1"/>
      <c r="P3574" s="1"/>
      <c r="R3574" s="1"/>
      <c r="T3574" s="1"/>
      <c r="V3574" s="1"/>
      <c r="X3574" s="1"/>
      <c r="Z3574" s="1"/>
      <c r="AB3574" s="1"/>
      <c r="AD3574" s="1"/>
      <c r="AF3574" s="1"/>
      <c r="AH3574" s="1"/>
      <c r="AJ3574" s="1"/>
      <c r="AL3574" s="1"/>
      <c r="AN3574" s="1"/>
      <c r="AP3574" s="1"/>
      <c r="AR3574" s="1"/>
      <c r="AT3574" s="1"/>
      <c r="AV3574" s="1"/>
      <c r="AX3574" s="1"/>
      <c r="AZ3574" s="1"/>
      <c r="BB3574" s="1"/>
      <c r="BD3574" s="1"/>
      <c r="BF3574" s="1"/>
      <c r="BH3574" s="1"/>
      <c r="BJ3574" s="1"/>
      <c r="BL3574" s="1"/>
      <c r="BN3574" s="1"/>
      <c r="BP3574" s="1"/>
      <c r="BR3574" s="1"/>
      <c r="BT3574" s="1"/>
      <c r="BV3574" s="1"/>
      <c r="BX3574" s="1"/>
      <c r="BZ3574" s="1"/>
      <c r="CD3574" s="1"/>
      <c r="CH3574" s="1"/>
      <c r="CL3574" s="1"/>
      <c r="CP3574" s="1"/>
      <c r="CT3574" s="1"/>
      <c r="CZ3574" s="1"/>
      <c r="DB3574" s="1"/>
    </row>
    <row r="3575" spans="1:106" x14ac:dyDescent="0.25">
      <c r="A3575" s="2"/>
      <c r="C3575" s="1"/>
      <c r="D3575" s="1"/>
      <c r="E3575" s="1"/>
      <c r="F3575" s="1"/>
      <c r="H3575" s="1"/>
      <c r="L3575" s="1"/>
      <c r="N3575" s="1"/>
      <c r="P3575" s="1"/>
      <c r="R3575" s="1"/>
      <c r="T3575" s="1"/>
      <c r="V3575" s="1"/>
      <c r="X3575" s="1"/>
      <c r="Z3575" s="1"/>
      <c r="AB3575" s="1"/>
      <c r="AD3575" s="1"/>
      <c r="AF3575" s="1"/>
      <c r="AH3575" s="1"/>
      <c r="AJ3575" s="1"/>
      <c r="AL3575" s="1"/>
      <c r="AN3575" s="1"/>
      <c r="AP3575" s="1"/>
      <c r="AR3575" s="1"/>
      <c r="AT3575" s="1"/>
      <c r="AV3575" s="1"/>
      <c r="AX3575" s="1"/>
      <c r="AZ3575" s="1"/>
      <c r="BB3575" s="1"/>
      <c r="BD3575" s="1"/>
      <c r="BF3575" s="1"/>
      <c r="BH3575" s="1"/>
      <c r="BJ3575" s="1"/>
      <c r="BL3575" s="1"/>
      <c r="BN3575" s="1"/>
      <c r="BP3575" s="1"/>
      <c r="BR3575" s="1"/>
      <c r="BT3575" s="1"/>
      <c r="BV3575" s="1"/>
      <c r="BX3575" s="1"/>
      <c r="BZ3575" s="1"/>
      <c r="CD3575" s="1"/>
      <c r="CH3575" s="1"/>
      <c r="CL3575" s="1"/>
      <c r="CP3575" s="1"/>
      <c r="CT3575" s="1"/>
      <c r="CZ3575" s="1"/>
      <c r="DB3575" s="1"/>
    </row>
    <row r="3576" spans="1:106" x14ac:dyDescent="0.25">
      <c r="A3576" s="2"/>
      <c r="C3576" s="1"/>
      <c r="D3576" s="1"/>
      <c r="E3576" s="1"/>
      <c r="F3576" s="1"/>
      <c r="H3576" s="1"/>
      <c r="L3576" s="1"/>
      <c r="N3576" s="1"/>
      <c r="P3576" s="1"/>
      <c r="R3576" s="1"/>
      <c r="T3576" s="1"/>
      <c r="V3576" s="1"/>
      <c r="X3576" s="1"/>
      <c r="Z3576" s="1"/>
      <c r="AB3576" s="1"/>
      <c r="AD3576" s="1"/>
      <c r="AF3576" s="1"/>
      <c r="AH3576" s="1"/>
      <c r="AJ3576" s="1"/>
      <c r="AL3576" s="1"/>
      <c r="AN3576" s="1"/>
      <c r="AP3576" s="1"/>
      <c r="AR3576" s="1"/>
      <c r="AT3576" s="1"/>
      <c r="AV3576" s="1"/>
      <c r="AX3576" s="1"/>
      <c r="AZ3576" s="1"/>
      <c r="BB3576" s="1"/>
      <c r="BD3576" s="1"/>
      <c r="BF3576" s="1"/>
      <c r="BH3576" s="1"/>
      <c r="BJ3576" s="1"/>
      <c r="BL3576" s="1"/>
      <c r="BN3576" s="1"/>
      <c r="BP3576" s="1"/>
      <c r="BR3576" s="1"/>
      <c r="BT3576" s="1"/>
      <c r="BV3576" s="1"/>
      <c r="BX3576" s="1"/>
      <c r="BZ3576" s="1"/>
      <c r="CD3576" s="1"/>
      <c r="CH3576" s="1"/>
      <c r="CL3576" s="1"/>
      <c r="CP3576" s="1"/>
      <c r="CT3576" s="1"/>
      <c r="CZ3576" s="1"/>
      <c r="DB3576" s="1"/>
    </row>
    <row r="3577" spans="1:106" x14ac:dyDescent="0.25">
      <c r="A3577" s="2"/>
      <c r="C3577" s="1"/>
      <c r="D3577" s="1"/>
      <c r="E3577" s="1"/>
      <c r="F3577" s="1"/>
      <c r="H3577" s="1"/>
      <c r="L3577" s="1"/>
      <c r="N3577" s="1"/>
      <c r="P3577" s="1"/>
      <c r="R3577" s="1"/>
      <c r="T3577" s="1"/>
      <c r="V3577" s="1"/>
      <c r="X3577" s="1"/>
      <c r="Z3577" s="1"/>
      <c r="AB3577" s="1"/>
      <c r="AD3577" s="1"/>
      <c r="AF3577" s="1"/>
      <c r="AH3577" s="1"/>
      <c r="AJ3577" s="1"/>
      <c r="AL3577" s="1"/>
      <c r="AN3577" s="1"/>
      <c r="AP3577" s="1"/>
      <c r="AR3577" s="1"/>
      <c r="AT3577" s="1"/>
      <c r="AV3577" s="1"/>
      <c r="AX3577" s="1"/>
      <c r="AZ3577" s="1"/>
      <c r="BB3577" s="1"/>
      <c r="BD3577" s="1"/>
      <c r="BF3577" s="1"/>
      <c r="BH3577" s="1"/>
      <c r="BJ3577" s="1"/>
      <c r="BL3577" s="1"/>
      <c r="BN3577" s="1"/>
      <c r="BP3577" s="1"/>
      <c r="BR3577" s="1"/>
      <c r="BT3577" s="1"/>
      <c r="BV3577" s="1"/>
      <c r="BX3577" s="1"/>
      <c r="BZ3577" s="1"/>
      <c r="CD3577" s="1"/>
      <c r="CH3577" s="1"/>
      <c r="CL3577" s="1"/>
      <c r="CP3577" s="1"/>
      <c r="CT3577" s="1"/>
      <c r="CZ3577" s="1"/>
      <c r="DB3577" s="1"/>
    </row>
    <row r="3578" spans="1:106" x14ac:dyDescent="0.25">
      <c r="A3578" s="2"/>
      <c r="C3578" s="1"/>
      <c r="D3578" s="1"/>
      <c r="E3578" s="1"/>
      <c r="F3578" s="1"/>
      <c r="H3578" s="1"/>
      <c r="L3578" s="1"/>
      <c r="N3578" s="1"/>
      <c r="P3578" s="1"/>
      <c r="R3578" s="1"/>
      <c r="T3578" s="1"/>
      <c r="V3578" s="1"/>
      <c r="X3578" s="1"/>
      <c r="Z3578" s="1"/>
      <c r="AB3578" s="1"/>
      <c r="AD3578" s="1"/>
      <c r="AF3578" s="1"/>
      <c r="AH3578" s="1"/>
      <c r="AJ3578" s="1"/>
      <c r="AL3578" s="1"/>
      <c r="AN3578" s="1"/>
      <c r="AP3578" s="1"/>
      <c r="AR3578" s="1"/>
      <c r="AT3578" s="1"/>
      <c r="AV3578" s="1"/>
      <c r="AX3578" s="1"/>
      <c r="AZ3578" s="1"/>
      <c r="BB3578" s="1"/>
      <c r="BD3578" s="1"/>
      <c r="BF3578" s="1"/>
      <c r="BH3578" s="1"/>
      <c r="BJ3578" s="1"/>
      <c r="BL3578" s="1"/>
      <c r="BN3578" s="1"/>
      <c r="BP3578" s="1"/>
      <c r="BR3578" s="1"/>
      <c r="BT3578" s="1"/>
      <c r="BV3578" s="1"/>
      <c r="BX3578" s="1"/>
      <c r="BZ3578" s="1"/>
      <c r="CD3578" s="1"/>
      <c r="CH3578" s="1"/>
      <c r="CL3578" s="1"/>
      <c r="CP3578" s="1"/>
      <c r="CT3578" s="1"/>
      <c r="CZ3578" s="1"/>
      <c r="DB3578" s="1"/>
    </row>
    <row r="3579" spans="1:106" x14ac:dyDescent="0.25">
      <c r="A3579" s="2"/>
      <c r="C3579" s="1"/>
      <c r="D3579" s="1"/>
      <c r="E3579" s="1"/>
      <c r="F3579" s="1"/>
      <c r="H3579" s="1"/>
      <c r="L3579" s="1"/>
      <c r="N3579" s="1"/>
      <c r="P3579" s="1"/>
      <c r="R3579" s="1"/>
      <c r="T3579" s="1"/>
      <c r="V3579" s="1"/>
      <c r="X3579" s="1"/>
      <c r="Z3579" s="1"/>
      <c r="AB3579" s="1"/>
      <c r="AD3579" s="1"/>
      <c r="AF3579" s="1"/>
      <c r="AH3579" s="1"/>
      <c r="AJ3579" s="1"/>
      <c r="AL3579" s="1"/>
      <c r="AN3579" s="1"/>
      <c r="AP3579" s="1"/>
      <c r="AR3579" s="1"/>
      <c r="AT3579" s="1"/>
      <c r="AV3579" s="1"/>
      <c r="AX3579" s="1"/>
      <c r="AZ3579" s="1"/>
      <c r="BB3579" s="1"/>
      <c r="BD3579" s="1"/>
      <c r="BF3579" s="1"/>
      <c r="BH3579" s="1"/>
      <c r="BJ3579" s="1"/>
      <c r="BL3579" s="1"/>
      <c r="BN3579" s="1"/>
      <c r="BP3579" s="1"/>
      <c r="BR3579" s="1"/>
      <c r="BT3579" s="1"/>
      <c r="BV3579" s="1"/>
      <c r="BX3579" s="1"/>
      <c r="BZ3579" s="1"/>
      <c r="CD3579" s="1"/>
      <c r="CH3579" s="1"/>
      <c r="CL3579" s="1"/>
      <c r="CP3579" s="1"/>
      <c r="CT3579" s="1"/>
      <c r="CZ3579" s="1"/>
      <c r="DB3579" s="1"/>
    </row>
    <row r="3580" spans="1:106" x14ac:dyDescent="0.25">
      <c r="A3580" s="2"/>
      <c r="C3580" s="1"/>
      <c r="D3580" s="1"/>
      <c r="E3580" s="1"/>
      <c r="F3580" s="1"/>
      <c r="H3580" s="1"/>
      <c r="L3580" s="1"/>
      <c r="N3580" s="1"/>
      <c r="P3580" s="1"/>
      <c r="R3580" s="1"/>
      <c r="T3580" s="1"/>
      <c r="V3580" s="1"/>
      <c r="X3580" s="1"/>
      <c r="Z3580" s="1"/>
      <c r="AB3580" s="1"/>
      <c r="AD3580" s="1"/>
      <c r="AF3580" s="1"/>
      <c r="AH3580" s="1"/>
      <c r="AJ3580" s="1"/>
      <c r="AL3580" s="1"/>
      <c r="AN3580" s="1"/>
      <c r="AP3580" s="1"/>
      <c r="AR3580" s="1"/>
      <c r="AT3580" s="1"/>
      <c r="AV3580" s="1"/>
      <c r="AX3580" s="1"/>
      <c r="AZ3580" s="1"/>
      <c r="BB3580" s="1"/>
      <c r="BD3580" s="1"/>
      <c r="BF3580" s="1"/>
      <c r="BH3580" s="1"/>
      <c r="BJ3580" s="1"/>
      <c r="BL3580" s="1"/>
      <c r="BN3580" s="1"/>
      <c r="BP3580" s="1"/>
      <c r="BR3580" s="1"/>
      <c r="BT3580" s="1"/>
      <c r="BV3580" s="1"/>
      <c r="BX3580" s="1"/>
      <c r="BZ3580" s="1"/>
      <c r="CD3580" s="1"/>
      <c r="CH3580" s="1"/>
      <c r="CL3580" s="1"/>
      <c r="CP3580" s="1"/>
      <c r="CT3580" s="1"/>
      <c r="CZ3580" s="1"/>
      <c r="DB3580" s="1"/>
    </row>
    <row r="3581" spans="1:106" x14ac:dyDescent="0.25">
      <c r="A3581" s="2"/>
      <c r="C3581" s="1"/>
      <c r="D3581" s="1"/>
      <c r="E3581" s="1"/>
      <c r="F3581" s="1"/>
      <c r="H3581" s="1"/>
      <c r="L3581" s="1"/>
      <c r="N3581" s="1"/>
      <c r="P3581" s="1"/>
      <c r="R3581" s="1"/>
      <c r="T3581" s="1"/>
      <c r="V3581" s="1"/>
      <c r="X3581" s="1"/>
      <c r="Z3581" s="1"/>
      <c r="AB3581" s="1"/>
      <c r="AD3581" s="1"/>
      <c r="AF3581" s="1"/>
      <c r="AH3581" s="1"/>
      <c r="AJ3581" s="1"/>
      <c r="AL3581" s="1"/>
      <c r="AN3581" s="1"/>
      <c r="AP3581" s="1"/>
      <c r="AR3581" s="1"/>
      <c r="AT3581" s="1"/>
      <c r="AV3581" s="1"/>
      <c r="AX3581" s="1"/>
      <c r="AZ3581" s="1"/>
      <c r="BB3581" s="1"/>
      <c r="BD3581" s="1"/>
      <c r="BF3581" s="1"/>
      <c r="BH3581" s="1"/>
      <c r="BJ3581" s="1"/>
      <c r="BL3581" s="1"/>
      <c r="BN3581" s="1"/>
      <c r="BP3581" s="1"/>
      <c r="BR3581" s="1"/>
      <c r="BT3581" s="1"/>
      <c r="BV3581" s="1"/>
      <c r="BX3581" s="1"/>
      <c r="BZ3581" s="1"/>
      <c r="CD3581" s="1"/>
      <c r="CH3581" s="1"/>
      <c r="CL3581" s="1"/>
      <c r="CP3581" s="1"/>
      <c r="CT3581" s="1"/>
      <c r="CZ3581" s="1"/>
      <c r="DB3581" s="1"/>
    </row>
    <row r="3582" spans="1:106" x14ac:dyDescent="0.25">
      <c r="A3582" s="2"/>
      <c r="C3582" s="1"/>
      <c r="D3582" s="1"/>
      <c r="E3582" s="1"/>
      <c r="F3582" s="1"/>
      <c r="H3582" s="1"/>
      <c r="L3582" s="1"/>
      <c r="N3582" s="1"/>
      <c r="P3582" s="1"/>
      <c r="R3582" s="1"/>
      <c r="T3582" s="1"/>
      <c r="V3582" s="1"/>
      <c r="X3582" s="1"/>
      <c r="Z3582" s="1"/>
      <c r="AB3582" s="1"/>
      <c r="AD3582" s="1"/>
      <c r="AF3582" s="1"/>
      <c r="AH3582" s="1"/>
      <c r="AJ3582" s="1"/>
      <c r="AL3582" s="1"/>
      <c r="AN3582" s="1"/>
      <c r="AP3582" s="1"/>
      <c r="AR3582" s="1"/>
      <c r="AT3582" s="1"/>
      <c r="AV3582" s="1"/>
      <c r="AX3582" s="1"/>
      <c r="AZ3582" s="1"/>
      <c r="BB3582" s="1"/>
      <c r="BD3582" s="1"/>
      <c r="BF3582" s="1"/>
      <c r="BH3582" s="1"/>
      <c r="BJ3582" s="1"/>
      <c r="BL3582" s="1"/>
      <c r="BN3582" s="1"/>
      <c r="BP3582" s="1"/>
      <c r="BR3582" s="1"/>
      <c r="BT3582" s="1"/>
      <c r="BV3582" s="1"/>
      <c r="BX3582" s="1"/>
      <c r="BZ3582" s="1"/>
      <c r="CD3582" s="1"/>
      <c r="CH3582" s="1"/>
      <c r="CL3582" s="1"/>
      <c r="CP3582" s="1"/>
      <c r="CT3582" s="1"/>
      <c r="CZ3582" s="1"/>
      <c r="DB3582" s="1"/>
    </row>
    <row r="3583" spans="1:106" x14ac:dyDescent="0.25">
      <c r="A3583" s="2"/>
      <c r="C3583" s="1"/>
      <c r="D3583" s="1"/>
      <c r="E3583" s="1"/>
      <c r="F3583" s="1"/>
      <c r="H3583" s="1"/>
      <c r="L3583" s="1"/>
      <c r="N3583" s="1"/>
      <c r="P3583" s="1"/>
      <c r="R3583" s="1"/>
      <c r="T3583" s="1"/>
      <c r="V3583" s="1"/>
      <c r="X3583" s="1"/>
      <c r="Z3583" s="1"/>
      <c r="AB3583" s="1"/>
      <c r="AD3583" s="1"/>
      <c r="AF3583" s="1"/>
      <c r="AH3583" s="1"/>
      <c r="AJ3583" s="1"/>
      <c r="AL3583" s="1"/>
      <c r="AN3583" s="1"/>
      <c r="AP3583" s="1"/>
      <c r="AR3583" s="1"/>
      <c r="AT3583" s="1"/>
      <c r="AV3583" s="1"/>
      <c r="AX3583" s="1"/>
      <c r="AZ3583" s="1"/>
      <c r="BB3583" s="1"/>
      <c r="BD3583" s="1"/>
      <c r="BF3583" s="1"/>
      <c r="BH3583" s="1"/>
      <c r="BJ3583" s="1"/>
      <c r="BL3583" s="1"/>
      <c r="BN3583" s="1"/>
      <c r="BP3583" s="1"/>
      <c r="BR3583" s="1"/>
      <c r="BT3583" s="1"/>
      <c r="BV3583" s="1"/>
      <c r="BX3583" s="1"/>
      <c r="BZ3583" s="1"/>
      <c r="CD3583" s="1"/>
      <c r="CH3583" s="1"/>
      <c r="CL3583" s="1"/>
      <c r="CP3583" s="1"/>
      <c r="CT3583" s="1"/>
      <c r="CZ3583" s="1"/>
      <c r="DB3583" s="1"/>
    </row>
    <row r="3584" spans="1:106" x14ac:dyDescent="0.25">
      <c r="A3584" s="2"/>
      <c r="C3584" s="1"/>
      <c r="D3584" s="1"/>
      <c r="E3584" s="1"/>
      <c r="F3584" s="1"/>
      <c r="H3584" s="1"/>
      <c r="L3584" s="1"/>
      <c r="N3584" s="1"/>
      <c r="P3584" s="1"/>
      <c r="R3584" s="1"/>
      <c r="T3584" s="1"/>
      <c r="V3584" s="1"/>
      <c r="X3584" s="1"/>
      <c r="Z3584" s="1"/>
      <c r="AB3584" s="1"/>
      <c r="AD3584" s="1"/>
      <c r="AF3584" s="1"/>
      <c r="AH3584" s="1"/>
      <c r="AJ3584" s="1"/>
      <c r="AL3584" s="1"/>
      <c r="AN3584" s="1"/>
      <c r="AP3584" s="1"/>
      <c r="AR3584" s="1"/>
      <c r="AT3584" s="1"/>
      <c r="AV3584" s="1"/>
      <c r="AX3584" s="1"/>
      <c r="AZ3584" s="1"/>
      <c r="BB3584" s="1"/>
      <c r="BD3584" s="1"/>
      <c r="BF3584" s="1"/>
      <c r="BH3584" s="1"/>
      <c r="BJ3584" s="1"/>
      <c r="BL3584" s="1"/>
      <c r="BN3584" s="1"/>
      <c r="BP3584" s="1"/>
      <c r="BR3584" s="1"/>
      <c r="BT3584" s="1"/>
      <c r="BV3584" s="1"/>
      <c r="BX3584" s="1"/>
      <c r="BZ3584" s="1"/>
      <c r="CD3584" s="1"/>
      <c r="CH3584" s="1"/>
      <c r="CL3584" s="1"/>
      <c r="CP3584" s="1"/>
      <c r="CT3584" s="1"/>
      <c r="CZ3584" s="1"/>
      <c r="DB3584" s="1"/>
    </row>
    <row r="3585" spans="1:106" x14ac:dyDescent="0.25">
      <c r="A3585" s="2"/>
      <c r="C3585" s="1"/>
      <c r="D3585" s="1"/>
      <c r="E3585" s="1"/>
      <c r="F3585" s="1"/>
      <c r="H3585" s="1"/>
      <c r="L3585" s="1"/>
      <c r="N3585" s="1"/>
      <c r="P3585" s="1"/>
      <c r="R3585" s="1"/>
      <c r="T3585" s="1"/>
      <c r="V3585" s="1"/>
      <c r="X3585" s="1"/>
      <c r="Z3585" s="1"/>
      <c r="AB3585" s="1"/>
      <c r="AD3585" s="1"/>
      <c r="AF3585" s="1"/>
      <c r="AH3585" s="1"/>
      <c r="AJ3585" s="1"/>
      <c r="AL3585" s="1"/>
      <c r="AN3585" s="1"/>
      <c r="AP3585" s="1"/>
      <c r="AR3585" s="1"/>
      <c r="AT3585" s="1"/>
      <c r="AV3585" s="1"/>
      <c r="AX3585" s="1"/>
      <c r="AZ3585" s="1"/>
      <c r="BB3585" s="1"/>
      <c r="BD3585" s="1"/>
      <c r="BF3585" s="1"/>
      <c r="BH3585" s="1"/>
      <c r="BJ3585" s="1"/>
      <c r="BL3585" s="1"/>
      <c r="BN3585" s="1"/>
      <c r="BP3585" s="1"/>
      <c r="BR3585" s="1"/>
      <c r="BT3585" s="1"/>
      <c r="BV3585" s="1"/>
      <c r="BX3585" s="1"/>
      <c r="BZ3585" s="1"/>
      <c r="CD3585" s="1"/>
      <c r="CH3585" s="1"/>
      <c r="CL3585" s="1"/>
      <c r="CP3585" s="1"/>
      <c r="CT3585" s="1"/>
      <c r="CZ3585" s="1"/>
      <c r="DB3585" s="1"/>
    </row>
    <row r="3586" spans="1:106" x14ac:dyDescent="0.25">
      <c r="A3586" s="2"/>
      <c r="C3586" s="1"/>
      <c r="D3586" s="1"/>
      <c r="E3586" s="1"/>
      <c r="F3586" s="1"/>
      <c r="H3586" s="1"/>
      <c r="L3586" s="1"/>
      <c r="N3586" s="1"/>
      <c r="P3586" s="1"/>
      <c r="R3586" s="1"/>
      <c r="T3586" s="1"/>
      <c r="V3586" s="1"/>
      <c r="X3586" s="1"/>
      <c r="Z3586" s="1"/>
      <c r="AB3586" s="1"/>
      <c r="AD3586" s="1"/>
      <c r="AF3586" s="1"/>
      <c r="AH3586" s="1"/>
      <c r="AJ3586" s="1"/>
      <c r="AL3586" s="1"/>
      <c r="AN3586" s="1"/>
      <c r="AP3586" s="1"/>
      <c r="AR3586" s="1"/>
      <c r="AT3586" s="1"/>
      <c r="AV3586" s="1"/>
      <c r="AX3586" s="1"/>
      <c r="AZ3586" s="1"/>
      <c r="BB3586" s="1"/>
      <c r="BD3586" s="1"/>
      <c r="BF3586" s="1"/>
      <c r="BH3586" s="1"/>
      <c r="BJ3586" s="1"/>
      <c r="BL3586" s="1"/>
      <c r="BN3586" s="1"/>
      <c r="BP3586" s="1"/>
      <c r="BR3586" s="1"/>
      <c r="BT3586" s="1"/>
      <c r="BV3586" s="1"/>
      <c r="BX3586" s="1"/>
      <c r="BZ3586" s="1"/>
      <c r="CD3586" s="1"/>
      <c r="CH3586" s="1"/>
      <c r="CL3586" s="1"/>
      <c r="CP3586" s="1"/>
      <c r="CT3586" s="1"/>
      <c r="CZ3586" s="1"/>
      <c r="DB3586" s="1"/>
    </row>
    <row r="3587" spans="1:106" x14ac:dyDescent="0.25">
      <c r="A3587" s="2"/>
      <c r="C3587" s="1"/>
      <c r="D3587" s="1"/>
      <c r="E3587" s="1"/>
      <c r="F3587" s="1"/>
      <c r="H3587" s="1"/>
      <c r="L3587" s="1"/>
      <c r="N3587" s="1"/>
      <c r="P3587" s="1"/>
      <c r="R3587" s="1"/>
      <c r="T3587" s="1"/>
      <c r="V3587" s="1"/>
      <c r="X3587" s="1"/>
      <c r="Z3587" s="1"/>
      <c r="AB3587" s="1"/>
      <c r="AD3587" s="1"/>
      <c r="AF3587" s="1"/>
      <c r="AH3587" s="1"/>
      <c r="AJ3587" s="1"/>
      <c r="AL3587" s="1"/>
      <c r="AN3587" s="1"/>
      <c r="AP3587" s="1"/>
      <c r="AR3587" s="1"/>
      <c r="AT3587" s="1"/>
      <c r="AV3587" s="1"/>
      <c r="AX3587" s="1"/>
      <c r="AZ3587" s="1"/>
      <c r="BB3587" s="1"/>
      <c r="BD3587" s="1"/>
      <c r="BF3587" s="1"/>
      <c r="BH3587" s="1"/>
      <c r="BJ3587" s="1"/>
      <c r="BL3587" s="1"/>
      <c r="BN3587" s="1"/>
      <c r="BP3587" s="1"/>
      <c r="BR3587" s="1"/>
      <c r="BT3587" s="1"/>
      <c r="BV3587" s="1"/>
      <c r="BX3587" s="1"/>
      <c r="BZ3587" s="1"/>
      <c r="CD3587" s="1"/>
      <c r="CH3587" s="1"/>
      <c r="CL3587" s="1"/>
      <c r="CP3587" s="1"/>
      <c r="CT3587" s="1"/>
      <c r="CZ3587" s="1"/>
      <c r="DB3587" s="1"/>
    </row>
    <row r="3588" spans="1:106" x14ac:dyDescent="0.25">
      <c r="A3588" s="2"/>
      <c r="C3588" s="1"/>
      <c r="D3588" s="1"/>
      <c r="E3588" s="1"/>
      <c r="F3588" s="1"/>
      <c r="H3588" s="1"/>
      <c r="L3588" s="1"/>
      <c r="N3588" s="1"/>
      <c r="P3588" s="1"/>
      <c r="R3588" s="1"/>
      <c r="T3588" s="1"/>
      <c r="V3588" s="1"/>
      <c r="X3588" s="1"/>
      <c r="Z3588" s="1"/>
      <c r="AB3588" s="1"/>
      <c r="AD3588" s="1"/>
      <c r="AF3588" s="1"/>
      <c r="AH3588" s="1"/>
      <c r="AJ3588" s="1"/>
      <c r="AL3588" s="1"/>
      <c r="AN3588" s="1"/>
      <c r="AP3588" s="1"/>
      <c r="AR3588" s="1"/>
      <c r="AT3588" s="1"/>
      <c r="AV3588" s="1"/>
      <c r="AX3588" s="1"/>
      <c r="AZ3588" s="1"/>
      <c r="BB3588" s="1"/>
      <c r="BD3588" s="1"/>
      <c r="BF3588" s="1"/>
      <c r="BH3588" s="1"/>
      <c r="BJ3588" s="1"/>
      <c r="BL3588" s="1"/>
      <c r="BN3588" s="1"/>
      <c r="BP3588" s="1"/>
      <c r="BR3588" s="1"/>
      <c r="BT3588" s="1"/>
      <c r="BV3588" s="1"/>
      <c r="BX3588" s="1"/>
      <c r="BZ3588" s="1"/>
      <c r="CD3588" s="1"/>
      <c r="CH3588" s="1"/>
      <c r="CL3588" s="1"/>
      <c r="CP3588" s="1"/>
      <c r="CT3588" s="1"/>
      <c r="CZ3588" s="1"/>
      <c r="DB3588" s="1"/>
    </row>
    <row r="3589" spans="1:106" x14ac:dyDescent="0.25">
      <c r="A3589" s="2"/>
      <c r="C3589" s="1"/>
      <c r="D3589" s="1"/>
      <c r="E3589" s="1"/>
      <c r="F3589" s="1"/>
      <c r="H3589" s="1"/>
      <c r="L3589" s="1"/>
      <c r="N3589" s="1"/>
      <c r="P3589" s="1"/>
      <c r="R3589" s="1"/>
      <c r="T3589" s="1"/>
      <c r="V3589" s="1"/>
      <c r="X3589" s="1"/>
      <c r="Z3589" s="1"/>
      <c r="AB3589" s="1"/>
      <c r="AD3589" s="1"/>
      <c r="AF3589" s="1"/>
      <c r="AH3589" s="1"/>
      <c r="AJ3589" s="1"/>
      <c r="AL3589" s="1"/>
      <c r="AN3589" s="1"/>
      <c r="AP3589" s="1"/>
      <c r="AR3589" s="1"/>
      <c r="AT3589" s="1"/>
      <c r="AV3589" s="1"/>
      <c r="AX3589" s="1"/>
      <c r="AZ3589" s="1"/>
      <c r="BB3589" s="1"/>
      <c r="BD3589" s="1"/>
      <c r="BF3589" s="1"/>
      <c r="BH3589" s="1"/>
      <c r="BJ3589" s="1"/>
      <c r="BL3589" s="1"/>
      <c r="BN3589" s="1"/>
      <c r="BP3589" s="1"/>
      <c r="BR3589" s="1"/>
      <c r="BT3589" s="1"/>
      <c r="BV3589" s="1"/>
      <c r="BX3589" s="1"/>
      <c r="BZ3589" s="1"/>
      <c r="CD3589" s="1"/>
      <c r="CH3589" s="1"/>
      <c r="CL3589" s="1"/>
      <c r="CP3589" s="1"/>
      <c r="CT3589" s="1"/>
      <c r="CZ3589" s="1"/>
      <c r="DB3589" s="1"/>
    </row>
    <row r="3590" spans="1:106" x14ac:dyDescent="0.25">
      <c r="A3590" s="2"/>
      <c r="C3590" s="1"/>
      <c r="D3590" s="1"/>
      <c r="E3590" s="1"/>
      <c r="F3590" s="1"/>
      <c r="H3590" s="1"/>
      <c r="L3590" s="1"/>
      <c r="N3590" s="1"/>
      <c r="P3590" s="1"/>
      <c r="R3590" s="1"/>
      <c r="T3590" s="1"/>
      <c r="V3590" s="1"/>
      <c r="X3590" s="1"/>
      <c r="Z3590" s="1"/>
      <c r="AB3590" s="1"/>
      <c r="AD3590" s="1"/>
      <c r="AF3590" s="1"/>
      <c r="AH3590" s="1"/>
      <c r="AJ3590" s="1"/>
      <c r="AL3590" s="1"/>
      <c r="AN3590" s="1"/>
      <c r="AP3590" s="1"/>
      <c r="AR3590" s="1"/>
      <c r="AT3590" s="1"/>
      <c r="AV3590" s="1"/>
      <c r="AX3590" s="1"/>
      <c r="AZ3590" s="1"/>
      <c r="BB3590" s="1"/>
      <c r="BD3590" s="1"/>
      <c r="BF3590" s="1"/>
      <c r="BH3590" s="1"/>
      <c r="BJ3590" s="1"/>
      <c r="BL3590" s="1"/>
      <c r="BN3590" s="1"/>
      <c r="BP3590" s="1"/>
      <c r="BR3590" s="1"/>
      <c r="BT3590" s="1"/>
      <c r="BV3590" s="1"/>
      <c r="BX3590" s="1"/>
      <c r="BZ3590" s="1"/>
      <c r="CD3590" s="1"/>
      <c r="CH3590" s="1"/>
      <c r="CL3590" s="1"/>
      <c r="CP3590" s="1"/>
      <c r="CT3590" s="1"/>
      <c r="CZ3590" s="1"/>
      <c r="DB3590" s="1"/>
    </row>
    <row r="3591" spans="1:106" x14ac:dyDescent="0.25">
      <c r="A3591" s="2"/>
      <c r="C3591" s="1"/>
      <c r="D3591" s="1"/>
      <c r="E3591" s="1"/>
      <c r="F3591" s="1"/>
      <c r="H3591" s="1"/>
      <c r="L3591" s="1"/>
      <c r="N3591" s="1"/>
      <c r="P3591" s="1"/>
      <c r="R3591" s="1"/>
      <c r="T3591" s="1"/>
      <c r="V3591" s="1"/>
      <c r="X3591" s="1"/>
      <c r="Z3591" s="1"/>
      <c r="AB3591" s="1"/>
      <c r="AD3591" s="1"/>
      <c r="AF3591" s="1"/>
      <c r="AH3591" s="1"/>
      <c r="AJ3591" s="1"/>
      <c r="AL3591" s="1"/>
      <c r="AN3591" s="1"/>
      <c r="AP3591" s="1"/>
      <c r="AR3591" s="1"/>
      <c r="AT3591" s="1"/>
      <c r="AV3591" s="1"/>
      <c r="AX3591" s="1"/>
      <c r="AZ3591" s="1"/>
      <c r="BB3591" s="1"/>
      <c r="BD3591" s="1"/>
      <c r="BF3591" s="1"/>
      <c r="BH3591" s="1"/>
      <c r="BJ3591" s="1"/>
      <c r="BL3591" s="1"/>
      <c r="BN3591" s="1"/>
      <c r="BP3591" s="1"/>
      <c r="BR3591" s="1"/>
      <c r="BT3591" s="1"/>
      <c r="BV3591" s="1"/>
      <c r="BX3591" s="1"/>
      <c r="BZ3591" s="1"/>
      <c r="CD3591" s="1"/>
      <c r="CH3591" s="1"/>
      <c r="CL3591" s="1"/>
      <c r="CP3591" s="1"/>
      <c r="CT3591" s="1"/>
      <c r="CZ3591" s="1"/>
      <c r="DB3591" s="1"/>
    </row>
    <row r="3592" spans="1:106" x14ac:dyDescent="0.25">
      <c r="A3592" s="2"/>
      <c r="C3592" s="1"/>
      <c r="D3592" s="1"/>
      <c r="E3592" s="1"/>
      <c r="F3592" s="1"/>
      <c r="H3592" s="1"/>
      <c r="L3592" s="1"/>
      <c r="N3592" s="1"/>
      <c r="P3592" s="1"/>
      <c r="R3592" s="1"/>
      <c r="T3592" s="1"/>
      <c r="V3592" s="1"/>
      <c r="X3592" s="1"/>
      <c r="Z3592" s="1"/>
      <c r="AB3592" s="1"/>
      <c r="AD3592" s="1"/>
      <c r="AF3592" s="1"/>
      <c r="AH3592" s="1"/>
      <c r="AJ3592" s="1"/>
      <c r="AL3592" s="1"/>
      <c r="AN3592" s="1"/>
      <c r="AP3592" s="1"/>
      <c r="AR3592" s="1"/>
      <c r="AT3592" s="1"/>
      <c r="AV3592" s="1"/>
      <c r="AX3592" s="1"/>
      <c r="AZ3592" s="1"/>
      <c r="BB3592" s="1"/>
      <c r="BD3592" s="1"/>
      <c r="BF3592" s="1"/>
      <c r="BH3592" s="1"/>
      <c r="BJ3592" s="1"/>
      <c r="BL3592" s="1"/>
      <c r="BN3592" s="1"/>
      <c r="BP3592" s="1"/>
      <c r="BR3592" s="1"/>
      <c r="BT3592" s="1"/>
      <c r="BV3592" s="1"/>
      <c r="BX3592" s="1"/>
      <c r="BZ3592" s="1"/>
      <c r="CD3592" s="1"/>
      <c r="CH3592" s="1"/>
      <c r="CL3592" s="1"/>
      <c r="CP3592" s="1"/>
      <c r="CT3592" s="1"/>
      <c r="CZ3592" s="1"/>
      <c r="DB3592" s="1"/>
    </row>
    <row r="3593" spans="1:106" x14ac:dyDescent="0.25">
      <c r="A3593" s="2"/>
      <c r="C3593" s="1"/>
      <c r="D3593" s="1"/>
      <c r="E3593" s="1"/>
      <c r="F3593" s="1"/>
      <c r="H3593" s="1"/>
      <c r="L3593" s="1"/>
      <c r="N3593" s="1"/>
      <c r="P3593" s="1"/>
      <c r="R3593" s="1"/>
      <c r="T3593" s="1"/>
      <c r="V3593" s="1"/>
      <c r="X3593" s="1"/>
      <c r="Z3593" s="1"/>
      <c r="AB3593" s="1"/>
      <c r="AD3593" s="1"/>
      <c r="AF3593" s="1"/>
      <c r="AH3593" s="1"/>
      <c r="AJ3593" s="1"/>
      <c r="AL3593" s="1"/>
      <c r="AN3593" s="1"/>
      <c r="AP3593" s="1"/>
      <c r="AR3593" s="1"/>
      <c r="AT3593" s="1"/>
      <c r="AV3593" s="1"/>
      <c r="AX3593" s="1"/>
      <c r="AZ3593" s="1"/>
      <c r="BB3593" s="1"/>
      <c r="BD3593" s="1"/>
      <c r="BF3593" s="1"/>
      <c r="BH3593" s="1"/>
      <c r="BJ3593" s="1"/>
      <c r="BL3593" s="1"/>
      <c r="BN3593" s="1"/>
      <c r="BP3593" s="1"/>
      <c r="BR3593" s="1"/>
      <c r="BT3593" s="1"/>
      <c r="BV3593" s="1"/>
      <c r="BX3593" s="1"/>
      <c r="BZ3593" s="1"/>
      <c r="CD3593" s="1"/>
      <c r="CH3593" s="1"/>
      <c r="CL3593" s="1"/>
      <c r="CP3593" s="1"/>
      <c r="CT3593" s="1"/>
      <c r="CZ3593" s="1"/>
      <c r="DB3593" s="1"/>
    </row>
    <row r="3594" spans="1:106" x14ac:dyDescent="0.25">
      <c r="A3594" s="2"/>
      <c r="C3594" s="1"/>
      <c r="D3594" s="1"/>
      <c r="E3594" s="1"/>
      <c r="F3594" s="1"/>
      <c r="H3594" s="1"/>
      <c r="L3594" s="1"/>
      <c r="N3594" s="1"/>
      <c r="P3594" s="1"/>
      <c r="R3594" s="1"/>
      <c r="T3594" s="1"/>
      <c r="V3594" s="1"/>
      <c r="X3594" s="1"/>
      <c r="Z3594" s="1"/>
      <c r="AB3594" s="1"/>
      <c r="AD3594" s="1"/>
      <c r="AF3594" s="1"/>
      <c r="AH3594" s="1"/>
      <c r="AJ3594" s="1"/>
      <c r="AL3594" s="1"/>
      <c r="AN3594" s="1"/>
      <c r="AP3594" s="1"/>
      <c r="AR3594" s="1"/>
      <c r="AT3594" s="1"/>
      <c r="AV3594" s="1"/>
      <c r="AX3594" s="1"/>
      <c r="AZ3594" s="1"/>
      <c r="BB3594" s="1"/>
      <c r="BD3594" s="1"/>
      <c r="BF3594" s="1"/>
      <c r="BH3594" s="1"/>
      <c r="BJ3594" s="1"/>
      <c r="BL3594" s="1"/>
      <c r="BN3594" s="1"/>
      <c r="BP3594" s="1"/>
      <c r="BR3594" s="1"/>
      <c r="BT3594" s="1"/>
      <c r="BV3594" s="1"/>
      <c r="BX3594" s="1"/>
      <c r="BZ3594" s="1"/>
      <c r="CD3594" s="1"/>
      <c r="CH3594" s="1"/>
      <c r="CL3594" s="1"/>
      <c r="CP3594" s="1"/>
      <c r="CT3594" s="1"/>
      <c r="CZ3594" s="1"/>
      <c r="DB3594" s="1"/>
    </row>
    <row r="3595" spans="1:106" x14ac:dyDescent="0.25">
      <c r="A3595" s="2"/>
      <c r="C3595" s="1"/>
      <c r="D3595" s="1"/>
      <c r="E3595" s="1"/>
      <c r="F3595" s="1"/>
      <c r="H3595" s="1"/>
      <c r="L3595" s="1"/>
      <c r="N3595" s="1"/>
      <c r="P3595" s="1"/>
      <c r="R3595" s="1"/>
      <c r="T3595" s="1"/>
      <c r="V3595" s="1"/>
      <c r="X3595" s="1"/>
      <c r="Z3595" s="1"/>
      <c r="AB3595" s="1"/>
      <c r="AD3595" s="1"/>
      <c r="AF3595" s="1"/>
      <c r="AH3595" s="1"/>
      <c r="AJ3595" s="1"/>
      <c r="AL3595" s="1"/>
      <c r="AN3595" s="1"/>
      <c r="AP3595" s="1"/>
      <c r="AR3595" s="1"/>
      <c r="AT3595" s="1"/>
      <c r="AV3595" s="1"/>
      <c r="AX3595" s="1"/>
      <c r="AZ3595" s="1"/>
      <c r="BB3595" s="1"/>
      <c r="BD3595" s="1"/>
      <c r="BF3595" s="1"/>
      <c r="BH3595" s="1"/>
      <c r="BJ3595" s="1"/>
      <c r="BL3595" s="1"/>
      <c r="BN3595" s="1"/>
      <c r="BP3595" s="1"/>
      <c r="BR3595" s="1"/>
      <c r="BT3595" s="1"/>
      <c r="BV3595" s="1"/>
      <c r="BX3595" s="1"/>
      <c r="BZ3595" s="1"/>
      <c r="CD3595" s="1"/>
      <c r="CH3595" s="1"/>
      <c r="CL3595" s="1"/>
      <c r="CP3595" s="1"/>
      <c r="CT3595" s="1"/>
      <c r="CZ3595" s="1"/>
      <c r="DB3595" s="1"/>
    </row>
    <row r="3596" spans="1:106" x14ac:dyDescent="0.25">
      <c r="A3596" s="2"/>
      <c r="C3596" s="1"/>
      <c r="D3596" s="1"/>
      <c r="E3596" s="1"/>
      <c r="F3596" s="1"/>
      <c r="H3596" s="1"/>
      <c r="L3596" s="1"/>
      <c r="N3596" s="1"/>
      <c r="P3596" s="1"/>
      <c r="R3596" s="1"/>
      <c r="T3596" s="1"/>
      <c r="V3596" s="1"/>
      <c r="X3596" s="1"/>
      <c r="Z3596" s="1"/>
      <c r="AB3596" s="1"/>
      <c r="AD3596" s="1"/>
      <c r="AF3596" s="1"/>
      <c r="AH3596" s="1"/>
      <c r="AJ3596" s="1"/>
      <c r="AL3596" s="1"/>
      <c r="AN3596" s="1"/>
      <c r="AP3596" s="1"/>
      <c r="AR3596" s="1"/>
      <c r="AT3596" s="1"/>
      <c r="AV3596" s="1"/>
      <c r="AX3596" s="1"/>
      <c r="AZ3596" s="1"/>
      <c r="BB3596" s="1"/>
      <c r="BD3596" s="1"/>
      <c r="BF3596" s="1"/>
      <c r="BH3596" s="1"/>
      <c r="BJ3596" s="1"/>
      <c r="BL3596" s="1"/>
      <c r="BN3596" s="1"/>
      <c r="BP3596" s="1"/>
      <c r="BR3596" s="1"/>
      <c r="BT3596" s="1"/>
      <c r="BV3596" s="1"/>
      <c r="BX3596" s="1"/>
      <c r="BZ3596" s="1"/>
      <c r="CD3596" s="1"/>
      <c r="CH3596" s="1"/>
      <c r="CL3596" s="1"/>
      <c r="CP3596" s="1"/>
      <c r="CT3596" s="1"/>
      <c r="CZ3596" s="1"/>
      <c r="DB3596" s="1"/>
    </row>
    <row r="3597" spans="1:106" x14ac:dyDescent="0.25">
      <c r="A3597" s="2"/>
      <c r="C3597" s="1"/>
      <c r="D3597" s="1"/>
      <c r="E3597" s="1"/>
      <c r="F3597" s="1"/>
      <c r="H3597" s="1"/>
      <c r="L3597" s="1"/>
      <c r="N3597" s="1"/>
      <c r="P3597" s="1"/>
      <c r="R3597" s="1"/>
      <c r="T3597" s="1"/>
      <c r="V3597" s="1"/>
      <c r="X3597" s="1"/>
      <c r="Z3597" s="1"/>
      <c r="AB3597" s="1"/>
      <c r="AD3597" s="1"/>
      <c r="AF3597" s="1"/>
      <c r="AH3597" s="1"/>
      <c r="AJ3597" s="1"/>
      <c r="AL3597" s="1"/>
      <c r="AN3597" s="1"/>
      <c r="AP3597" s="1"/>
      <c r="AR3597" s="1"/>
      <c r="AT3597" s="1"/>
      <c r="AV3597" s="1"/>
      <c r="AX3597" s="1"/>
      <c r="AZ3597" s="1"/>
      <c r="BB3597" s="1"/>
      <c r="BD3597" s="1"/>
      <c r="BF3597" s="1"/>
      <c r="BH3597" s="1"/>
      <c r="BJ3597" s="1"/>
      <c r="BL3597" s="1"/>
      <c r="BN3597" s="1"/>
      <c r="BP3597" s="1"/>
      <c r="BR3597" s="1"/>
      <c r="BT3597" s="1"/>
      <c r="BV3597" s="1"/>
      <c r="BX3597" s="1"/>
      <c r="BZ3597" s="1"/>
      <c r="CD3597" s="1"/>
      <c r="CH3597" s="1"/>
      <c r="CL3597" s="1"/>
      <c r="CP3597" s="1"/>
      <c r="CT3597" s="1"/>
      <c r="CZ3597" s="1"/>
      <c r="DB3597" s="1"/>
    </row>
    <row r="3598" spans="1:106" x14ac:dyDescent="0.25">
      <c r="A3598" s="2"/>
      <c r="C3598" s="1"/>
      <c r="D3598" s="1"/>
      <c r="E3598" s="1"/>
      <c r="F3598" s="1"/>
      <c r="H3598" s="1"/>
      <c r="L3598" s="1"/>
      <c r="N3598" s="1"/>
      <c r="P3598" s="1"/>
      <c r="R3598" s="1"/>
      <c r="T3598" s="1"/>
      <c r="V3598" s="1"/>
      <c r="X3598" s="1"/>
      <c r="Z3598" s="1"/>
      <c r="AB3598" s="1"/>
      <c r="AD3598" s="1"/>
      <c r="AF3598" s="1"/>
      <c r="AH3598" s="1"/>
      <c r="AJ3598" s="1"/>
      <c r="AL3598" s="1"/>
      <c r="AN3598" s="1"/>
      <c r="AP3598" s="1"/>
      <c r="AR3598" s="1"/>
      <c r="AT3598" s="1"/>
      <c r="AV3598" s="1"/>
      <c r="AX3598" s="1"/>
      <c r="AZ3598" s="1"/>
      <c r="BB3598" s="1"/>
      <c r="BD3598" s="1"/>
      <c r="BF3598" s="1"/>
      <c r="BH3598" s="1"/>
      <c r="BJ3598" s="1"/>
      <c r="BL3598" s="1"/>
      <c r="BN3598" s="1"/>
      <c r="BP3598" s="1"/>
      <c r="BR3598" s="1"/>
      <c r="BT3598" s="1"/>
      <c r="BV3598" s="1"/>
      <c r="BX3598" s="1"/>
      <c r="BZ3598" s="1"/>
      <c r="CD3598" s="1"/>
      <c r="CH3598" s="1"/>
      <c r="CL3598" s="1"/>
      <c r="CP3598" s="1"/>
      <c r="CT3598" s="1"/>
      <c r="CZ3598" s="1"/>
      <c r="DB3598" s="1"/>
    </row>
    <row r="3599" spans="1:106" x14ac:dyDescent="0.25">
      <c r="A3599" s="2"/>
      <c r="C3599" s="1"/>
      <c r="D3599" s="1"/>
      <c r="E3599" s="1"/>
      <c r="F3599" s="1"/>
      <c r="H3599" s="1"/>
      <c r="L3599" s="1"/>
      <c r="N3599" s="1"/>
      <c r="P3599" s="1"/>
      <c r="R3599" s="1"/>
      <c r="T3599" s="1"/>
      <c r="V3599" s="1"/>
      <c r="X3599" s="1"/>
      <c r="Z3599" s="1"/>
      <c r="AB3599" s="1"/>
      <c r="AD3599" s="1"/>
      <c r="AF3599" s="1"/>
      <c r="AH3599" s="1"/>
      <c r="AJ3599" s="1"/>
      <c r="AL3599" s="1"/>
      <c r="AN3599" s="1"/>
      <c r="AP3599" s="1"/>
      <c r="AR3599" s="1"/>
      <c r="AT3599" s="1"/>
      <c r="AV3599" s="1"/>
      <c r="AX3599" s="1"/>
      <c r="AZ3599" s="1"/>
      <c r="BB3599" s="1"/>
      <c r="BD3599" s="1"/>
      <c r="BF3599" s="1"/>
      <c r="BH3599" s="1"/>
      <c r="BJ3599" s="1"/>
      <c r="BL3599" s="1"/>
      <c r="BN3599" s="1"/>
      <c r="BP3599" s="1"/>
      <c r="BR3599" s="1"/>
      <c r="BT3599" s="1"/>
      <c r="BV3599" s="1"/>
      <c r="BX3599" s="1"/>
      <c r="BZ3599" s="1"/>
      <c r="CD3599" s="1"/>
      <c r="CH3599" s="1"/>
      <c r="CL3599" s="1"/>
      <c r="CP3599" s="1"/>
      <c r="CT3599" s="1"/>
      <c r="CZ3599" s="1"/>
      <c r="DB3599" s="1"/>
    </row>
    <row r="3600" spans="1:106" x14ac:dyDescent="0.25">
      <c r="A3600" s="2"/>
      <c r="C3600" s="1"/>
      <c r="D3600" s="1"/>
      <c r="E3600" s="1"/>
      <c r="F3600" s="1"/>
      <c r="H3600" s="1"/>
      <c r="L3600" s="1"/>
      <c r="N3600" s="1"/>
      <c r="P3600" s="1"/>
      <c r="R3600" s="1"/>
      <c r="T3600" s="1"/>
      <c r="V3600" s="1"/>
      <c r="X3600" s="1"/>
      <c r="Z3600" s="1"/>
      <c r="AB3600" s="1"/>
      <c r="AD3600" s="1"/>
      <c r="AF3600" s="1"/>
      <c r="AH3600" s="1"/>
      <c r="AJ3600" s="1"/>
      <c r="AL3600" s="1"/>
      <c r="AN3600" s="1"/>
      <c r="AP3600" s="1"/>
      <c r="AR3600" s="1"/>
      <c r="AT3600" s="1"/>
      <c r="AV3600" s="1"/>
      <c r="AX3600" s="1"/>
      <c r="AZ3600" s="1"/>
      <c r="BB3600" s="1"/>
      <c r="BD3600" s="1"/>
      <c r="BF3600" s="1"/>
      <c r="BH3600" s="1"/>
      <c r="BJ3600" s="1"/>
      <c r="BL3600" s="1"/>
      <c r="BN3600" s="1"/>
      <c r="BP3600" s="1"/>
      <c r="BR3600" s="1"/>
      <c r="BT3600" s="1"/>
      <c r="BV3600" s="1"/>
      <c r="BX3600" s="1"/>
      <c r="BZ3600" s="1"/>
      <c r="CD3600" s="1"/>
      <c r="CH3600" s="1"/>
      <c r="CL3600" s="1"/>
      <c r="CP3600" s="1"/>
      <c r="CT3600" s="1"/>
      <c r="CZ3600" s="1"/>
      <c r="DB3600" s="1"/>
    </row>
    <row r="3601" spans="1:106" x14ac:dyDescent="0.25">
      <c r="A3601" s="2"/>
      <c r="C3601" s="1"/>
      <c r="D3601" s="1"/>
      <c r="E3601" s="1"/>
      <c r="F3601" s="1"/>
      <c r="H3601" s="1"/>
      <c r="L3601" s="1"/>
      <c r="N3601" s="1"/>
      <c r="P3601" s="1"/>
      <c r="R3601" s="1"/>
      <c r="T3601" s="1"/>
      <c r="V3601" s="1"/>
      <c r="X3601" s="1"/>
      <c r="Z3601" s="1"/>
      <c r="AB3601" s="1"/>
      <c r="AD3601" s="1"/>
      <c r="AF3601" s="1"/>
      <c r="AH3601" s="1"/>
      <c r="AJ3601" s="1"/>
      <c r="AL3601" s="1"/>
      <c r="AN3601" s="1"/>
      <c r="AP3601" s="1"/>
      <c r="AR3601" s="1"/>
      <c r="AT3601" s="1"/>
      <c r="AV3601" s="1"/>
      <c r="AX3601" s="1"/>
      <c r="AZ3601" s="1"/>
      <c r="BB3601" s="1"/>
      <c r="BD3601" s="1"/>
      <c r="BF3601" s="1"/>
      <c r="BH3601" s="1"/>
      <c r="BJ3601" s="1"/>
      <c r="BL3601" s="1"/>
      <c r="BN3601" s="1"/>
      <c r="BP3601" s="1"/>
      <c r="BR3601" s="1"/>
      <c r="BT3601" s="1"/>
      <c r="BV3601" s="1"/>
      <c r="BX3601" s="1"/>
      <c r="BZ3601" s="1"/>
      <c r="CD3601" s="1"/>
      <c r="CH3601" s="1"/>
      <c r="CL3601" s="1"/>
      <c r="CP3601" s="1"/>
      <c r="CT3601" s="1"/>
      <c r="CZ3601" s="1"/>
      <c r="DB3601" s="1"/>
    </row>
    <row r="3602" spans="1:106" x14ac:dyDescent="0.25">
      <c r="A3602" s="2"/>
      <c r="C3602" s="1"/>
      <c r="D3602" s="1"/>
      <c r="E3602" s="1"/>
      <c r="F3602" s="1"/>
      <c r="H3602" s="1"/>
      <c r="L3602" s="1"/>
      <c r="N3602" s="1"/>
      <c r="P3602" s="1"/>
      <c r="R3602" s="1"/>
      <c r="T3602" s="1"/>
      <c r="V3602" s="1"/>
      <c r="X3602" s="1"/>
      <c r="Z3602" s="1"/>
      <c r="AB3602" s="1"/>
      <c r="AD3602" s="1"/>
      <c r="AF3602" s="1"/>
      <c r="AH3602" s="1"/>
      <c r="AJ3602" s="1"/>
      <c r="AL3602" s="1"/>
      <c r="AN3602" s="1"/>
      <c r="AP3602" s="1"/>
      <c r="AR3602" s="1"/>
      <c r="AT3602" s="1"/>
      <c r="AV3602" s="1"/>
      <c r="AX3602" s="1"/>
      <c r="AZ3602" s="1"/>
      <c r="BB3602" s="1"/>
      <c r="BD3602" s="1"/>
      <c r="BF3602" s="1"/>
      <c r="BH3602" s="1"/>
      <c r="BJ3602" s="1"/>
      <c r="BL3602" s="1"/>
      <c r="BN3602" s="1"/>
      <c r="BP3602" s="1"/>
      <c r="BR3602" s="1"/>
      <c r="BT3602" s="1"/>
      <c r="BV3602" s="1"/>
      <c r="BX3602" s="1"/>
      <c r="BZ3602" s="1"/>
      <c r="CD3602" s="1"/>
      <c r="CH3602" s="1"/>
      <c r="CL3602" s="1"/>
      <c r="CP3602" s="1"/>
      <c r="CT3602" s="1"/>
      <c r="CZ3602" s="1"/>
      <c r="DB3602" s="1"/>
    </row>
    <row r="3603" spans="1:106" x14ac:dyDescent="0.25">
      <c r="A3603" s="2"/>
      <c r="C3603" s="1"/>
      <c r="D3603" s="1"/>
      <c r="E3603" s="1"/>
      <c r="F3603" s="1"/>
      <c r="H3603" s="1"/>
      <c r="L3603" s="1"/>
      <c r="N3603" s="1"/>
      <c r="P3603" s="1"/>
      <c r="R3603" s="1"/>
      <c r="T3603" s="1"/>
      <c r="V3603" s="1"/>
      <c r="X3603" s="1"/>
      <c r="Z3603" s="1"/>
      <c r="AB3603" s="1"/>
      <c r="AD3603" s="1"/>
      <c r="AF3603" s="1"/>
      <c r="AH3603" s="1"/>
      <c r="AJ3603" s="1"/>
      <c r="AL3603" s="1"/>
      <c r="AN3603" s="1"/>
      <c r="AP3603" s="1"/>
      <c r="AR3603" s="1"/>
      <c r="AT3603" s="1"/>
      <c r="AV3603" s="1"/>
      <c r="AX3603" s="1"/>
      <c r="AZ3603" s="1"/>
      <c r="BB3603" s="1"/>
      <c r="BD3603" s="1"/>
      <c r="BF3603" s="1"/>
      <c r="BH3603" s="1"/>
      <c r="BJ3603" s="1"/>
      <c r="BL3603" s="1"/>
      <c r="BN3603" s="1"/>
      <c r="BP3603" s="1"/>
      <c r="BR3603" s="1"/>
      <c r="BT3603" s="1"/>
      <c r="BV3603" s="1"/>
      <c r="BX3603" s="1"/>
      <c r="BZ3603" s="1"/>
      <c r="CD3603" s="1"/>
      <c r="CH3603" s="1"/>
      <c r="CL3603" s="1"/>
      <c r="CP3603" s="1"/>
      <c r="CT3603" s="1"/>
      <c r="CZ3603" s="1"/>
      <c r="DB3603" s="1"/>
    </row>
    <row r="3604" spans="1:106" x14ac:dyDescent="0.25">
      <c r="A3604" s="2"/>
      <c r="C3604" s="1"/>
      <c r="D3604" s="1"/>
      <c r="E3604" s="1"/>
      <c r="F3604" s="1"/>
      <c r="H3604" s="1"/>
      <c r="L3604" s="1"/>
      <c r="N3604" s="1"/>
      <c r="P3604" s="1"/>
      <c r="R3604" s="1"/>
      <c r="T3604" s="1"/>
      <c r="V3604" s="1"/>
      <c r="X3604" s="1"/>
      <c r="Z3604" s="1"/>
      <c r="AB3604" s="1"/>
      <c r="AD3604" s="1"/>
      <c r="AF3604" s="1"/>
      <c r="AH3604" s="1"/>
      <c r="AJ3604" s="1"/>
      <c r="AL3604" s="1"/>
      <c r="AN3604" s="1"/>
      <c r="AP3604" s="1"/>
      <c r="AR3604" s="1"/>
      <c r="AT3604" s="1"/>
      <c r="AV3604" s="1"/>
      <c r="AX3604" s="1"/>
      <c r="AZ3604" s="1"/>
      <c r="BB3604" s="1"/>
      <c r="BD3604" s="1"/>
      <c r="BF3604" s="1"/>
      <c r="BH3604" s="1"/>
      <c r="BJ3604" s="1"/>
      <c r="BL3604" s="1"/>
      <c r="BN3604" s="1"/>
      <c r="BP3604" s="1"/>
      <c r="BR3604" s="1"/>
      <c r="BT3604" s="1"/>
      <c r="BV3604" s="1"/>
      <c r="BX3604" s="1"/>
      <c r="BZ3604" s="1"/>
      <c r="CD3604" s="1"/>
      <c r="CH3604" s="1"/>
      <c r="CL3604" s="1"/>
      <c r="CP3604" s="1"/>
      <c r="CT3604" s="1"/>
      <c r="CZ3604" s="1"/>
      <c r="DB3604" s="1"/>
    </row>
    <row r="3605" spans="1:106" x14ac:dyDescent="0.25">
      <c r="A3605" s="2"/>
      <c r="C3605" s="1"/>
      <c r="D3605" s="1"/>
      <c r="E3605" s="1"/>
      <c r="F3605" s="1"/>
      <c r="H3605" s="1"/>
      <c r="L3605" s="1"/>
      <c r="N3605" s="1"/>
      <c r="P3605" s="1"/>
      <c r="R3605" s="1"/>
      <c r="T3605" s="1"/>
      <c r="V3605" s="1"/>
      <c r="X3605" s="1"/>
      <c r="Z3605" s="1"/>
      <c r="AB3605" s="1"/>
      <c r="AD3605" s="1"/>
      <c r="AF3605" s="1"/>
      <c r="AH3605" s="1"/>
      <c r="AJ3605" s="1"/>
      <c r="AL3605" s="1"/>
      <c r="AN3605" s="1"/>
      <c r="AP3605" s="1"/>
      <c r="AR3605" s="1"/>
      <c r="AT3605" s="1"/>
      <c r="AV3605" s="1"/>
      <c r="AX3605" s="1"/>
      <c r="AZ3605" s="1"/>
      <c r="BB3605" s="1"/>
      <c r="BD3605" s="1"/>
      <c r="BF3605" s="1"/>
      <c r="BH3605" s="1"/>
      <c r="BJ3605" s="1"/>
      <c r="BL3605" s="1"/>
      <c r="BN3605" s="1"/>
      <c r="BP3605" s="1"/>
      <c r="BR3605" s="1"/>
      <c r="BT3605" s="1"/>
      <c r="BV3605" s="1"/>
      <c r="BX3605" s="1"/>
      <c r="BZ3605" s="1"/>
      <c r="CD3605" s="1"/>
      <c r="CH3605" s="1"/>
      <c r="CL3605" s="1"/>
      <c r="CP3605" s="1"/>
      <c r="CT3605" s="1"/>
      <c r="CZ3605" s="1"/>
      <c r="DB3605" s="1"/>
    </row>
    <row r="3606" spans="1:106" x14ac:dyDescent="0.25">
      <c r="A3606" s="2"/>
      <c r="C3606" s="1"/>
      <c r="D3606" s="1"/>
      <c r="E3606" s="1"/>
      <c r="F3606" s="1"/>
      <c r="H3606" s="1"/>
      <c r="L3606" s="1"/>
      <c r="N3606" s="1"/>
      <c r="P3606" s="1"/>
      <c r="R3606" s="1"/>
      <c r="T3606" s="1"/>
      <c r="V3606" s="1"/>
      <c r="X3606" s="1"/>
      <c r="Z3606" s="1"/>
      <c r="AB3606" s="1"/>
      <c r="AD3606" s="1"/>
      <c r="AF3606" s="1"/>
      <c r="AH3606" s="1"/>
      <c r="AJ3606" s="1"/>
      <c r="AL3606" s="1"/>
      <c r="AN3606" s="1"/>
      <c r="AP3606" s="1"/>
      <c r="AR3606" s="1"/>
      <c r="AT3606" s="1"/>
      <c r="AV3606" s="1"/>
      <c r="AX3606" s="1"/>
      <c r="AZ3606" s="1"/>
      <c r="BB3606" s="1"/>
      <c r="BD3606" s="1"/>
      <c r="BF3606" s="1"/>
      <c r="BH3606" s="1"/>
      <c r="BJ3606" s="1"/>
      <c r="BL3606" s="1"/>
      <c r="BN3606" s="1"/>
      <c r="BP3606" s="1"/>
      <c r="BR3606" s="1"/>
      <c r="BT3606" s="1"/>
      <c r="BV3606" s="1"/>
      <c r="BX3606" s="1"/>
      <c r="BZ3606" s="1"/>
      <c r="CD3606" s="1"/>
      <c r="CH3606" s="1"/>
      <c r="CL3606" s="1"/>
      <c r="CP3606" s="1"/>
      <c r="CT3606" s="1"/>
      <c r="CZ3606" s="1"/>
      <c r="DB3606" s="1"/>
    </row>
    <row r="3607" spans="1:106" x14ac:dyDescent="0.25">
      <c r="A3607" s="2"/>
      <c r="C3607" s="1"/>
      <c r="D3607" s="1"/>
      <c r="E3607" s="1"/>
      <c r="F3607" s="1"/>
      <c r="H3607" s="1"/>
      <c r="L3607" s="1"/>
      <c r="N3607" s="1"/>
      <c r="P3607" s="1"/>
      <c r="R3607" s="1"/>
      <c r="T3607" s="1"/>
      <c r="V3607" s="1"/>
      <c r="X3607" s="1"/>
      <c r="Z3607" s="1"/>
      <c r="AB3607" s="1"/>
      <c r="AD3607" s="1"/>
      <c r="AF3607" s="1"/>
      <c r="AH3607" s="1"/>
      <c r="AJ3607" s="1"/>
      <c r="AL3607" s="1"/>
      <c r="AN3607" s="1"/>
      <c r="AP3607" s="1"/>
      <c r="AR3607" s="1"/>
      <c r="AT3607" s="1"/>
      <c r="AV3607" s="1"/>
      <c r="AX3607" s="1"/>
      <c r="AZ3607" s="1"/>
      <c r="BB3607" s="1"/>
      <c r="BD3607" s="1"/>
      <c r="BF3607" s="1"/>
      <c r="BH3607" s="1"/>
      <c r="BJ3607" s="1"/>
      <c r="BL3607" s="1"/>
      <c r="BN3607" s="1"/>
      <c r="BP3607" s="1"/>
      <c r="BR3607" s="1"/>
      <c r="BT3607" s="1"/>
      <c r="BV3607" s="1"/>
      <c r="BX3607" s="1"/>
      <c r="BZ3607" s="1"/>
      <c r="CD3607" s="1"/>
      <c r="CH3607" s="1"/>
      <c r="CL3607" s="1"/>
      <c r="CP3607" s="1"/>
      <c r="CT3607" s="1"/>
      <c r="CZ3607" s="1"/>
      <c r="DB3607" s="1"/>
    </row>
    <row r="3608" spans="1:106" x14ac:dyDescent="0.25">
      <c r="A3608" s="2"/>
      <c r="C3608" s="1"/>
      <c r="D3608" s="1"/>
      <c r="E3608" s="1"/>
      <c r="F3608" s="1"/>
      <c r="H3608" s="1"/>
      <c r="L3608" s="1"/>
      <c r="N3608" s="1"/>
      <c r="P3608" s="1"/>
      <c r="R3608" s="1"/>
      <c r="T3608" s="1"/>
      <c r="V3608" s="1"/>
      <c r="X3608" s="1"/>
      <c r="Z3608" s="1"/>
      <c r="AB3608" s="1"/>
      <c r="AD3608" s="1"/>
      <c r="AF3608" s="1"/>
      <c r="AH3608" s="1"/>
      <c r="AJ3608" s="1"/>
      <c r="AL3608" s="1"/>
      <c r="AN3608" s="1"/>
      <c r="AP3608" s="1"/>
      <c r="AR3608" s="1"/>
      <c r="AT3608" s="1"/>
      <c r="AV3608" s="1"/>
      <c r="AX3608" s="1"/>
      <c r="AZ3608" s="1"/>
      <c r="BB3608" s="1"/>
      <c r="BD3608" s="1"/>
      <c r="BF3608" s="1"/>
      <c r="BH3608" s="1"/>
      <c r="BJ3608" s="1"/>
      <c r="BL3608" s="1"/>
      <c r="BN3608" s="1"/>
      <c r="BP3608" s="1"/>
      <c r="BR3608" s="1"/>
      <c r="BT3608" s="1"/>
      <c r="BV3608" s="1"/>
      <c r="BX3608" s="1"/>
      <c r="BZ3608" s="1"/>
      <c r="CD3608" s="1"/>
      <c r="CH3608" s="1"/>
      <c r="CL3608" s="1"/>
      <c r="CP3608" s="1"/>
      <c r="CT3608" s="1"/>
      <c r="CZ3608" s="1"/>
      <c r="DB3608" s="1"/>
    </row>
    <row r="3609" spans="1:106" x14ac:dyDescent="0.25">
      <c r="A3609" s="2"/>
      <c r="C3609" s="1"/>
      <c r="D3609" s="1"/>
      <c r="E3609" s="1"/>
      <c r="F3609" s="1"/>
      <c r="H3609" s="1"/>
      <c r="L3609" s="1"/>
      <c r="N3609" s="1"/>
      <c r="P3609" s="1"/>
      <c r="R3609" s="1"/>
      <c r="T3609" s="1"/>
      <c r="V3609" s="1"/>
      <c r="X3609" s="1"/>
      <c r="Z3609" s="1"/>
      <c r="AB3609" s="1"/>
      <c r="AD3609" s="1"/>
      <c r="AF3609" s="1"/>
      <c r="AH3609" s="1"/>
      <c r="AJ3609" s="1"/>
      <c r="AL3609" s="1"/>
      <c r="AN3609" s="1"/>
      <c r="AP3609" s="1"/>
      <c r="AR3609" s="1"/>
      <c r="AT3609" s="1"/>
      <c r="AV3609" s="1"/>
      <c r="AX3609" s="1"/>
      <c r="AZ3609" s="1"/>
      <c r="BB3609" s="1"/>
      <c r="BD3609" s="1"/>
      <c r="BF3609" s="1"/>
      <c r="BH3609" s="1"/>
      <c r="BJ3609" s="1"/>
      <c r="BL3609" s="1"/>
      <c r="BN3609" s="1"/>
      <c r="BP3609" s="1"/>
      <c r="BR3609" s="1"/>
      <c r="BT3609" s="1"/>
      <c r="BV3609" s="1"/>
      <c r="BX3609" s="1"/>
      <c r="BZ3609" s="1"/>
      <c r="CD3609" s="1"/>
      <c r="CH3609" s="1"/>
      <c r="CL3609" s="1"/>
      <c r="CP3609" s="1"/>
      <c r="CT3609" s="1"/>
      <c r="CZ3609" s="1"/>
      <c r="DB3609" s="1"/>
    </row>
    <row r="3610" spans="1:106" x14ac:dyDescent="0.25">
      <c r="A3610" s="2"/>
      <c r="C3610" s="1"/>
      <c r="D3610" s="1"/>
      <c r="E3610" s="1"/>
      <c r="F3610" s="1"/>
      <c r="H3610" s="1"/>
      <c r="L3610" s="1"/>
      <c r="N3610" s="1"/>
      <c r="P3610" s="1"/>
      <c r="R3610" s="1"/>
      <c r="T3610" s="1"/>
      <c r="V3610" s="1"/>
      <c r="X3610" s="1"/>
      <c r="Z3610" s="1"/>
      <c r="AB3610" s="1"/>
      <c r="AD3610" s="1"/>
      <c r="AF3610" s="1"/>
      <c r="AH3610" s="1"/>
      <c r="AJ3610" s="1"/>
      <c r="AL3610" s="1"/>
      <c r="AN3610" s="1"/>
      <c r="AP3610" s="1"/>
      <c r="AR3610" s="1"/>
      <c r="AT3610" s="1"/>
      <c r="AV3610" s="1"/>
      <c r="AX3610" s="1"/>
      <c r="AZ3610" s="1"/>
      <c r="BB3610" s="1"/>
      <c r="BD3610" s="1"/>
      <c r="BF3610" s="1"/>
      <c r="BH3610" s="1"/>
      <c r="BJ3610" s="1"/>
      <c r="BL3610" s="1"/>
      <c r="BN3610" s="1"/>
      <c r="BP3610" s="1"/>
      <c r="BR3610" s="1"/>
      <c r="BT3610" s="1"/>
      <c r="BV3610" s="1"/>
      <c r="BX3610" s="1"/>
      <c r="BZ3610" s="1"/>
      <c r="CD3610" s="1"/>
      <c r="CH3610" s="1"/>
      <c r="CL3610" s="1"/>
      <c r="CP3610" s="1"/>
      <c r="CT3610" s="1"/>
      <c r="CZ3610" s="1"/>
      <c r="DB3610" s="1"/>
    </row>
    <row r="3611" spans="1:106" x14ac:dyDescent="0.25">
      <c r="A3611" s="2"/>
      <c r="C3611" s="1"/>
      <c r="D3611" s="1"/>
      <c r="E3611" s="1"/>
      <c r="F3611" s="1"/>
      <c r="H3611" s="1"/>
      <c r="L3611" s="1"/>
      <c r="N3611" s="1"/>
      <c r="P3611" s="1"/>
      <c r="R3611" s="1"/>
      <c r="T3611" s="1"/>
      <c r="V3611" s="1"/>
      <c r="X3611" s="1"/>
      <c r="Z3611" s="1"/>
      <c r="AB3611" s="1"/>
      <c r="AD3611" s="1"/>
      <c r="AF3611" s="1"/>
      <c r="AH3611" s="1"/>
      <c r="AJ3611" s="1"/>
      <c r="AL3611" s="1"/>
      <c r="AN3611" s="1"/>
      <c r="AP3611" s="1"/>
      <c r="AR3611" s="1"/>
      <c r="AT3611" s="1"/>
      <c r="AV3611" s="1"/>
      <c r="AX3611" s="1"/>
      <c r="AZ3611" s="1"/>
      <c r="BB3611" s="1"/>
      <c r="BD3611" s="1"/>
      <c r="BF3611" s="1"/>
      <c r="BH3611" s="1"/>
      <c r="BJ3611" s="1"/>
      <c r="BL3611" s="1"/>
      <c r="BN3611" s="1"/>
      <c r="BP3611" s="1"/>
      <c r="BR3611" s="1"/>
      <c r="BT3611" s="1"/>
      <c r="BV3611" s="1"/>
      <c r="BX3611" s="1"/>
      <c r="BZ3611" s="1"/>
      <c r="CD3611" s="1"/>
      <c r="CH3611" s="1"/>
      <c r="CL3611" s="1"/>
      <c r="CP3611" s="1"/>
      <c r="CT3611" s="1"/>
      <c r="CZ3611" s="1"/>
      <c r="DB3611" s="1"/>
    </row>
    <row r="3612" spans="1:106" x14ac:dyDescent="0.25">
      <c r="A3612" s="2"/>
      <c r="C3612" s="1"/>
      <c r="D3612" s="1"/>
      <c r="E3612" s="1"/>
      <c r="F3612" s="1"/>
      <c r="H3612" s="1"/>
      <c r="L3612" s="1"/>
      <c r="N3612" s="1"/>
      <c r="P3612" s="1"/>
      <c r="R3612" s="1"/>
      <c r="T3612" s="1"/>
      <c r="V3612" s="1"/>
      <c r="X3612" s="1"/>
      <c r="Z3612" s="1"/>
      <c r="AB3612" s="1"/>
      <c r="AD3612" s="1"/>
      <c r="AF3612" s="1"/>
      <c r="AH3612" s="1"/>
      <c r="AJ3612" s="1"/>
      <c r="AL3612" s="1"/>
      <c r="AN3612" s="1"/>
      <c r="AP3612" s="1"/>
      <c r="AR3612" s="1"/>
      <c r="AT3612" s="1"/>
      <c r="AV3612" s="1"/>
      <c r="AX3612" s="1"/>
      <c r="AZ3612" s="1"/>
      <c r="BB3612" s="1"/>
      <c r="BD3612" s="1"/>
      <c r="BF3612" s="1"/>
      <c r="BH3612" s="1"/>
      <c r="BJ3612" s="1"/>
      <c r="BL3612" s="1"/>
      <c r="BN3612" s="1"/>
      <c r="BP3612" s="1"/>
      <c r="BR3612" s="1"/>
      <c r="BT3612" s="1"/>
      <c r="BV3612" s="1"/>
      <c r="BX3612" s="1"/>
      <c r="BZ3612" s="1"/>
      <c r="CD3612" s="1"/>
      <c r="CH3612" s="1"/>
      <c r="CL3612" s="1"/>
      <c r="CP3612" s="1"/>
      <c r="CT3612" s="1"/>
      <c r="CZ3612" s="1"/>
      <c r="DB3612" s="1"/>
    </row>
    <row r="3613" spans="1:106" x14ac:dyDescent="0.25">
      <c r="A3613" s="2"/>
      <c r="C3613" s="1"/>
      <c r="D3613" s="1"/>
      <c r="E3613" s="1"/>
      <c r="F3613" s="1"/>
      <c r="H3613" s="1"/>
      <c r="L3613" s="1"/>
      <c r="N3613" s="1"/>
      <c r="P3613" s="1"/>
      <c r="R3613" s="1"/>
      <c r="T3613" s="1"/>
      <c r="V3613" s="1"/>
      <c r="X3613" s="1"/>
      <c r="Z3613" s="1"/>
      <c r="AB3613" s="1"/>
      <c r="AD3613" s="1"/>
      <c r="AF3613" s="1"/>
      <c r="AH3613" s="1"/>
      <c r="AJ3613" s="1"/>
      <c r="AL3613" s="1"/>
      <c r="AN3613" s="1"/>
      <c r="AP3613" s="1"/>
      <c r="AR3613" s="1"/>
      <c r="AT3613" s="1"/>
      <c r="AV3613" s="1"/>
      <c r="AX3613" s="1"/>
      <c r="AZ3613" s="1"/>
      <c r="BB3613" s="1"/>
      <c r="BD3613" s="1"/>
      <c r="BF3613" s="1"/>
      <c r="BH3613" s="1"/>
      <c r="BJ3613" s="1"/>
      <c r="BL3613" s="1"/>
      <c r="BN3613" s="1"/>
      <c r="BP3613" s="1"/>
      <c r="BR3613" s="1"/>
      <c r="BT3613" s="1"/>
      <c r="BV3613" s="1"/>
      <c r="BX3613" s="1"/>
      <c r="BZ3613" s="1"/>
      <c r="CD3613" s="1"/>
      <c r="CH3613" s="1"/>
      <c r="CL3613" s="1"/>
      <c r="CP3613" s="1"/>
      <c r="CT3613" s="1"/>
      <c r="CZ3613" s="1"/>
      <c r="DB3613" s="1"/>
    </row>
    <row r="3614" spans="1:106" x14ac:dyDescent="0.25">
      <c r="A3614" s="2"/>
      <c r="C3614" s="1"/>
      <c r="D3614" s="1"/>
      <c r="E3614" s="1"/>
      <c r="F3614" s="1"/>
      <c r="H3614" s="1"/>
      <c r="L3614" s="1"/>
      <c r="N3614" s="1"/>
      <c r="P3614" s="1"/>
      <c r="R3614" s="1"/>
      <c r="T3614" s="1"/>
      <c r="V3614" s="1"/>
      <c r="X3614" s="1"/>
      <c r="Z3614" s="1"/>
      <c r="AB3614" s="1"/>
      <c r="AD3614" s="1"/>
      <c r="AF3614" s="1"/>
      <c r="AH3614" s="1"/>
      <c r="AJ3614" s="1"/>
      <c r="AL3614" s="1"/>
      <c r="AN3614" s="1"/>
      <c r="AP3614" s="1"/>
      <c r="AR3614" s="1"/>
      <c r="AT3614" s="1"/>
      <c r="AV3614" s="1"/>
      <c r="AX3614" s="1"/>
      <c r="AZ3614" s="1"/>
      <c r="BB3614" s="1"/>
      <c r="BD3614" s="1"/>
      <c r="BF3614" s="1"/>
      <c r="BH3614" s="1"/>
      <c r="BJ3614" s="1"/>
      <c r="BL3614" s="1"/>
      <c r="BN3614" s="1"/>
      <c r="BP3614" s="1"/>
      <c r="BR3614" s="1"/>
      <c r="BT3614" s="1"/>
      <c r="BV3614" s="1"/>
      <c r="BX3614" s="1"/>
      <c r="BZ3614" s="1"/>
      <c r="CD3614" s="1"/>
      <c r="CH3614" s="1"/>
      <c r="CL3614" s="1"/>
      <c r="CP3614" s="1"/>
      <c r="CT3614" s="1"/>
      <c r="CZ3614" s="1"/>
      <c r="DB3614" s="1"/>
    </row>
    <row r="3615" spans="1:106" x14ac:dyDescent="0.25">
      <c r="A3615" s="2"/>
      <c r="C3615" s="1"/>
      <c r="D3615" s="1"/>
      <c r="E3615" s="1"/>
      <c r="F3615" s="1"/>
      <c r="H3615" s="1"/>
      <c r="L3615" s="1"/>
      <c r="N3615" s="1"/>
      <c r="P3615" s="1"/>
      <c r="R3615" s="1"/>
      <c r="T3615" s="1"/>
      <c r="V3615" s="1"/>
      <c r="X3615" s="1"/>
      <c r="Z3615" s="1"/>
      <c r="AB3615" s="1"/>
      <c r="AD3615" s="1"/>
      <c r="AF3615" s="1"/>
      <c r="AH3615" s="1"/>
      <c r="AJ3615" s="1"/>
      <c r="AL3615" s="1"/>
      <c r="AN3615" s="1"/>
      <c r="AP3615" s="1"/>
      <c r="AR3615" s="1"/>
      <c r="AT3615" s="1"/>
      <c r="AV3615" s="1"/>
      <c r="AX3615" s="1"/>
      <c r="AZ3615" s="1"/>
      <c r="BB3615" s="1"/>
      <c r="BD3615" s="1"/>
      <c r="BF3615" s="1"/>
      <c r="BH3615" s="1"/>
      <c r="BJ3615" s="1"/>
      <c r="BL3615" s="1"/>
      <c r="BN3615" s="1"/>
      <c r="BP3615" s="1"/>
      <c r="BR3615" s="1"/>
      <c r="BT3615" s="1"/>
      <c r="BV3615" s="1"/>
      <c r="BX3615" s="1"/>
      <c r="BZ3615" s="1"/>
      <c r="CD3615" s="1"/>
      <c r="CH3615" s="1"/>
      <c r="CL3615" s="1"/>
      <c r="CP3615" s="1"/>
      <c r="CT3615" s="1"/>
      <c r="CZ3615" s="1"/>
      <c r="DB3615" s="1"/>
    </row>
    <row r="3616" spans="1:106" x14ac:dyDescent="0.25">
      <c r="A3616" s="2"/>
      <c r="C3616" s="1"/>
      <c r="D3616" s="1"/>
      <c r="E3616" s="1"/>
      <c r="F3616" s="1"/>
      <c r="H3616" s="1"/>
      <c r="L3616" s="1"/>
      <c r="N3616" s="1"/>
      <c r="P3616" s="1"/>
      <c r="R3616" s="1"/>
      <c r="T3616" s="1"/>
      <c r="V3616" s="1"/>
      <c r="X3616" s="1"/>
      <c r="Z3616" s="1"/>
      <c r="AB3616" s="1"/>
      <c r="AD3616" s="1"/>
      <c r="AF3616" s="1"/>
      <c r="AH3616" s="1"/>
      <c r="AJ3616" s="1"/>
      <c r="AL3616" s="1"/>
      <c r="AN3616" s="1"/>
      <c r="AP3616" s="1"/>
      <c r="AR3616" s="1"/>
      <c r="AT3616" s="1"/>
      <c r="AV3616" s="1"/>
      <c r="AX3616" s="1"/>
      <c r="AZ3616" s="1"/>
      <c r="BB3616" s="1"/>
      <c r="BD3616" s="1"/>
      <c r="BF3616" s="1"/>
      <c r="BH3616" s="1"/>
      <c r="BJ3616" s="1"/>
      <c r="BL3616" s="1"/>
      <c r="BN3616" s="1"/>
      <c r="BP3616" s="1"/>
      <c r="BR3616" s="1"/>
      <c r="BT3616" s="1"/>
      <c r="BV3616" s="1"/>
      <c r="BX3616" s="1"/>
      <c r="BZ3616" s="1"/>
      <c r="CD3616" s="1"/>
      <c r="CH3616" s="1"/>
      <c r="CL3616" s="1"/>
      <c r="CP3616" s="1"/>
      <c r="CT3616" s="1"/>
      <c r="CZ3616" s="1"/>
      <c r="DB3616" s="1"/>
    </row>
    <row r="3617" spans="1:106" x14ac:dyDescent="0.25">
      <c r="A3617" s="2"/>
      <c r="C3617" s="1"/>
      <c r="D3617" s="1"/>
      <c r="E3617" s="1"/>
      <c r="F3617" s="1"/>
      <c r="H3617" s="1"/>
      <c r="L3617" s="1"/>
      <c r="N3617" s="1"/>
      <c r="P3617" s="1"/>
      <c r="R3617" s="1"/>
      <c r="T3617" s="1"/>
      <c r="V3617" s="1"/>
      <c r="X3617" s="1"/>
      <c r="Z3617" s="1"/>
      <c r="AB3617" s="1"/>
      <c r="AD3617" s="1"/>
      <c r="AF3617" s="1"/>
      <c r="AH3617" s="1"/>
      <c r="AJ3617" s="1"/>
      <c r="AL3617" s="1"/>
      <c r="AN3617" s="1"/>
      <c r="AP3617" s="1"/>
      <c r="AR3617" s="1"/>
      <c r="AT3617" s="1"/>
      <c r="AV3617" s="1"/>
      <c r="AX3617" s="1"/>
      <c r="AZ3617" s="1"/>
      <c r="BB3617" s="1"/>
      <c r="BD3617" s="1"/>
      <c r="BF3617" s="1"/>
      <c r="BH3617" s="1"/>
      <c r="BJ3617" s="1"/>
      <c r="BL3617" s="1"/>
      <c r="BN3617" s="1"/>
      <c r="BP3617" s="1"/>
      <c r="BR3617" s="1"/>
      <c r="BT3617" s="1"/>
      <c r="BV3617" s="1"/>
      <c r="BX3617" s="1"/>
      <c r="BZ3617" s="1"/>
      <c r="CD3617" s="1"/>
      <c r="CH3617" s="1"/>
      <c r="CL3617" s="1"/>
      <c r="CP3617" s="1"/>
      <c r="CT3617" s="1"/>
      <c r="CZ3617" s="1"/>
      <c r="DB3617" s="1"/>
    </row>
    <row r="3618" spans="1:106" x14ac:dyDescent="0.25">
      <c r="A3618" s="2"/>
      <c r="C3618" s="1"/>
      <c r="D3618" s="1"/>
      <c r="E3618" s="1"/>
      <c r="F3618" s="1"/>
      <c r="H3618" s="1"/>
      <c r="L3618" s="1"/>
      <c r="N3618" s="1"/>
      <c r="P3618" s="1"/>
      <c r="R3618" s="1"/>
      <c r="T3618" s="1"/>
      <c r="V3618" s="1"/>
      <c r="X3618" s="1"/>
      <c r="Z3618" s="1"/>
      <c r="AB3618" s="1"/>
      <c r="AD3618" s="1"/>
      <c r="AF3618" s="1"/>
      <c r="AH3618" s="1"/>
      <c r="AJ3618" s="1"/>
      <c r="AL3618" s="1"/>
      <c r="AN3618" s="1"/>
      <c r="AP3618" s="1"/>
      <c r="AR3618" s="1"/>
      <c r="AT3618" s="1"/>
      <c r="AV3618" s="1"/>
      <c r="AX3618" s="1"/>
      <c r="AZ3618" s="1"/>
      <c r="BB3618" s="1"/>
      <c r="BD3618" s="1"/>
      <c r="BF3618" s="1"/>
      <c r="BH3618" s="1"/>
      <c r="BJ3618" s="1"/>
      <c r="BL3618" s="1"/>
      <c r="BN3618" s="1"/>
      <c r="BP3618" s="1"/>
      <c r="BR3618" s="1"/>
      <c r="BT3618" s="1"/>
      <c r="BV3618" s="1"/>
      <c r="BX3618" s="1"/>
      <c r="BZ3618" s="1"/>
      <c r="CD3618" s="1"/>
      <c r="CH3618" s="1"/>
      <c r="CL3618" s="1"/>
      <c r="CP3618" s="1"/>
      <c r="CT3618" s="1"/>
      <c r="CZ3618" s="1"/>
      <c r="DB3618" s="1"/>
    </row>
    <row r="3619" spans="1:106" x14ac:dyDescent="0.25">
      <c r="A3619" s="2"/>
      <c r="C3619" s="1"/>
      <c r="D3619" s="1"/>
      <c r="E3619" s="1"/>
      <c r="F3619" s="1"/>
      <c r="H3619" s="1"/>
      <c r="L3619" s="1"/>
      <c r="N3619" s="1"/>
      <c r="P3619" s="1"/>
      <c r="R3619" s="1"/>
      <c r="T3619" s="1"/>
      <c r="V3619" s="1"/>
      <c r="X3619" s="1"/>
      <c r="Z3619" s="1"/>
      <c r="AB3619" s="1"/>
      <c r="AD3619" s="1"/>
      <c r="AF3619" s="1"/>
      <c r="AH3619" s="1"/>
      <c r="AJ3619" s="1"/>
      <c r="AL3619" s="1"/>
      <c r="AN3619" s="1"/>
      <c r="AP3619" s="1"/>
      <c r="AR3619" s="1"/>
      <c r="AT3619" s="1"/>
      <c r="AV3619" s="1"/>
      <c r="AX3619" s="1"/>
      <c r="AZ3619" s="1"/>
      <c r="BB3619" s="1"/>
      <c r="BD3619" s="1"/>
      <c r="BF3619" s="1"/>
      <c r="BH3619" s="1"/>
      <c r="BJ3619" s="1"/>
      <c r="BL3619" s="1"/>
      <c r="BN3619" s="1"/>
      <c r="BP3619" s="1"/>
      <c r="BR3619" s="1"/>
      <c r="BT3619" s="1"/>
      <c r="BV3619" s="1"/>
      <c r="BX3619" s="1"/>
      <c r="BZ3619" s="1"/>
      <c r="CD3619" s="1"/>
      <c r="CH3619" s="1"/>
      <c r="CL3619" s="1"/>
      <c r="CP3619" s="1"/>
      <c r="CT3619" s="1"/>
      <c r="CZ3619" s="1"/>
      <c r="DB3619" s="1"/>
    </row>
    <row r="3620" spans="1:106" x14ac:dyDescent="0.25">
      <c r="A3620" s="2"/>
      <c r="C3620" s="1"/>
      <c r="D3620" s="1"/>
      <c r="E3620" s="1"/>
      <c r="F3620" s="1"/>
      <c r="H3620" s="1"/>
      <c r="L3620" s="1"/>
      <c r="N3620" s="1"/>
      <c r="P3620" s="1"/>
      <c r="R3620" s="1"/>
      <c r="T3620" s="1"/>
      <c r="V3620" s="1"/>
      <c r="X3620" s="1"/>
      <c r="Z3620" s="1"/>
      <c r="AB3620" s="1"/>
      <c r="AD3620" s="1"/>
      <c r="AF3620" s="1"/>
      <c r="AH3620" s="1"/>
      <c r="AJ3620" s="1"/>
      <c r="AL3620" s="1"/>
      <c r="AN3620" s="1"/>
      <c r="AP3620" s="1"/>
      <c r="AR3620" s="1"/>
      <c r="AT3620" s="1"/>
      <c r="AV3620" s="1"/>
      <c r="AX3620" s="1"/>
      <c r="AZ3620" s="1"/>
      <c r="BB3620" s="1"/>
      <c r="BD3620" s="1"/>
      <c r="BF3620" s="1"/>
      <c r="BH3620" s="1"/>
      <c r="BJ3620" s="1"/>
      <c r="BL3620" s="1"/>
      <c r="BN3620" s="1"/>
      <c r="BP3620" s="1"/>
      <c r="BR3620" s="1"/>
      <c r="BT3620" s="1"/>
      <c r="BV3620" s="1"/>
      <c r="BX3620" s="1"/>
      <c r="BZ3620" s="1"/>
      <c r="CD3620" s="1"/>
      <c r="CH3620" s="1"/>
      <c r="CL3620" s="1"/>
      <c r="CP3620" s="1"/>
      <c r="CT3620" s="1"/>
      <c r="CZ3620" s="1"/>
      <c r="DB3620" s="1"/>
    </row>
    <row r="3621" spans="1:106" x14ac:dyDescent="0.25">
      <c r="A3621" s="2"/>
      <c r="C3621" s="1"/>
      <c r="D3621" s="1"/>
      <c r="E3621" s="1"/>
      <c r="F3621" s="1"/>
      <c r="H3621" s="1"/>
      <c r="L3621" s="1"/>
      <c r="N3621" s="1"/>
      <c r="P3621" s="1"/>
      <c r="R3621" s="1"/>
      <c r="T3621" s="1"/>
      <c r="V3621" s="1"/>
      <c r="X3621" s="1"/>
      <c r="Z3621" s="1"/>
      <c r="AB3621" s="1"/>
      <c r="AD3621" s="1"/>
      <c r="AF3621" s="1"/>
      <c r="AH3621" s="1"/>
      <c r="AJ3621" s="1"/>
      <c r="AL3621" s="1"/>
      <c r="AN3621" s="1"/>
      <c r="AP3621" s="1"/>
      <c r="AR3621" s="1"/>
      <c r="AT3621" s="1"/>
      <c r="AV3621" s="1"/>
      <c r="AX3621" s="1"/>
      <c r="AZ3621" s="1"/>
      <c r="BB3621" s="1"/>
      <c r="BD3621" s="1"/>
      <c r="BF3621" s="1"/>
      <c r="BH3621" s="1"/>
      <c r="BJ3621" s="1"/>
      <c r="BL3621" s="1"/>
      <c r="BN3621" s="1"/>
      <c r="BP3621" s="1"/>
      <c r="BR3621" s="1"/>
      <c r="BT3621" s="1"/>
      <c r="BV3621" s="1"/>
      <c r="BX3621" s="1"/>
      <c r="BZ3621" s="1"/>
      <c r="CD3621" s="1"/>
      <c r="CH3621" s="1"/>
      <c r="CL3621" s="1"/>
      <c r="CP3621" s="1"/>
      <c r="CT3621" s="1"/>
      <c r="CZ3621" s="1"/>
      <c r="DB3621" s="1"/>
    </row>
    <row r="3622" spans="1:106" x14ac:dyDescent="0.25">
      <c r="A3622" s="2"/>
      <c r="C3622" s="1"/>
      <c r="D3622" s="1"/>
      <c r="E3622" s="1"/>
      <c r="F3622" s="1"/>
      <c r="H3622" s="1"/>
      <c r="L3622" s="1"/>
      <c r="N3622" s="1"/>
      <c r="P3622" s="1"/>
      <c r="R3622" s="1"/>
      <c r="T3622" s="1"/>
      <c r="V3622" s="1"/>
      <c r="X3622" s="1"/>
      <c r="Z3622" s="1"/>
      <c r="AB3622" s="1"/>
      <c r="AD3622" s="1"/>
      <c r="AF3622" s="1"/>
      <c r="AH3622" s="1"/>
      <c r="AJ3622" s="1"/>
      <c r="AL3622" s="1"/>
      <c r="AN3622" s="1"/>
      <c r="AP3622" s="1"/>
      <c r="AR3622" s="1"/>
      <c r="AT3622" s="1"/>
      <c r="AV3622" s="1"/>
      <c r="AX3622" s="1"/>
      <c r="AZ3622" s="1"/>
      <c r="BB3622" s="1"/>
      <c r="BD3622" s="1"/>
      <c r="BF3622" s="1"/>
      <c r="BH3622" s="1"/>
      <c r="BJ3622" s="1"/>
      <c r="BL3622" s="1"/>
      <c r="BN3622" s="1"/>
      <c r="BP3622" s="1"/>
      <c r="BR3622" s="1"/>
      <c r="BT3622" s="1"/>
      <c r="BV3622" s="1"/>
      <c r="BX3622" s="1"/>
      <c r="BZ3622" s="1"/>
      <c r="CD3622" s="1"/>
      <c r="CH3622" s="1"/>
      <c r="CL3622" s="1"/>
      <c r="CP3622" s="1"/>
      <c r="CT3622" s="1"/>
      <c r="CZ3622" s="1"/>
      <c r="DB3622" s="1"/>
    </row>
    <row r="3623" spans="1:106" x14ac:dyDescent="0.25">
      <c r="A3623" s="2"/>
      <c r="C3623" s="1"/>
      <c r="D3623" s="1"/>
      <c r="E3623" s="1"/>
      <c r="F3623" s="1"/>
      <c r="H3623" s="1"/>
      <c r="L3623" s="1"/>
      <c r="N3623" s="1"/>
      <c r="P3623" s="1"/>
      <c r="R3623" s="1"/>
      <c r="T3623" s="1"/>
      <c r="V3623" s="1"/>
      <c r="X3623" s="1"/>
      <c r="Z3623" s="1"/>
      <c r="AB3623" s="1"/>
      <c r="AD3623" s="1"/>
      <c r="AF3623" s="1"/>
      <c r="AH3623" s="1"/>
      <c r="AJ3623" s="1"/>
      <c r="AL3623" s="1"/>
      <c r="AN3623" s="1"/>
      <c r="AP3623" s="1"/>
      <c r="AR3623" s="1"/>
      <c r="AT3623" s="1"/>
      <c r="AV3623" s="1"/>
      <c r="AX3623" s="1"/>
      <c r="AZ3623" s="1"/>
      <c r="BB3623" s="1"/>
      <c r="BD3623" s="1"/>
      <c r="BF3623" s="1"/>
      <c r="BH3623" s="1"/>
      <c r="BJ3623" s="1"/>
      <c r="BL3623" s="1"/>
      <c r="BN3623" s="1"/>
      <c r="BP3623" s="1"/>
      <c r="BR3623" s="1"/>
      <c r="BT3623" s="1"/>
      <c r="BV3623" s="1"/>
      <c r="BX3623" s="1"/>
      <c r="BZ3623" s="1"/>
      <c r="CD3623" s="1"/>
      <c r="CH3623" s="1"/>
      <c r="CL3623" s="1"/>
      <c r="CP3623" s="1"/>
      <c r="CT3623" s="1"/>
      <c r="CZ3623" s="1"/>
      <c r="DB3623" s="1"/>
    </row>
    <row r="3624" spans="1:106" x14ac:dyDescent="0.25">
      <c r="A3624" s="2"/>
      <c r="C3624" s="1"/>
      <c r="D3624" s="1"/>
      <c r="E3624" s="1"/>
      <c r="F3624" s="1"/>
      <c r="H3624" s="1"/>
      <c r="L3624" s="1"/>
      <c r="N3624" s="1"/>
      <c r="P3624" s="1"/>
      <c r="R3624" s="1"/>
      <c r="T3624" s="1"/>
      <c r="V3624" s="1"/>
      <c r="X3624" s="1"/>
      <c r="Z3624" s="1"/>
      <c r="AB3624" s="1"/>
      <c r="AD3624" s="1"/>
      <c r="AF3624" s="1"/>
      <c r="AH3624" s="1"/>
      <c r="AJ3624" s="1"/>
      <c r="AL3624" s="1"/>
      <c r="AN3624" s="1"/>
      <c r="AP3624" s="1"/>
      <c r="AR3624" s="1"/>
      <c r="AT3624" s="1"/>
      <c r="AV3624" s="1"/>
      <c r="AX3624" s="1"/>
      <c r="AZ3624" s="1"/>
      <c r="BB3624" s="1"/>
      <c r="BD3624" s="1"/>
      <c r="BF3624" s="1"/>
      <c r="BH3624" s="1"/>
      <c r="BJ3624" s="1"/>
      <c r="BL3624" s="1"/>
      <c r="BN3624" s="1"/>
      <c r="BP3624" s="1"/>
      <c r="BR3624" s="1"/>
      <c r="BT3624" s="1"/>
      <c r="BV3624" s="1"/>
      <c r="BX3624" s="1"/>
      <c r="BZ3624" s="1"/>
      <c r="CD3624" s="1"/>
      <c r="CH3624" s="1"/>
      <c r="CL3624" s="1"/>
      <c r="CP3624" s="1"/>
      <c r="CT3624" s="1"/>
      <c r="CZ3624" s="1"/>
      <c r="DB3624" s="1"/>
    </row>
    <row r="3625" spans="1:106" x14ac:dyDescent="0.25">
      <c r="A3625" s="2"/>
      <c r="C3625" s="1"/>
      <c r="D3625" s="1"/>
      <c r="E3625" s="1"/>
      <c r="F3625" s="1"/>
      <c r="H3625" s="1"/>
      <c r="L3625" s="1"/>
      <c r="N3625" s="1"/>
      <c r="P3625" s="1"/>
      <c r="R3625" s="1"/>
      <c r="T3625" s="1"/>
      <c r="V3625" s="1"/>
      <c r="X3625" s="1"/>
      <c r="Z3625" s="1"/>
      <c r="AB3625" s="1"/>
      <c r="AD3625" s="1"/>
      <c r="AF3625" s="1"/>
      <c r="AH3625" s="1"/>
      <c r="AJ3625" s="1"/>
      <c r="AL3625" s="1"/>
      <c r="AN3625" s="1"/>
      <c r="AP3625" s="1"/>
      <c r="AR3625" s="1"/>
      <c r="AT3625" s="1"/>
      <c r="AV3625" s="1"/>
      <c r="AX3625" s="1"/>
      <c r="AZ3625" s="1"/>
      <c r="BB3625" s="1"/>
      <c r="BD3625" s="1"/>
      <c r="BF3625" s="1"/>
      <c r="BH3625" s="1"/>
      <c r="BJ3625" s="1"/>
      <c r="BL3625" s="1"/>
      <c r="BN3625" s="1"/>
      <c r="BP3625" s="1"/>
      <c r="BR3625" s="1"/>
      <c r="BT3625" s="1"/>
      <c r="BV3625" s="1"/>
      <c r="BX3625" s="1"/>
      <c r="BZ3625" s="1"/>
      <c r="CD3625" s="1"/>
      <c r="CH3625" s="1"/>
      <c r="CL3625" s="1"/>
      <c r="CP3625" s="1"/>
      <c r="CT3625" s="1"/>
      <c r="CZ3625" s="1"/>
      <c r="DB3625" s="1"/>
    </row>
    <row r="3626" spans="1:106" x14ac:dyDescent="0.25">
      <c r="A3626" s="2"/>
      <c r="C3626" s="1"/>
      <c r="D3626" s="1"/>
      <c r="E3626" s="1"/>
      <c r="F3626" s="1"/>
      <c r="H3626" s="1"/>
      <c r="L3626" s="1"/>
      <c r="N3626" s="1"/>
      <c r="P3626" s="1"/>
      <c r="R3626" s="1"/>
      <c r="T3626" s="1"/>
      <c r="V3626" s="1"/>
      <c r="X3626" s="1"/>
      <c r="Z3626" s="1"/>
      <c r="AB3626" s="1"/>
      <c r="AD3626" s="1"/>
      <c r="AF3626" s="1"/>
      <c r="AH3626" s="1"/>
      <c r="AJ3626" s="1"/>
      <c r="AL3626" s="1"/>
      <c r="AN3626" s="1"/>
      <c r="AP3626" s="1"/>
      <c r="AR3626" s="1"/>
      <c r="AT3626" s="1"/>
      <c r="AV3626" s="1"/>
      <c r="AX3626" s="1"/>
      <c r="AZ3626" s="1"/>
      <c r="BB3626" s="1"/>
      <c r="BD3626" s="1"/>
      <c r="BF3626" s="1"/>
      <c r="BH3626" s="1"/>
      <c r="BJ3626" s="1"/>
      <c r="BL3626" s="1"/>
      <c r="BN3626" s="1"/>
      <c r="BP3626" s="1"/>
      <c r="BR3626" s="1"/>
      <c r="BT3626" s="1"/>
      <c r="BV3626" s="1"/>
      <c r="BX3626" s="1"/>
      <c r="BZ3626" s="1"/>
      <c r="CD3626" s="1"/>
      <c r="CH3626" s="1"/>
      <c r="CL3626" s="1"/>
      <c r="CP3626" s="1"/>
      <c r="CT3626" s="1"/>
      <c r="CZ3626" s="1"/>
      <c r="DB3626" s="1"/>
    </row>
    <row r="3627" spans="1:106" x14ac:dyDescent="0.25">
      <c r="A3627" s="2"/>
      <c r="C3627" s="1"/>
      <c r="D3627" s="1"/>
      <c r="E3627" s="1"/>
      <c r="F3627" s="1"/>
      <c r="H3627" s="1"/>
      <c r="L3627" s="1"/>
      <c r="N3627" s="1"/>
      <c r="P3627" s="1"/>
      <c r="R3627" s="1"/>
      <c r="T3627" s="1"/>
      <c r="V3627" s="1"/>
      <c r="X3627" s="1"/>
      <c r="Z3627" s="1"/>
      <c r="AB3627" s="1"/>
      <c r="AD3627" s="1"/>
      <c r="AF3627" s="1"/>
      <c r="AH3627" s="1"/>
      <c r="AJ3627" s="1"/>
      <c r="AL3627" s="1"/>
      <c r="AN3627" s="1"/>
      <c r="AP3627" s="1"/>
      <c r="AR3627" s="1"/>
      <c r="AT3627" s="1"/>
      <c r="AV3627" s="1"/>
      <c r="AX3627" s="1"/>
      <c r="AZ3627" s="1"/>
      <c r="BB3627" s="1"/>
      <c r="BD3627" s="1"/>
      <c r="BF3627" s="1"/>
      <c r="BH3627" s="1"/>
      <c r="BJ3627" s="1"/>
      <c r="BL3627" s="1"/>
      <c r="BN3627" s="1"/>
      <c r="BP3627" s="1"/>
      <c r="BR3627" s="1"/>
      <c r="BT3627" s="1"/>
      <c r="BV3627" s="1"/>
      <c r="BX3627" s="1"/>
      <c r="BZ3627" s="1"/>
      <c r="CD3627" s="1"/>
      <c r="CH3627" s="1"/>
      <c r="CL3627" s="1"/>
      <c r="CP3627" s="1"/>
      <c r="CT3627" s="1"/>
      <c r="CZ3627" s="1"/>
      <c r="DB3627" s="1"/>
    </row>
    <row r="3628" spans="1:106" x14ac:dyDescent="0.25">
      <c r="A3628" s="2"/>
      <c r="C3628" s="1"/>
      <c r="D3628" s="1"/>
      <c r="E3628" s="1"/>
      <c r="F3628" s="1"/>
      <c r="H3628" s="1"/>
      <c r="L3628" s="1"/>
      <c r="N3628" s="1"/>
      <c r="P3628" s="1"/>
      <c r="R3628" s="1"/>
      <c r="T3628" s="1"/>
      <c r="V3628" s="1"/>
      <c r="X3628" s="1"/>
      <c r="Z3628" s="1"/>
      <c r="AB3628" s="1"/>
      <c r="AD3628" s="1"/>
      <c r="AF3628" s="1"/>
      <c r="AH3628" s="1"/>
      <c r="AJ3628" s="1"/>
      <c r="AL3628" s="1"/>
      <c r="AN3628" s="1"/>
      <c r="AP3628" s="1"/>
      <c r="AR3628" s="1"/>
      <c r="AT3628" s="1"/>
      <c r="AV3628" s="1"/>
      <c r="AX3628" s="1"/>
      <c r="AZ3628" s="1"/>
      <c r="BB3628" s="1"/>
      <c r="BD3628" s="1"/>
      <c r="BF3628" s="1"/>
      <c r="BH3628" s="1"/>
      <c r="BJ3628" s="1"/>
      <c r="BL3628" s="1"/>
      <c r="BN3628" s="1"/>
      <c r="BP3628" s="1"/>
      <c r="BR3628" s="1"/>
      <c r="BT3628" s="1"/>
      <c r="BV3628" s="1"/>
      <c r="BX3628" s="1"/>
      <c r="BZ3628" s="1"/>
      <c r="CD3628" s="1"/>
      <c r="CH3628" s="1"/>
      <c r="CL3628" s="1"/>
      <c r="CP3628" s="1"/>
      <c r="CT3628" s="1"/>
      <c r="CZ3628" s="1"/>
      <c r="DB3628" s="1"/>
    </row>
    <row r="3629" spans="1:106" x14ac:dyDescent="0.25">
      <c r="A3629" s="2"/>
      <c r="C3629" s="1"/>
      <c r="D3629" s="1"/>
      <c r="E3629" s="1"/>
      <c r="F3629" s="1"/>
      <c r="H3629" s="1"/>
      <c r="L3629" s="1"/>
      <c r="N3629" s="1"/>
      <c r="P3629" s="1"/>
      <c r="R3629" s="1"/>
      <c r="T3629" s="1"/>
      <c r="V3629" s="1"/>
      <c r="X3629" s="1"/>
      <c r="Z3629" s="1"/>
      <c r="AB3629" s="1"/>
      <c r="AD3629" s="1"/>
      <c r="AF3629" s="1"/>
      <c r="AH3629" s="1"/>
      <c r="AJ3629" s="1"/>
      <c r="AL3629" s="1"/>
      <c r="AN3629" s="1"/>
      <c r="AP3629" s="1"/>
      <c r="AR3629" s="1"/>
      <c r="AT3629" s="1"/>
      <c r="AV3629" s="1"/>
      <c r="AX3629" s="1"/>
      <c r="AZ3629" s="1"/>
      <c r="BB3629" s="1"/>
      <c r="BD3629" s="1"/>
      <c r="BF3629" s="1"/>
      <c r="BH3629" s="1"/>
      <c r="BJ3629" s="1"/>
      <c r="BL3629" s="1"/>
      <c r="BN3629" s="1"/>
      <c r="BP3629" s="1"/>
      <c r="BR3629" s="1"/>
      <c r="BT3629" s="1"/>
      <c r="BV3629" s="1"/>
      <c r="BX3629" s="1"/>
      <c r="BZ3629" s="1"/>
      <c r="CD3629" s="1"/>
      <c r="CH3629" s="1"/>
      <c r="CL3629" s="1"/>
      <c r="CP3629" s="1"/>
      <c r="CT3629" s="1"/>
      <c r="CZ3629" s="1"/>
      <c r="DB3629" s="1"/>
    </row>
    <row r="3630" spans="1:106" x14ac:dyDescent="0.25">
      <c r="A3630" s="2"/>
      <c r="C3630" s="1"/>
      <c r="D3630" s="1"/>
      <c r="E3630" s="1"/>
      <c r="F3630" s="1"/>
      <c r="H3630" s="1"/>
      <c r="L3630" s="1"/>
      <c r="N3630" s="1"/>
      <c r="P3630" s="1"/>
      <c r="R3630" s="1"/>
      <c r="T3630" s="1"/>
      <c r="V3630" s="1"/>
      <c r="X3630" s="1"/>
      <c r="Z3630" s="1"/>
      <c r="AB3630" s="1"/>
      <c r="AD3630" s="1"/>
      <c r="AF3630" s="1"/>
      <c r="AH3630" s="1"/>
      <c r="AJ3630" s="1"/>
      <c r="AL3630" s="1"/>
      <c r="AN3630" s="1"/>
      <c r="AP3630" s="1"/>
      <c r="AR3630" s="1"/>
      <c r="AT3630" s="1"/>
      <c r="AV3630" s="1"/>
      <c r="AX3630" s="1"/>
      <c r="AZ3630" s="1"/>
      <c r="BB3630" s="1"/>
      <c r="BD3630" s="1"/>
      <c r="BF3630" s="1"/>
      <c r="BH3630" s="1"/>
      <c r="BJ3630" s="1"/>
      <c r="BL3630" s="1"/>
      <c r="BN3630" s="1"/>
      <c r="BP3630" s="1"/>
      <c r="BR3630" s="1"/>
      <c r="BT3630" s="1"/>
      <c r="BV3630" s="1"/>
      <c r="BX3630" s="1"/>
      <c r="BZ3630" s="1"/>
      <c r="CD3630" s="1"/>
      <c r="CH3630" s="1"/>
      <c r="CL3630" s="1"/>
      <c r="CP3630" s="1"/>
      <c r="CT3630" s="1"/>
      <c r="CZ3630" s="1"/>
      <c r="DB3630" s="1"/>
    </row>
    <row r="3631" spans="1:106" x14ac:dyDescent="0.25">
      <c r="A3631" s="2"/>
      <c r="C3631" s="1"/>
      <c r="D3631" s="1"/>
      <c r="E3631" s="1"/>
      <c r="F3631" s="1"/>
      <c r="H3631" s="1"/>
      <c r="L3631" s="1"/>
      <c r="N3631" s="1"/>
      <c r="P3631" s="1"/>
      <c r="R3631" s="1"/>
      <c r="T3631" s="1"/>
      <c r="V3631" s="1"/>
      <c r="X3631" s="1"/>
      <c r="Z3631" s="1"/>
      <c r="AB3631" s="1"/>
      <c r="AD3631" s="1"/>
      <c r="AF3631" s="1"/>
      <c r="AH3631" s="1"/>
      <c r="AJ3631" s="1"/>
      <c r="AL3631" s="1"/>
      <c r="AN3631" s="1"/>
      <c r="AP3631" s="1"/>
      <c r="AR3631" s="1"/>
      <c r="AT3631" s="1"/>
      <c r="AV3631" s="1"/>
      <c r="AX3631" s="1"/>
      <c r="AZ3631" s="1"/>
      <c r="BB3631" s="1"/>
      <c r="BD3631" s="1"/>
      <c r="BF3631" s="1"/>
      <c r="BH3631" s="1"/>
      <c r="BJ3631" s="1"/>
      <c r="BL3631" s="1"/>
      <c r="BN3631" s="1"/>
      <c r="BP3631" s="1"/>
      <c r="BR3631" s="1"/>
      <c r="BT3631" s="1"/>
      <c r="BV3631" s="1"/>
      <c r="BX3631" s="1"/>
      <c r="BZ3631" s="1"/>
      <c r="CD3631" s="1"/>
      <c r="CH3631" s="1"/>
      <c r="CL3631" s="1"/>
      <c r="CP3631" s="1"/>
      <c r="CT3631" s="1"/>
      <c r="CZ3631" s="1"/>
      <c r="DB3631" s="1"/>
    </row>
    <row r="3632" spans="1:106" x14ac:dyDescent="0.25">
      <c r="A3632" s="2"/>
      <c r="C3632" s="1"/>
      <c r="D3632" s="1"/>
      <c r="E3632" s="1"/>
      <c r="F3632" s="1"/>
      <c r="H3632" s="1"/>
      <c r="L3632" s="1"/>
      <c r="N3632" s="1"/>
      <c r="P3632" s="1"/>
      <c r="R3632" s="1"/>
      <c r="T3632" s="1"/>
      <c r="V3632" s="1"/>
      <c r="X3632" s="1"/>
      <c r="Z3632" s="1"/>
      <c r="AB3632" s="1"/>
      <c r="AD3632" s="1"/>
      <c r="AF3632" s="1"/>
      <c r="AH3632" s="1"/>
      <c r="AJ3632" s="1"/>
      <c r="AL3632" s="1"/>
      <c r="AN3632" s="1"/>
      <c r="AP3632" s="1"/>
      <c r="AR3632" s="1"/>
      <c r="AT3632" s="1"/>
      <c r="AV3632" s="1"/>
      <c r="AX3632" s="1"/>
      <c r="AZ3632" s="1"/>
      <c r="BB3632" s="1"/>
      <c r="BD3632" s="1"/>
      <c r="BF3632" s="1"/>
      <c r="BH3632" s="1"/>
      <c r="BJ3632" s="1"/>
      <c r="BL3632" s="1"/>
      <c r="BN3632" s="1"/>
      <c r="BP3632" s="1"/>
      <c r="BR3632" s="1"/>
      <c r="BT3632" s="1"/>
      <c r="BV3632" s="1"/>
      <c r="BX3632" s="1"/>
      <c r="BZ3632" s="1"/>
      <c r="CD3632" s="1"/>
      <c r="CH3632" s="1"/>
      <c r="CL3632" s="1"/>
      <c r="CP3632" s="1"/>
      <c r="CT3632" s="1"/>
      <c r="CZ3632" s="1"/>
      <c r="DB3632" s="1"/>
    </row>
    <row r="3633" spans="1:106" x14ac:dyDescent="0.25">
      <c r="A3633" s="2"/>
      <c r="C3633" s="1"/>
      <c r="D3633" s="1"/>
      <c r="E3633" s="1"/>
      <c r="F3633" s="1"/>
      <c r="H3633" s="1"/>
      <c r="L3633" s="1"/>
      <c r="N3633" s="1"/>
      <c r="P3633" s="1"/>
      <c r="R3633" s="1"/>
      <c r="T3633" s="1"/>
      <c r="V3633" s="1"/>
      <c r="X3633" s="1"/>
      <c r="Z3633" s="1"/>
      <c r="AB3633" s="1"/>
      <c r="AD3633" s="1"/>
      <c r="AF3633" s="1"/>
      <c r="AH3633" s="1"/>
      <c r="AJ3633" s="1"/>
      <c r="AL3633" s="1"/>
      <c r="AN3633" s="1"/>
      <c r="AP3633" s="1"/>
      <c r="AR3633" s="1"/>
      <c r="AT3633" s="1"/>
      <c r="AV3633" s="1"/>
      <c r="AX3633" s="1"/>
      <c r="AZ3633" s="1"/>
      <c r="BB3633" s="1"/>
      <c r="BD3633" s="1"/>
      <c r="BF3633" s="1"/>
      <c r="BH3633" s="1"/>
      <c r="BJ3633" s="1"/>
      <c r="BL3633" s="1"/>
      <c r="BN3633" s="1"/>
      <c r="BP3633" s="1"/>
      <c r="BR3633" s="1"/>
      <c r="BT3633" s="1"/>
      <c r="BV3633" s="1"/>
      <c r="BX3633" s="1"/>
      <c r="BZ3633" s="1"/>
      <c r="CD3633" s="1"/>
      <c r="CH3633" s="1"/>
      <c r="CL3633" s="1"/>
      <c r="CP3633" s="1"/>
      <c r="CT3633" s="1"/>
      <c r="CZ3633" s="1"/>
      <c r="DB3633" s="1"/>
    </row>
    <row r="3634" spans="1:106" x14ac:dyDescent="0.25">
      <c r="A3634" s="2"/>
      <c r="C3634" s="1"/>
      <c r="D3634" s="1"/>
      <c r="E3634" s="1"/>
      <c r="F3634" s="1"/>
      <c r="H3634" s="1"/>
      <c r="L3634" s="1"/>
      <c r="N3634" s="1"/>
      <c r="P3634" s="1"/>
      <c r="R3634" s="1"/>
      <c r="T3634" s="1"/>
      <c r="V3634" s="1"/>
      <c r="X3634" s="1"/>
      <c r="Z3634" s="1"/>
      <c r="AB3634" s="1"/>
      <c r="AD3634" s="1"/>
      <c r="AF3634" s="1"/>
      <c r="AH3634" s="1"/>
      <c r="AJ3634" s="1"/>
      <c r="AL3634" s="1"/>
      <c r="AN3634" s="1"/>
      <c r="AP3634" s="1"/>
      <c r="AR3634" s="1"/>
      <c r="AT3634" s="1"/>
      <c r="AV3634" s="1"/>
      <c r="AX3634" s="1"/>
      <c r="AZ3634" s="1"/>
      <c r="BB3634" s="1"/>
      <c r="BD3634" s="1"/>
      <c r="BF3634" s="1"/>
      <c r="BH3634" s="1"/>
      <c r="BJ3634" s="1"/>
      <c r="BL3634" s="1"/>
      <c r="BN3634" s="1"/>
      <c r="BP3634" s="1"/>
      <c r="BR3634" s="1"/>
      <c r="BT3634" s="1"/>
      <c r="BV3634" s="1"/>
      <c r="BX3634" s="1"/>
      <c r="BZ3634" s="1"/>
      <c r="CD3634" s="1"/>
      <c r="CH3634" s="1"/>
      <c r="CL3634" s="1"/>
      <c r="CP3634" s="1"/>
      <c r="CT3634" s="1"/>
      <c r="CZ3634" s="1"/>
      <c r="DB3634" s="1"/>
    </row>
    <row r="3635" spans="1:106" x14ac:dyDescent="0.25">
      <c r="A3635" s="2"/>
      <c r="C3635" s="1"/>
      <c r="D3635" s="1"/>
      <c r="E3635" s="1"/>
      <c r="F3635" s="1"/>
      <c r="H3635" s="1"/>
      <c r="L3635" s="1"/>
      <c r="N3635" s="1"/>
      <c r="P3635" s="1"/>
      <c r="R3635" s="1"/>
      <c r="T3635" s="1"/>
      <c r="V3635" s="1"/>
      <c r="X3635" s="1"/>
      <c r="Z3635" s="1"/>
      <c r="AB3635" s="1"/>
      <c r="AD3635" s="1"/>
      <c r="AF3635" s="1"/>
      <c r="AH3635" s="1"/>
      <c r="AJ3635" s="1"/>
      <c r="AL3635" s="1"/>
      <c r="AN3635" s="1"/>
      <c r="AP3635" s="1"/>
      <c r="AR3635" s="1"/>
      <c r="AT3635" s="1"/>
      <c r="AV3635" s="1"/>
      <c r="AX3635" s="1"/>
      <c r="AZ3635" s="1"/>
      <c r="BB3635" s="1"/>
      <c r="BD3635" s="1"/>
      <c r="BF3635" s="1"/>
      <c r="BH3635" s="1"/>
      <c r="BJ3635" s="1"/>
      <c r="BL3635" s="1"/>
      <c r="BN3635" s="1"/>
      <c r="BP3635" s="1"/>
      <c r="BR3635" s="1"/>
      <c r="BT3635" s="1"/>
      <c r="BV3635" s="1"/>
      <c r="BX3635" s="1"/>
      <c r="BZ3635" s="1"/>
      <c r="CD3635" s="1"/>
      <c r="CH3635" s="1"/>
      <c r="CL3635" s="1"/>
      <c r="CP3635" s="1"/>
      <c r="CT3635" s="1"/>
      <c r="CZ3635" s="1"/>
      <c r="DB3635" s="1"/>
    </row>
    <row r="3636" spans="1:106" x14ac:dyDescent="0.25">
      <c r="A3636" s="2"/>
      <c r="C3636" s="1"/>
      <c r="D3636" s="1"/>
      <c r="E3636" s="1"/>
      <c r="F3636" s="1"/>
      <c r="H3636" s="1"/>
      <c r="L3636" s="1"/>
      <c r="N3636" s="1"/>
      <c r="P3636" s="1"/>
      <c r="R3636" s="1"/>
      <c r="T3636" s="1"/>
      <c r="V3636" s="1"/>
      <c r="X3636" s="1"/>
      <c r="Z3636" s="1"/>
      <c r="AB3636" s="1"/>
      <c r="AD3636" s="1"/>
      <c r="AF3636" s="1"/>
      <c r="AH3636" s="1"/>
      <c r="AJ3636" s="1"/>
      <c r="AL3636" s="1"/>
      <c r="AN3636" s="1"/>
      <c r="AP3636" s="1"/>
      <c r="AR3636" s="1"/>
      <c r="AT3636" s="1"/>
      <c r="AV3636" s="1"/>
      <c r="AX3636" s="1"/>
      <c r="AZ3636" s="1"/>
      <c r="BB3636" s="1"/>
      <c r="BD3636" s="1"/>
      <c r="BF3636" s="1"/>
      <c r="BH3636" s="1"/>
      <c r="BJ3636" s="1"/>
      <c r="BL3636" s="1"/>
      <c r="BN3636" s="1"/>
      <c r="BP3636" s="1"/>
      <c r="BR3636" s="1"/>
      <c r="BT3636" s="1"/>
      <c r="BV3636" s="1"/>
      <c r="BX3636" s="1"/>
      <c r="BZ3636" s="1"/>
      <c r="CD3636" s="1"/>
      <c r="CH3636" s="1"/>
      <c r="CL3636" s="1"/>
      <c r="CP3636" s="1"/>
      <c r="CT3636" s="1"/>
      <c r="CZ3636" s="1"/>
      <c r="DB3636" s="1"/>
    </row>
    <row r="3637" spans="1:106" x14ac:dyDescent="0.25">
      <c r="A3637" s="2"/>
      <c r="C3637" s="1"/>
      <c r="D3637" s="1"/>
      <c r="E3637" s="1"/>
      <c r="F3637" s="1"/>
      <c r="H3637" s="1"/>
      <c r="L3637" s="1"/>
      <c r="N3637" s="1"/>
      <c r="P3637" s="1"/>
      <c r="R3637" s="1"/>
      <c r="T3637" s="1"/>
      <c r="V3637" s="1"/>
      <c r="X3637" s="1"/>
      <c r="Z3637" s="1"/>
      <c r="AB3637" s="1"/>
      <c r="AD3637" s="1"/>
      <c r="AF3637" s="1"/>
      <c r="AH3637" s="1"/>
      <c r="AJ3637" s="1"/>
      <c r="AL3637" s="1"/>
      <c r="AN3637" s="1"/>
      <c r="AP3637" s="1"/>
      <c r="AR3637" s="1"/>
      <c r="AT3637" s="1"/>
      <c r="AV3637" s="1"/>
      <c r="AX3637" s="1"/>
      <c r="AZ3637" s="1"/>
      <c r="BB3637" s="1"/>
      <c r="BD3637" s="1"/>
      <c r="BF3637" s="1"/>
      <c r="BH3637" s="1"/>
      <c r="BJ3637" s="1"/>
      <c r="BL3637" s="1"/>
      <c r="BN3637" s="1"/>
      <c r="BP3637" s="1"/>
      <c r="BR3637" s="1"/>
      <c r="BT3637" s="1"/>
      <c r="BV3637" s="1"/>
      <c r="BX3637" s="1"/>
      <c r="BZ3637" s="1"/>
      <c r="CD3637" s="1"/>
      <c r="CH3637" s="1"/>
      <c r="CL3637" s="1"/>
      <c r="CP3637" s="1"/>
      <c r="CT3637" s="1"/>
      <c r="CZ3637" s="1"/>
      <c r="DB3637" s="1"/>
    </row>
    <row r="3638" spans="1:106" x14ac:dyDescent="0.25">
      <c r="A3638" s="2"/>
      <c r="C3638" s="1"/>
      <c r="D3638" s="1"/>
      <c r="E3638" s="1"/>
      <c r="F3638" s="1"/>
      <c r="H3638" s="1"/>
      <c r="L3638" s="1"/>
      <c r="N3638" s="1"/>
      <c r="P3638" s="1"/>
      <c r="R3638" s="1"/>
      <c r="T3638" s="1"/>
      <c r="V3638" s="1"/>
      <c r="X3638" s="1"/>
      <c r="Z3638" s="1"/>
      <c r="AB3638" s="1"/>
      <c r="AD3638" s="1"/>
      <c r="AF3638" s="1"/>
      <c r="AH3638" s="1"/>
      <c r="AJ3638" s="1"/>
      <c r="AL3638" s="1"/>
      <c r="AN3638" s="1"/>
      <c r="AP3638" s="1"/>
      <c r="AR3638" s="1"/>
      <c r="AT3638" s="1"/>
      <c r="AV3638" s="1"/>
      <c r="AX3638" s="1"/>
      <c r="AZ3638" s="1"/>
      <c r="BB3638" s="1"/>
      <c r="BD3638" s="1"/>
      <c r="BF3638" s="1"/>
      <c r="BH3638" s="1"/>
      <c r="BJ3638" s="1"/>
      <c r="BL3638" s="1"/>
      <c r="BN3638" s="1"/>
      <c r="BP3638" s="1"/>
      <c r="BR3638" s="1"/>
      <c r="BT3638" s="1"/>
      <c r="BV3638" s="1"/>
      <c r="BX3638" s="1"/>
      <c r="BZ3638" s="1"/>
      <c r="CD3638" s="1"/>
      <c r="CH3638" s="1"/>
      <c r="CL3638" s="1"/>
      <c r="CP3638" s="1"/>
      <c r="CT3638" s="1"/>
      <c r="CZ3638" s="1"/>
      <c r="DB3638" s="1"/>
    </row>
    <row r="3639" spans="1:106" x14ac:dyDescent="0.25">
      <c r="A3639" s="2"/>
      <c r="C3639" s="1"/>
      <c r="D3639" s="1"/>
      <c r="E3639" s="1"/>
      <c r="F3639" s="1"/>
      <c r="H3639" s="1"/>
      <c r="L3639" s="1"/>
      <c r="N3639" s="1"/>
      <c r="P3639" s="1"/>
      <c r="R3639" s="1"/>
      <c r="T3639" s="1"/>
      <c r="V3639" s="1"/>
      <c r="X3639" s="1"/>
      <c r="Z3639" s="1"/>
      <c r="AB3639" s="1"/>
      <c r="AD3639" s="1"/>
      <c r="AF3639" s="1"/>
      <c r="AH3639" s="1"/>
      <c r="AJ3639" s="1"/>
      <c r="AL3639" s="1"/>
      <c r="AN3639" s="1"/>
      <c r="AP3639" s="1"/>
      <c r="AR3639" s="1"/>
      <c r="AT3639" s="1"/>
      <c r="AV3639" s="1"/>
      <c r="AX3639" s="1"/>
      <c r="AZ3639" s="1"/>
      <c r="BB3639" s="1"/>
      <c r="BD3639" s="1"/>
      <c r="BF3639" s="1"/>
      <c r="BH3639" s="1"/>
      <c r="BJ3639" s="1"/>
      <c r="BL3639" s="1"/>
      <c r="BN3639" s="1"/>
      <c r="BP3639" s="1"/>
      <c r="BR3639" s="1"/>
      <c r="BT3639" s="1"/>
      <c r="BV3639" s="1"/>
      <c r="BX3639" s="1"/>
      <c r="BZ3639" s="1"/>
      <c r="CD3639" s="1"/>
      <c r="CH3639" s="1"/>
      <c r="CL3639" s="1"/>
      <c r="CP3639" s="1"/>
      <c r="CT3639" s="1"/>
      <c r="CZ3639" s="1"/>
      <c r="DB3639" s="1"/>
    </row>
    <row r="3640" spans="1:106" x14ac:dyDescent="0.25">
      <c r="A3640" s="2"/>
      <c r="C3640" s="1"/>
      <c r="D3640" s="1"/>
      <c r="E3640" s="1"/>
      <c r="F3640" s="1"/>
      <c r="H3640" s="1"/>
      <c r="L3640" s="1"/>
      <c r="N3640" s="1"/>
      <c r="P3640" s="1"/>
      <c r="R3640" s="1"/>
      <c r="T3640" s="1"/>
      <c r="V3640" s="1"/>
      <c r="X3640" s="1"/>
      <c r="Z3640" s="1"/>
      <c r="AB3640" s="1"/>
      <c r="AD3640" s="1"/>
      <c r="AF3640" s="1"/>
      <c r="AH3640" s="1"/>
      <c r="AJ3640" s="1"/>
      <c r="AL3640" s="1"/>
      <c r="AN3640" s="1"/>
      <c r="AP3640" s="1"/>
      <c r="AR3640" s="1"/>
      <c r="AT3640" s="1"/>
      <c r="AV3640" s="1"/>
      <c r="AX3640" s="1"/>
      <c r="AZ3640" s="1"/>
      <c r="BB3640" s="1"/>
      <c r="BD3640" s="1"/>
      <c r="BF3640" s="1"/>
      <c r="BH3640" s="1"/>
      <c r="BJ3640" s="1"/>
      <c r="BL3640" s="1"/>
      <c r="BN3640" s="1"/>
      <c r="BP3640" s="1"/>
      <c r="BR3640" s="1"/>
      <c r="BT3640" s="1"/>
      <c r="BV3640" s="1"/>
      <c r="BX3640" s="1"/>
      <c r="BZ3640" s="1"/>
      <c r="CD3640" s="1"/>
      <c r="CH3640" s="1"/>
      <c r="CL3640" s="1"/>
      <c r="CP3640" s="1"/>
      <c r="CT3640" s="1"/>
      <c r="CZ3640" s="1"/>
      <c r="DB3640" s="1"/>
    </row>
    <row r="3641" spans="1:106" x14ac:dyDescent="0.25">
      <c r="A3641" s="2"/>
      <c r="C3641" s="1"/>
      <c r="D3641" s="1"/>
      <c r="E3641" s="1"/>
      <c r="F3641" s="1"/>
      <c r="H3641" s="1"/>
      <c r="L3641" s="1"/>
      <c r="N3641" s="1"/>
      <c r="P3641" s="1"/>
      <c r="R3641" s="1"/>
      <c r="T3641" s="1"/>
      <c r="V3641" s="1"/>
      <c r="X3641" s="1"/>
      <c r="Z3641" s="1"/>
      <c r="AB3641" s="1"/>
      <c r="AD3641" s="1"/>
      <c r="AF3641" s="1"/>
      <c r="AH3641" s="1"/>
      <c r="AJ3641" s="1"/>
      <c r="AL3641" s="1"/>
      <c r="AN3641" s="1"/>
      <c r="AP3641" s="1"/>
      <c r="AR3641" s="1"/>
      <c r="AT3641" s="1"/>
      <c r="AV3641" s="1"/>
      <c r="AX3641" s="1"/>
      <c r="AZ3641" s="1"/>
      <c r="BB3641" s="1"/>
      <c r="BD3641" s="1"/>
      <c r="BF3641" s="1"/>
      <c r="BH3641" s="1"/>
      <c r="BJ3641" s="1"/>
      <c r="BL3641" s="1"/>
      <c r="BN3641" s="1"/>
      <c r="BP3641" s="1"/>
      <c r="BR3641" s="1"/>
      <c r="BT3641" s="1"/>
      <c r="BV3641" s="1"/>
      <c r="BX3641" s="1"/>
      <c r="BZ3641" s="1"/>
      <c r="CD3641" s="1"/>
      <c r="CH3641" s="1"/>
      <c r="CL3641" s="1"/>
      <c r="CP3641" s="1"/>
      <c r="CT3641" s="1"/>
      <c r="CZ3641" s="1"/>
      <c r="DB3641" s="1"/>
    </row>
    <row r="3642" spans="1:106" x14ac:dyDescent="0.25">
      <c r="A3642" s="2"/>
      <c r="C3642" s="1"/>
      <c r="D3642" s="1"/>
      <c r="E3642" s="1"/>
      <c r="F3642" s="1"/>
      <c r="H3642" s="1"/>
      <c r="L3642" s="1"/>
      <c r="N3642" s="1"/>
      <c r="P3642" s="1"/>
      <c r="R3642" s="1"/>
      <c r="T3642" s="1"/>
      <c r="V3642" s="1"/>
      <c r="X3642" s="1"/>
      <c r="Z3642" s="1"/>
      <c r="AB3642" s="1"/>
      <c r="AD3642" s="1"/>
      <c r="AF3642" s="1"/>
      <c r="AH3642" s="1"/>
      <c r="AJ3642" s="1"/>
      <c r="AL3642" s="1"/>
      <c r="AN3642" s="1"/>
      <c r="AP3642" s="1"/>
      <c r="AR3642" s="1"/>
      <c r="AT3642" s="1"/>
      <c r="AV3642" s="1"/>
      <c r="AX3642" s="1"/>
      <c r="AZ3642" s="1"/>
      <c r="BB3642" s="1"/>
      <c r="BD3642" s="1"/>
      <c r="BF3642" s="1"/>
      <c r="BH3642" s="1"/>
      <c r="BJ3642" s="1"/>
      <c r="BL3642" s="1"/>
      <c r="BN3642" s="1"/>
      <c r="BP3642" s="1"/>
      <c r="BR3642" s="1"/>
      <c r="BT3642" s="1"/>
      <c r="BV3642" s="1"/>
      <c r="BX3642" s="1"/>
      <c r="BZ3642" s="1"/>
      <c r="CD3642" s="1"/>
      <c r="CH3642" s="1"/>
      <c r="CL3642" s="1"/>
      <c r="CP3642" s="1"/>
      <c r="CT3642" s="1"/>
      <c r="CZ3642" s="1"/>
      <c r="DB3642" s="1"/>
    </row>
    <row r="3643" spans="1:106" x14ac:dyDescent="0.25">
      <c r="A3643" s="2"/>
      <c r="C3643" s="1"/>
      <c r="D3643" s="1"/>
      <c r="E3643" s="1"/>
      <c r="F3643" s="1"/>
      <c r="H3643" s="1"/>
      <c r="L3643" s="1"/>
      <c r="N3643" s="1"/>
      <c r="P3643" s="1"/>
      <c r="R3643" s="1"/>
      <c r="T3643" s="1"/>
      <c r="V3643" s="1"/>
      <c r="X3643" s="1"/>
      <c r="Z3643" s="1"/>
      <c r="AB3643" s="1"/>
      <c r="AD3643" s="1"/>
      <c r="AF3643" s="1"/>
      <c r="AH3643" s="1"/>
      <c r="AJ3643" s="1"/>
      <c r="AL3643" s="1"/>
      <c r="AN3643" s="1"/>
      <c r="AP3643" s="1"/>
      <c r="AR3643" s="1"/>
      <c r="AT3643" s="1"/>
      <c r="AV3643" s="1"/>
      <c r="AX3643" s="1"/>
      <c r="AZ3643" s="1"/>
      <c r="BB3643" s="1"/>
      <c r="BD3643" s="1"/>
      <c r="BF3643" s="1"/>
      <c r="BH3643" s="1"/>
      <c r="BJ3643" s="1"/>
      <c r="BL3643" s="1"/>
      <c r="BN3643" s="1"/>
      <c r="BP3643" s="1"/>
      <c r="BR3643" s="1"/>
      <c r="BT3643" s="1"/>
      <c r="BV3643" s="1"/>
      <c r="BX3643" s="1"/>
      <c r="BZ3643" s="1"/>
      <c r="CD3643" s="1"/>
      <c r="CH3643" s="1"/>
      <c r="CL3643" s="1"/>
      <c r="CP3643" s="1"/>
      <c r="CT3643" s="1"/>
      <c r="CZ3643" s="1"/>
      <c r="DB3643" s="1"/>
    </row>
    <row r="3644" spans="1:106" x14ac:dyDescent="0.25">
      <c r="A3644" s="2"/>
      <c r="C3644" s="1"/>
      <c r="D3644" s="1"/>
      <c r="E3644" s="1"/>
      <c r="F3644" s="1"/>
      <c r="H3644" s="1"/>
      <c r="L3644" s="1"/>
      <c r="N3644" s="1"/>
      <c r="P3644" s="1"/>
      <c r="R3644" s="1"/>
      <c r="T3644" s="1"/>
      <c r="V3644" s="1"/>
      <c r="X3644" s="1"/>
      <c r="Z3644" s="1"/>
      <c r="AB3644" s="1"/>
      <c r="AD3644" s="1"/>
      <c r="AF3644" s="1"/>
      <c r="AH3644" s="1"/>
      <c r="AJ3644" s="1"/>
      <c r="AL3644" s="1"/>
      <c r="AN3644" s="1"/>
      <c r="AP3644" s="1"/>
      <c r="AR3644" s="1"/>
      <c r="AT3644" s="1"/>
      <c r="AV3644" s="1"/>
      <c r="AX3644" s="1"/>
      <c r="AZ3644" s="1"/>
      <c r="BB3644" s="1"/>
      <c r="BD3644" s="1"/>
      <c r="BF3644" s="1"/>
      <c r="BH3644" s="1"/>
      <c r="BJ3644" s="1"/>
      <c r="BL3644" s="1"/>
      <c r="BN3644" s="1"/>
      <c r="BP3644" s="1"/>
      <c r="BR3644" s="1"/>
      <c r="BT3644" s="1"/>
      <c r="BV3644" s="1"/>
      <c r="BX3644" s="1"/>
      <c r="BZ3644" s="1"/>
      <c r="CD3644" s="1"/>
      <c r="CH3644" s="1"/>
      <c r="CL3644" s="1"/>
      <c r="CP3644" s="1"/>
    </row>
    <row r="3645" spans="1:106" x14ac:dyDescent="0.25">
      <c r="A3645" s="2"/>
      <c r="C3645" s="1"/>
      <c r="D3645" s="1"/>
      <c r="E3645" s="1"/>
      <c r="F3645" s="1"/>
      <c r="H3645" s="1"/>
      <c r="L3645" s="1"/>
      <c r="N3645" s="1"/>
      <c r="P3645" s="1"/>
      <c r="R3645" s="1"/>
      <c r="T3645" s="1"/>
      <c r="V3645" s="1"/>
      <c r="X3645" s="1"/>
      <c r="Z3645" s="1"/>
      <c r="AB3645" s="1"/>
      <c r="AD3645" s="1"/>
      <c r="AF3645" s="1"/>
      <c r="AH3645" s="1"/>
      <c r="AJ3645" s="1"/>
      <c r="AL3645" s="1"/>
      <c r="AN3645" s="1"/>
      <c r="AP3645" s="1"/>
      <c r="AR3645" s="1"/>
      <c r="AT3645" s="1"/>
      <c r="AV3645" s="1"/>
      <c r="AX3645" s="1"/>
      <c r="AZ3645" s="1"/>
      <c r="BB3645" s="1"/>
      <c r="BD3645" s="1"/>
      <c r="BF3645" s="1"/>
      <c r="BH3645" s="1"/>
      <c r="BJ3645" s="1"/>
      <c r="BL3645" s="1"/>
      <c r="BN3645" s="1"/>
      <c r="BP3645" s="1"/>
      <c r="BR3645" s="1"/>
      <c r="BT3645" s="1"/>
      <c r="BV3645" s="1"/>
      <c r="BX3645" s="1"/>
      <c r="BZ3645" s="1"/>
      <c r="CD3645" s="1"/>
      <c r="CH3645" s="1"/>
      <c r="CL3645" s="1"/>
      <c r="CP3645" s="1"/>
    </row>
    <row r="3646" spans="1:106" x14ac:dyDescent="0.25">
      <c r="A3646" s="2"/>
      <c r="C3646" s="1"/>
      <c r="D3646" s="1"/>
      <c r="E3646" s="1"/>
      <c r="F3646" s="1"/>
      <c r="H3646" s="1"/>
      <c r="L3646" s="1"/>
      <c r="N3646" s="1"/>
      <c r="P3646" s="1"/>
      <c r="R3646" s="1"/>
      <c r="T3646" s="1"/>
      <c r="V3646" s="1"/>
      <c r="X3646" s="1"/>
      <c r="Z3646" s="1"/>
      <c r="AB3646" s="1"/>
      <c r="AD3646" s="1"/>
      <c r="AF3646" s="1"/>
      <c r="AH3646" s="1"/>
      <c r="AJ3646" s="1"/>
      <c r="AL3646" s="1"/>
      <c r="AN3646" s="1"/>
      <c r="AP3646" s="1"/>
      <c r="AR3646" s="1"/>
      <c r="AT3646" s="1"/>
      <c r="AV3646" s="1"/>
      <c r="AX3646" s="1"/>
      <c r="AZ3646" s="1"/>
      <c r="BB3646" s="1"/>
      <c r="BD3646" s="1"/>
      <c r="BF3646" s="1"/>
      <c r="BH3646" s="1"/>
      <c r="BJ3646" s="1"/>
      <c r="BL3646" s="1"/>
      <c r="BN3646" s="1"/>
      <c r="BP3646" s="1"/>
      <c r="BR3646" s="1"/>
      <c r="BT3646" s="1"/>
      <c r="BV3646" s="1"/>
      <c r="BX3646" s="1"/>
      <c r="BZ3646" s="1"/>
      <c r="CD3646" s="1"/>
      <c r="CH3646" s="1"/>
      <c r="CL3646" s="1"/>
      <c r="CP3646" s="1"/>
    </row>
    <row r="3647" spans="1:106" x14ac:dyDescent="0.25">
      <c r="A3647" s="2"/>
      <c r="C3647" s="1"/>
      <c r="D3647" s="1"/>
      <c r="E3647" s="1"/>
      <c r="F3647" s="1"/>
      <c r="H3647" s="1"/>
      <c r="L3647" s="1"/>
      <c r="N3647" s="1"/>
      <c r="P3647" s="1"/>
      <c r="R3647" s="1"/>
      <c r="T3647" s="1"/>
      <c r="V3647" s="1"/>
      <c r="X3647" s="1"/>
      <c r="Z3647" s="1"/>
      <c r="AB3647" s="1"/>
      <c r="AD3647" s="1"/>
      <c r="AF3647" s="1"/>
      <c r="AH3647" s="1"/>
      <c r="AJ3647" s="1"/>
      <c r="AL3647" s="1"/>
      <c r="AN3647" s="1"/>
      <c r="AP3647" s="1"/>
      <c r="AR3647" s="1"/>
      <c r="AT3647" s="1"/>
      <c r="AV3647" s="1"/>
      <c r="AX3647" s="1"/>
      <c r="AZ3647" s="1"/>
      <c r="BB3647" s="1"/>
      <c r="BD3647" s="1"/>
      <c r="BF3647" s="1"/>
      <c r="BH3647" s="1"/>
      <c r="BJ3647" s="1"/>
      <c r="BL3647" s="1"/>
      <c r="BN3647" s="1"/>
      <c r="BP3647" s="1"/>
      <c r="BR3647" s="1"/>
      <c r="BT3647" s="1"/>
      <c r="BV3647" s="1"/>
      <c r="BX3647" s="1"/>
      <c r="BZ3647" s="1"/>
      <c r="CD3647" s="1"/>
      <c r="CH3647" s="1"/>
      <c r="CL3647" s="1"/>
      <c r="CP3647" s="1"/>
    </row>
    <row r="3648" spans="1:106" x14ac:dyDescent="0.25">
      <c r="A3648" s="2"/>
      <c r="C3648" s="1"/>
      <c r="D3648" s="1"/>
      <c r="E3648" s="1"/>
      <c r="F3648" s="1"/>
      <c r="H3648" s="1"/>
      <c r="L3648" s="1"/>
      <c r="N3648" s="1"/>
      <c r="P3648" s="1"/>
      <c r="R3648" s="1"/>
      <c r="T3648" s="1"/>
      <c r="V3648" s="1"/>
      <c r="X3648" s="1"/>
      <c r="Z3648" s="1"/>
      <c r="AB3648" s="1"/>
      <c r="AD3648" s="1"/>
      <c r="AF3648" s="1"/>
      <c r="AH3648" s="1"/>
      <c r="AJ3648" s="1"/>
      <c r="AL3648" s="1"/>
      <c r="AN3648" s="1"/>
      <c r="AP3648" s="1"/>
      <c r="AR3648" s="1"/>
      <c r="AT3648" s="1"/>
      <c r="AV3648" s="1"/>
      <c r="AX3648" s="1"/>
      <c r="AZ3648" s="1"/>
      <c r="BB3648" s="1"/>
      <c r="BD3648" s="1"/>
      <c r="BF3648" s="1"/>
      <c r="BH3648" s="1"/>
      <c r="BJ3648" s="1"/>
      <c r="BL3648" s="1"/>
      <c r="BN3648" s="1"/>
      <c r="BP3648" s="1"/>
      <c r="BR3648" s="1"/>
      <c r="BT3648" s="1"/>
      <c r="BV3648" s="1"/>
      <c r="BX3648" s="1"/>
      <c r="BZ3648" s="1"/>
      <c r="CD3648" s="1"/>
      <c r="CH3648" s="1"/>
      <c r="CL3648" s="1"/>
      <c r="CP3648" s="1"/>
    </row>
    <row r="3649" spans="1:94" x14ac:dyDescent="0.25">
      <c r="A3649" s="2"/>
      <c r="C3649" s="1"/>
      <c r="D3649" s="1"/>
      <c r="E3649" s="1"/>
      <c r="F3649" s="1"/>
      <c r="H3649" s="1"/>
      <c r="L3649" s="1"/>
      <c r="N3649" s="1"/>
      <c r="P3649" s="1"/>
      <c r="R3649" s="1"/>
      <c r="T3649" s="1"/>
      <c r="V3649" s="1"/>
      <c r="X3649" s="1"/>
      <c r="Z3649" s="1"/>
      <c r="AB3649" s="1"/>
      <c r="AD3649" s="1"/>
      <c r="AF3649" s="1"/>
      <c r="AH3649" s="1"/>
      <c r="AJ3649" s="1"/>
      <c r="AL3649" s="1"/>
      <c r="AN3649" s="1"/>
      <c r="AP3649" s="1"/>
      <c r="AR3649" s="1"/>
      <c r="AT3649" s="1"/>
      <c r="AV3649" s="1"/>
      <c r="AX3649" s="1"/>
      <c r="AZ3649" s="1"/>
      <c r="BB3649" s="1"/>
      <c r="BD3649" s="1"/>
      <c r="BF3649" s="1"/>
      <c r="BH3649" s="1"/>
      <c r="BJ3649" s="1"/>
      <c r="BL3649" s="1"/>
      <c r="BN3649" s="1"/>
      <c r="BP3649" s="1"/>
      <c r="BR3649" s="1"/>
      <c r="BT3649" s="1"/>
      <c r="BV3649" s="1"/>
      <c r="BX3649" s="1"/>
      <c r="BZ3649" s="1"/>
      <c r="CD3649" s="1"/>
      <c r="CH3649" s="1"/>
      <c r="CL3649" s="1"/>
      <c r="CP3649" s="1"/>
    </row>
    <row r="3650" spans="1:94" x14ac:dyDescent="0.25">
      <c r="A3650" s="2"/>
      <c r="C3650" s="1"/>
      <c r="D3650" s="1"/>
      <c r="E3650" s="1"/>
      <c r="F3650" s="1"/>
      <c r="H3650" s="1"/>
      <c r="L3650" s="1"/>
      <c r="N3650" s="1"/>
      <c r="P3650" s="1"/>
      <c r="R3650" s="1"/>
      <c r="T3650" s="1"/>
      <c r="V3650" s="1"/>
      <c r="X3650" s="1"/>
      <c r="Z3650" s="1"/>
      <c r="AB3650" s="1"/>
      <c r="AD3650" s="1"/>
      <c r="AF3650" s="1"/>
      <c r="AH3650" s="1"/>
      <c r="AJ3650" s="1"/>
      <c r="AL3650" s="1"/>
      <c r="AN3650" s="1"/>
      <c r="AP3650" s="1"/>
      <c r="AR3650" s="1"/>
      <c r="AT3650" s="1"/>
      <c r="AV3650" s="1"/>
      <c r="AX3650" s="1"/>
      <c r="AZ3650" s="1"/>
      <c r="BB3650" s="1"/>
      <c r="BD3650" s="1"/>
      <c r="BF3650" s="1"/>
      <c r="BH3650" s="1"/>
      <c r="BJ3650" s="1"/>
      <c r="BL3650" s="1"/>
      <c r="BN3650" s="1"/>
      <c r="BP3650" s="1"/>
      <c r="BR3650" s="1"/>
      <c r="BT3650" s="1"/>
      <c r="BV3650" s="1"/>
      <c r="BX3650" s="1"/>
      <c r="BZ3650" s="1"/>
      <c r="CD3650" s="1"/>
      <c r="CH3650" s="1"/>
      <c r="CL3650" s="1"/>
      <c r="CP3650" s="1"/>
    </row>
    <row r="3651" spans="1:94" x14ac:dyDescent="0.25">
      <c r="A3651" s="2"/>
      <c r="C3651" s="1"/>
      <c r="D3651" s="1"/>
      <c r="E3651" s="1"/>
      <c r="F3651" s="1"/>
      <c r="H3651" s="1"/>
      <c r="L3651" s="1"/>
      <c r="N3651" s="1"/>
      <c r="P3651" s="1"/>
      <c r="R3651" s="1"/>
      <c r="T3651" s="1"/>
      <c r="V3651" s="1"/>
      <c r="X3651" s="1"/>
      <c r="Z3651" s="1"/>
      <c r="AB3651" s="1"/>
      <c r="AD3651" s="1"/>
      <c r="AF3651" s="1"/>
      <c r="AH3651" s="1"/>
      <c r="AJ3651" s="1"/>
      <c r="AL3651" s="1"/>
      <c r="AN3651" s="1"/>
      <c r="AP3651" s="1"/>
      <c r="AR3651" s="1"/>
      <c r="AT3651" s="1"/>
      <c r="AV3651" s="1"/>
      <c r="AX3651" s="1"/>
      <c r="AZ3651" s="1"/>
      <c r="BB3651" s="1"/>
      <c r="BD3651" s="1"/>
      <c r="BF3651" s="1"/>
      <c r="BH3651" s="1"/>
      <c r="BJ3651" s="1"/>
      <c r="BL3651" s="1"/>
      <c r="BN3651" s="1"/>
      <c r="BP3651" s="1"/>
      <c r="BR3651" s="1"/>
      <c r="BT3651" s="1"/>
      <c r="BV3651" s="1"/>
      <c r="BX3651" s="1"/>
      <c r="BZ3651" s="1"/>
      <c r="CD3651" s="1"/>
      <c r="CH3651" s="1"/>
      <c r="CL3651" s="1"/>
      <c r="CP3651" s="1"/>
    </row>
    <row r="3652" spans="1:94" x14ac:dyDescent="0.25">
      <c r="A3652" s="2"/>
      <c r="C3652" s="1"/>
      <c r="D3652" s="1"/>
      <c r="E3652" s="1"/>
      <c r="F3652" s="1"/>
      <c r="H3652" s="1"/>
      <c r="L3652" s="1"/>
      <c r="N3652" s="1"/>
      <c r="P3652" s="1"/>
      <c r="R3652" s="1"/>
      <c r="T3652" s="1"/>
      <c r="V3652" s="1"/>
      <c r="X3652" s="1"/>
      <c r="Z3652" s="1"/>
      <c r="AB3652" s="1"/>
      <c r="AD3652" s="1"/>
      <c r="AF3652" s="1"/>
      <c r="AH3652" s="1"/>
      <c r="AJ3652" s="1"/>
      <c r="AL3652" s="1"/>
      <c r="AN3652" s="1"/>
      <c r="AP3652" s="1"/>
      <c r="AR3652" s="1"/>
      <c r="AT3652" s="1"/>
      <c r="AV3652" s="1"/>
      <c r="AX3652" s="1"/>
      <c r="AZ3652" s="1"/>
      <c r="BB3652" s="1"/>
      <c r="BD3652" s="1"/>
      <c r="BF3652" s="1"/>
      <c r="BH3652" s="1"/>
      <c r="BJ3652" s="1"/>
      <c r="BL3652" s="1"/>
      <c r="BN3652" s="1"/>
      <c r="BP3652" s="1"/>
      <c r="BR3652" s="1"/>
      <c r="BT3652" s="1"/>
      <c r="BV3652" s="1"/>
      <c r="BX3652" s="1"/>
      <c r="BZ3652" s="1"/>
      <c r="CD3652" s="1"/>
      <c r="CH3652" s="1"/>
      <c r="CL3652" s="1"/>
      <c r="CP3652" s="1"/>
    </row>
    <row r="3653" spans="1:94" x14ac:dyDescent="0.25">
      <c r="A3653" s="2"/>
      <c r="C3653" s="1"/>
      <c r="D3653" s="1"/>
      <c r="E3653" s="1"/>
      <c r="F3653" s="1"/>
      <c r="H3653" s="1"/>
      <c r="L3653" s="1"/>
      <c r="N3653" s="1"/>
      <c r="P3653" s="1"/>
      <c r="R3653" s="1"/>
      <c r="T3653" s="1"/>
      <c r="V3653" s="1"/>
      <c r="X3653" s="1"/>
      <c r="Z3653" s="1"/>
      <c r="AB3653" s="1"/>
      <c r="AD3653" s="1"/>
      <c r="AF3653" s="1"/>
      <c r="AH3653" s="1"/>
      <c r="AJ3653" s="1"/>
      <c r="AL3653" s="1"/>
      <c r="AN3653" s="1"/>
      <c r="AP3653" s="1"/>
      <c r="AR3653" s="1"/>
      <c r="AT3653" s="1"/>
      <c r="AV3653" s="1"/>
      <c r="AX3653" s="1"/>
      <c r="AZ3653" s="1"/>
      <c r="BB3653" s="1"/>
      <c r="BD3653" s="1"/>
      <c r="BF3653" s="1"/>
      <c r="BH3653" s="1"/>
      <c r="BJ3653" s="1"/>
      <c r="BL3653" s="1"/>
      <c r="BN3653" s="1"/>
      <c r="BP3653" s="1"/>
      <c r="BR3653" s="1"/>
      <c r="BT3653" s="1"/>
      <c r="BV3653" s="1"/>
      <c r="BX3653" s="1"/>
      <c r="BZ3653" s="1"/>
      <c r="CD3653" s="1"/>
      <c r="CH3653" s="1"/>
      <c r="CL3653" s="1"/>
      <c r="CP3653" s="1"/>
    </row>
    <row r="3654" spans="1:94" x14ac:dyDescent="0.25">
      <c r="A3654" s="2"/>
      <c r="C3654" s="1"/>
      <c r="D3654" s="1"/>
      <c r="E3654" s="1"/>
      <c r="F3654" s="1"/>
      <c r="H3654" s="1"/>
      <c r="L3654" s="1"/>
      <c r="N3654" s="1"/>
      <c r="P3654" s="1"/>
      <c r="R3654" s="1"/>
      <c r="T3654" s="1"/>
      <c r="V3654" s="1"/>
      <c r="X3654" s="1"/>
      <c r="Z3654" s="1"/>
      <c r="AB3654" s="1"/>
      <c r="AD3654" s="1"/>
      <c r="AF3654" s="1"/>
      <c r="AH3654" s="1"/>
      <c r="AJ3654" s="1"/>
      <c r="AL3654" s="1"/>
      <c r="AN3654" s="1"/>
      <c r="AP3654" s="1"/>
      <c r="AR3654" s="1"/>
      <c r="AT3654" s="1"/>
      <c r="AV3654" s="1"/>
      <c r="AX3654" s="1"/>
      <c r="AZ3654" s="1"/>
      <c r="BB3654" s="1"/>
      <c r="BD3654" s="1"/>
      <c r="BF3654" s="1"/>
      <c r="BH3654" s="1"/>
      <c r="BJ3654" s="1"/>
      <c r="BL3654" s="1"/>
      <c r="BN3654" s="1"/>
      <c r="BP3654" s="1"/>
      <c r="BR3654" s="1"/>
      <c r="BT3654" s="1"/>
      <c r="BV3654" s="1"/>
      <c r="BX3654" s="1"/>
      <c r="BZ3654" s="1"/>
      <c r="CD3654" s="1"/>
      <c r="CH3654" s="1"/>
      <c r="CL3654" s="1"/>
      <c r="CP3654" s="1"/>
    </row>
    <row r="3655" spans="1:94" x14ac:dyDescent="0.25">
      <c r="A3655" s="2"/>
      <c r="C3655" s="1"/>
      <c r="D3655" s="1"/>
      <c r="E3655" s="1"/>
      <c r="F3655" s="1"/>
      <c r="H3655" s="1"/>
      <c r="L3655" s="1"/>
      <c r="N3655" s="1"/>
      <c r="P3655" s="1"/>
      <c r="R3655" s="1"/>
      <c r="T3655" s="1"/>
      <c r="V3655" s="1"/>
      <c r="X3655" s="1"/>
      <c r="Z3655" s="1"/>
      <c r="AB3655" s="1"/>
      <c r="AD3655" s="1"/>
      <c r="AF3655" s="1"/>
      <c r="AH3655" s="1"/>
      <c r="AJ3655" s="1"/>
      <c r="AL3655" s="1"/>
      <c r="AN3655" s="1"/>
      <c r="AP3655" s="1"/>
      <c r="AR3655" s="1"/>
      <c r="AT3655" s="1"/>
      <c r="AV3655" s="1"/>
      <c r="AX3655" s="1"/>
      <c r="AZ3655" s="1"/>
      <c r="BB3655" s="1"/>
      <c r="BD3655" s="1"/>
      <c r="BF3655" s="1"/>
      <c r="BH3655" s="1"/>
      <c r="BJ3655" s="1"/>
      <c r="BL3655" s="1"/>
      <c r="BN3655" s="1"/>
      <c r="BP3655" s="1"/>
      <c r="BR3655" s="1"/>
      <c r="BT3655" s="1"/>
      <c r="BV3655" s="1"/>
      <c r="BX3655" s="1"/>
      <c r="BZ3655" s="1"/>
      <c r="CD3655" s="1"/>
      <c r="CH3655" s="1"/>
      <c r="CL3655" s="1"/>
      <c r="CP3655" s="1"/>
    </row>
    <row r="3656" spans="1:94" x14ac:dyDescent="0.25">
      <c r="A3656" s="2"/>
      <c r="C3656" s="1"/>
      <c r="D3656" s="1"/>
      <c r="E3656" s="1"/>
      <c r="F3656" s="1"/>
      <c r="H3656" s="1"/>
      <c r="L3656" s="1"/>
      <c r="N3656" s="1"/>
      <c r="P3656" s="1"/>
      <c r="R3656" s="1"/>
      <c r="T3656" s="1"/>
      <c r="V3656" s="1"/>
      <c r="X3656" s="1"/>
      <c r="Z3656" s="1"/>
      <c r="AB3656" s="1"/>
      <c r="AD3656" s="1"/>
      <c r="AF3656" s="1"/>
      <c r="AH3656" s="1"/>
      <c r="AJ3656" s="1"/>
      <c r="AL3656" s="1"/>
      <c r="AN3656" s="1"/>
      <c r="AP3656" s="1"/>
      <c r="AR3656" s="1"/>
      <c r="AT3656" s="1"/>
      <c r="AV3656" s="1"/>
      <c r="AX3656" s="1"/>
      <c r="AZ3656" s="1"/>
      <c r="BB3656" s="1"/>
      <c r="BD3656" s="1"/>
      <c r="BF3656" s="1"/>
      <c r="BH3656" s="1"/>
      <c r="BJ3656" s="1"/>
      <c r="BL3656" s="1"/>
      <c r="BN3656" s="1"/>
      <c r="BP3656" s="1"/>
      <c r="BR3656" s="1"/>
      <c r="BT3656" s="1"/>
      <c r="BV3656" s="1"/>
      <c r="BX3656" s="1"/>
      <c r="BZ3656" s="1"/>
      <c r="CD3656" s="1"/>
      <c r="CH3656" s="1"/>
      <c r="CL3656" s="1"/>
      <c r="CP3656" s="1"/>
    </row>
    <row r="3657" spans="1:94" x14ac:dyDescent="0.25">
      <c r="A3657" s="2"/>
      <c r="C3657" s="1"/>
      <c r="D3657" s="1"/>
      <c r="E3657" s="1"/>
      <c r="F3657" s="1"/>
      <c r="H3657" s="1"/>
      <c r="L3657" s="1"/>
      <c r="N3657" s="1"/>
      <c r="P3657" s="1"/>
      <c r="R3657" s="1"/>
      <c r="T3657" s="1"/>
      <c r="V3657" s="1"/>
      <c r="X3657" s="1"/>
      <c r="Z3657" s="1"/>
      <c r="AB3657" s="1"/>
      <c r="AD3657" s="1"/>
      <c r="AF3657" s="1"/>
      <c r="AH3657" s="1"/>
      <c r="AJ3657" s="1"/>
      <c r="AL3657" s="1"/>
      <c r="AN3657" s="1"/>
      <c r="AP3657" s="1"/>
      <c r="AR3657" s="1"/>
      <c r="AT3657" s="1"/>
      <c r="AV3657" s="1"/>
      <c r="AX3657" s="1"/>
      <c r="AZ3657" s="1"/>
      <c r="BB3657" s="1"/>
      <c r="BD3657" s="1"/>
      <c r="BF3657" s="1"/>
      <c r="BH3657" s="1"/>
      <c r="BJ3657" s="1"/>
      <c r="BL3657" s="1"/>
      <c r="BN3657" s="1"/>
      <c r="BP3657" s="1"/>
      <c r="BR3657" s="1"/>
      <c r="BT3657" s="1"/>
      <c r="BV3657" s="1"/>
      <c r="BX3657" s="1"/>
      <c r="BZ3657" s="1"/>
      <c r="CD3657" s="1"/>
      <c r="CH3657" s="1"/>
      <c r="CL3657" s="1"/>
      <c r="CP3657" s="1"/>
    </row>
    <row r="3658" spans="1:94" x14ac:dyDescent="0.25">
      <c r="A3658" s="2"/>
      <c r="C3658" s="1"/>
      <c r="D3658" s="1"/>
      <c r="E3658" s="1"/>
      <c r="F3658" s="1"/>
      <c r="H3658" s="1"/>
      <c r="L3658" s="1"/>
      <c r="N3658" s="1"/>
      <c r="P3658" s="1"/>
      <c r="R3658" s="1"/>
      <c r="T3658" s="1"/>
      <c r="V3658" s="1"/>
      <c r="X3658" s="1"/>
      <c r="Z3658" s="1"/>
      <c r="AB3658" s="1"/>
      <c r="AD3658" s="1"/>
      <c r="AF3658" s="1"/>
      <c r="AH3658" s="1"/>
      <c r="AJ3658" s="1"/>
      <c r="AL3658" s="1"/>
      <c r="AN3658" s="1"/>
      <c r="AP3658" s="1"/>
      <c r="AR3658" s="1"/>
      <c r="AT3658" s="1"/>
      <c r="AV3658" s="1"/>
      <c r="AX3658" s="1"/>
      <c r="AZ3658" s="1"/>
      <c r="BB3658" s="1"/>
      <c r="BD3658" s="1"/>
      <c r="BF3658" s="1"/>
      <c r="BH3658" s="1"/>
      <c r="BJ3658" s="1"/>
      <c r="BL3658" s="1"/>
      <c r="BN3658" s="1"/>
      <c r="BP3658" s="1"/>
      <c r="BR3658" s="1"/>
      <c r="BT3658" s="1"/>
      <c r="BV3658" s="1"/>
      <c r="BX3658" s="1"/>
      <c r="BZ3658" s="1"/>
      <c r="CD3658" s="1"/>
      <c r="CH3658" s="1"/>
      <c r="CL3658" s="1"/>
      <c r="CP3658" s="1"/>
    </row>
    <row r="3659" spans="1:94" x14ac:dyDescent="0.25">
      <c r="A3659" s="2"/>
      <c r="C3659" s="1"/>
      <c r="D3659" s="1"/>
      <c r="E3659" s="1"/>
      <c r="F3659" s="1"/>
      <c r="H3659" s="1"/>
      <c r="L3659" s="1"/>
      <c r="N3659" s="1"/>
      <c r="P3659" s="1"/>
      <c r="R3659" s="1"/>
      <c r="T3659" s="1"/>
      <c r="V3659" s="1"/>
      <c r="X3659" s="1"/>
      <c r="Z3659" s="1"/>
      <c r="AB3659" s="1"/>
      <c r="AD3659" s="1"/>
      <c r="AF3659" s="1"/>
      <c r="AH3659" s="1"/>
      <c r="AJ3659" s="1"/>
      <c r="AL3659" s="1"/>
      <c r="AN3659" s="1"/>
      <c r="AP3659" s="1"/>
      <c r="AR3659" s="1"/>
      <c r="AT3659" s="1"/>
      <c r="AV3659" s="1"/>
      <c r="AX3659" s="1"/>
      <c r="AZ3659" s="1"/>
      <c r="BB3659" s="1"/>
      <c r="BD3659" s="1"/>
      <c r="BF3659" s="1"/>
      <c r="BH3659" s="1"/>
      <c r="BJ3659" s="1"/>
      <c r="BL3659" s="1"/>
      <c r="BN3659" s="1"/>
      <c r="BP3659" s="1"/>
      <c r="BR3659" s="1"/>
      <c r="BT3659" s="1"/>
      <c r="BV3659" s="1"/>
      <c r="BX3659" s="1"/>
      <c r="BZ3659" s="1"/>
      <c r="CD3659" s="1"/>
      <c r="CH3659" s="1"/>
      <c r="CL3659" s="1"/>
      <c r="CP3659" s="1"/>
    </row>
    <row r="3660" spans="1:94" x14ac:dyDescent="0.25">
      <c r="A3660" s="2"/>
      <c r="C3660" s="1"/>
      <c r="D3660" s="1"/>
      <c r="E3660" s="1"/>
      <c r="F3660" s="1"/>
      <c r="H3660" s="1"/>
      <c r="L3660" s="1"/>
      <c r="N3660" s="1"/>
      <c r="P3660" s="1"/>
      <c r="R3660" s="1"/>
      <c r="T3660" s="1"/>
      <c r="V3660" s="1"/>
      <c r="X3660" s="1"/>
      <c r="Z3660" s="1"/>
      <c r="AB3660" s="1"/>
      <c r="AD3660" s="1"/>
      <c r="AF3660" s="1"/>
      <c r="AH3660" s="1"/>
      <c r="AJ3660" s="1"/>
      <c r="AL3660" s="1"/>
      <c r="AN3660" s="1"/>
      <c r="AP3660" s="1"/>
      <c r="AR3660" s="1"/>
      <c r="AT3660" s="1"/>
      <c r="AV3660" s="1"/>
      <c r="AX3660" s="1"/>
      <c r="AZ3660" s="1"/>
      <c r="BB3660" s="1"/>
      <c r="BD3660" s="1"/>
      <c r="BF3660" s="1"/>
      <c r="BH3660" s="1"/>
      <c r="BJ3660" s="1"/>
      <c r="BL3660" s="1"/>
      <c r="BN3660" s="1"/>
      <c r="BP3660" s="1"/>
      <c r="BR3660" s="1"/>
      <c r="BT3660" s="1"/>
      <c r="BV3660" s="1"/>
      <c r="BX3660" s="1"/>
      <c r="BZ3660" s="1"/>
      <c r="CD3660" s="1"/>
      <c r="CH3660" s="1"/>
      <c r="CL3660" s="1"/>
      <c r="CP3660" s="1"/>
    </row>
    <row r="3661" spans="1:94" x14ac:dyDescent="0.25">
      <c r="A3661" s="2"/>
      <c r="C3661" s="1"/>
      <c r="D3661" s="1"/>
      <c r="E3661" s="1"/>
      <c r="F3661" s="1"/>
      <c r="H3661" s="1"/>
      <c r="L3661" s="1"/>
      <c r="N3661" s="1"/>
      <c r="P3661" s="1"/>
      <c r="R3661" s="1"/>
      <c r="T3661" s="1"/>
      <c r="V3661" s="1"/>
      <c r="X3661" s="1"/>
      <c r="Z3661" s="1"/>
      <c r="AB3661" s="1"/>
      <c r="AD3661" s="1"/>
      <c r="AF3661" s="1"/>
      <c r="AH3661" s="1"/>
      <c r="AJ3661" s="1"/>
      <c r="AL3661" s="1"/>
      <c r="AN3661" s="1"/>
      <c r="AP3661" s="1"/>
      <c r="AR3661" s="1"/>
      <c r="AT3661" s="1"/>
      <c r="AV3661" s="1"/>
      <c r="AX3661" s="1"/>
      <c r="AZ3661" s="1"/>
      <c r="BB3661" s="1"/>
      <c r="BD3661" s="1"/>
      <c r="BF3661" s="1"/>
      <c r="BH3661" s="1"/>
      <c r="BJ3661" s="1"/>
      <c r="BL3661" s="1"/>
      <c r="BN3661" s="1"/>
      <c r="BP3661" s="1"/>
      <c r="BR3661" s="1"/>
      <c r="BT3661" s="1"/>
      <c r="BV3661" s="1"/>
      <c r="BX3661" s="1"/>
      <c r="BZ3661" s="1"/>
      <c r="CD3661" s="1"/>
      <c r="CH3661" s="1"/>
      <c r="CL3661" s="1"/>
      <c r="CP3661" s="1"/>
    </row>
    <row r="3662" spans="1:94" x14ac:dyDescent="0.25">
      <c r="A3662" s="2"/>
      <c r="C3662" s="1"/>
      <c r="D3662" s="1"/>
      <c r="E3662" s="1"/>
      <c r="F3662" s="1"/>
      <c r="H3662" s="1"/>
      <c r="L3662" s="1"/>
      <c r="N3662" s="1"/>
      <c r="P3662" s="1"/>
      <c r="R3662" s="1"/>
      <c r="T3662" s="1"/>
      <c r="V3662" s="1"/>
      <c r="X3662" s="1"/>
      <c r="Z3662" s="1"/>
      <c r="AB3662" s="1"/>
      <c r="AD3662" s="1"/>
      <c r="AF3662" s="1"/>
      <c r="AH3662" s="1"/>
      <c r="AJ3662" s="1"/>
      <c r="AL3662" s="1"/>
      <c r="AN3662" s="1"/>
      <c r="AP3662" s="1"/>
      <c r="AR3662" s="1"/>
      <c r="AT3662" s="1"/>
      <c r="AV3662" s="1"/>
      <c r="AX3662" s="1"/>
      <c r="AZ3662" s="1"/>
      <c r="BB3662" s="1"/>
      <c r="BD3662" s="1"/>
      <c r="BF3662" s="1"/>
      <c r="BH3662" s="1"/>
      <c r="BJ3662" s="1"/>
      <c r="BL3662" s="1"/>
      <c r="BN3662" s="1"/>
      <c r="BP3662" s="1"/>
      <c r="BR3662" s="1"/>
      <c r="BT3662" s="1"/>
      <c r="BV3662" s="1"/>
      <c r="BX3662" s="1"/>
      <c r="BZ3662" s="1"/>
      <c r="CD3662" s="1"/>
      <c r="CH3662" s="1"/>
      <c r="CL3662" s="1"/>
      <c r="CP3662" s="1"/>
    </row>
    <row r="3663" spans="1:94" x14ac:dyDescent="0.25">
      <c r="A3663" s="2"/>
      <c r="C3663" s="1"/>
      <c r="D3663" s="1"/>
      <c r="E3663" s="1"/>
      <c r="F3663" s="1"/>
      <c r="H3663" s="1"/>
      <c r="L3663" s="1"/>
      <c r="N3663" s="1"/>
      <c r="P3663" s="1"/>
      <c r="R3663" s="1"/>
      <c r="T3663" s="1"/>
      <c r="V3663" s="1"/>
      <c r="X3663" s="1"/>
      <c r="Z3663" s="1"/>
      <c r="AB3663" s="1"/>
      <c r="AD3663" s="1"/>
      <c r="AF3663" s="1"/>
      <c r="AH3663" s="1"/>
      <c r="AJ3663" s="1"/>
      <c r="AL3663" s="1"/>
      <c r="AN3663" s="1"/>
      <c r="AP3663" s="1"/>
      <c r="AR3663" s="1"/>
      <c r="AT3663" s="1"/>
      <c r="AV3663" s="1"/>
      <c r="AX3663" s="1"/>
      <c r="AZ3663" s="1"/>
      <c r="BB3663" s="1"/>
      <c r="BD3663" s="1"/>
      <c r="BF3663" s="1"/>
      <c r="BH3663" s="1"/>
      <c r="BJ3663" s="1"/>
      <c r="BL3663" s="1"/>
      <c r="BN3663" s="1"/>
      <c r="BP3663" s="1"/>
      <c r="BR3663" s="1"/>
      <c r="BT3663" s="1"/>
      <c r="BV3663" s="1"/>
      <c r="BX3663" s="1"/>
      <c r="BZ3663" s="1"/>
      <c r="CD3663" s="1"/>
      <c r="CH3663" s="1"/>
      <c r="CL3663" s="1"/>
      <c r="CP3663" s="1"/>
    </row>
    <row r="3664" spans="1:94" x14ac:dyDescent="0.25">
      <c r="A3664" s="2"/>
      <c r="C3664" s="1"/>
      <c r="D3664" s="1"/>
      <c r="E3664" s="1"/>
      <c r="F3664" s="1"/>
      <c r="H3664" s="1"/>
      <c r="L3664" s="1"/>
      <c r="N3664" s="1"/>
      <c r="P3664" s="1"/>
      <c r="R3664" s="1"/>
      <c r="T3664" s="1"/>
      <c r="V3664" s="1"/>
      <c r="X3664" s="1"/>
      <c r="Z3664" s="1"/>
      <c r="AB3664" s="1"/>
      <c r="AD3664" s="1"/>
      <c r="AF3664" s="1"/>
      <c r="AH3664" s="1"/>
      <c r="AJ3664" s="1"/>
      <c r="AL3664" s="1"/>
      <c r="AN3664" s="1"/>
      <c r="AP3664" s="1"/>
      <c r="AR3664" s="1"/>
      <c r="AT3664" s="1"/>
      <c r="AV3664" s="1"/>
      <c r="AX3664" s="1"/>
      <c r="AZ3664" s="1"/>
      <c r="BB3664" s="1"/>
      <c r="BD3664" s="1"/>
      <c r="BF3664" s="1"/>
      <c r="BH3664" s="1"/>
      <c r="BJ3664" s="1"/>
      <c r="BL3664" s="1"/>
      <c r="BN3664" s="1"/>
      <c r="BP3664" s="1"/>
      <c r="BR3664" s="1"/>
      <c r="BT3664" s="1"/>
      <c r="BV3664" s="1"/>
      <c r="BX3664" s="1"/>
      <c r="BZ3664" s="1"/>
      <c r="CD3664" s="1"/>
      <c r="CH3664" s="1"/>
      <c r="CL3664" s="1"/>
      <c r="CP3664" s="1"/>
    </row>
    <row r="3665" spans="1:94" x14ac:dyDescent="0.25">
      <c r="A3665" s="2"/>
      <c r="C3665" s="1"/>
      <c r="D3665" s="1"/>
      <c r="E3665" s="1"/>
      <c r="F3665" s="1"/>
      <c r="H3665" s="1"/>
      <c r="L3665" s="1"/>
      <c r="N3665" s="1"/>
      <c r="P3665" s="1"/>
      <c r="R3665" s="1"/>
      <c r="T3665" s="1"/>
      <c r="V3665" s="1"/>
      <c r="X3665" s="1"/>
      <c r="Z3665" s="1"/>
      <c r="AB3665" s="1"/>
      <c r="AD3665" s="1"/>
      <c r="AF3665" s="1"/>
      <c r="AH3665" s="1"/>
      <c r="AJ3665" s="1"/>
      <c r="AL3665" s="1"/>
      <c r="AN3665" s="1"/>
      <c r="AP3665" s="1"/>
      <c r="AR3665" s="1"/>
      <c r="AT3665" s="1"/>
      <c r="AV3665" s="1"/>
      <c r="AX3665" s="1"/>
      <c r="AZ3665" s="1"/>
      <c r="BB3665" s="1"/>
      <c r="BD3665" s="1"/>
      <c r="BF3665" s="1"/>
      <c r="BH3665" s="1"/>
      <c r="BJ3665" s="1"/>
      <c r="BL3665" s="1"/>
      <c r="BN3665" s="1"/>
      <c r="BP3665" s="1"/>
      <c r="BR3665" s="1"/>
      <c r="BT3665" s="1"/>
      <c r="BV3665" s="1"/>
      <c r="BX3665" s="1"/>
      <c r="BZ3665" s="1"/>
      <c r="CD3665" s="1"/>
      <c r="CH3665" s="1"/>
      <c r="CL3665" s="1"/>
      <c r="CP3665" s="1"/>
    </row>
    <row r="3666" spans="1:94" x14ac:dyDescent="0.25">
      <c r="A3666" s="2"/>
      <c r="C3666" s="1"/>
      <c r="D3666" s="1"/>
      <c r="E3666" s="1"/>
      <c r="F3666" s="1"/>
      <c r="H3666" s="1"/>
      <c r="L3666" s="1"/>
      <c r="N3666" s="1"/>
      <c r="P3666" s="1"/>
      <c r="R3666" s="1"/>
      <c r="T3666" s="1"/>
      <c r="V3666" s="1"/>
      <c r="X3666" s="1"/>
      <c r="Z3666" s="1"/>
      <c r="AB3666" s="1"/>
      <c r="AD3666" s="1"/>
      <c r="AF3666" s="1"/>
      <c r="AH3666" s="1"/>
      <c r="AJ3666" s="1"/>
      <c r="AL3666" s="1"/>
      <c r="AN3666" s="1"/>
      <c r="AP3666" s="1"/>
      <c r="AR3666" s="1"/>
      <c r="AT3666" s="1"/>
      <c r="AV3666" s="1"/>
      <c r="AX3666" s="1"/>
      <c r="AZ3666" s="1"/>
      <c r="BB3666" s="1"/>
      <c r="BD3666" s="1"/>
      <c r="BF3666" s="1"/>
      <c r="BH3666" s="1"/>
      <c r="BJ3666" s="1"/>
      <c r="BL3666" s="1"/>
      <c r="BN3666" s="1"/>
      <c r="BP3666" s="1"/>
      <c r="BR3666" s="1"/>
      <c r="BT3666" s="1"/>
      <c r="BV3666" s="1"/>
      <c r="BX3666" s="1"/>
      <c r="BZ3666" s="1"/>
      <c r="CD3666" s="1"/>
      <c r="CH3666" s="1"/>
      <c r="CL3666" s="1"/>
      <c r="CP3666" s="1"/>
    </row>
    <row r="3667" spans="1:94" x14ac:dyDescent="0.25">
      <c r="A3667" s="2"/>
      <c r="C3667" s="1"/>
      <c r="D3667" s="1"/>
      <c r="E3667" s="1"/>
      <c r="F3667" s="1"/>
      <c r="H3667" s="1"/>
      <c r="L3667" s="1"/>
      <c r="N3667" s="1"/>
      <c r="P3667" s="1"/>
      <c r="R3667" s="1"/>
      <c r="T3667" s="1"/>
      <c r="V3667" s="1"/>
      <c r="X3667" s="1"/>
      <c r="Z3667" s="1"/>
      <c r="AB3667" s="1"/>
      <c r="AD3667" s="1"/>
      <c r="AF3667" s="1"/>
      <c r="AH3667" s="1"/>
      <c r="AJ3667" s="1"/>
      <c r="AL3667" s="1"/>
      <c r="AN3667" s="1"/>
      <c r="AP3667" s="1"/>
      <c r="AR3667" s="1"/>
      <c r="AT3667" s="1"/>
      <c r="AV3667" s="1"/>
      <c r="AX3667" s="1"/>
      <c r="AZ3667" s="1"/>
      <c r="BB3667" s="1"/>
      <c r="BD3667" s="1"/>
      <c r="BF3667" s="1"/>
      <c r="BH3667" s="1"/>
      <c r="BJ3667" s="1"/>
      <c r="BL3667" s="1"/>
      <c r="BN3667" s="1"/>
      <c r="BP3667" s="1"/>
      <c r="BR3667" s="1"/>
      <c r="BT3667" s="1"/>
      <c r="BV3667" s="1"/>
      <c r="BX3667" s="1"/>
      <c r="BZ3667" s="1"/>
      <c r="CD3667" s="1"/>
      <c r="CH3667" s="1"/>
      <c r="CL3667" s="1"/>
      <c r="CP3667" s="1"/>
    </row>
    <row r="3668" spans="1:94" x14ac:dyDescent="0.25">
      <c r="A3668" s="2"/>
      <c r="C3668" s="1"/>
      <c r="D3668" s="1"/>
      <c r="E3668" s="1"/>
      <c r="F3668" s="1"/>
      <c r="H3668" s="1"/>
      <c r="L3668" s="1"/>
      <c r="N3668" s="1"/>
      <c r="P3668" s="1"/>
      <c r="R3668" s="1"/>
      <c r="T3668" s="1"/>
      <c r="V3668" s="1"/>
      <c r="X3668" s="1"/>
      <c r="Z3668" s="1"/>
      <c r="AB3668" s="1"/>
      <c r="AD3668" s="1"/>
      <c r="AF3668" s="1"/>
      <c r="AH3668" s="1"/>
      <c r="AJ3668" s="1"/>
      <c r="AL3668" s="1"/>
      <c r="AN3668" s="1"/>
      <c r="AP3668" s="1"/>
      <c r="AR3668" s="1"/>
      <c r="AT3668" s="1"/>
      <c r="AV3668" s="1"/>
      <c r="AX3668" s="1"/>
      <c r="AZ3668" s="1"/>
      <c r="BB3668" s="1"/>
      <c r="BD3668" s="1"/>
      <c r="BF3668" s="1"/>
      <c r="BH3668" s="1"/>
      <c r="BJ3668" s="1"/>
      <c r="BL3668" s="1"/>
      <c r="BN3668" s="1"/>
      <c r="BP3668" s="1"/>
      <c r="BR3668" s="1"/>
      <c r="BT3668" s="1"/>
      <c r="BV3668" s="1"/>
      <c r="BX3668" s="1"/>
      <c r="BZ3668" s="1"/>
      <c r="CD3668" s="1"/>
      <c r="CH3668" s="1"/>
      <c r="CL3668" s="1"/>
      <c r="CP3668" s="1"/>
    </row>
    <row r="3669" spans="1:94" x14ac:dyDescent="0.25">
      <c r="A3669" s="2"/>
      <c r="C3669" s="1"/>
      <c r="D3669" s="1"/>
      <c r="E3669" s="1"/>
      <c r="F3669" s="1"/>
      <c r="H3669" s="1"/>
      <c r="L3669" s="1"/>
      <c r="N3669" s="1"/>
      <c r="P3669" s="1"/>
      <c r="R3669" s="1"/>
      <c r="T3669" s="1"/>
      <c r="V3669" s="1"/>
      <c r="X3669" s="1"/>
      <c r="Z3669" s="1"/>
      <c r="AB3669" s="1"/>
      <c r="AD3669" s="1"/>
      <c r="AF3669" s="1"/>
      <c r="AH3669" s="1"/>
      <c r="AJ3669" s="1"/>
      <c r="AL3669" s="1"/>
      <c r="AN3669" s="1"/>
      <c r="AP3669" s="1"/>
      <c r="AR3669" s="1"/>
      <c r="AT3669" s="1"/>
      <c r="AV3669" s="1"/>
      <c r="AX3669" s="1"/>
      <c r="AZ3669" s="1"/>
      <c r="BB3669" s="1"/>
      <c r="BD3669" s="1"/>
      <c r="BF3669" s="1"/>
      <c r="BH3669" s="1"/>
      <c r="BJ3669" s="1"/>
      <c r="BL3669" s="1"/>
      <c r="BN3669" s="1"/>
      <c r="BP3669" s="1"/>
      <c r="BR3669" s="1"/>
      <c r="BT3669" s="1"/>
      <c r="BV3669" s="1"/>
      <c r="BX3669" s="1"/>
      <c r="BZ3669" s="1"/>
      <c r="CD3669" s="1"/>
      <c r="CH3669" s="1"/>
      <c r="CL3669" s="1"/>
      <c r="CP3669" s="1"/>
    </row>
    <row r="3670" spans="1:94" x14ac:dyDescent="0.25">
      <c r="A3670" s="2"/>
      <c r="C3670" s="1"/>
      <c r="D3670" s="1"/>
      <c r="E3670" s="1"/>
      <c r="F3670" s="1"/>
      <c r="H3670" s="1"/>
      <c r="L3670" s="1"/>
      <c r="N3670" s="1"/>
      <c r="P3670" s="1"/>
      <c r="R3670" s="1"/>
      <c r="T3670" s="1"/>
      <c r="V3670" s="1"/>
      <c r="X3670" s="1"/>
      <c r="Z3670" s="1"/>
      <c r="AB3670" s="1"/>
      <c r="AD3670" s="1"/>
      <c r="AF3670" s="1"/>
      <c r="AH3670" s="1"/>
      <c r="AJ3670" s="1"/>
      <c r="AL3670" s="1"/>
      <c r="AN3670" s="1"/>
      <c r="AP3670" s="1"/>
      <c r="AR3670" s="1"/>
      <c r="AT3670" s="1"/>
      <c r="AV3670" s="1"/>
      <c r="AX3670" s="1"/>
      <c r="AZ3670" s="1"/>
      <c r="BB3670" s="1"/>
      <c r="BD3670" s="1"/>
      <c r="BF3670" s="1"/>
      <c r="BH3670" s="1"/>
      <c r="BJ3670" s="1"/>
      <c r="BL3670" s="1"/>
      <c r="BN3670" s="1"/>
      <c r="BP3670" s="1"/>
      <c r="BR3670" s="1"/>
      <c r="BT3670" s="1"/>
      <c r="BV3670" s="1"/>
      <c r="BX3670" s="1"/>
      <c r="BZ3670" s="1"/>
      <c r="CD3670" s="1"/>
      <c r="CH3670" s="1"/>
      <c r="CL3670" s="1"/>
      <c r="CP3670" s="1"/>
    </row>
    <row r="3671" spans="1:94" x14ac:dyDescent="0.25">
      <c r="A3671" s="2"/>
      <c r="C3671" s="1"/>
      <c r="D3671" s="1"/>
      <c r="E3671" s="1"/>
      <c r="F3671" s="1"/>
      <c r="H3671" s="1"/>
      <c r="L3671" s="1"/>
      <c r="N3671" s="1"/>
      <c r="P3671" s="1"/>
      <c r="R3671" s="1"/>
      <c r="T3671" s="1"/>
      <c r="V3671" s="1"/>
      <c r="X3671" s="1"/>
      <c r="Z3671" s="1"/>
      <c r="AB3671" s="1"/>
      <c r="AD3671" s="1"/>
      <c r="AF3671" s="1"/>
      <c r="AH3671" s="1"/>
      <c r="AJ3671" s="1"/>
      <c r="AL3671" s="1"/>
      <c r="AN3671" s="1"/>
      <c r="AP3671" s="1"/>
      <c r="AR3671" s="1"/>
      <c r="AT3671" s="1"/>
      <c r="AV3671" s="1"/>
      <c r="AX3671" s="1"/>
      <c r="AZ3671" s="1"/>
      <c r="BB3671" s="1"/>
      <c r="BD3671" s="1"/>
      <c r="BF3671" s="1"/>
      <c r="BH3671" s="1"/>
      <c r="BJ3671" s="1"/>
      <c r="BL3671" s="1"/>
      <c r="BN3671" s="1"/>
      <c r="BP3671" s="1"/>
      <c r="BR3671" s="1"/>
      <c r="BT3671" s="1"/>
      <c r="BV3671" s="1"/>
      <c r="BX3671" s="1"/>
      <c r="BZ3671" s="1"/>
      <c r="CD3671" s="1"/>
      <c r="CH3671" s="1"/>
      <c r="CL3671" s="1"/>
      <c r="CP3671" s="1"/>
    </row>
    <row r="3672" spans="1:94" x14ac:dyDescent="0.25">
      <c r="A3672" s="2"/>
      <c r="C3672" s="1"/>
      <c r="D3672" s="1"/>
      <c r="E3672" s="1"/>
      <c r="F3672" s="1"/>
      <c r="H3672" s="1"/>
      <c r="L3672" s="1"/>
      <c r="N3672" s="1"/>
      <c r="P3672" s="1"/>
      <c r="R3672" s="1"/>
      <c r="T3672" s="1"/>
      <c r="V3672" s="1"/>
      <c r="X3672" s="1"/>
      <c r="Z3672" s="1"/>
      <c r="AB3672" s="1"/>
      <c r="AD3672" s="1"/>
      <c r="AF3672" s="1"/>
      <c r="AH3672" s="1"/>
      <c r="AJ3672" s="1"/>
      <c r="AL3672" s="1"/>
      <c r="AN3672" s="1"/>
      <c r="AP3672" s="1"/>
      <c r="AR3672" s="1"/>
      <c r="AT3672" s="1"/>
      <c r="AV3672" s="1"/>
      <c r="AX3672" s="1"/>
      <c r="AZ3672" s="1"/>
      <c r="BB3672" s="1"/>
      <c r="BD3672" s="1"/>
      <c r="BF3672" s="1"/>
      <c r="BH3672" s="1"/>
      <c r="BJ3672" s="1"/>
      <c r="BL3672" s="1"/>
      <c r="BN3672" s="1"/>
      <c r="BP3672" s="1"/>
      <c r="BR3672" s="1"/>
      <c r="BT3672" s="1"/>
      <c r="BV3672" s="1"/>
      <c r="BX3672" s="1"/>
      <c r="BZ3672" s="1"/>
      <c r="CD3672" s="1"/>
      <c r="CH3672" s="1"/>
      <c r="CL3672" s="1"/>
      <c r="CP3672" s="1"/>
    </row>
    <row r="3673" spans="1:94" x14ac:dyDescent="0.25">
      <c r="A3673" s="2"/>
      <c r="C3673" s="1"/>
      <c r="D3673" s="1"/>
      <c r="E3673" s="1"/>
      <c r="F3673" s="1"/>
      <c r="H3673" s="1"/>
      <c r="L3673" s="1"/>
      <c r="N3673" s="1"/>
      <c r="P3673" s="1"/>
      <c r="R3673" s="1"/>
      <c r="T3673" s="1"/>
      <c r="V3673" s="1"/>
      <c r="X3673" s="1"/>
      <c r="Z3673" s="1"/>
      <c r="AB3673" s="1"/>
      <c r="AD3673" s="1"/>
      <c r="AF3673" s="1"/>
      <c r="AH3673" s="1"/>
      <c r="AJ3673" s="1"/>
      <c r="AL3673" s="1"/>
      <c r="AN3673" s="1"/>
      <c r="AP3673" s="1"/>
      <c r="AR3673" s="1"/>
      <c r="AT3673" s="1"/>
      <c r="AV3673" s="1"/>
      <c r="AX3673" s="1"/>
      <c r="AZ3673" s="1"/>
      <c r="BB3673" s="1"/>
      <c r="BD3673" s="1"/>
      <c r="BF3673" s="1"/>
      <c r="BH3673" s="1"/>
      <c r="BJ3673" s="1"/>
      <c r="BL3673" s="1"/>
      <c r="BN3673" s="1"/>
      <c r="BP3673" s="1"/>
      <c r="BR3673" s="1"/>
      <c r="BT3673" s="1"/>
      <c r="BV3673" s="1"/>
      <c r="BX3673" s="1"/>
      <c r="BZ3673" s="1"/>
      <c r="CD3673" s="1"/>
      <c r="CH3673" s="1"/>
      <c r="CL3673" s="1"/>
      <c r="CP3673" s="1"/>
    </row>
    <row r="3674" spans="1:94" x14ac:dyDescent="0.25">
      <c r="A3674" s="2"/>
      <c r="C3674" s="1"/>
      <c r="D3674" s="1"/>
      <c r="E3674" s="1"/>
      <c r="F3674" s="1"/>
      <c r="H3674" s="1"/>
      <c r="L3674" s="1"/>
      <c r="N3674" s="1"/>
      <c r="P3674" s="1"/>
      <c r="R3674" s="1"/>
      <c r="T3674" s="1"/>
      <c r="V3674" s="1"/>
      <c r="X3674" s="1"/>
      <c r="Z3674" s="1"/>
      <c r="AB3674" s="1"/>
      <c r="AD3674" s="1"/>
      <c r="AF3674" s="1"/>
      <c r="AH3674" s="1"/>
      <c r="AJ3674" s="1"/>
      <c r="AL3674" s="1"/>
      <c r="AN3674" s="1"/>
      <c r="AP3674" s="1"/>
      <c r="AR3674" s="1"/>
      <c r="AT3674" s="1"/>
      <c r="AV3674" s="1"/>
      <c r="AX3674" s="1"/>
      <c r="AZ3674" s="1"/>
      <c r="BB3674" s="1"/>
      <c r="BD3674" s="1"/>
      <c r="BF3674" s="1"/>
      <c r="BH3674" s="1"/>
      <c r="BJ3674" s="1"/>
      <c r="BL3674" s="1"/>
      <c r="BN3674" s="1"/>
      <c r="BP3674" s="1"/>
      <c r="BR3674" s="1"/>
      <c r="BT3674" s="1"/>
      <c r="BV3674" s="1"/>
      <c r="BX3674" s="1"/>
      <c r="BZ3674" s="1"/>
      <c r="CD3674" s="1"/>
      <c r="CH3674" s="1"/>
      <c r="CL3674" s="1"/>
      <c r="CP3674" s="1"/>
    </row>
    <row r="3675" spans="1:94" x14ac:dyDescent="0.25">
      <c r="A3675" s="2"/>
      <c r="C3675" s="1"/>
      <c r="D3675" s="1"/>
      <c r="E3675" s="1"/>
      <c r="F3675" s="1"/>
      <c r="H3675" s="1"/>
      <c r="L3675" s="1"/>
      <c r="N3675" s="1"/>
      <c r="P3675" s="1"/>
      <c r="R3675" s="1"/>
      <c r="T3675" s="1"/>
      <c r="V3675" s="1"/>
      <c r="X3675" s="1"/>
      <c r="Z3675" s="1"/>
      <c r="AB3675" s="1"/>
      <c r="AD3675" s="1"/>
      <c r="AF3675" s="1"/>
      <c r="AH3675" s="1"/>
      <c r="AJ3675" s="1"/>
      <c r="AL3675" s="1"/>
      <c r="AN3675" s="1"/>
      <c r="AP3675" s="1"/>
      <c r="AR3675" s="1"/>
      <c r="AT3675" s="1"/>
      <c r="AV3675" s="1"/>
      <c r="AX3675" s="1"/>
      <c r="AZ3675" s="1"/>
      <c r="BB3675" s="1"/>
      <c r="BD3675" s="1"/>
      <c r="BF3675" s="1"/>
      <c r="BH3675" s="1"/>
      <c r="BJ3675" s="1"/>
      <c r="BL3675" s="1"/>
      <c r="BN3675" s="1"/>
      <c r="BP3675" s="1"/>
      <c r="BR3675" s="1"/>
      <c r="BT3675" s="1"/>
      <c r="BV3675" s="1"/>
      <c r="BX3675" s="1"/>
      <c r="BZ3675" s="1"/>
      <c r="CD3675" s="1"/>
      <c r="CH3675" s="1"/>
      <c r="CL3675" s="1"/>
      <c r="CP3675" s="1"/>
    </row>
    <row r="3676" spans="1:94" x14ac:dyDescent="0.25">
      <c r="A3676" s="2"/>
      <c r="C3676" s="1"/>
      <c r="D3676" s="1"/>
      <c r="E3676" s="1"/>
      <c r="F3676" s="1"/>
      <c r="H3676" s="1"/>
      <c r="L3676" s="1"/>
      <c r="N3676" s="1"/>
      <c r="P3676" s="1"/>
      <c r="R3676" s="1"/>
      <c r="T3676" s="1"/>
      <c r="V3676" s="1"/>
      <c r="X3676" s="1"/>
      <c r="Z3676" s="1"/>
      <c r="AB3676" s="1"/>
      <c r="AD3676" s="1"/>
      <c r="AF3676" s="1"/>
      <c r="AH3676" s="1"/>
      <c r="AJ3676" s="1"/>
      <c r="AL3676" s="1"/>
      <c r="AN3676" s="1"/>
      <c r="AP3676" s="1"/>
      <c r="AR3676" s="1"/>
      <c r="AT3676" s="1"/>
      <c r="AV3676" s="1"/>
      <c r="AX3676" s="1"/>
      <c r="AZ3676" s="1"/>
      <c r="BB3676" s="1"/>
      <c r="BD3676" s="1"/>
      <c r="BF3676" s="1"/>
      <c r="BH3676" s="1"/>
      <c r="BJ3676" s="1"/>
      <c r="BL3676" s="1"/>
      <c r="BN3676" s="1"/>
      <c r="BP3676" s="1"/>
      <c r="BR3676" s="1"/>
      <c r="BT3676" s="1"/>
      <c r="BV3676" s="1"/>
      <c r="BX3676" s="1"/>
      <c r="BZ3676" s="1"/>
      <c r="CD3676" s="1"/>
      <c r="CH3676" s="1"/>
      <c r="CL3676" s="1"/>
      <c r="CP3676" s="1"/>
    </row>
    <row r="3677" spans="1:94" x14ac:dyDescent="0.25">
      <c r="A3677" s="2"/>
      <c r="C3677" s="1"/>
      <c r="D3677" s="1"/>
      <c r="E3677" s="1"/>
      <c r="F3677" s="1"/>
      <c r="H3677" s="1"/>
      <c r="L3677" s="1"/>
      <c r="N3677" s="1"/>
      <c r="P3677" s="1"/>
      <c r="R3677" s="1"/>
      <c r="T3677" s="1"/>
      <c r="V3677" s="1"/>
      <c r="X3677" s="1"/>
      <c r="Z3677" s="1"/>
      <c r="AB3677" s="1"/>
      <c r="AD3677" s="1"/>
      <c r="AF3677" s="1"/>
      <c r="AH3677" s="1"/>
      <c r="AJ3677" s="1"/>
      <c r="AL3677" s="1"/>
      <c r="AN3677" s="1"/>
      <c r="AP3677" s="1"/>
      <c r="AR3677" s="1"/>
      <c r="AT3677" s="1"/>
      <c r="AV3677" s="1"/>
      <c r="AX3677" s="1"/>
      <c r="AZ3677" s="1"/>
      <c r="BB3677" s="1"/>
      <c r="BD3677" s="1"/>
      <c r="BF3677" s="1"/>
      <c r="BH3677" s="1"/>
      <c r="BJ3677" s="1"/>
      <c r="BL3677" s="1"/>
      <c r="BN3677" s="1"/>
      <c r="BP3677" s="1"/>
      <c r="BR3677" s="1"/>
      <c r="BT3677" s="1"/>
      <c r="BV3677" s="1"/>
      <c r="BX3677" s="1"/>
      <c r="BZ3677" s="1"/>
      <c r="CD3677" s="1"/>
      <c r="CH3677" s="1"/>
      <c r="CL3677" s="1"/>
      <c r="CP3677" s="1"/>
    </row>
    <row r="3678" spans="1:94" x14ac:dyDescent="0.25">
      <c r="A3678" s="2"/>
      <c r="C3678" s="1"/>
      <c r="D3678" s="1"/>
      <c r="E3678" s="1"/>
      <c r="F3678" s="1"/>
      <c r="H3678" s="1"/>
      <c r="L3678" s="1"/>
      <c r="N3678" s="1"/>
      <c r="P3678" s="1"/>
      <c r="R3678" s="1"/>
      <c r="T3678" s="1"/>
      <c r="V3678" s="1"/>
      <c r="X3678" s="1"/>
      <c r="Z3678" s="1"/>
      <c r="AB3678" s="1"/>
      <c r="AD3678" s="1"/>
      <c r="AF3678" s="1"/>
      <c r="AH3678" s="1"/>
      <c r="AJ3678" s="1"/>
      <c r="AL3678" s="1"/>
      <c r="AN3678" s="1"/>
      <c r="AP3678" s="1"/>
      <c r="AR3678" s="1"/>
      <c r="AT3678" s="1"/>
      <c r="AV3678" s="1"/>
      <c r="AX3678" s="1"/>
      <c r="AZ3678" s="1"/>
      <c r="BB3678" s="1"/>
      <c r="BD3678" s="1"/>
      <c r="BF3678" s="1"/>
      <c r="BH3678" s="1"/>
      <c r="BJ3678" s="1"/>
      <c r="BL3678" s="1"/>
      <c r="BN3678" s="1"/>
      <c r="BP3678" s="1"/>
      <c r="BR3678" s="1"/>
      <c r="BT3678" s="1"/>
      <c r="BV3678" s="1"/>
      <c r="BX3678" s="1"/>
      <c r="BZ3678" s="1"/>
      <c r="CD3678" s="1"/>
      <c r="CH3678" s="1"/>
      <c r="CL3678" s="1"/>
      <c r="CP3678" s="1"/>
    </row>
    <row r="3679" spans="1:94" x14ac:dyDescent="0.25">
      <c r="A3679" s="2"/>
      <c r="C3679" s="1"/>
      <c r="D3679" s="1"/>
      <c r="E3679" s="1"/>
      <c r="F3679" s="1"/>
      <c r="H3679" s="1"/>
      <c r="L3679" s="1"/>
      <c r="N3679" s="1"/>
      <c r="P3679" s="1"/>
      <c r="R3679" s="1"/>
      <c r="T3679" s="1"/>
      <c r="V3679" s="1"/>
      <c r="X3679" s="1"/>
      <c r="Z3679" s="1"/>
      <c r="AB3679" s="1"/>
      <c r="AD3679" s="1"/>
      <c r="AF3679" s="1"/>
      <c r="AH3679" s="1"/>
      <c r="AJ3679" s="1"/>
      <c r="AL3679" s="1"/>
      <c r="AN3679" s="1"/>
      <c r="AP3679" s="1"/>
      <c r="AR3679" s="1"/>
      <c r="AT3679" s="1"/>
      <c r="AV3679" s="1"/>
      <c r="AX3679" s="1"/>
      <c r="AZ3679" s="1"/>
      <c r="BB3679" s="1"/>
      <c r="BD3679" s="1"/>
      <c r="BF3679" s="1"/>
      <c r="BH3679" s="1"/>
      <c r="BJ3679" s="1"/>
      <c r="BL3679" s="1"/>
      <c r="BN3679" s="1"/>
      <c r="BP3679" s="1"/>
      <c r="BR3679" s="1"/>
      <c r="BT3679" s="1"/>
      <c r="BV3679" s="1"/>
      <c r="BX3679" s="1"/>
      <c r="BZ3679" s="1"/>
      <c r="CD3679" s="1"/>
      <c r="CH3679" s="1"/>
      <c r="CL3679" s="1"/>
      <c r="CP3679" s="1"/>
    </row>
    <row r="3680" spans="1:94" x14ac:dyDescent="0.25">
      <c r="A3680" s="2"/>
      <c r="C3680" s="1"/>
      <c r="D3680" s="1"/>
      <c r="E3680" s="1"/>
      <c r="F3680" s="1"/>
      <c r="H3680" s="1"/>
      <c r="L3680" s="1"/>
      <c r="N3680" s="1"/>
      <c r="P3680" s="1"/>
      <c r="R3680" s="1"/>
      <c r="T3680" s="1"/>
      <c r="V3680" s="1"/>
      <c r="X3680" s="1"/>
      <c r="Z3680" s="1"/>
      <c r="AB3680" s="1"/>
      <c r="AD3680" s="1"/>
      <c r="AF3680" s="1"/>
      <c r="AH3680" s="1"/>
      <c r="AJ3680" s="1"/>
      <c r="AL3680" s="1"/>
      <c r="AN3680" s="1"/>
      <c r="AP3680" s="1"/>
      <c r="AR3680" s="1"/>
      <c r="AT3680" s="1"/>
      <c r="AV3680" s="1"/>
      <c r="AX3680" s="1"/>
      <c r="AZ3680" s="1"/>
      <c r="BB3680" s="1"/>
      <c r="BD3680" s="1"/>
      <c r="BF3680" s="1"/>
      <c r="BH3680" s="1"/>
      <c r="BJ3680" s="1"/>
      <c r="BL3680" s="1"/>
      <c r="BN3680" s="1"/>
      <c r="BP3680" s="1"/>
      <c r="BR3680" s="1"/>
      <c r="BT3680" s="1"/>
      <c r="BV3680" s="1"/>
      <c r="BX3680" s="1"/>
      <c r="BZ3680" s="1"/>
      <c r="CD3680" s="1"/>
      <c r="CH3680" s="1"/>
      <c r="CL3680" s="1"/>
      <c r="CP3680" s="1"/>
    </row>
    <row r="3681" spans="1:94" x14ac:dyDescent="0.25">
      <c r="A3681" s="2"/>
      <c r="C3681" s="1"/>
      <c r="D3681" s="1"/>
      <c r="E3681" s="1"/>
      <c r="F3681" s="1"/>
      <c r="H3681" s="1"/>
      <c r="L3681" s="1"/>
      <c r="N3681" s="1"/>
      <c r="P3681" s="1"/>
      <c r="R3681" s="1"/>
      <c r="T3681" s="1"/>
      <c r="V3681" s="1"/>
      <c r="X3681" s="1"/>
      <c r="Z3681" s="1"/>
      <c r="AB3681" s="1"/>
      <c r="AD3681" s="1"/>
      <c r="AF3681" s="1"/>
      <c r="AH3681" s="1"/>
      <c r="AJ3681" s="1"/>
      <c r="AL3681" s="1"/>
      <c r="AN3681" s="1"/>
      <c r="AP3681" s="1"/>
      <c r="AR3681" s="1"/>
      <c r="AT3681" s="1"/>
      <c r="AV3681" s="1"/>
      <c r="AX3681" s="1"/>
      <c r="AZ3681" s="1"/>
      <c r="BB3681" s="1"/>
      <c r="BD3681" s="1"/>
      <c r="BF3681" s="1"/>
      <c r="BH3681" s="1"/>
      <c r="BJ3681" s="1"/>
      <c r="BL3681" s="1"/>
      <c r="BN3681" s="1"/>
      <c r="BP3681" s="1"/>
      <c r="BR3681" s="1"/>
      <c r="BT3681" s="1"/>
      <c r="BV3681" s="1"/>
      <c r="BX3681" s="1"/>
      <c r="BZ3681" s="1"/>
      <c r="CD3681" s="1"/>
      <c r="CH3681" s="1"/>
      <c r="CL3681" s="1"/>
      <c r="CP3681" s="1"/>
    </row>
    <row r="3682" spans="1:94" x14ac:dyDescent="0.25">
      <c r="A3682" s="2"/>
      <c r="C3682" s="1"/>
      <c r="D3682" s="1"/>
      <c r="E3682" s="1"/>
      <c r="F3682" s="1"/>
      <c r="H3682" s="1"/>
      <c r="L3682" s="1"/>
      <c r="N3682" s="1"/>
      <c r="P3682" s="1"/>
      <c r="R3682" s="1"/>
      <c r="T3682" s="1"/>
      <c r="V3682" s="1"/>
      <c r="X3682" s="1"/>
      <c r="Z3682" s="1"/>
      <c r="AB3682" s="1"/>
      <c r="AD3682" s="1"/>
      <c r="AF3682" s="1"/>
      <c r="AH3682" s="1"/>
      <c r="AJ3682" s="1"/>
      <c r="AL3682" s="1"/>
      <c r="AN3682" s="1"/>
      <c r="AP3682" s="1"/>
      <c r="AR3682" s="1"/>
      <c r="AT3682" s="1"/>
      <c r="AV3682" s="1"/>
      <c r="AX3682" s="1"/>
      <c r="AZ3682" s="1"/>
      <c r="BB3682" s="1"/>
      <c r="BD3682" s="1"/>
      <c r="BF3682" s="1"/>
      <c r="BH3682" s="1"/>
      <c r="BJ3682" s="1"/>
      <c r="BL3682" s="1"/>
      <c r="BN3682" s="1"/>
      <c r="BP3682" s="1"/>
      <c r="BR3682" s="1"/>
      <c r="BT3682" s="1"/>
      <c r="BV3682" s="1"/>
      <c r="BX3682" s="1"/>
      <c r="BZ3682" s="1"/>
      <c r="CD3682" s="1"/>
      <c r="CH3682" s="1"/>
      <c r="CL3682" s="1"/>
      <c r="CP3682" s="1"/>
    </row>
    <row r="3683" spans="1:94" x14ac:dyDescent="0.25">
      <c r="A3683" s="2"/>
      <c r="C3683" s="1"/>
      <c r="D3683" s="1"/>
      <c r="E3683" s="1"/>
      <c r="F3683" s="1"/>
      <c r="H3683" s="1"/>
      <c r="L3683" s="1"/>
      <c r="N3683" s="1"/>
      <c r="P3683" s="1"/>
      <c r="R3683" s="1"/>
      <c r="T3683" s="1"/>
      <c r="V3683" s="1"/>
      <c r="X3683" s="1"/>
      <c r="Z3683" s="1"/>
      <c r="AB3683" s="1"/>
      <c r="AD3683" s="1"/>
      <c r="AF3683" s="1"/>
      <c r="AH3683" s="1"/>
      <c r="AJ3683" s="1"/>
      <c r="AL3683" s="1"/>
      <c r="AN3683" s="1"/>
      <c r="AP3683" s="1"/>
      <c r="AR3683" s="1"/>
      <c r="AT3683" s="1"/>
      <c r="AV3683" s="1"/>
      <c r="AX3683" s="1"/>
      <c r="AZ3683" s="1"/>
      <c r="BB3683" s="1"/>
      <c r="BD3683" s="1"/>
      <c r="BF3683" s="1"/>
      <c r="BH3683" s="1"/>
      <c r="BJ3683" s="1"/>
      <c r="BL3683" s="1"/>
      <c r="BN3683" s="1"/>
      <c r="BP3683" s="1"/>
      <c r="BR3683" s="1"/>
      <c r="BT3683" s="1"/>
      <c r="BV3683" s="1"/>
      <c r="BX3683" s="1"/>
      <c r="BZ3683" s="1"/>
      <c r="CD3683" s="1"/>
      <c r="CH3683" s="1"/>
      <c r="CL3683" s="1"/>
      <c r="CP3683" s="1"/>
    </row>
    <row r="3684" spans="1:94" x14ac:dyDescent="0.25">
      <c r="A3684" s="2"/>
      <c r="C3684" s="1"/>
      <c r="D3684" s="1"/>
      <c r="E3684" s="1"/>
      <c r="F3684" s="1"/>
      <c r="H3684" s="1"/>
      <c r="L3684" s="1"/>
      <c r="N3684" s="1"/>
      <c r="P3684" s="1"/>
      <c r="R3684" s="1"/>
      <c r="T3684" s="1"/>
      <c r="V3684" s="1"/>
      <c r="X3684" s="1"/>
      <c r="Z3684" s="1"/>
      <c r="AB3684" s="1"/>
      <c r="AD3684" s="1"/>
      <c r="AF3684" s="1"/>
      <c r="AH3684" s="1"/>
      <c r="AJ3684" s="1"/>
      <c r="AL3684" s="1"/>
      <c r="AN3684" s="1"/>
      <c r="AP3684" s="1"/>
      <c r="AR3684" s="1"/>
      <c r="AT3684" s="1"/>
      <c r="AV3684" s="1"/>
      <c r="AX3684" s="1"/>
      <c r="AZ3684" s="1"/>
      <c r="BB3684" s="1"/>
      <c r="BD3684" s="1"/>
      <c r="BF3684" s="1"/>
      <c r="BH3684" s="1"/>
      <c r="BJ3684" s="1"/>
      <c r="BL3684" s="1"/>
      <c r="BN3684" s="1"/>
      <c r="BP3684" s="1"/>
      <c r="BR3684" s="1"/>
      <c r="BT3684" s="1"/>
      <c r="BV3684" s="1"/>
      <c r="BX3684" s="1"/>
      <c r="BZ3684" s="1"/>
      <c r="CD3684" s="1"/>
      <c r="CH3684" s="1"/>
      <c r="CL3684" s="1"/>
      <c r="CP3684" s="1"/>
    </row>
    <row r="3685" spans="1:94" x14ac:dyDescent="0.25">
      <c r="A3685" s="2"/>
      <c r="C3685" s="1"/>
      <c r="D3685" s="1"/>
      <c r="E3685" s="1"/>
      <c r="F3685" s="1"/>
      <c r="H3685" s="1"/>
      <c r="L3685" s="1"/>
      <c r="N3685" s="1"/>
      <c r="P3685" s="1"/>
      <c r="R3685" s="1"/>
      <c r="T3685" s="1"/>
      <c r="V3685" s="1"/>
      <c r="X3685" s="1"/>
      <c r="Z3685" s="1"/>
      <c r="AB3685" s="1"/>
      <c r="AD3685" s="1"/>
      <c r="AF3685" s="1"/>
      <c r="AH3685" s="1"/>
      <c r="AJ3685" s="1"/>
      <c r="AL3685" s="1"/>
      <c r="AN3685" s="1"/>
      <c r="AP3685" s="1"/>
      <c r="AR3685" s="1"/>
      <c r="AT3685" s="1"/>
      <c r="AV3685" s="1"/>
      <c r="AX3685" s="1"/>
      <c r="AZ3685" s="1"/>
      <c r="BB3685" s="1"/>
      <c r="BD3685" s="1"/>
      <c r="BF3685" s="1"/>
      <c r="BH3685" s="1"/>
      <c r="BJ3685" s="1"/>
      <c r="BL3685" s="1"/>
      <c r="BN3685" s="1"/>
      <c r="BP3685" s="1"/>
      <c r="BR3685" s="1"/>
      <c r="BT3685" s="1"/>
      <c r="BV3685" s="1"/>
      <c r="BX3685" s="1"/>
      <c r="BZ3685" s="1"/>
      <c r="CD3685" s="1"/>
      <c r="CH3685" s="1"/>
      <c r="CL3685" s="1"/>
      <c r="CP3685" s="1"/>
    </row>
    <row r="3686" spans="1:94" x14ac:dyDescent="0.25">
      <c r="A3686" s="2"/>
      <c r="C3686" s="1"/>
      <c r="D3686" s="1"/>
      <c r="E3686" s="1"/>
      <c r="F3686" s="1"/>
      <c r="H3686" s="1"/>
      <c r="L3686" s="1"/>
      <c r="N3686" s="1"/>
      <c r="P3686" s="1"/>
      <c r="R3686" s="1"/>
      <c r="T3686" s="1"/>
      <c r="V3686" s="1"/>
      <c r="X3686" s="1"/>
      <c r="Z3686" s="1"/>
      <c r="AB3686" s="1"/>
      <c r="AD3686" s="1"/>
      <c r="AF3686" s="1"/>
      <c r="AH3686" s="1"/>
      <c r="AJ3686" s="1"/>
      <c r="AL3686" s="1"/>
      <c r="AN3686" s="1"/>
      <c r="AP3686" s="1"/>
      <c r="AR3686" s="1"/>
      <c r="AT3686" s="1"/>
      <c r="AV3686" s="1"/>
      <c r="AX3686" s="1"/>
      <c r="AZ3686" s="1"/>
      <c r="BB3686" s="1"/>
      <c r="BD3686" s="1"/>
      <c r="BF3686" s="1"/>
      <c r="BH3686" s="1"/>
      <c r="BJ3686" s="1"/>
      <c r="BL3686" s="1"/>
      <c r="BN3686" s="1"/>
      <c r="BP3686" s="1"/>
      <c r="BR3686" s="1"/>
      <c r="BT3686" s="1"/>
      <c r="BV3686" s="1"/>
      <c r="BX3686" s="1"/>
      <c r="BZ3686" s="1"/>
      <c r="CD3686" s="1"/>
      <c r="CH3686" s="1"/>
      <c r="CL3686" s="1"/>
      <c r="CP3686" s="1"/>
    </row>
    <row r="3687" spans="1:94" x14ac:dyDescent="0.25">
      <c r="A3687" s="2"/>
      <c r="C3687" s="1"/>
      <c r="D3687" s="1"/>
      <c r="E3687" s="1"/>
      <c r="F3687" s="1"/>
      <c r="H3687" s="1"/>
      <c r="L3687" s="1"/>
      <c r="N3687" s="1"/>
      <c r="P3687" s="1"/>
      <c r="R3687" s="1"/>
      <c r="T3687" s="1"/>
      <c r="V3687" s="1"/>
      <c r="X3687" s="1"/>
      <c r="Z3687" s="1"/>
      <c r="AB3687" s="1"/>
      <c r="AD3687" s="1"/>
      <c r="AF3687" s="1"/>
      <c r="AH3687" s="1"/>
      <c r="AJ3687" s="1"/>
      <c r="AL3687" s="1"/>
      <c r="AN3687" s="1"/>
      <c r="AP3687" s="1"/>
      <c r="AR3687" s="1"/>
      <c r="AT3687" s="1"/>
      <c r="AV3687" s="1"/>
      <c r="AX3687" s="1"/>
      <c r="AZ3687" s="1"/>
      <c r="BB3687" s="1"/>
      <c r="BD3687" s="1"/>
      <c r="BF3687" s="1"/>
      <c r="BH3687" s="1"/>
      <c r="BJ3687" s="1"/>
      <c r="BL3687" s="1"/>
      <c r="BN3687" s="1"/>
      <c r="BP3687" s="1"/>
      <c r="BR3687" s="1"/>
      <c r="BT3687" s="1"/>
      <c r="BV3687" s="1"/>
      <c r="BX3687" s="1"/>
      <c r="BZ3687" s="1"/>
      <c r="CD3687" s="1"/>
      <c r="CH3687" s="1"/>
      <c r="CL3687" s="1"/>
      <c r="CP3687" s="1"/>
    </row>
    <row r="3688" spans="1:94" x14ac:dyDescent="0.25">
      <c r="A3688" s="2"/>
      <c r="C3688" s="1"/>
      <c r="D3688" s="1"/>
      <c r="E3688" s="1"/>
      <c r="F3688" s="1"/>
      <c r="H3688" s="1"/>
      <c r="L3688" s="1"/>
      <c r="N3688" s="1"/>
      <c r="P3688" s="1"/>
      <c r="R3688" s="1"/>
      <c r="T3688" s="1"/>
      <c r="V3688" s="1"/>
      <c r="X3688" s="1"/>
      <c r="Z3688" s="1"/>
      <c r="AB3688" s="1"/>
      <c r="AD3688" s="1"/>
      <c r="AF3688" s="1"/>
      <c r="AH3688" s="1"/>
      <c r="AJ3688" s="1"/>
      <c r="AL3688" s="1"/>
      <c r="AN3688" s="1"/>
      <c r="AP3688" s="1"/>
      <c r="AR3688" s="1"/>
      <c r="AT3688" s="1"/>
      <c r="AV3688" s="1"/>
      <c r="AX3688" s="1"/>
      <c r="AZ3688" s="1"/>
      <c r="BB3688" s="1"/>
      <c r="BD3688" s="1"/>
      <c r="BF3688" s="1"/>
      <c r="BH3688" s="1"/>
      <c r="BJ3688" s="1"/>
      <c r="BL3688" s="1"/>
      <c r="BN3688" s="1"/>
      <c r="BP3688" s="1"/>
      <c r="BR3688" s="1"/>
      <c r="BT3688" s="1"/>
      <c r="BV3688" s="1"/>
      <c r="BX3688" s="1"/>
      <c r="BZ3688" s="1"/>
      <c r="CD3688" s="1"/>
      <c r="CH3688" s="1"/>
      <c r="CL3688" s="1"/>
      <c r="CP3688" s="1"/>
    </row>
    <row r="3689" spans="1:94" x14ac:dyDescent="0.25">
      <c r="A3689" s="2"/>
      <c r="C3689" s="1"/>
      <c r="D3689" s="1"/>
      <c r="E3689" s="1"/>
      <c r="F3689" s="1"/>
      <c r="H3689" s="1"/>
      <c r="L3689" s="1"/>
      <c r="N3689" s="1"/>
      <c r="P3689" s="1"/>
      <c r="R3689" s="1"/>
      <c r="T3689" s="1"/>
      <c r="V3689" s="1"/>
      <c r="X3689" s="1"/>
      <c r="Z3689" s="1"/>
      <c r="AB3689" s="1"/>
      <c r="AD3689" s="1"/>
      <c r="AF3689" s="1"/>
      <c r="AH3689" s="1"/>
      <c r="AJ3689" s="1"/>
      <c r="AL3689" s="1"/>
      <c r="AN3689" s="1"/>
      <c r="AP3689" s="1"/>
      <c r="AR3689" s="1"/>
      <c r="AT3689" s="1"/>
      <c r="AV3689" s="1"/>
      <c r="AX3689" s="1"/>
      <c r="AZ3689" s="1"/>
      <c r="BB3689" s="1"/>
      <c r="BD3689" s="1"/>
      <c r="BF3689" s="1"/>
      <c r="BH3689" s="1"/>
      <c r="BJ3689" s="1"/>
      <c r="BL3689" s="1"/>
      <c r="BN3689" s="1"/>
      <c r="BP3689" s="1"/>
      <c r="BR3689" s="1"/>
      <c r="BT3689" s="1"/>
      <c r="BV3689" s="1"/>
      <c r="BX3689" s="1"/>
      <c r="BZ3689" s="1"/>
      <c r="CD3689" s="1"/>
      <c r="CH3689" s="1"/>
      <c r="CL3689" s="1"/>
      <c r="CP3689" s="1"/>
    </row>
    <row r="3690" spans="1:94" x14ac:dyDescent="0.25">
      <c r="A3690" s="2"/>
      <c r="C3690" s="1"/>
      <c r="D3690" s="1"/>
      <c r="E3690" s="1"/>
      <c r="F3690" s="1"/>
      <c r="H3690" s="1"/>
      <c r="L3690" s="1"/>
      <c r="N3690" s="1"/>
      <c r="P3690" s="1"/>
      <c r="R3690" s="1"/>
      <c r="T3690" s="1"/>
      <c r="V3690" s="1"/>
      <c r="X3690" s="1"/>
      <c r="Z3690" s="1"/>
      <c r="AB3690" s="1"/>
      <c r="AD3690" s="1"/>
      <c r="AF3690" s="1"/>
      <c r="AH3690" s="1"/>
      <c r="AJ3690" s="1"/>
      <c r="AL3690" s="1"/>
      <c r="AN3690" s="1"/>
      <c r="AP3690" s="1"/>
      <c r="AR3690" s="1"/>
      <c r="AT3690" s="1"/>
      <c r="AV3690" s="1"/>
      <c r="AX3690" s="1"/>
      <c r="AZ3690" s="1"/>
      <c r="BB3690" s="1"/>
      <c r="BD3690" s="1"/>
      <c r="BF3690" s="1"/>
      <c r="BH3690" s="1"/>
      <c r="BJ3690" s="1"/>
      <c r="BL3690" s="1"/>
      <c r="BN3690" s="1"/>
      <c r="BP3690" s="1"/>
      <c r="BR3690" s="1"/>
      <c r="BT3690" s="1"/>
      <c r="BV3690" s="1"/>
      <c r="BX3690" s="1"/>
      <c r="BZ3690" s="1"/>
      <c r="CD3690" s="1"/>
      <c r="CH3690" s="1"/>
      <c r="CL3690" s="1"/>
      <c r="CP3690" s="1"/>
    </row>
    <row r="3691" spans="1:94" x14ac:dyDescent="0.25">
      <c r="A3691" s="2"/>
      <c r="C3691" s="1"/>
      <c r="D3691" s="1"/>
      <c r="E3691" s="1"/>
      <c r="F3691" s="1"/>
      <c r="H3691" s="1"/>
      <c r="L3691" s="1"/>
      <c r="N3691" s="1"/>
      <c r="P3691" s="1"/>
      <c r="R3691" s="1"/>
      <c r="T3691" s="1"/>
      <c r="V3691" s="1"/>
      <c r="X3691" s="1"/>
      <c r="Z3691" s="1"/>
      <c r="AB3691" s="1"/>
      <c r="AD3691" s="1"/>
      <c r="AF3691" s="1"/>
      <c r="AH3691" s="1"/>
      <c r="AJ3691" s="1"/>
      <c r="AL3691" s="1"/>
      <c r="AN3691" s="1"/>
      <c r="AP3691" s="1"/>
      <c r="AR3691" s="1"/>
      <c r="AT3691" s="1"/>
      <c r="AV3691" s="1"/>
      <c r="AX3691" s="1"/>
      <c r="AZ3691" s="1"/>
      <c r="BB3691" s="1"/>
      <c r="BD3691" s="1"/>
      <c r="BF3691" s="1"/>
      <c r="BH3691" s="1"/>
      <c r="BJ3691" s="1"/>
      <c r="BL3691" s="1"/>
      <c r="BN3691" s="1"/>
      <c r="BP3691" s="1"/>
      <c r="BR3691" s="1"/>
      <c r="BT3691" s="1"/>
      <c r="BV3691" s="1"/>
      <c r="BX3691" s="1"/>
      <c r="BZ3691" s="1"/>
      <c r="CD3691" s="1"/>
      <c r="CH3691" s="1"/>
      <c r="CL3691" s="1"/>
      <c r="CP3691" s="1"/>
    </row>
    <row r="3692" spans="1:94" x14ac:dyDescent="0.25">
      <c r="A3692" s="2"/>
      <c r="C3692" s="1"/>
      <c r="D3692" s="1"/>
      <c r="E3692" s="1"/>
      <c r="F3692" s="1"/>
      <c r="H3692" s="1"/>
      <c r="L3692" s="1"/>
      <c r="N3692" s="1"/>
      <c r="P3692" s="1"/>
      <c r="R3692" s="1"/>
      <c r="T3692" s="1"/>
      <c r="V3692" s="1"/>
      <c r="X3692" s="1"/>
      <c r="Z3692" s="1"/>
      <c r="AB3692" s="1"/>
      <c r="AD3692" s="1"/>
      <c r="AF3692" s="1"/>
      <c r="AH3692" s="1"/>
      <c r="AJ3692" s="1"/>
      <c r="AL3692" s="1"/>
      <c r="AN3692" s="1"/>
      <c r="AP3692" s="1"/>
      <c r="AR3692" s="1"/>
      <c r="AT3692" s="1"/>
      <c r="AV3692" s="1"/>
      <c r="AX3692" s="1"/>
      <c r="AZ3692" s="1"/>
      <c r="BB3692" s="1"/>
      <c r="BD3692" s="1"/>
      <c r="BF3692" s="1"/>
      <c r="BH3692" s="1"/>
      <c r="BJ3692" s="1"/>
      <c r="BL3692" s="1"/>
      <c r="BN3692" s="1"/>
      <c r="BP3692" s="1"/>
      <c r="BR3692" s="1"/>
      <c r="BT3692" s="1"/>
      <c r="BV3692" s="1"/>
      <c r="BX3692" s="1"/>
      <c r="BZ3692" s="1"/>
      <c r="CD3692" s="1"/>
      <c r="CH3692" s="1"/>
      <c r="CL3692" s="1"/>
      <c r="CP3692" s="1"/>
    </row>
    <row r="3693" spans="1:94" x14ac:dyDescent="0.25">
      <c r="A3693" s="2"/>
      <c r="C3693" s="1"/>
      <c r="D3693" s="1"/>
      <c r="E3693" s="1"/>
      <c r="F3693" s="1"/>
      <c r="H3693" s="1"/>
      <c r="L3693" s="1"/>
      <c r="N3693" s="1"/>
      <c r="P3693" s="1"/>
      <c r="R3693" s="1"/>
      <c r="T3693" s="1"/>
      <c r="V3693" s="1"/>
      <c r="X3693" s="1"/>
      <c r="Z3693" s="1"/>
      <c r="AB3693" s="1"/>
      <c r="AD3693" s="1"/>
      <c r="AF3693" s="1"/>
      <c r="AH3693" s="1"/>
      <c r="AJ3693" s="1"/>
      <c r="AL3693" s="1"/>
      <c r="AN3693" s="1"/>
      <c r="AP3693" s="1"/>
      <c r="AR3693" s="1"/>
      <c r="AT3693" s="1"/>
      <c r="AV3693" s="1"/>
      <c r="AX3693" s="1"/>
      <c r="AZ3693" s="1"/>
      <c r="BB3693" s="1"/>
      <c r="BD3693" s="1"/>
      <c r="BF3693" s="1"/>
      <c r="BH3693" s="1"/>
      <c r="BJ3693" s="1"/>
      <c r="BL3693" s="1"/>
      <c r="BN3693" s="1"/>
      <c r="BP3693" s="1"/>
      <c r="BR3693" s="1"/>
      <c r="BT3693" s="1"/>
      <c r="BV3693" s="1"/>
      <c r="BX3693" s="1"/>
      <c r="BZ3693" s="1"/>
      <c r="CD3693" s="1"/>
      <c r="CH3693" s="1"/>
      <c r="CL3693" s="1"/>
      <c r="CP3693" s="1"/>
    </row>
    <row r="3694" spans="1:94" x14ac:dyDescent="0.25">
      <c r="A3694" s="2"/>
      <c r="C3694" s="1"/>
      <c r="D3694" s="1"/>
      <c r="E3694" s="1"/>
      <c r="F3694" s="1"/>
      <c r="H3694" s="1"/>
      <c r="L3694" s="1"/>
      <c r="N3694" s="1"/>
      <c r="P3694" s="1"/>
      <c r="R3694" s="1"/>
      <c r="T3694" s="1"/>
      <c r="V3694" s="1"/>
      <c r="X3694" s="1"/>
      <c r="Z3694" s="1"/>
      <c r="AB3694" s="1"/>
      <c r="AD3694" s="1"/>
      <c r="AF3694" s="1"/>
      <c r="AH3694" s="1"/>
      <c r="AJ3694" s="1"/>
      <c r="AL3694" s="1"/>
      <c r="AN3694" s="1"/>
      <c r="AP3694" s="1"/>
      <c r="AR3694" s="1"/>
      <c r="AT3694" s="1"/>
      <c r="AV3694" s="1"/>
      <c r="AX3694" s="1"/>
      <c r="AZ3694" s="1"/>
      <c r="BB3694" s="1"/>
      <c r="BD3694" s="1"/>
      <c r="BF3694" s="1"/>
      <c r="BH3694" s="1"/>
      <c r="BJ3694" s="1"/>
      <c r="BL3694" s="1"/>
      <c r="BN3694" s="1"/>
      <c r="BP3694" s="1"/>
      <c r="BR3694" s="1"/>
      <c r="BT3694" s="1"/>
      <c r="BV3694" s="1"/>
      <c r="BX3694" s="1"/>
      <c r="BZ3694" s="1"/>
      <c r="CD3694" s="1"/>
      <c r="CH3694" s="1"/>
      <c r="CL3694" s="1"/>
      <c r="CP3694" s="1"/>
    </row>
    <row r="3695" spans="1:94" x14ac:dyDescent="0.25">
      <c r="A3695" s="2"/>
      <c r="C3695" s="1"/>
      <c r="D3695" s="1"/>
      <c r="E3695" s="1"/>
      <c r="F3695" s="1"/>
      <c r="H3695" s="1"/>
      <c r="L3695" s="1"/>
      <c r="N3695" s="1"/>
      <c r="P3695" s="1"/>
      <c r="R3695" s="1"/>
      <c r="T3695" s="1"/>
      <c r="V3695" s="1"/>
      <c r="X3695" s="1"/>
      <c r="Z3695" s="1"/>
      <c r="AB3695" s="1"/>
      <c r="AD3695" s="1"/>
      <c r="AF3695" s="1"/>
      <c r="AH3695" s="1"/>
      <c r="AJ3695" s="1"/>
      <c r="AL3695" s="1"/>
      <c r="AN3695" s="1"/>
      <c r="AP3695" s="1"/>
      <c r="AR3695" s="1"/>
      <c r="AT3695" s="1"/>
      <c r="AV3695" s="1"/>
      <c r="AX3695" s="1"/>
      <c r="AZ3695" s="1"/>
      <c r="BB3695" s="1"/>
      <c r="BD3695" s="1"/>
      <c r="BF3695" s="1"/>
      <c r="BH3695" s="1"/>
      <c r="BJ3695" s="1"/>
      <c r="BL3695" s="1"/>
      <c r="BN3695" s="1"/>
      <c r="BP3695" s="1"/>
      <c r="BR3695" s="1"/>
      <c r="BT3695" s="1"/>
      <c r="BV3695" s="1"/>
      <c r="BX3695" s="1"/>
      <c r="BZ3695" s="1"/>
      <c r="CD3695" s="1"/>
      <c r="CH3695" s="1"/>
      <c r="CL3695" s="1"/>
      <c r="CP3695" s="1"/>
    </row>
    <row r="3696" spans="1:94" x14ac:dyDescent="0.25">
      <c r="A3696" s="2"/>
      <c r="C3696" s="1"/>
      <c r="D3696" s="1"/>
      <c r="E3696" s="1"/>
      <c r="F3696" s="1"/>
      <c r="H3696" s="1"/>
      <c r="L3696" s="1"/>
      <c r="N3696" s="1"/>
      <c r="P3696" s="1"/>
      <c r="R3696" s="1"/>
      <c r="T3696" s="1"/>
      <c r="V3696" s="1"/>
      <c r="X3696" s="1"/>
      <c r="Z3696" s="1"/>
      <c r="AB3696" s="1"/>
      <c r="AD3696" s="1"/>
      <c r="AF3696" s="1"/>
      <c r="AH3696" s="1"/>
      <c r="AJ3696" s="1"/>
      <c r="AL3696" s="1"/>
      <c r="AN3696" s="1"/>
      <c r="AP3696" s="1"/>
      <c r="AR3696" s="1"/>
      <c r="AT3696" s="1"/>
      <c r="AV3696" s="1"/>
      <c r="AX3696" s="1"/>
      <c r="AZ3696" s="1"/>
      <c r="BB3696" s="1"/>
      <c r="BD3696" s="1"/>
      <c r="BF3696" s="1"/>
      <c r="BH3696" s="1"/>
      <c r="BJ3696" s="1"/>
      <c r="BL3696" s="1"/>
      <c r="BN3696" s="1"/>
      <c r="BP3696" s="1"/>
      <c r="BR3696" s="1"/>
      <c r="BT3696" s="1"/>
      <c r="BV3696" s="1"/>
      <c r="BX3696" s="1"/>
      <c r="BZ3696" s="1"/>
      <c r="CD3696" s="1"/>
      <c r="CH3696" s="1"/>
      <c r="CL3696" s="1"/>
      <c r="CP3696" s="1"/>
    </row>
    <row r="3697" spans="1:94" x14ac:dyDescent="0.25">
      <c r="A3697" s="2"/>
      <c r="C3697" s="1"/>
      <c r="D3697" s="1"/>
      <c r="E3697" s="1"/>
      <c r="F3697" s="1"/>
      <c r="H3697" s="1"/>
      <c r="L3697" s="1"/>
      <c r="N3697" s="1"/>
      <c r="P3697" s="1"/>
      <c r="R3697" s="1"/>
      <c r="T3697" s="1"/>
      <c r="V3697" s="1"/>
      <c r="X3697" s="1"/>
      <c r="Z3697" s="1"/>
      <c r="AB3697" s="1"/>
      <c r="AD3697" s="1"/>
      <c r="AF3697" s="1"/>
      <c r="AH3697" s="1"/>
      <c r="AJ3697" s="1"/>
      <c r="AL3697" s="1"/>
      <c r="AN3697" s="1"/>
      <c r="AP3697" s="1"/>
      <c r="AR3697" s="1"/>
      <c r="AT3697" s="1"/>
      <c r="AV3697" s="1"/>
      <c r="AX3697" s="1"/>
      <c r="AZ3697" s="1"/>
      <c r="BB3697" s="1"/>
      <c r="BD3697" s="1"/>
      <c r="BF3697" s="1"/>
      <c r="BH3697" s="1"/>
      <c r="BJ3697" s="1"/>
      <c r="BL3697" s="1"/>
      <c r="BN3697" s="1"/>
      <c r="BP3697" s="1"/>
      <c r="BR3697" s="1"/>
      <c r="BT3697" s="1"/>
      <c r="BV3697" s="1"/>
      <c r="BX3697" s="1"/>
      <c r="BZ3697" s="1"/>
      <c r="CD3697" s="1"/>
      <c r="CH3697" s="1"/>
      <c r="CL3697" s="1"/>
      <c r="CP3697" s="1"/>
    </row>
    <row r="3698" spans="1:94" x14ac:dyDescent="0.25">
      <c r="A3698" s="2"/>
      <c r="C3698" s="1"/>
      <c r="D3698" s="1"/>
      <c r="E3698" s="1"/>
      <c r="F3698" s="1"/>
      <c r="H3698" s="1"/>
      <c r="L3698" s="1"/>
      <c r="N3698" s="1"/>
      <c r="P3698" s="1"/>
      <c r="R3698" s="1"/>
      <c r="T3698" s="1"/>
      <c r="V3698" s="1"/>
      <c r="X3698" s="1"/>
      <c r="Z3698" s="1"/>
      <c r="AB3698" s="1"/>
      <c r="AD3698" s="1"/>
      <c r="AF3698" s="1"/>
      <c r="AH3698" s="1"/>
      <c r="AJ3698" s="1"/>
      <c r="AL3698" s="1"/>
      <c r="AN3698" s="1"/>
      <c r="AP3698" s="1"/>
      <c r="AR3698" s="1"/>
      <c r="AT3698" s="1"/>
      <c r="AV3698" s="1"/>
      <c r="AX3698" s="1"/>
      <c r="AZ3698" s="1"/>
      <c r="BB3698" s="1"/>
      <c r="BD3698" s="1"/>
      <c r="BF3698" s="1"/>
      <c r="BH3698" s="1"/>
      <c r="BJ3698" s="1"/>
      <c r="BL3698" s="1"/>
      <c r="BN3698" s="1"/>
      <c r="BP3698" s="1"/>
      <c r="BR3698" s="1"/>
      <c r="BT3698" s="1"/>
      <c r="BV3698" s="1"/>
      <c r="BX3698" s="1"/>
      <c r="BZ3698" s="1"/>
      <c r="CD3698" s="1"/>
      <c r="CH3698" s="1"/>
      <c r="CL3698" s="1"/>
      <c r="CP3698" s="1"/>
    </row>
    <row r="3699" spans="1:94" x14ac:dyDescent="0.25">
      <c r="A3699" s="2"/>
      <c r="C3699" s="1"/>
      <c r="D3699" s="1"/>
      <c r="E3699" s="1"/>
      <c r="F3699" s="1"/>
      <c r="H3699" s="1"/>
      <c r="L3699" s="1"/>
      <c r="N3699" s="1"/>
      <c r="P3699" s="1"/>
      <c r="R3699" s="1"/>
      <c r="T3699" s="1"/>
      <c r="V3699" s="1"/>
      <c r="X3699" s="1"/>
      <c r="Z3699" s="1"/>
      <c r="AB3699" s="1"/>
      <c r="AD3699" s="1"/>
      <c r="AF3699" s="1"/>
      <c r="AH3699" s="1"/>
      <c r="AJ3699" s="1"/>
      <c r="AL3699" s="1"/>
      <c r="AN3699" s="1"/>
      <c r="AP3699" s="1"/>
      <c r="AR3699" s="1"/>
      <c r="AT3699" s="1"/>
      <c r="AV3699" s="1"/>
      <c r="AX3699" s="1"/>
      <c r="AZ3699" s="1"/>
      <c r="BB3699" s="1"/>
      <c r="BD3699" s="1"/>
      <c r="BF3699" s="1"/>
      <c r="BH3699" s="1"/>
      <c r="BJ3699" s="1"/>
      <c r="BL3699" s="1"/>
      <c r="BN3699" s="1"/>
      <c r="BP3699" s="1"/>
      <c r="BR3699" s="1"/>
      <c r="BT3699" s="1"/>
      <c r="BV3699" s="1"/>
      <c r="BX3699" s="1"/>
      <c r="BZ3699" s="1"/>
      <c r="CD3699" s="1"/>
      <c r="CH3699" s="1"/>
      <c r="CL3699" s="1"/>
      <c r="CP3699" s="1"/>
    </row>
    <row r="3700" spans="1:94" x14ac:dyDescent="0.25">
      <c r="A3700" s="2"/>
      <c r="C3700" s="1"/>
      <c r="D3700" s="1"/>
      <c r="E3700" s="1"/>
      <c r="F3700" s="1"/>
      <c r="H3700" s="1"/>
      <c r="L3700" s="1"/>
      <c r="N3700" s="1"/>
      <c r="P3700" s="1"/>
      <c r="R3700" s="1"/>
      <c r="T3700" s="1"/>
      <c r="V3700" s="1"/>
      <c r="X3700" s="1"/>
      <c r="Z3700" s="1"/>
      <c r="AB3700" s="1"/>
      <c r="AD3700" s="1"/>
      <c r="AF3700" s="1"/>
      <c r="AH3700" s="1"/>
      <c r="AJ3700" s="1"/>
      <c r="AL3700" s="1"/>
      <c r="AN3700" s="1"/>
      <c r="AP3700" s="1"/>
      <c r="AR3700" s="1"/>
      <c r="AT3700" s="1"/>
      <c r="AV3700" s="1"/>
      <c r="AX3700" s="1"/>
      <c r="AZ3700" s="1"/>
      <c r="BB3700" s="1"/>
      <c r="BD3700" s="1"/>
      <c r="BF3700" s="1"/>
      <c r="BH3700" s="1"/>
      <c r="BJ3700" s="1"/>
      <c r="BL3700" s="1"/>
      <c r="BN3700" s="1"/>
      <c r="BP3700" s="1"/>
      <c r="BR3700" s="1"/>
      <c r="BT3700" s="1"/>
      <c r="BV3700" s="1"/>
      <c r="BX3700" s="1"/>
      <c r="BZ3700" s="1"/>
      <c r="CD3700" s="1"/>
      <c r="CH3700" s="1"/>
      <c r="CL3700" s="1"/>
      <c r="CP3700" s="1"/>
    </row>
    <row r="3701" spans="1:94" x14ac:dyDescent="0.25">
      <c r="A3701" s="2"/>
      <c r="C3701" s="1"/>
      <c r="D3701" s="1"/>
      <c r="E3701" s="1"/>
      <c r="F3701" s="1"/>
      <c r="H3701" s="1"/>
      <c r="L3701" s="1"/>
      <c r="N3701" s="1"/>
      <c r="P3701" s="1"/>
      <c r="R3701" s="1"/>
      <c r="T3701" s="1"/>
      <c r="V3701" s="1"/>
      <c r="X3701" s="1"/>
      <c r="Z3701" s="1"/>
      <c r="AB3701" s="1"/>
      <c r="AD3701" s="1"/>
      <c r="AF3701" s="1"/>
      <c r="AH3701" s="1"/>
      <c r="AJ3701" s="1"/>
      <c r="AL3701" s="1"/>
      <c r="AN3701" s="1"/>
      <c r="AP3701" s="1"/>
      <c r="AR3701" s="1"/>
      <c r="AT3701" s="1"/>
      <c r="AV3701" s="1"/>
      <c r="AX3701" s="1"/>
      <c r="AZ3701" s="1"/>
      <c r="BB3701" s="1"/>
      <c r="BD3701" s="1"/>
      <c r="BF3701" s="1"/>
      <c r="BH3701" s="1"/>
      <c r="BJ3701" s="1"/>
      <c r="BL3701" s="1"/>
      <c r="BN3701" s="1"/>
      <c r="BP3701" s="1"/>
      <c r="BR3701" s="1"/>
      <c r="BT3701" s="1"/>
      <c r="BV3701" s="1"/>
      <c r="BX3701" s="1"/>
      <c r="BZ3701" s="1"/>
      <c r="CD3701" s="1"/>
      <c r="CH3701" s="1"/>
      <c r="CL3701" s="1"/>
      <c r="CP3701" s="1"/>
    </row>
    <row r="3702" spans="1:94" x14ac:dyDescent="0.25">
      <c r="A3702" s="2"/>
      <c r="C3702" s="1"/>
      <c r="D3702" s="1"/>
      <c r="E3702" s="1"/>
      <c r="F3702" s="1"/>
      <c r="H3702" s="1"/>
      <c r="L3702" s="1"/>
      <c r="N3702" s="1"/>
      <c r="P3702" s="1"/>
      <c r="R3702" s="1"/>
      <c r="T3702" s="1"/>
      <c r="V3702" s="1"/>
      <c r="X3702" s="1"/>
      <c r="Z3702" s="1"/>
      <c r="AB3702" s="1"/>
      <c r="AD3702" s="1"/>
      <c r="AF3702" s="1"/>
      <c r="AH3702" s="1"/>
      <c r="AJ3702" s="1"/>
      <c r="AL3702" s="1"/>
      <c r="AN3702" s="1"/>
      <c r="AP3702" s="1"/>
      <c r="AR3702" s="1"/>
      <c r="AT3702" s="1"/>
      <c r="AV3702" s="1"/>
      <c r="AX3702" s="1"/>
      <c r="AZ3702" s="1"/>
      <c r="BB3702" s="1"/>
      <c r="BD3702" s="1"/>
      <c r="BF3702" s="1"/>
      <c r="BH3702" s="1"/>
      <c r="BJ3702" s="1"/>
      <c r="BL3702" s="1"/>
      <c r="BN3702" s="1"/>
      <c r="BP3702" s="1"/>
      <c r="BR3702" s="1"/>
      <c r="BT3702" s="1"/>
      <c r="BV3702" s="1"/>
      <c r="BX3702" s="1"/>
      <c r="BZ3702" s="1"/>
      <c r="CD3702" s="1"/>
      <c r="CH3702" s="1"/>
      <c r="CL3702" s="1"/>
      <c r="CP3702" s="1"/>
    </row>
    <row r="3703" spans="1:94" x14ac:dyDescent="0.25">
      <c r="A3703" s="2"/>
      <c r="C3703" s="1"/>
      <c r="D3703" s="1"/>
      <c r="E3703" s="1"/>
      <c r="F3703" s="1"/>
      <c r="H3703" s="1"/>
      <c r="L3703" s="1"/>
      <c r="N3703" s="1"/>
      <c r="P3703" s="1"/>
      <c r="R3703" s="1"/>
      <c r="T3703" s="1"/>
      <c r="V3703" s="1"/>
      <c r="X3703" s="1"/>
      <c r="Z3703" s="1"/>
      <c r="AB3703" s="1"/>
      <c r="AD3703" s="1"/>
      <c r="AF3703" s="1"/>
      <c r="AH3703" s="1"/>
      <c r="AJ3703" s="1"/>
      <c r="AL3703" s="1"/>
      <c r="AN3703" s="1"/>
      <c r="AP3703" s="1"/>
      <c r="AR3703" s="1"/>
      <c r="AT3703" s="1"/>
      <c r="AV3703" s="1"/>
      <c r="AX3703" s="1"/>
      <c r="AZ3703" s="1"/>
      <c r="BB3703" s="1"/>
      <c r="BD3703" s="1"/>
      <c r="BF3703" s="1"/>
      <c r="BH3703" s="1"/>
      <c r="BJ3703" s="1"/>
      <c r="BL3703" s="1"/>
      <c r="BN3703" s="1"/>
      <c r="BP3703" s="1"/>
      <c r="BR3703" s="1"/>
      <c r="BT3703" s="1"/>
      <c r="BV3703" s="1"/>
      <c r="BX3703" s="1"/>
      <c r="BZ3703" s="1"/>
      <c r="CD3703" s="1"/>
      <c r="CH3703" s="1"/>
      <c r="CL3703" s="1"/>
      <c r="CP3703" s="1"/>
    </row>
    <row r="3704" spans="1:94" x14ac:dyDescent="0.25">
      <c r="A3704" s="2"/>
      <c r="C3704" s="1"/>
      <c r="D3704" s="1"/>
      <c r="E3704" s="1"/>
      <c r="F3704" s="1"/>
      <c r="H3704" s="1"/>
      <c r="L3704" s="1"/>
      <c r="N3704" s="1"/>
      <c r="P3704" s="1"/>
      <c r="R3704" s="1"/>
      <c r="T3704" s="1"/>
      <c r="V3704" s="1"/>
      <c r="X3704" s="1"/>
      <c r="Z3704" s="1"/>
      <c r="AB3704" s="1"/>
      <c r="AD3704" s="1"/>
      <c r="AF3704" s="1"/>
      <c r="AH3704" s="1"/>
      <c r="AJ3704" s="1"/>
      <c r="AL3704" s="1"/>
      <c r="AN3704" s="1"/>
      <c r="AP3704" s="1"/>
      <c r="AR3704" s="1"/>
      <c r="AT3704" s="1"/>
      <c r="AV3704" s="1"/>
      <c r="AX3704" s="1"/>
      <c r="AZ3704" s="1"/>
      <c r="BB3704" s="1"/>
      <c r="BD3704" s="1"/>
      <c r="BF3704" s="1"/>
      <c r="BH3704" s="1"/>
      <c r="BJ3704" s="1"/>
      <c r="BL3704" s="1"/>
      <c r="BN3704" s="1"/>
      <c r="BP3704" s="1"/>
      <c r="BR3704" s="1"/>
      <c r="BT3704" s="1"/>
      <c r="BV3704" s="1"/>
      <c r="BX3704" s="1"/>
      <c r="BZ3704" s="1"/>
      <c r="CD3704" s="1"/>
      <c r="CH3704" s="1"/>
      <c r="CL3704" s="1"/>
      <c r="CP3704" s="1"/>
    </row>
    <row r="3705" spans="1:94" x14ac:dyDescent="0.25">
      <c r="A3705" s="2"/>
      <c r="C3705" s="1"/>
      <c r="D3705" s="1"/>
      <c r="E3705" s="1"/>
      <c r="F3705" s="1"/>
      <c r="H3705" s="1"/>
      <c r="L3705" s="1"/>
      <c r="N3705" s="1"/>
      <c r="P3705" s="1"/>
      <c r="R3705" s="1"/>
      <c r="T3705" s="1"/>
      <c r="V3705" s="1"/>
      <c r="X3705" s="1"/>
      <c r="Z3705" s="1"/>
      <c r="AB3705" s="1"/>
      <c r="AD3705" s="1"/>
      <c r="AF3705" s="1"/>
      <c r="AH3705" s="1"/>
      <c r="AJ3705" s="1"/>
      <c r="AL3705" s="1"/>
      <c r="AN3705" s="1"/>
      <c r="AP3705" s="1"/>
      <c r="AR3705" s="1"/>
      <c r="AT3705" s="1"/>
      <c r="AV3705" s="1"/>
      <c r="AX3705" s="1"/>
      <c r="AZ3705" s="1"/>
      <c r="BB3705" s="1"/>
      <c r="BD3705" s="1"/>
      <c r="BF3705" s="1"/>
      <c r="BH3705" s="1"/>
      <c r="BJ3705" s="1"/>
      <c r="BL3705" s="1"/>
      <c r="BN3705" s="1"/>
      <c r="BP3705" s="1"/>
      <c r="BR3705" s="1"/>
      <c r="BT3705" s="1"/>
      <c r="BV3705" s="1"/>
      <c r="BX3705" s="1"/>
      <c r="BZ3705" s="1"/>
      <c r="CD3705" s="1"/>
      <c r="CH3705" s="1"/>
      <c r="CL3705" s="1"/>
      <c r="CP3705" s="1"/>
    </row>
    <row r="3706" spans="1:94" x14ac:dyDescent="0.25">
      <c r="A3706" s="2"/>
      <c r="C3706" s="1"/>
      <c r="D3706" s="1"/>
      <c r="E3706" s="1"/>
      <c r="F3706" s="1"/>
      <c r="H3706" s="1"/>
      <c r="L3706" s="1"/>
      <c r="N3706" s="1"/>
      <c r="P3706" s="1"/>
      <c r="R3706" s="1"/>
      <c r="T3706" s="1"/>
      <c r="V3706" s="1"/>
      <c r="X3706" s="1"/>
      <c r="Z3706" s="1"/>
      <c r="AB3706" s="1"/>
      <c r="AD3706" s="1"/>
      <c r="AF3706" s="1"/>
      <c r="AH3706" s="1"/>
      <c r="AJ3706" s="1"/>
      <c r="AL3706" s="1"/>
      <c r="AN3706" s="1"/>
      <c r="AP3706" s="1"/>
      <c r="AR3706" s="1"/>
      <c r="AT3706" s="1"/>
      <c r="AV3706" s="1"/>
      <c r="AX3706" s="1"/>
      <c r="AZ3706" s="1"/>
      <c r="BB3706" s="1"/>
      <c r="BD3706" s="1"/>
      <c r="BF3706" s="1"/>
      <c r="BH3706" s="1"/>
      <c r="BJ3706" s="1"/>
      <c r="BL3706" s="1"/>
      <c r="BN3706" s="1"/>
      <c r="BP3706" s="1"/>
      <c r="BR3706" s="1"/>
      <c r="BT3706" s="1"/>
      <c r="BV3706" s="1"/>
      <c r="BX3706" s="1"/>
      <c r="BZ3706" s="1"/>
      <c r="CD3706" s="1"/>
      <c r="CH3706" s="1"/>
      <c r="CL3706" s="1"/>
      <c r="CP3706" s="1"/>
    </row>
    <row r="3707" spans="1:94" x14ac:dyDescent="0.25">
      <c r="A3707" s="2"/>
      <c r="C3707" s="1"/>
      <c r="D3707" s="1"/>
      <c r="E3707" s="1"/>
      <c r="F3707" s="1"/>
      <c r="H3707" s="1"/>
      <c r="L3707" s="1"/>
      <c r="N3707" s="1"/>
      <c r="P3707" s="1"/>
      <c r="R3707" s="1"/>
      <c r="T3707" s="1"/>
      <c r="V3707" s="1"/>
      <c r="X3707" s="1"/>
      <c r="Z3707" s="1"/>
      <c r="AB3707" s="1"/>
      <c r="AD3707" s="1"/>
      <c r="AF3707" s="1"/>
      <c r="AH3707" s="1"/>
      <c r="AJ3707" s="1"/>
      <c r="AL3707" s="1"/>
      <c r="AN3707" s="1"/>
      <c r="AP3707" s="1"/>
      <c r="AR3707" s="1"/>
      <c r="AT3707" s="1"/>
      <c r="AV3707" s="1"/>
      <c r="AX3707" s="1"/>
      <c r="AZ3707" s="1"/>
      <c r="BB3707" s="1"/>
      <c r="BD3707" s="1"/>
      <c r="BF3707" s="1"/>
      <c r="BH3707" s="1"/>
      <c r="BJ3707" s="1"/>
      <c r="BL3707" s="1"/>
      <c r="BN3707" s="1"/>
      <c r="BP3707" s="1"/>
      <c r="BR3707" s="1"/>
      <c r="BT3707" s="1"/>
      <c r="BV3707" s="1"/>
      <c r="BX3707" s="1"/>
      <c r="BZ3707" s="1"/>
      <c r="CD3707" s="1"/>
      <c r="CH3707" s="1"/>
      <c r="CL3707" s="1"/>
      <c r="CP3707" s="1"/>
    </row>
    <row r="3708" spans="1:94" x14ac:dyDescent="0.25">
      <c r="A3708" s="2"/>
      <c r="C3708" s="1"/>
      <c r="D3708" s="1"/>
      <c r="E3708" s="1"/>
      <c r="F3708" s="1"/>
      <c r="H3708" s="1"/>
      <c r="L3708" s="1"/>
      <c r="N3708" s="1"/>
      <c r="P3708" s="1"/>
      <c r="R3708" s="1"/>
      <c r="T3708" s="1"/>
      <c r="V3708" s="1"/>
      <c r="X3708" s="1"/>
      <c r="Z3708" s="1"/>
      <c r="AB3708" s="1"/>
      <c r="AD3708" s="1"/>
      <c r="AF3708" s="1"/>
      <c r="AH3708" s="1"/>
      <c r="AJ3708" s="1"/>
      <c r="AL3708" s="1"/>
      <c r="AN3708" s="1"/>
      <c r="AP3708" s="1"/>
      <c r="AR3708" s="1"/>
      <c r="AT3708" s="1"/>
      <c r="AV3708" s="1"/>
      <c r="AX3708" s="1"/>
      <c r="AZ3708" s="1"/>
      <c r="BB3708" s="1"/>
      <c r="BD3708" s="1"/>
      <c r="BF3708" s="1"/>
      <c r="BH3708" s="1"/>
      <c r="BJ3708" s="1"/>
      <c r="BL3708" s="1"/>
      <c r="BN3708" s="1"/>
      <c r="BP3708" s="1"/>
      <c r="BR3708" s="1"/>
      <c r="BT3708" s="1"/>
      <c r="BV3708" s="1"/>
      <c r="BX3708" s="1"/>
      <c r="BZ3708" s="1"/>
      <c r="CD3708" s="1"/>
      <c r="CH3708" s="1"/>
      <c r="CL3708" s="1"/>
      <c r="CP3708" s="1"/>
    </row>
    <row r="3709" spans="1:94" x14ac:dyDescent="0.25">
      <c r="A3709" s="2"/>
      <c r="C3709" s="1"/>
      <c r="D3709" s="1"/>
      <c r="E3709" s="1"/>
      <c r="F3709" s="1"/>
      <c r="H3709" s="1"/>
      <c r="L3709" s="1"/>
      <c r="N3709" s="1"/>
      <c r="P3709" s="1"/>
      <c r="R3709" s="1"/>
      <c r="T3709" s="1"/>
      <c r="V3709" s="1"/>
      <c r="X3709" s="1"/>
      <c r="Z3709" s="1"/>
      <c r="AB3709" s="1"/>
      <c r="AD3709" s="1"/>
      <c r="AF3709" s="1"/>
      <c r="AH3709" s="1"/>
      <c r="AJ3709" s="1"/>
      <c r="AL3709" s="1"/>
      <c r="AN3709" s="1"/>
      <c r="AP3709" s="1"/>
      <c r="AR3709" s="1"/>
      <c r="AT3709" s="1"/>
      <c r="AV3709" s="1"/>
      <c r="AX3709" s="1"/>
      <c r="AZ3709" s="1"/>
      <c r="BB3709" s="1"/>
      <c r="BD3709" s="1"/>
      <c r="BF3709" s="1"/>
      <c r="BH3709" s="1"/>
      <c r="BJ3709" s="1"/>
      <c r="BL3709" s="1"/>
      <c r="BN3709" s="1"/>
      <c r="BP3709" s="1"/>
      <c r="BR3709" s="1"/>
      <c r="BT3709" s="1"/>
      <c r="BV3709" s="1"/>
      <c r="BX3709" s="1"/>
      <c r="BZ3709" s="1"/>
      <c r="CD3709" s="1"/>
      <c r="CH3709" s="1"/>
      <c r="CL3709" s="1"/>
      <c r="CP3709" s="1"/>
    </row>
    <row r="3710" spans="1:94" x14ac:dyDescent="0.25">
      <c r="A3710" s="2"/>
      <c r="C3710" s="1"/>
      <c r="D3710" s="1"/>
      <c r="E3710" s="1"/>
      <c r="F3710" s="1"/>
      <c r="H3710" s="1"/>
      <c r="L3710" s="1"/>
      <c r="N3710" s="1"/>
      <c r="P3710" s="1"/>
      <c r="R3710" s="1"/>
      <c r="T3710" s="1"/>
      <c r="V3710" s="1"/>
      <c r="X3710" s="1"/>
      <c r="Z3710" s="1"/>
      <c r="AB3710" s="1"/>
      <c r="AD3710" s="1"/>
      <c r="AF3710" s="1"/>
      <c r="AH3710" s="1"/>
      <c r="AJ3710" s="1"/>
      <c r="AL3710" s="1"/>
      <c r="AN3710" s="1"/>
      <c r="AP3710" s="1"/>
      <c r="AR3710" s="1"/>
      <c r="AT3710" s="1"/>
      <c r="AV3710" s="1"/>
      <c r="AX3710" s="1"/>
      <c r="AZ3710" s="1"/>
      <c r="BB3710" s="1"/>
      <c r="BD3710" s="1"/>
      <c r="BF3710" s="1"/>
      <c r="BH3710" s="1"/>
      <c r="BJ3710" s="1"/>
      <c r="BL3710" s="1"/>
      <c r="BN3710" s="1"/>
      <c r="BP3710" s="1"/>
      <c r="BR3710" s="1"/>
      <c r="BT3710" s="1"/>
      <c r="BV3710" s="1"/>
      <c r="BX3710" s="1"/>
      <c r="BZ3710" s="1"/>
      <c r="CD3710" s="1"/>
      <c r="CH3710" s="1"/>
      <c r="CL3710" s="1"/>
      <c r="CP3710" s="1"/>
    </row>
    <row r="3711" spans="1:94" x14ac:dyDescent="0.25">
      <c r="A3711" s="2"/>
      <c r="C3711" s="1"/>
      <c r="D3711" s="1"/>
      <c r="E3711" s="1"/>
      <c r="F3711" s="1"/>
      <c r="H3711" s="1"/>
      <c r="L3711" s="1"/>
      <c r="N3711" s="1"/>
      <c r="P3711" s="1"/>
      <c r="R3711" s="1"/>
      <c r="T3711" s="1"/>
      <c r="V3711" s="1"/>
      <c r="X3711" s="1"/>
      <c r="Z3711" s="1"/>
      <c r="AB3711" s="1"/>
      <c r="AD3711" s="1"/>
      <c r="AF3711" s="1"/>
      <c r="AH3711" s="1"/>
      <c r="AJ3711" s="1"/>
      <c r="AL3711" s="1"/>
      <c r="AN3711" s="1"/>
      <c r="AP3711" s="1"/>
      <c r="AR3711" s="1"/>
      <c r="AT3711" s="1"/>
      <c r="AV3711" s="1"/>
      <c r="AX3711" s="1"/>
      <c r="AZ3711" s="1"/>
      <c r="BB3711" s="1"/>
      <c r="BD3711" s="1"/>
      <c r="BF3711" s="1"/>
      <c r="BH3711" s="1"/>
      <c r="BJ3711" s="1"/>
      <c r="BL3711" s="1"/>
      <c r="BN3711" s="1"/>
      <c r="BP3711" s="1"/>
      <c r="BR3711" s="1"/>
      <c r="BT3711" s="1"/>
      <c r="BV3711" s="1"/>
      <c r="BX3711" s="1"/>
      <c r="BZ3711" s="1"/>
      <c r="CD3711" s="1"/>
      <c r="CH3711" s="1"/>
      <c r="CL3711" s="1"/>
      <c r="CP3711" s="1"/>
    </row>
    <row r="3712" spans="1:94" x14ac:dyDescent="0.25">
      <c r="A3712" s="2"/>
      <c r="C3712" s="1"/>
      <c r="D3712" s="1"/>
      <c r="E3712" s="1"/>
      <c r="F3712" s="1"/>
      <c r="H3712" s="1"/>
      <c r="L3712" s="1"/>
      <c r="N3712" s="1"/>
      <c r="P3712" s="1"/>
      <c r="R3712" s="1"/>
      <c r="T3712" s="1"/>
      <c r="V3712" s="1"/>
      <c r="X3712" s="1"/>
      <c r="Z3712" s="1"/>
      <c r="AB3712" s="1"/>
      <c r="AD3712" s="1"/>
      <c r="AF3712" s="1"/>
      <c r="AH3712" s="1"/>
      <c r="AJ3712" s="1"/>
      <c r="AL3712" s="1"/>
      <c r="AN3712" s="1"/>
      <c r="AP3712" s="1"/>
      <c r="AR3712" s="1"/>
      <c r="AT3712" s="1"/>
      <c r="AV3712" s="1"/>
      <c r="AX3712" s="1"/>
      <c r="AZ3712" s="1"/>
      <c r="BB3712" s="1"/>
      <c r="BD3712" s="1"/>
      <c r="BF3712" s="1"/>
      <c r="BH3712" s="1"/>
      <c r="BJ3712" s="1"/>
      <c r="BL3712" s="1"/>
      <c r="BN3712" s="1"/>
      <c r="BP3712" s="1"/>
      <c r="BR3712" s="1"/>
      <c r="BT3712" s="1"/>
      <c r="BV3712" s="1"/>
      <c r="BX3712" s="1"/>
      <c r="BZ3712" s="1"/>
      <c r="CD3712" s="1"/>
      <c r="CH3712" s="1"/>
      <c r="CL3712" s="1"/>
      <c r="CP3712" s="1"/>
    </row>
    <row r="3713" spans="1:94" x14ac:dyDescent="0.25">
      <c r="A3713" s="2"/>
      <c r="C3713" s="1"/>
      <c r="D3713" s="1"/>
      <c r="E3713" s="1"/>
      <c r="F3713" s="1"/>
      <c r="H3713" s="1"/>
      <c r="L3713" s="1"/>
      <c r="N3713" s="1"/>
      <c r="P3713" s="1"/>
      <c r="R3713" s="1"/>
      <c r="T3713" s="1"/>
      <c r="V3713" s="1"/>
      <c r="X3713" s="1"/>
      <c r="Z3713" s="1"/>
      <c r="AB3713" s="1"/>
      <c r="AD3713" s="1"/>
      <c r="AF3713" s="1"/>
      <c r="AH3713" s="1"/>
      <c r="AJ3713" s="1"/>
      <c r="AL3713" s="1"/>
      <c r="AN3713" s="1"/>
      <c r="AP3713" s="1"/>
      <c r="AR3713" s="1"/>
      <c r="AT3713" s="1"/>
      <c r="AV3713" s="1"/>
      <c r="AX3713" s="1"/>
      <c r="AZ3713" s="1"/>
      <c r="BB3713" s="1"/>
      <c r="BD3713" s="1"/>
      <c r="BF3713" s="1"/>
      <c r="BH3713" s="1"/>
      <c r="BJ3713" s="1"/>
      <c r="BL3713" s="1"/>
      <c r="BN3713" s="1"/>
      <c r="BP3713" s="1"/>
      <c r="BR3713" s="1"/>
      <c r="BT3713" s="1"/>
      <c r="BV3713" s="1"/>
      <c r="BX3713" s="1"/>
      <c r="BZ3713" s="1"/>
      <c r="CD3713" s="1"/>
      <c r="CH3713" s="1"/>
      <c r="CL3713" s="1"/>
      <c r="CP3713" s="1"/>
    </row>
    <row r="3714" spans="1:94" x14ac:dyDescent="0.25">
      <c r="A3714" s="2"/>
      <c r="C3714" s="1"/>
      <c r="D3714" s="1"/>
      <c r="E3714" s="1"/>
      <c r="F3714" s="1"/>
      <c r="H3714" s="1"/>
      <c r="L3714" s="1"/>
      <c r="N3714" s="1"/>
      <c r="P3714" s="1"/>
      <c r="R3714" s="1"/>
      <c r="T3714" s="1"/>
      <c r="V3714" s="1"/>
      <c r="X3714" s="1"/>
      <c r="Z3714" s="1"/>
      <c r="AB3714" s="1"/>
      <c r="AD3714" s="1"/>
      <c r="AF3714" s="1"/>
      <c r="AH3714" s="1"/>
      <c r="AJ3714" s="1"/>
      <c r="AL3714" s="1"/>
      <c r="AN3714" s="1"/>
      <c r="AP3714" s="1"/>
      <c r="AR3714" s="1"/>
      <c r="AT3714" s="1"/>
      <c r="AV3714" s="1"/>
      <c r="AX3714" s="1"/>
      <c r="AZ3714" s="1"/>
      <c r="BB3714" s="1"/>
      <c r="BD3714" s="1"/>
      <c r="BF3714" s="1"/>
      <c r="BH3714" s="1"/>
      <c r="BJ3714" s="1"/>
      <c r="BL3714" s="1"/>
      <c r="BN3714" s="1"/>
      <c r="BP3714" s="1"/>
      <c r="BR3714" s="1"/>
      <c r="BT3714" s="1"/>
      <c r="BV3714" s="1"/>
      <c r="BX3714" s="1"/>
      <c r="BZ3714" s="1"/>
      <c r="CD3714" s="1"/>
      <c r="CH3714" s="1"/>
      <c r="CL3714" s="1"/>
      <c r="CP3714" s="1"/>
    </row>
    <row r="3715" spans="1:94" x14ac:dyDescent="0.25">
      <c r="A3715" s="2"/>
      <c r="C3715" s="1"/>
      <c r="D3715" s="1"/>
      <c r="E3715" s="1"/>
      <c r="F3715" s="1"/>
      <c r="H3715" s="1"/>
      <c r="L3715" s="1"/>
      <c r="N3715" s="1"/>
      <c r="P3715" s="1"/>
      <c r="R3715" s="1"/>
      <c r="T3715" s="1"/>
      <c r="V3715" s="1"/>
      <c r="X3715" s="1"/>
      <c r="Z3715" s="1"/>
      <c r="AB3715" s="1"/>
      <c r="AD3715" s="1"/>
      <c r="AF3715" s="1"/>
      <c r="AH3715" s="1"/>
      <c r="AJ3715" s="1"/>
      <c r="AL3715" s="1"/>
      <c r="AN3715" s="1"/>
      <c r="AP3715" s="1"/>
      <c r="AR3715" s="1"/>
      <c r="AT3715" s="1"/>
      <c r="AV3715" s="1"/>
      <c r="AX3715" s="1"/>
      <c r="AZ3715" s="1"/>
      <c r="BB3715" s="1"/>
      <c r="BD3715" s="1"/>
      <c r="BF3715" s="1"/>
      <c r="BH3715" s="1"/>
      <c r="BJ3715" s="1"/>
      <c r="BL3715" s="1"/>
      <c r="BN3715" s="1"/>
      <c r="BP3715" s="1"/>
      <c r="BR3715" s="1"/>
      <c r="BT3715" s="1"/>
      <c r="BV3715" s="1"/>
      <c r="BX3715" s="1"/>
      <c r="BZ3715" s="1"/>
      <c r="CD3715" s="1"/>
      <c r="CH3715" s="1"/>
      <c r="CL3715" s="1"/>
      <c r="CP3715" s="1"/>
    </row>
    <row r="3716" spans="1:94" x14ac:dyDescent="0.25">
      <c r="A3716" s="2"/>
      <c r="C3716" s="1"/>
      <c r="D3716" s="1"/>
      <c r="E3716" s="1"/>
      <c r="F3716" s="1"/>
      <c r="H3716" s="1"/>
      <c r="L3716" s="1"/>
      <c r="N3716" s="1"/>
      <c r="P3716" s="1"/>
      <c r="R3716" s="1"/>
      <c r="T3716" s="1"/>
      <c r="V3716" s="1"/>
      <c r="X3716" s="1"/>
      <c r="Z3716" s="1"/>
      <c r="AB3716" s="1"/>
      <c r="AD3716" s="1"/>
      <c r="AF3716" s="1"/>
      <c r="AH3716" s="1"/>
      <c r="AJ3716" s="1"/>
      <c r="AL3716" s="1"/>
      <c r="AN3716" s="1"/>
      <c r="AP3716" s="1"/>
      <c r="AR3716" s="1"/>
      <c r="AT3716" s="1"/>
      <c r="AV3716" s="1"/>
      <c r="AX3716" s="1"/>
      <c r="AZ3716" s="1"/>
      <c r="BB3716" s="1"/>
      <c r="BD3716" s="1"/>
      <c r="BF3716" s="1"/>
      <c r="BH3716" s="1"/>
      <c r="BJ3716" s="1"/>
      <c r="BL3716" s="1"/>
      <c r="BN3716" s="1"/>
      <c r="BP3716" s="1"/>
      <c r="BR3716" s="1"/>
      <c r="BT3716" s="1"/>
      <c r="BV3716" s="1"/>
      <c r="BX3716" s="1"/>
      <c r="BZ3716" s="1"/>
      <c r="CD3716" s="1"/>
      <c r="CH3716" s="1"/>
      <c r="CL3716" s="1"/>
      <c r="CP3716" s="1"/>
    </row>
    <row r="3717" spans="1:94" x14ac:dyDescent="0.25">
      <c r="A3717" s="2"/>
      <c r="C3717" s="1"/>
      <c r="D3717" s="1"/>
      <c r="E3717" s="1"/>
      <c r="F3717" s="1"/>
      <c r="H3717" s="1"/>
      <c r="L3717" s="1"/>
      <c r="N3717" s="1"/>
      <c r="P3717" s="1"/>
      <c r="R3717" s="1"/>
      <c r="T3717" s="1"/>
      <c r="V3717" s="1"/>
      <c r="X3717" s="1"/>
      <c r="Z3717" s="1"/>
      <c r="AB3717" s="1"/>
      <c r="AD3717" s="1"/>
      <c r="AF3717" s="1"/>
      <c r="AH3717" s="1"/>
      <c r="AJ3717" s="1"/>
      <c r="AL3717" s="1"/>
      <c r="AN3717" s="1"/>
      <c r="AP3717" s="1"/>
      <c r="AR3717" s="1"/>
      <c r="AT3717" s="1"/>
      <c r="AV3717" s="1"/>
      <c r="AX3717" s="1"/>
      <c r="AZ3717" s="1"/>
      <c r="BB3717" s="1"/>
      <c r="BD3717" s="1"/>
      <c r="BF3717" s="1"/>
      <c r="BH3717" s="1"/>
      <c r="BJ3717" s="1"/>
      <c r="BL3717" s="1"/>
      <c r="BN3717" s="1"/>
      <c r="BP3717" s="1"/>
      <c r="BR3717" s="1"/>
      <c r="BT3717" s="1"/>
      <c r="BV3717" s="1"/>
      <c r="BX3717" s="1"/>
      <c r="BZ3717" s="1"/>
      <c r="CD3717" s="1"/>
      <c r="CH3717" s="1"/>
      <c r="CL3717" s="1"/>
      <c r="CP3717" s="1"/>
    </row>
    <row r="3718" spans="1:94" x14ac:dyDescent="0.25">
      <c r="A3718" s="2"/>
      <c r="C3718" s="1"/>
      <c r="D3718" s="1"/>
      <c r="E3718" s="1"/>
      <c r="F3718" s="1"/>
      <c r="H3718" s="1"/>
      <c r="L3718" s="1"/>
      <c r="N3718" s="1"/>
      <c r="P3718" s="1"/>
      <c r="R3718" s="1"/>
      <c r="T3718" s="1"/>
      <c r="V3718" s="1"/>
      <c r="X3718" s="1"/>
      <c r="Z3718" s="1"/>
      <c r="AB3718" s="1"/>
      <c r="AD3718" s="1"/>
      <c r="AF3718" s="1"/>
      <c r="AH3718" s="1"/>
      <c r="AJ3718" s="1"/>
      <c r="AL3718" s="1"/>
      <c r="AN3718" s="1"/>
      <c r="AP3718" s="1"/>
      <c r="AR3718" s="1"/>
      <c r="AT3718" s="1"/>
      <c r="AV3718" s="1"/>
      <c r="AX3718" s="1"/>
      <c r="AZ3718" s="1"/>
      <c r="BB3718" s="1"/>
      <c r="BD3718" s="1"/>
      <c r="BF3718" s="1"/>
      <c r="BH3718" s="1"/>
      <c r="BJ3718" s="1"/>
      <c r="BL3718" s="1"/>
      <c r="BN3718" s="1"/>
      <c r="BP3718" s="1"/>
      <c r="BR3718" s="1"/>
      <c r="BT3718" s="1"/>
      <c r="BV3718" s="1"/>
      <c r="BX3718" s="1"/>
      <c r="BZ3718" s="1"/>
      <c r="CD3718" s="1"/>
      <c r="CH3718" s="1"/>
      <c r="CL3718" s="1"/>
      <c r="CP3718" s="1"/>
    </row>
    <row r="3719" spans="1:94" x14ac:dyDescent="0.25">
      <c r="A3719" s="2"/>
      <c r="C3719" s="1"/>
      <c r="D3719" s="1"/>
      <c r="E3719" s="1"/>
      <c r="F3719" s="1"/>
      <c r="H3719" s="1"/>
      <c r="L3719" s="1"/>
      <c r="N3719" s="1"/>
      <c r="P3719" s="1"/>
      <c r="R3719" s="1"/>
      <c r="T3719" s="1"/>
      <c r="V3719" s="1"/>
      <c r="X3719" s="1"/>
      <c r="Z3719" s="1"/>
      <c r="AB3719" s="1"/>
      <c r="AD3719" s="1"/>
      <c r="AF3719" s="1"/>
      <c r="AH3719" s="1"/>
      <c r="AJ3719" s="1"/>
      <c r="AL3719" s="1"/>
      <c r="AN3719" s="1"/>
      <c r="AP3719" s="1"/>
      <c r="AR3719" s="1"/>
      <c r="AT3719" s="1"/>
      <c r="AV3719" s="1"/>
      <c r="AX3719" s="1"/>
      <c r="AZ3719" s="1"/>
      <c r="BB3719" s="1"/>
      <c r="BD3719" s="1"/>
      <c r="BF3719" s="1"/>
      <c r="BH3719" s="1"/>
      <c r="BJ3719" s="1"/>
      <c r="BL3719" s="1"/>
      <c r="BN3719" s="1"/>
      <c r="BP3719" s="1"/>
      <c r="BR3719" s="1"/>
      <c r="BT3719" s="1"/>
      <c r="BV3719" s="1"/>
      <c r="BX3719" s="1"/>
      <c r="BZ3719" s="1"/>
      <c r="CD3719" s="1"/>
      <c r="CH3719" s="1"/>
      <c r="CL3719" s="1"/>
      <c r="CP3719" s="1"/>
    </row>
    <row r="3720" spans="1:94" x14ac:dyDescent="0.25">
      <c r="A3720" s="2"/>
      <c r="C3720" s="1"/>
      <c r="D3720" s="1"/>
      <c r="E3720" s="1"/>
      <c r="F3720" s="1"/>
      <c r="H3720" s="1"/>
      <c r="L3720" s="1"/>
      <c r="N3720" s="1"/>
      <c r="P3720" s="1"/>
      <c r="R3720" s="1"/>
      <c r="T3720" s="1"/>
      <c r="V3720" s="1"/>
      <c r="X3720" s="1"/>
      <c r="Z3720" s="1"/>
      <c r="AB3720" s="1"/>
      <c r="AD3720" s="1"/>
      <c r="AF3720" s="1"/>
      <c r="AH3720" s="1"/>
      <c r="AJ3720" s="1"/>
      <c r="AL3720" s="1"/>
      <c r="AN3720" s="1"/>
      <c r="AP3720" s="1"/>
      <c r="AR3720" s="1"/>
      <c r="AT3720" s="1"/>
      <c r="AV3720" s="1"/>
      <c r="AX3720" s="1"/>
      <c r="AZ3720" s="1"/>
      <c r="BB3720" s="1"/>
      <c r="BD3720" s="1"/>
      <c r="BF3720" s="1"/>
      <c r="BH3720" s="1"/>
      <c r="BJ3720" s="1"/>
      <c r="BL3720" s="1"/>
      <c r="BN3720" s="1"/>
      <c r="BP3720" s="1"/>
      <c r="BR3720" s="1"/>
      <c r="BT3720" s="1"/>
      <c r="BV3720" s="1"/>
      <c r="BX3720" s="1"/>
      <c r="BZ3720" s="1"/>
      <c r="CD3720" s="1"/>
      <c r="CH3720" s="1"/>
      <c r="CL3720" s="1"/>
      <c r="CP3720" s="1"/>
    </row>
    <row r="3721" spans="1:94" x14ac:dyDescent="0.25">
      <c r="A3721" s="2"/>
      <c r="C3721" s="1"/>
      <c r="D3721" s="1"/>
      <c r="E3721" s="1"/>
      <c r="F3721" s="1"/>
      <c r="H3721" s="1"/>
      <c r="L3721" s="1"/>
      <c r="N3721" s="1"/>
      <c r="P3721" s="1"/>
      <c r="R3721" s="1"/>
      <c r="T3721" s="1"/>
      <c r="V3721" s="1"/>
      <c r="X3721" s="1"/>
      <c r="Z3721" s="1"/>
      <c r="AB3721" s="1"/>
      <c r="AD3721" s="1"/>
      <c r="AF3721" s="1"/>
      <c r="AH3721" s="1"/>
      <c r="AJ3721" s="1"/>
      <c r="AL3721" s="1"/>
      <c r="AN3721" s="1"/>
      <c r="AP3721" s="1"/>
      <c r="AR3721" s="1"/>
      <c r="AT3721" s="1"/>
      <c r="AV3721" s="1"/>
      <c r="AX3721" s="1"/>
      <c r="AZ3721" s="1"/>
      <c r="BB3721" s="1"/>
      <c r="BD3721" s="1"/>
      <c r="BF3721" s="1"/>
      <c r="BH3721" s="1"/>
      <c r="BJ3721" s="1"/>
      <c r="BL3721" s="1"/>
      <c r="BN3721" s="1"/>
      <c r="BP3721" s="1"/>
      <c r="BR3721" s="1"/>
      <c r="BT3721" s="1"/>
      <c r="BV3721" s="1"/>
      <c r="BX3721" s="1"/>
      <c r="BZ3721" s="1"/>
      <c r="CD3721" s="1"/>
      <c r="CH3721" s="1"/>
      <c r="CL3721" s="1"/>
      <c r="CP3721" s="1"/>
    </row>
    <row r="3722" spans="1:94" x14ac:dyDescent="0.25">
      <c r="A3722" s="2"/>
      <c r="C3722" s="1"/>
      <c r="D3722" s="1"/>
      <c r="E3722" s="1"/>
      <c r="F3722" s="1"/>
      <c r="H3722" s="1"/>
      <c r="L3722" s="1"/>
      <c r="N3722" s="1"/>
      <c r="P3722" s="1"/>
      <c r="R3722" s="1"/>
      <c r="T3722" s="1"/>
      <c r="V3722" s="1"/>
      <c r="X3722" s="1"/>
      <c r="Z3722" s="1"/>
      <c r="AB3722" s="1"/>
      <c r="AD3722" s="1"/>
      <c r="AF3722" s="1"/>
      <c r="AH3722" s="1"/>
      <c r="AJ3722" s="1"/>
      <c r="AL3722" s="1"/>
      <c r="AN3722" s="1"/>
      <c r="AP3722" s="1"/>
      <c r="AR3722" s="1"/>
      <c r="AT3722" s="1"/>
      <c r="AV3722" s="1"/>
      <c r="AX3722" s="1"/>
      <c r="AZ3722" s="1"/>
      <c r="BB3722" s="1"/>
      <c r="BD3722" s="1"/>
      <c r="BF3722" s="1"/>
      <c r="BH3722" s="1"/>
      <c r="BJ3722" s="1"/>
      <c r="BL3722" s="1"/>
      <c r="BN3722" s="1"/>
      <c r="BP3722" s="1"/>
      <c r="BR3722" s="1"/>
      <c r="BT3722" s="1"/>
      <c r="BV3722" s="1"/>
      <c r="BX3722" s="1"/>
      <c r="BZ3722" s="1"/>
      <c r="CD3722" s="1"/>
      <c r="CH3722" s="1"/>
      <c r="CL3722" s="1"/>
      <c r="CP3722" s="1"/>
    </row>
    <row r="3723" spans="1:94" x14ac:dyDescent="0.25">
      <c r="A3723" s="2"/>
      <c r="C3723" s="1"/>
      <c r="D3723" s="1"/>
      <c r="E3723" s="1"/>
      <c r="F3723" s="1"/>
      <c r="H3723" s="1"/>
      <c r="L3723" s="1"/>
      <c r="N3723" s="1"/>
      <c r="P3723" s="1"/>
      <c r="R3723" s="1"/>
      <c r="T3723" s="1"/>
      <c r="V3723" s="1"/>
      <c r="X3723" s="1"/>
      <c r="Z3723" s="1"/>
      <c r="AB3723" s="1"/>
      <c r="AD3723" s="1"/>
      <c r="AF3723" s="1"/>
      <c r="AH3723" s="1"/>
      <c r="AJ3723" s="1"/>
      <c r="AL3723" s="1"/>
      <c r="AN3723" s="1"/>
      <c r="AP3723" s="1"/>
      <c r="AR3723" s="1"/>
      <c r="AT3723" s="1"/>
      <c r="AV3723" s="1"/>
      <c r="AX3723" s="1"/>
      <c r="AZ3723" s="1"/>
      <c r="BB3723" s="1"/>
      <c r="BD3723" s="1"/>
      <c r="BF3723" s="1"/>
      <c r="BH3723" s="1"/>
      <c r="BJ3723" s="1"/>
      <c r="BL3723" s="1"/>
      <c r="BN3723" s="1"/>
      <c r="BP3723" s="1"/>
      <c r="BR3723" s="1"/>
      <c r="BT3723" s="1"/>
      <c r="BV3723" s="1"/>
      <c r="BX3723" s="1"/>
      <c r="BZ3723" s="1"/>
      <c r="CD3723" s="1"/>
      <c r="CH3723" s="1"/>
      <c r="CL3723" s="1"/>
      <c r="CP3723" s="1"/>
    </row>
    <row r="3724" spans="1:94" x14ac:dyDescent="0.25">
      <c r="A3724" s="2"/>
      <c r="C3724" s="1"/>
      <c r="D3724" s="1"/>
      <c r="E3724" s="1"/>
      <c r="F3724" s="1"/>
      <c r="H3724" s="1"/>
      <c r="L3724" s="1"/>
      <c r="N3724" s="1"/>
      <c r="P3724" s="1"/>
      <c r="R3724" s="1"/>
      <c r="T3724" s="1"/>
      <c r="V3724" s="1"/>
      <c r="X3724" s="1"/>
      <c r="Z3724" s="1"/>
      <c r="AB3724" s="1"/>
      <c r="AD3724" s="1"/>
      <c r="AF3724" s="1"/>
      <c r="AH3724" s="1"/>
      <c r="AJ3724" s="1"/>
      <c r="AL3724" s="1"/>
      <c r="AN3724" s="1"/>
      <c r="AP3724" s="1"/>
      <c r="AR3724" s="1"/>
      <c r="AT3724" s="1"/>
      <c r="AV3724" s="1"/>
      <c r="AX3724" s="1"/>
      <c r="AZ3724" s="1"/>
      <c r="BB3724" s="1"/>
      <c r="BD3724" s="1"/>
      <c r="BF3724" s="1"/>
      <c r="BH3724" s="1"/>
      <c r="BJ3724" s="1"/>
      <c r="BL3724" s="1"/>
      <c r="BN3724" s="1"/>
      <c r="BP3724" s="1"/>
      <c r="BR3724" s="1"/>
      <c r="BT3724" s="1"/>
      <c r="BV3724" s="1"/>
      <c r="BX3724" s="1"/>
      <c r="BZ3724" s="1"/>
      <c r="CD3724" s="1"/>
      <c r="CH3724" s="1"/>
      <c r="CL3724" s="1"/>
      <c r="CP3724" s="1"/>
    </row>
    <row r="3725" spans="1:94" x14ac:dyDescent="0.25">
      <c r="A3725" s="2"/>
      <c r="C3725" s="1"/>
      <c r="D3725" s="1"/>
      <c r="E3725" s="1"/>
      <c r="F3725" s="1"/>
      <c r="H3725" s="1"/>
      <c r="L3725" s="1"/>
      <c r="N3725" s="1"/>
      <c r="P3725" s="1"/>
      <c r="R3725" s="1"/>
      <c r="T3725" s="1"/>
      <c r="V3725" s="1"/>
      <c r="X3725" s="1"/>
      <c r="Z3725" s="1"/>
      <c r="AB3725" s="1"/>
      <c r="AD3725" s="1"/>
      <c r="AF3725" s="1"/>
      <c r="AH3725" s="1"/>
      <c r="AJ3725" s="1"/>
      <c r="AL3725" s="1"/>
      <c r="AN3725" s="1"/>
      <c r="AP3725" s="1"/>
      <c r="AR3725" s="1"/>
      <c r="AT3725" s="1"/>
      <c r="AV3725" s="1"/>
      <c r="AX3725" s="1"/>
      <c r="AZ3725" s="1"/>
      <c r="BB3725" s="1"/>
      <c r="BD3725" s="1"/>
      <c r="BF3725" s="1"/>
      <c r="BH3725" s="1"/>
      <c r="BJ3725" s="1"/>
      <c r="BL3725" s="1"/>
      <c r="BN3725" s="1"/>
      <c r="BP3725" s="1"/>
      <c r="BR3725" s="1"/>
      <c r="BT3725" s="1"/>
      <c r="BV3725" s="1"/>
      <c r="BX3725" s="1"/>
      <c r="BZ3725" s="1"/>
      <c r="CD3725" s="1"/>
      <c r="CH3725" s="1"/>
      <c r="CL3725" s="1"/>
      <c r="CP3725" s="1"/>
    </row>
    <row r="3726" spans="1:94" x14ac:dyDescent="0.25">
      <c r="A3726" s="2"/>
      <c r="C3726" s="1"/>
      <c r="D3726" s="1"/>
      <c r="E3726" s="1"/>
      <c r="F3726" s="1"/>
      <c r="H3726" s="1"/>
      <c r="L3726" s="1"/>
      <c r="N3726" s="1"/>
      <c r="P3726" s="1"/>
      <c r="R3726" s="1"/>
      <c r="T3726" s="1"/>
      <c r="V3726" s="1"/>
      <c r="X3726" s="1"/>
      <c r="Z3726" s="1"/>
      <c r="AB3726" s="1"/>
      <c r="AD3726" s="1"/>
      <c r="AF3726" s="1"/>
      <c r="AH3726" s="1"/>
      <c r="AJ3726" s="1"/>
      <c r="AL3726" s="1"/>
      <c r="AN3726" s="1"/>
      <c r="AP3726" s="1"/>
      <c r="AR3726" s="1"/>
      <c r="AT3726" s="1"/>
      <c r="AV3726" s="1"/>
      <c r="AX3726" s="1"/>
      <c r="AZ3726" s="1"/>
      <c r="BB3726" s="1"/>
      <c r="BD3726" s="1"/>
      <c r="BF3726" s="1"/>
      <c r="BH3726" s="1"/>
      <c r="BJ3726" s="1"/>
      <c r="BL3726" s="1"/>
      <c r="BN3726" s="1"/>
      <c r="BP3726" s="1"/>
      <c r="BR3726" s="1"/>
      <c r="BT3726" s="1"/>
      <c r="BV3726" s="1"/>
      <c r="BX3726" s="1"/>
      <c r="BZ3726" s="1"/>
      <c r="CD3726" s="1"/>
      <c r="CH3726" s="1"/>
      <c r="CL3726" s="1"/>
      <c r="CP3726" s="1"/>
    </row>
    <row r="3727" spans="1:94" x14ac:dyDescent="0.25">
      <c r="A3727" s="2"/>
      <c r="C3727" s="1"/>
      <c r="D3727" s="1"/>
      <c r="E3727" s="1"/>
      <c r="F3727" s="1"/>
      <c r="H3727" s="1"/>
      <c r="L3727" s="1"/>
      <c r="N3727" s="1"/>
      <c r="P3727" s="1"/>
      <c r="R3727" s="1"/>
      <c r="T3727" s="1"/>
      <c r="V3727" s="1"/>
      <c r="X3727" s="1"/>
      <c r="Z3727" s="1"/>
      <c r="AB3727" s="1"/>
      <c r="AD3727" s="1"/>
      <c r="AF3727" s="1"/>
      <c r="AH3727" s="1"/>
      <c r="AJ3727" s="1"/>
      <c r="AL3727" s="1"/>
      <c r="AN3727" s="1"/>
      <c r="AP3727" s="1"/>
      <c r="AR3727" s="1"/>
      <c r="AT3727" s="1"/>
      <c r="AV3727" s="1"/>
      <c r="AX3727" s="1"/>
      <c r="AZ3727" s="1"/>
      <c r="BB3727" s="1"/>
      <c r="BD3727" s="1"/>
      <c r="BF3727" s="1"/>
      <c r="BH3727" s="1"/>
      <c r="BJ3727" s="1"/>
      <c r="BL3727" s="1"/>
      <c r="BN3727" s="1"/>
      <c r="BP3727" s="1"/>
      <c r="BR3727" s="1"/>
      <c r="BT3727" s="1"/>
      <c r="BV3727" s="1"/>
      <c r="BX3727" s="1"/>
      <c r="BZ3727" s="1"/>
      <c r="CD3727" s="1"/>
      <c r="CH3727" s="1"/>
      <c r="CL3727" s="1"/>
      <c r="CP3727" s="1"/>
    </row>
    <row r="3728" spans="1:94" x14ac:dyDescent="0.25">
      <c r="A3728" s="2"/>
      <c r="C3728" s="1"/>
      <c r="D3728" s="1"/>
      <c r="E3728" s="1"/>
      <c r="F3728" s="1"/>
      <c r="H3728" s="1"/>
      <c r="L3728" s="1"/>
      <c r="N3728" s="1"/>
      <c r="P3728" s="1"/>
      <c r="R3728" s="1"/>
      <c r="T3728" s="1"/>
      <c r="V3728" s="1"/>
      <c r="X3728" s="1"/>
      <c r="Z3728" s="1"/>
      <c r="AB3728" s="1"/>
      <c r="AD3728" s="1"/>
      <c r="AF3728" s="1"/>
      <c r="AH3728" s="1"/>
      <c r="AJ3728" s="1"/>
      <c r="AL3728" s="1"/>
      <c r="AN3728" s="1"/>
      <c r="AP3728" s="1"/>
      <c r="AR3728" s="1"/>
      <c r="AT3728" s="1"/>
      <c r="AV3728" s="1"/>
      <c r="AX3728" s="1"/>
      <c r="AZ3728" s="1"/>
      <c r="BB3728" s="1"/>
      <c r="BD3728" s="1"/>
      <c r="BF3728" s="1"/>
      <c r="BH3728" s="1"/>
      <c r="BJ3728" s="1"/>
      <c r="BL3728" s="1"/>
      <c r="BN3728" s="1"/>
      <c r="BP3728" s="1"/>
      <c r="BR3728" s="1"/>
      <c r="BT3728" s="1"/>
      <c r="BV3728" s="1"/>
      <c r="BX3728" s="1"/>
      <c r="BZ3728" s="1"/>
      <c r="CD3728" s="1"/>
      <c r="CH3728" s="1"/>
      <c r="CL3728" s="1"/>
      <c r="CP3728" s="1"/>
    </row>
    <row r="3729" spans="1:94" x14ac:dyDescent="0.25">
      <c r="A3729" s="2"/>
      <c r="C3729" s="1"/>
      <c r="D3729" s="1"/>
      <c r="E3729" s="1"/>
      <c r="F3729" s="1"/>
      <c r="H3729" s="1"/>
      <c r="L3729" s="1"/>
      <c r="N3729" s="1"/>
      <c r="P3729" s="1"/>
      <c r="R3729" s="1"/>
      <c r="T3729" s="1"/>
      <c r="V3729" s="1"/>
      <c r="X3729" s="1"/>
      <c r="Z3729" s="1"/>
      <c r="AB3729" s="1"/>
      <c r="AD3729" s="1"/>
      <c r="AF3729" s="1"/>
      <c r="AH3729" s="1"/>
      <c r="AJ3729" s="1"/>
      <c r="AL3729" s="1"/>
      <c r="AN3729" s="1"/>
      <c r="AP3729" s="1"/>
      <c r="AR3729" s="1"/>
      <c r="AT3729" s="1"/>
      <c r="AV3729" s="1"/>
      <c r="AX3729" s="1"/>
      <c r="AZ3729" s="1"/>
      <c r="BB3729" s="1"/>
      <c r="BD3729" s="1"/>
      <c r="BF3729" s="1"/>
      <c r="BH3729" s="1"/>
      <c r="BJ3729" s="1"/>
      <c r="BL3729" s="1"/>
      <c r="BN3729" s="1"/>
      <c r="BP3729" s="1"/>
      <c r="BR3729" s="1"/>
      <c r="BT3729" s="1"/>
      <c r="BV3729" s="1"/>
      <c r="BX3729" s="1"/>
      <c r="BZ3729" s="1"/>
      <c r="CD3729" s="1"/>
      <c r="CH3729" s="1"/>
      <c r="CL3729" s="1"/>
      <c r="CP3729" s="1"/>
    </row>
    <row r="3730" spans="1:94" x14ac:dyDescent="0.25">
      <c r="A3730" s="2"/>
      <c r="C3730" s="1"/>
      <c r="D3730" s="1"/>
      <c r="E3730" s="1"/>
      <c r="F3730" s="1"/>
      <c r="H3730" s="1"/>
      <c r="L3730" s="1"/>
      <c r="N3730" s="1"/>
      <c r="P3730" s="1"/>
      <c r="R3730" s="1"/>
      <c r="T3730" s="1"/>
      <c r="V3730" s="1"/>
      <c r="X3730" s="1"/>
      <c r="Z3730" s="1"/>
      <c r="AB3730" s="1"/>
      <c r="AD3730" s="1"/>
      <c r="AF3730" s="1"/>
      <c r="AH3730" s="1"/>
      <c r="AJ3730" s="1"/>
      <c r="AL3730" s="1"/>
      <c r="AN3730" s="1"/>
      <c r="AP3730" s="1"/>
      <c r="AR3730" s="1"/>
      <c r="AT3730" s="1"/>
      <c r="AV3730" s="1"/>
      <c r="AX3730" s="1"/>
      <c r="AZ3730" s="1"/>
      <c r="BB3730" s="1"/>
      <c r="BD3730" s="1"/>
      <c r="BF3730" s="1"/>
      <c r="BH3730" s="1"/>
      <c r="BJ3730" s="1"/>
      <c r="BL3730" s="1"/>
      <c r="BN3730" s="1"/>
      <c r="BP3730" s="1"/>
      <c r="BR3730" s="1"/>
      <c r="BT3730" s="1"/>
      <c r="BV3730" s="1"/>
      <c r="BX3730" s="1"/>
      <c r="BZ3730" s="1"/>
      <c r="CD3730" s="1"/>
      <c r="CH3730" s="1"/>
      <c r="CL3730" s="1"/>
      <c r="CP3730" s="1"/>
    </row>
    <row r="3731" spans="1:94" x14ac:dyDescent="0.25">
      <c r="A3731" s="2"/>
      <c r="C3731" s="1"/>
      <c r="D3731" s="1"/>
      <c r="E3731" s="1"/>
      <c r="F3731" s="1"/>
      <c r="H3731" s="1"/>
      <c r="L3731" s="1"/>
      <c r="N3731" s="1"/>
      <c r="P3731" s="1"/>
      <c r="R3731" s="1"/>
      <c r="T3731" s="1"/>
      <c r="V3731" s="1"/>
      <c r="X3731" s="1"/>
      <c r="Z3731" s="1"/>
      <c r="AB3731" s="1"/>
      <c r="AD3731" s="1"/>
      <c r="AF3731" s="1"/>
      <c r="AH3731" s="1"/>
      <c r="AJ3731" s="1"/>
      <c r="AL3731" s="1"/>
      <c r="AN3731" s="1"/>
      <c r="AP3731" s="1"/>
      <c r="AR3731" s="1"/>
      <c r="AT3731" s="1"/>
      <c r="AV3731" s="1"/>
      <c r="AX3731" s="1"/>
      <c r="AZ3731" s="1"/>
      <c r="BB3731" s="1"/>
      <c r="BD3731" s="1"/>
      <c r="BF3731" s="1"/>
      <c r="BH3731" s="1"/>
      <c r="BJ3731" s="1"/>
      <c r="BL3731" s="1"/>
      <c r="BN3731" s="1"/>
      <c r="BP3731" s="1"/>
      <c r="BR3731" s="1"/>
      <c r="BT3731" s="1"/>
      <c r="BV3731" s="1"/>
      <c r="BX3731" s="1"/>
      <c r="BZ3731" s="1"/>
      <c r="CD3731" s="1"/>
      <c r="CH3731" s="1"/>
      <c r="CL3731" s="1"/>
      <c r="CP3731" s="1"/>
    </row>
    <row r="3732" spans="1:94" x14ac:dyDescent="0.25">
      <c r="A3732" s="2"/>
      <c r="C3732" s="1"/>
      <c r="D3732" s="1"/>
      <c r="E3732" s="1"/>
      <c r="F3732" s="1"/>
      <c r="H3732" s="1"/>
      <c r="L3732" s="1"/>
      <c r="N3732" s="1"/>
      <c r="P3732" s="1"/>
      <c r="R3732" s="1"/>
      <c r="T3732" s="1"/>
      <c r="V3732" s="1"/>
      <c r="X3732" s="1"/>
      <c r="Z3732" s="1"/>
      <c r="AB3732" s="1"/>
      <c r="AD3732" s="1"/>
      <c r="AF3732" s="1"/>
      <c r="AH3732" s="1"/>
      <c r="AJ3732" s="1"/>
      <c r="AL3732" s="1"/>
      <c r="AN3732" s="1"/>
      <c r="AP3732" s="1"/>
      <c r="AR3732" s="1"/>
      <c r="AT3732" s="1"/>
      <c r="AV3732" s="1"/>
      <c r="AX3732" s="1"/>
      <c r="AZ3732" s="1"/>
      <c r="BB3732" s="1"/>
      <c r="BD3732" s="1"/>
      <c r="BF3732" s="1"/>
      <c r="BH3732" s="1"/>
      <c r="BJ3732" s="1"/>
      <c r="BL3732" s="1"/>
      <c r="BN3732" s="1"/>
      <c r="BP3732" s="1"/>
      <c r="BR3732" s="1"/>
      <c r="BT3732" s="1"/>
      <c r="BV3732" s="1"/>
      <c r="BX3732" s="1"/>
      <c r="BZ3732" s="1"/>
      <c r="CD3732" s="1"/>
      <c r="CH3732" s="1"/>
      <c r="CL3732" s="1"/>
      <c r="CP3732" s="1"/>
    </row>
    <row r="3733" spans="1:94" x14ac:dyDescent="0.25">
      <c r="A3733" s="2"/>
      <c r="C3733" s="1"/>
      <c r="D3733" s="1"/>
      <c r="E3733" s="1"/>
      <c r="F3733" s="1"/>
      <c r="H3733" s="1"/>
      <c r="L3733" s="1"/>
      <c r="N3733" s="1"/>
      <c r="P3733" s="1"/>
      <c r="R3733" s="1"/>
      <c r="T3733" s="1"/>
      <c r="V3733" s="1"/>
      <c r="X3733" s="1"/>
      <c r="Z3733" s="1"/>
      <c r="AB3733" s="1"/>
      <c r="AD3733" s="1"/>
      <c r="AF3733" s="1"/>
      <c r="AH3733" s="1"/>
      <c r="AJ3733" s="1"/>
      <c r="AL3733" s="1"/>
      <c r="AN3733" s="1"/>
      <c r="AP3733" s="1"/>
      <c r="AR3733" s="1"/>
      <c r="AT3733" s="1"/>
      <c r="AV3733" s="1"/>
      <c r="AX3733" s="1"/>
      <c r="AZ3733" s="1"/>
      <c r="BB3733" s="1"/>
      <c r="BD3733" s="1"/>
      <c r="BF3733" s="1"/>
      <c r="BH3733" s="1"/>
      <c r="BJ3733" s="1"/>
      <c r="BL3733" s="1"/>
      <c r="BN3733" s="1"/>
      <c r="BP3733" s="1"/>
      <c r="BR3733" s="1"/>
      <c r="BT3733" s="1"/>
      <c r="BV3733" s="1"/>
      <c r="BX3733" s="1"/>
      <c r="BZ3733" s="1"/>
      <c r="CD3733" s="1"/>
      <c r="CH3733" s="1"/>
      <c r="CL3733" s="1"/>
      <c r="CP3733" s="1"/>
    </row>
    <row r="3734" spans="1:94" x14ac:dyDescent="0.25">
      <c r="A3734" s="2"/>
      <c r="C3734" s="1"/>
      <c r="D3734" s="1"/>
      <c r="E3734" s="1"/>
      <c r="F3734" s="1"/>
      <c r="H3734" s="1"/>
      <c r="L3734" s="1"/>
      <c r="N3734" s="1"/>
      <c r="P3734" s="1"/>
      <c r="R3734" s="1"/>
      <c r="T3734" s="1"/>
      <c r="V3734" s="1"/>
      <c r="X3734" s="1"/>
      <c r="Z3734" s="1"/>
      <c r="AB3734" s="1"/>
      <c r="AD3734" s="1"/>
      <c r="AF3734" s="1"/>
      <c r="AH3734" s="1"/>
      <c r="AJ3734" s="1"/>
      <c r="AL3734" s="1"/>
      <c r="AN3734" s="1"/>
      <c r="AP3734" s="1"/>
      <c r="AR3734" s="1"/>
      <c r="AT3734" s="1"/>
      <c r="AV3734" s="1"/>
      <c r="AX3734" s="1"/>
      <c r="AZ3734" s="1"/>
      <c r="BB3734" s="1"/>
      <c r="BD3734" s="1"/>
      <c r="BF3734" s="1"/>
      <c r="BH3734" s="1"/>
      <c r="BJ3734" s="1"/>
      <c r="BL3734" s="1"/>
      <c r="BN3734" s="1"/>
      <c r="BP3734" s="1"/>
      <c r="BR3734" s="1"/>
      <c r="BT3734" s="1"/>
      <c r="BV3734" s="1"/>
      <c r="BX3734" s="1"/>
      <c r="BZ3734" s="1"/>
      <c r="CD3734" s="1"/>
      <c r="CH3734" s="1"/>
      <c r="CL3734" s="1"/>
      <c r="CP3734" s="1"/>
    </row>
    <row r="3735" spans="1:94" x14ac:dyDescent="0.25">
      <c r="A3735" s="2"/>
      <c r="C3735" s="1"/>
      <c r="D3735" s="1"/>
      <c r="E3735" s="1"/>
      <c r="F3735" s="1"/>
      <c r="H3735" s="1"/>
      <c r="L3735" s="1"/>
      <c r="N3735" s="1"/>
      <c r="P3735" s="1"/>
      <c r="R3735" s="1"/>
      <c r="T3735" s="1"/>
      <c r="V3735" s="1"/>
      <c r="X3735" s="1"/>
      <c r="Z3735" s="1"/>
      <c r="AB3735" s="1"/>
      <c r="AD3735" s="1"/>
      <c r="AF3735" s="1"/>
      <c r="AH3735" s="1"/>
      <c r="AJ3735" s="1"/>
      <c r="AL3735" s="1"/>
      <c r="AN3735" s="1"/>
      <c r="AP3735" s="1"/>
      <c r="AR3735" s="1"/>
      <c r="AT3735" s="1"/>
      <c r="AV3735" s="1"/>
      <c r="AX3735" s="1"/>
      <c r="AZ3735" s="1"/>
      <c r="BB3735" s="1"/>
      <c r="BD3735" s="1"/>
      <c r="BF3735" s="1"/>
      <c r="BH3735" s="1"/>
      <c r="BJ3735" s="1"/>
      <c r="BL3735" s="1"/>
      <c r="BN3735" s="1"/>
      <c r="BP3735" s="1"/>
      <c r="BR3735" s="1"/>
      <c r="BT3735" s="1"/>
      <c r="BV3735" s="1"/>
      <c r="BX3735" s="1"/>
      <c r="BZ3735" s="1"/>
      <c r="CD3735" s="1"/>
      <c r="CH3735" s="1"/>
      <c r="CL3735" s="1"/>
      <c r="CP3735" s="1"/>
    </row>
    <row r="3736" spans="1:94" x14ac:dyDescent="0.25">
      <c r="A3736" s="2"/>
      <c r="B3736" s="1"/>
      <c r="C3736" s="1"/>
      <c r="D3736" s="1"/>
      <c r="E3736" s="1"/>
      <c r="F3736" s="1"/>
      <c r="H3736" s="1"/>
      <c r="L3736" s="1"/>
      <c r="N3736" s="1"/>
      <c r="P3736" s="1"/>
      <c r="R3736" s="1"/>
      <c r="T3736" s="1"/>
      <c r="V3736" s="1"/>
      <c r="X3736" s="1"/>
      <c r="Z3736" s="1"/>
      <c r="AB3736" s="1"/>
      <c r="AD3736" s="1"/>
      <c r="AF3736" s="1"/>
      <c r="AH3736" s="1"/>
      <c r="AJ3736" s="1"/>
      <c r="AL3736" s="1"/>
      <c r="AN3736" s="1"/>
      <c r="AP3736" s="1"/>
      <c r="AR3736" s="1"/>
      <c r="AT3736" s="1"/>
      <c r="AV3736" s="1"/>
      <c r="AX3736" s="1"/>
      <c r="AZ3736" s="1"/>
      <c r="BB3736" s="1"/>
      <c r="BD3736" s="1"/>
      <c r="BF3736" s="1"/>
      <c r="BH3736" s="1"/>
      <c r="BJ3736" s="1"/>
      <c r="BL3736" s="1"/>
      <c r="BN3736" s="1"/>
      <c r="BP3736" s="1"/>
      <c r="BR3736" s="1"/>
      <c r="BT3736" s="1"/>
      <c r="BV3736" s="1"/>
      <c r="BX3736" s="1"/>
      <c r="BZ3736" s="1"/>
      <c r="CD3736" s="1"/>
      <c r="CH3736" s="1"/>
      <c r="CL3736" s="1"/>
      <c r="CP3736" s="1"/>
    </row>
    <row r="3737" spans="1:94" x14ac:dyDescent="0.25">
      <c r="A3737" s="2"/>
      <c r="C3737" s="1"/>
      <c r="D3737" s="1"/>
      <c r="E3737" s="1"/>
      <c r="F3737" s="1"/>
      <c r="H3737" s="1"/>
      <c r="L3737" s="1"/>
      <c r="N3737" s="1"/>
      <c r="P3737" s="1"/>
      <c r="R3737" s="1"/>
      <c r="T3737" s="1"/>
      <c r="V3737" s="1"/>
      <c r="X3737" s="1"/>
      <c r="Z3737" s="1"/>
      <c r="AB3737" s="1"/>
      <c r="AD3737" s="1"/>
      <c r="AF3737" s="1"/>
      <c r="AH3737" s="1"/>
      <c r="AJ3737" s="1"/>
      <c r="AL3737" s="1"/>
      <c r="AN3737" s="1"/>
      <c r="AP3737" s="1"/>
      <c r="AR3737" s="1"/>
      <c r="AT3737" s="1"/>
      <c r="AV3737" s="1"/>
      <c r="AX3737" s="1"/>
      <c r="AZ3737" s="1"/>
      <c r="BB3737" s="1"/>
      <c r="BD3737" s="1"/>
      <c r="BF3737" s="1"/>
      <c r="BH3737" s="1"/>
      <c r="BJ3737" s="1"/>
      <c r="BL3737" s="1"/>
      <c r="BN3737" s="1"/>
      <c r="BP3737" s="1"/>
      <c r="BR3737" s="1"/>
      <c r="BT3737" s="1"/>
      <c r="BV3737" s="1"/>
      <c r="BX3737" s="1"/>
      <c r="BZ3737" s="1"/>
      <c r="CD3737" s="1"/>
      <c r="CH3737" s="1"/>
      <c r="CL3737" s="1"/>
      <c r="CP3737" s="1"/>
    </row>
    <row r="3738" spans="1:94" x14ac:dyDescent="0.25">
      <c r="A3738" s="2"/>
      <c r="C3738" s="1"/>
      <c r="D3738" s="1"/>
      <c r="E3738" s="1"/>
      <c r="F3738" s="1"/>
      <c r="H3738" s="1"/>
      <c r="L3738" s="1"/>
      <c r="N3738" s="1"/>
      <c r="P3738" s="1"/>
      <c r="R3738" s="1"/>
      <c r="T3738" s="1"/>
      <c r="V3738" s="1"/>
      <c r="X3738" s="1"/>
      <c r="Z3738" s="1"/>
      <c r="AB3738" s="1"/>
      <c r="AD3738" s="1"/>
      <c r="AF3738" s="1"/>
      <c r="AH3738" s="1"/>
      <c r="AJ3738" s="1"/>
      <c r="AL3738" s="1"/>
      <c r="AN3738" s="1"/>
      <c r="AP3738" s="1"/>
      <c r="AR3738" s="1"/>
      <c r="AT3738" s="1"/>
      <c r="AV3738" s="1"/>
      <c r="AX3738" s="1"/>
      <c r="AZ3738" s="1"/>
      <c r="BB3738" s="1"/>
      <c r="BD3738" s="1"/>
      <c r="BF3738" s="1"/>
      <c r="BH3738" s="1"/>
      <c r="BJ3738" s="1"/>
      <c r="BL3738" s="1"/>
      <c r="BN3738" s="1"/>
      <c r="BP3738" s="1"/>
      <c r="BR3738" s="1"/>
      <c r="BT3738" s="1"/>
      <c r="BV3738" s="1"/>
      <c r="BX3738" s="1"/>
      <c r="BZ3738" s="1"/>
      <c r="CD3738" s="1"/>
      <c r="CH3738" s="1"/>
      <c r="CL3738" s="1"/>
      <c r="CP3738" s="1"/>
    </row>
    <row r="3739" spans="1:94" x14ac:dyDescent="0.25">
      <c r="A3739" s="2"/>
      <c r="C3739" s="1"/>
      <c r="D3739" s="1"/>
      <c r="E3739" s="1"/>
      <c r="F3739" s="1"/>
      <c r="H3739" s="1"/>
      <c r="L3739" s="1"/>
      <c r="N3739" s="1"/>
      <c r="P3739" s="1"/>
      <c r="R3739" s="1"/>
      <c r="T3739" s="1"/>
      <c r="V3739" s="1"/>
      <c r="X3739" s="1"/>
      <c r="Z3739" s="1"/>
      <c r="AB3739" s="1"/>
      <c r="AD3739" s="1"/>
      <c r="AF3739" s="1"/>
      <c r="AH3739" s="1"/>
      <c r="AJ3739" s="1"/>
      <c r="AL3739" s="1"/>
      <c r="AN3739" s="1"/>
      <c r="AP3739" s="1"/>
      <c r="AR3739" s="1"/>
      <c r="AT3739" s="1"/>
      <c r="AV3739" s="1"/>
      <c r="AX3739" s="1"/>
      <c r="AZ3739" s="1"/>
      <c r="BB3739" s="1"/>
      <c r="BD3739" s="1"/>
      <c r="BF3739" s="1"/>
      <c r="BH3739" s="1"/>
      <c r="BJ3739" s="1"/>
      <c r="BL3739" s="1"/>
      <c r="BN3739" s="1"/>
      <c r="BP3739" s="1"/>
      <c r="BR3739" s="1"/>
      <c r="BT3739" s="1"/>
      <c r="BV3739" s="1"/>
      <c r="BX3739" s="1"/>
      <c r="BZ3739" s="1"/>
      <c r="CD3739" s="1"/>
      <c r="CH3739" s="1"/>
      <c r="CL3739" s="1"/>
      <c r="CP3739" s="1"/>
    </row>
    <row r="3740" spans="1:94" x14ac:dyDescent="0.25">
      <c r="A3740" s="2"/>
      <c r="C3740" s="1"/>
      <c r="D3740" s="1"/>
      <c r="E3740" s="1"/>
      <c r="F3740" s="1"/>
      <c r="H3740" s="1"/>
      <c r="L3740" s="1"/>
      <c r="N3740" s="1"/>
      <c r="P3740" s="1"/>
      <c r="R3740" s="1"/>
      <c r="T3740" s="1"/>
      <c r="V3740" s="1"/>
      <c r="X3740" s="1"/>
      <c r="Z3740" s="1"/>
      <c r="AB3740" s="1"/>
      <c r="AD3740" s="1"/>
      <c r="AF3740" s="1"/>
      <c r="AH3740" s="1"/>
      <c r="AJ3740" s="1"/>
      <c r="AL3740" s="1"/>
      <c r="AN3740" s="1"/>
      <c r="AP3740" s="1"/>
      <c r="AR3740" s="1"/>
      <c r="AT3740" s="1"/>
      <c r="AV3740" s="1"/>
      <c r="AX3740" s="1"/>
      <c r="AZ3740" s="1"/>
      <c r="BB3740" s="1"/>
      <c r="BD3740" s="1"/>
      <c r="BF3740" s="1"/>
      <c r="BH3740" s="1"/>
      <c r="BJ3740" s="1"/>
      <c r="BL3740" s="1"/>
      <c r="BN3740" s="1"/>
      <c r="BP3740" s="1"/>
      <c r="BR3740" s="1"/>
      <c r="BT3740" s="1"/>
      <c r="BV3740" s="1"/>
      <c r="BX3740" s="1"/>
      <c r="BZ3740" s="1"/>
      <c r="CD3740" s="1"/>
      <c r="CH3740" s="1"/>
      <c r="CL3740" s="1"/>
      <c r="CP3740" s="1"/>
    </row>
    <row r="3741" spans="1:94" x14ac:dyDescent="0.25">
      <c r="A3741" s="2"/>
      <c r="C3741" s="1"/>
      <c r="D3741" s="1"/>
      <c r="E3741" s="1"/>
      <c r="F3741" s="1"/>
      <c r="H3741" s="1"/>
      <c r="L3741" s="1"/>
      <c r="N3741" s="1"/>
      <c r="P3741" s="1"/>
      <c r="R3741" s="1"/>
      <c r="T3741" s="1"/>
      <c r="V3741" s="1"/>
      <c r="X3741" s="1"/>
      <c r="Z3741" s="1"/>
      <c r="AB3741" s="1"/>
      <c r="AD3741" s="1"/>
      <c r="AF3741" s="1"/>
      <c r="AH3741" s="1"/>
      <c r="AJ3741" s="1"/>
      <c r="AL3741" s="1"/>
      <c r="AN3741" s="1"/>
      <c r="AP3741" s="1"/>
      <c r="AR3741" s="1"/>
      <c r="AT3741" s="1"/>
      <c r="AV3741" s="1"/>
      <c r="AX3741" s="1"/>
      <c r="AZ3741" s="1"/>
      <c r="BB3741" s="1"/>
      <c r="BD3741" s="1"/>
      <c r="BF3741" s="1"/>
      <c r="BH3741" s="1"/>
      <c r="BJ3741" s="1"/>
      <c r="BL3741" s="1"/>
      <c r="BN3741" s="1"/>
      <c r="BP3741" s="1"/>
      <c r="BR3741" s="1"/>
      <c r="BT3741" s="1"/>
      <c r="BV3741" s="1"/>
      <c r="BX3741" s="1"/>
      <c r="BZ3741" s="1"/>
      <c r="CD3741" s="1"/>
      <c r="CH3741" s="1"/>
      <c r="CL3741" s="1"/>
      <c r="CP3741" s="1"/>
    </row>
    <row r="3742" spans="1:94" x14ac:dyDescent="0.25">
      <c r="A3742" s="2"/>
      <c r="C3742" s="1"/>
      <c r="D3742" s="1"/>
      <c r="E3742" s="1"/>
      <c r="F3742" s="1"/>
      <c r="H3742" s="1"/>
      <c r="L3742" s="1"/>
      <c r="N3742" s="1"/>
      <c r="P3742" s="1"/>
      <c r="R3742" s="1"/>
      <c r="T3742" s="1"/>
      <c r="V3742" s="1"/>
      <c r="X3742" s="1"/>
      <c r="Z3742" s="1"/>
      <c r="AB3742" s="1"/>
      <c r="AD3742" s="1"/>
      <c r="AF3742" s="1"/>
      <c r="AH3742" s="1"/>
      <c r="AJ3742" s="1"/>
      <c r="AL3742" s="1"/>
      <c r="AN3742" s="1"/>
      <c r="AP3742" s="1"/>
      <c r="AR3742" s="1"/>
      <c r="AT3742" s="1"/>
      <c r="AV3742" s="1"/>
      <c r="AX3742" s="1"/>
      <c r="AZ3742" s="1"/>
      <c r="BB3742" s="1"/>
      <c r="BD3742" s="1"/>
      <c r="BF3742" s="1"/>
      <c r="BH3742" s="1"/>
      <c r="BJ3742" s="1"/>
      <c r="BL3742" s="1"/>
      <c r="BN3742" s="1"/>
      <c r="BP3742" s="1"/>
      <c r="BR3742" s="1"/>
      <c r="BT3742" s="1"/>
      <c r="BV3742" s="1"/>
      <c r="BX3742" s="1"/>
      <c r="BZ3742" s="1"/>
      <c r="CD3742" s="1"/>
      <c r="CH3742" s="1"/>
      <c r="CL3742" s="1"/>
      <c r="CP3742" s="1"/>
    </row>
    <row r="3743" spans="1:94" x14ac:dyDescent="0.25">
      <c r="A3743" s="2"/>
      <c r="C3743" s="1"/>
      <c r="D3743" s="1"/>
      <c r="E3743" s="1"/>
      <c r="F3743" s="1"/>
      <c r="H3743" s="1"/>
      <c r="L3743" s="1"/>
      <c r="N3743" s="1"/>
      <c r="P3743" s="1"/>
      <c r="R3743" s="1"/>
      <c r="T3743" s="1"/>
      <c r="V3743" s="1"/>
      <c r="X3743" s="1"/>
      <c r="Z3743" s="1"/>
      <c r="AB3743" s="1"/>
      <c r="AD3743" s="1"/>
      <c r="AF3743" s="1"/>
      <c r="AH3743" s="1"/>
      <c r="AJ3743" s="1"/>
      <c r="AL3743" s="1"/>
      <c r="AN3743" s="1"/>
      <c r="AP3743" s="1"/>
      <c r="AR3743" s="1"/>
      <c r="AT3743" s="1"/>
      <c r="AV3743" s="1"/>
      <c r="AX3743" s="1"/>
      <c r="AZ3743" s="1"/>
      <c r="BB3743" s="1"/>
      <c r="BD3743" s="1"/>
      <c r="BF3743" s="1"/>
      <c r="BH3743" s="1"/>
      <c r="BJ3743" s="1"/>
      <c r="BL3743" s="1"/>
      <c r="BN3743" s="1"/>
      <c r="BP3743" s="1"/>
      <c r="BR3743" s="1"/>
      <c r="BT3743" s="1"/>
      <c r="BV3743" s="1"/>
      <c r="BX3743" s="1"/>
      <c r="BZ3743" s="1"/>
      <c r="CD3743" s="1"/>
      <c r="CH3743" s="1"/>
      <c r="CL3743" s="1"/>
      <c r="CP3743" s="1"/>
    </row>
    <row r="3744" spans="1:94" x14ac:dyDescent="0.25">
      <c r="A3744" s="2"/>
      <c r="C3744" s="1"/>
      <c r="D3744" s="1"/>
      <c r="E3744" s="1"/>
      <c r="F3744" s="1"/>
      <c r="H3744" s="1"/>
      <c r="L3744" s="1"/>
      <c r="N3744" s="1"/>
      <c r="P3744" s="1"/>
      <c r="R3744" s="1"/>
      <c r="T3744" s="1"/>
      <c r="V3744" s="1"/>
      <c r="X3744" s="1"/>
      <c r="Z3744" s="1"/>
      <c r="AB3744" s="1"/>
      <c r="AD3744" s="1"/>
      <c r="AF3744" s="1"/>
      <c r="AH3744" s="1"/>
      <c r="AJ3744" s="1"/>
      <c r="AL3744" s="1"/>
      <c r="AN3744" s="1"/>
      <c r="AP3744" s="1"/>
      <c r="AR3744" s="1"/>
      <c r="AT3744" s="1"/>
      <c r="AV3744" s="1"/>
      <c r="AX3744" s="1"/>
      <c r="AZ3744" s="1"/>
      <c r="BB3744" s="1"/>
      <c r="BD3744" s="1"/>
      <c r="BF3744" s="1"/>
      <c r="BH3744" s="1"/>
      <c r="BJ3744" s="1"/>
      <c r="BL3744" s="1"/>
      <c r="BN3744" s="1"/>
      <c r="BP3744" s="1"/>
      <c r="BR3744" s="1"/>
      <c r="BT3744" s="1"/>
      <c r="BV3744" s="1"/>
      <c r="BX3744" s="1"/>
      <c r="BZ3744" s="1"/>
      <c r="CD3744" s="1"/>
      <c r="CH3744" s="1"/>
      <c r="CL3744" s="1"/>
      <c r="CP3744" s="1"/>
    </row>
    <row r="3745" spans="1:94" x14ac:dyDescent="0.25">
      <c r="A3745" s="2"/>
      <c r="C3745" s="1"/>
      <c r="D3745" s="1"/>
      <c r="E3745" s="1"/>
      <c r="F3745" s="1"/>
      <c r="H3745" s="1"/>
      <c r="L3745" s="1"/>
      <c r="N3745" s="1"/>
      <c r="P3745" s="1"/>
      <c r="R3745" s="1"/>
      <c r="T3745" s="1"/>
      <c r="V3745" s="1"/>
      <c r="X3745" s="1"/>
      <c r="Z3745" s="1"/>
      <c r="AB3745" s="1"/>
      <c r="AD3745" s="1"/>
      <c r="AF3745" s="1"/>
      <c r="AH3745" s="1"/>
      <c r="AJ3745" s="1"/>
      <c r="AL3745" s="1"/>
      <c r="AN3745" s="1"/>
      <c r="AP3745" s="1"/>
      <c r="AR3745" s="1"/>
      <c r="AT3745" s="1"/>
      <c r="AV3745" s="1"/>
      <c r="AX3745" s="1"/>
      <c r="AZ3745" s="1"/>
      <c r="BB3745" s="1"/>
      <c r="BD3745" s="1"/>
      <c r="BF3745" s="1"/>
      <c r="BH3745" s="1"/>
      <c r="BJ3745" s="1"/>
      <c r="BL3745" s="1"/>
      <c r="BN3745" s="1"/>
      <c r="BP3745" s="1"/>
      <c r="BR3745" s="1"/>
      <c r="BT3745" s="1"/>
      <c r="BV3745" s="1"/>
      <c r="BX3745" s="1"/>
      <c r="BZ3745" s="1"/>
      <c r="CD3745" s="1"/>
      <c r="CH3745" s="1"/>
      <c r="CL3745" s="1"/>
      <c r="CP3745" s="1"/>
    </row>
    <row r="3746" spans="1:94" x14ac:dyDescent="0.25">
      <c r="A3746" s="2"/>
      <c r="C3746" s="1"/>
      <c r="D3746" s="1"/>
      <c r="E3746" s="1"/>
      <c r="F3746" s="1"/>
      <c r="H3746" s="1"/>
      <c r="L3746" s="1"/>
      <c r="N3746" s="1"/>
      <c r="P3746" s="1"/>
      <c r="R3746" s="1"/>
      <c r="T3746" s="1"/>
      <c r="V3746" s="1"/>
      <c r="X3746" s="1"/>
      <c r="Z3746" s="1"/>
      <c r="AB3746" s="1"/>
      <c r="AD3746" s="1"/>
      <c r="AF3746" s="1"/>
      <c r="AH3746" s="1"/>
      <c r="AJ3746" s="1"/>
      <c r="AL3746" s="1"/>
      <c r="AN3746" s="1"/>
      <c r="AP3746" s="1"/>
      <c r="AR3746" s="1"/>
      <c r="AT3746" s="1"/>
      <c r="AV3746" s="1"/>
      <c r="AX3746" s="1"/>
      <c r="AZ3746" s="1"/>
      <c r="BB3746" s="1"/>
      <c r="BD3746" s="1"/>
      <c r="BF3746" s="1"/>
      <c r="BH3746" s="1"/>
      <c r="BJ3746" s="1"/>
      <c r="BL3746" s="1"/>
      <c r="BN3746" s="1"/>
      <c r="BP3746" s="1"/>
      <c r="BR3746" s="1"/>
      <c r="BT3746" s="1"/>
      <c r="BV3746" s="1"/>
      <c r="BX3746" s="1"/>
      <c r="BZ3746" s="1"/>
      <c r="CD3746" s="1"/>
      <c r="CH3746" s="1"/>
      <c r="CL3746" s="1"/>
      <c r="CP3746" s="1"/>
    </row>
    <row r="3747" spans="1:94" x14ac:dyDescent="0.25">
      <c r="A3747" s="2"/>
      <c r="C3747" s="1"/>
      <c r="D3747" s="1"/>
      <c r="E3747" s="1"/>
      <c r="F3747" s="1"/>
      <c r="H3747" s="1"/>
      <c r="L3747" s="1"/>
      <c r="N3747" s="1"/>
      <c r="P3747" s="1"/>
      <c r="R3747" s="1"/>
      <c r="T3747" s="1"/>
      <c r="V3747" s="1"/>
      <c r="X3747" s="1"/>
      <c r="Z3747" s="1"/>
      <c r="AB3747" s="1"/>
      <c r="AD3747" s="1"/>
      <c r="AF3747" s="1"/>
      <c r="AH3747" s="1"/>
      <c r="AJ3747" s="1"/>
      <c r="AL3747" s="1"/>
      <c r="AN3747" s="1"/>
      <c r="AP3747" s="1"/>
      <c r="AR3747" s="1"/>
      <c r="AT3747" s="1"/>
      <c r="AV3747" s="1"/>
      <c r="AX3747" s="1"/>
      <c r="AZ3747" s="1"/>
      <c r="BB3747" s="1"/>
      <c r="BD3747" s="1"/>
      <c r="BF3747" s="1"/>
      <c r="BH3747" s="1"/>
      <c r="BJ3747" s="1"/>
      <c r="BL3747" s="1"/>
      <c r="BN3747" s="1"/>
      <c r="BP3747" s="1"/>
      <c r="BR3747" s="1"/>
      <c r="BT3747" s="1"/>
      <c r="BV3747" s="1"/>
      <c r="BX3747" s="1"/>
      <c r="BZ3747" s="1"/>
      <c r="CD3747" s="1"/>
      <c r="CH3747" s="1"/>
      <c r="CL3747" s="1"/>
      <c r="CP3747" s="1"/>
    </row>
    <row r="3748" spans="1:94" x14ac:dyDescent="0.25">
      <c r="A3748" s="2"/>
      <c r="C3748" s="1"/>
      <c r="D3748" s="1"/>
      <c r="E3748" s="1"/>
      <c r="F3748" s="1"/>
      <c r="H3748" s="1"/>
      <c r="L3748" s="1"/>
      <c r="N3748" s="1"/>
      <c r="P3748" s="1"/>
      <c r="R3748" s="1"/>
      <c r="T3748" s="1"/>
      <c r="V3748" s="1"/>
      <c r="X3748" s="1"/>
      <c r="Z3748" s="1"/>
      <c r="AB3748" s="1"/>
      <c r="AD3748" s="1"/>
      <c r="AF3748" s="1"/>
      <c r="AH3748" s="1"/>
      <c r="AJ3748" s="1"/>
      <c r="AL3748" s="1"/>
      <c r="AN3748" s="1"/>
      <c r="AP3748" s="1"/>
      <c r="AR3748" s="1"/>
      <c r="AT3748" s="1"/>
      <c r="AV3748" s="1"/>
      <c r="AX3748" s="1"/>
      <c r="AZ3748" s="1"/>
      <c r="BB3748" s="1"/>
      <c r="BD3748" s="1"/>
      <c r="BF3748" s="1"/>
      <c r="BH3748" s="1"/>
      <c r="BJ3748" s="1"/>
      <c r="BL3748" s="1"/>
      <c r="BN3748" s="1"/>
      <c r="BP3748" s="1"/>
      <c r="BR3748" s="1"/>
      <c r="BT3748" s="1"/>
      <c r="BV3748" s="1"/>
      <c r="BX3748" s="1"/>
      <c r="BZ3748" s="1"/>
      <c r="CD3748" s="1"/>
      <c r="CH3748" s="1"/>
      <c r="CL3748" s="1"/>
      <c r="CP3748" s="1"/>
    </row>
    <row r="3749" spans="1:94" x14ac:dyDescent="0.25">
      <c r="A3749" s="2"/>
      <c r="C3749" s="1"/>
      <c r="D3749" s="1"/>
      <c r="E3749" s="1"/>
      <c r="F3749" s="1"/>
      <c r="H3749" s="1"/>
      <c r="L3749" s="1"/>
      <c r="N3749" s="1"/>
      <c r="P3749" s="1"/>
      <c r="R3749" s="1"/>
      <c r="T3749" s="1"/>
      <c r="V3749" s="1"/>
      <c r="X3749" s="1"/>
      <c r="Z3749" s="1"/>
      <c r="AB3749" s="1"/>
      <c r="AD3749" s="1"/>
      <c r="AF3749" s="1"/>
      <c r="AH3749" s="1"/>
      <c r="AJ3749" s="1"/>
      <c r="AL3749" s="1"/>
      <c r="AN3749" s="1"/>
      <c r="AP3749" s="1"/>
      <c r="AR3749" s="1"/>
      <c r="AT3749" s="1"/>
      <c r="AV3749" s="1"/>
      <c r="AX3749" s="1"/>
      <c r="AZ3749" s="1"/>
      <c r="BB3749" s="1"/>
      <c r="BD3749" s="1"/>
      <c r="BF3749" s="1"/>
      <c r="BH3749" s="1"/>
      <c r="BJ3749" s="1"/>
      <c r="BL3749" s="1"/>
      <c r="BN3749" s="1"/>
      <c r="BP3749" s="1"/>
      <c r="BR3749" s="1"/>
      <c r="BT3749" s="1"/>
      <c r="BV3749" s="1"/>
      <c r="BX3749" s="1"/>
      <c r="BZ3749" s="1"/>
      <c r="CD3749" s="1"/>
      <c r="CH3749" s="1"/>
      <c r="CL3749" s="1"/>
      <c r="CP3749" s="1"/>
    </row>
    <row r="3750" spans="1:94" x14ac:dyDescent="0.25">
      <c r="A3750" s="2"/>
      <c r="C3750" s="1"/>
      <c r="D3750" s="1"/>
      <c r="E3750" s="1"/>
      <c r="F3750" s="1"/>
      <c r="H3750" s="1"/>
      <c r="L3750" s="1"/>
      <c r="N3750" s="1"/>
      <c r="P3750" s="1"/>
      <c r="R3750" s="1"/>
      <c r="T3750" s="1"/>
      <c r="V3750" s="1"/>
      <c r="X3750" s="1"/>
      <c r="Z3750" s="1"/>
      <c r="AB3750" s="1"/>
      <c r="AD3750" s="1"/>
      <c r="AF3750" s="1"/>
      <c r="AH3750" s="1"/>
      <c r="AJ3750" s="1"/>
      <c r="AL3750" s="1"/>
      <c r="AN3750" s="1"/>
      <c r="AP3750" s="1"/>
      <c r="AR3750" s="1"/>
      <c r="AT3750" s="1"/>
      <c r="AV3750" s="1"/>
      <c r="AX3750" s="1"/>
      <c r="AZ3750" s="1"/>
      <c r="BB3750" s="1"/>
      <c r="BD3750" s="1"/>
      <c r="BF3750" s="1"/>
      <c r="BH3750" s="1"/>
      <c r="BJ3750" s="1"/>
      <c r="BL3750" s="1"/>
      <c r="BN3750" s="1"/>
      <c r="BP3750" s="1"/>
      <c r="BR3750" s="1"/>
      <c r="BT3750" s="1"/>
      <c r="BV3750" s="1"/>
      <c r="BX3750" s="1"/>
      <c r="BZ3750" s="1"/>
      <c r="CD3750" s="1"/>
      <c r="CH3750" s="1"/>
      <c r="CL3750" s="1"/>
      <c r="CP3750" s="1"/>
    </row>
    <row r="3751" spans="1:94" x14ac:dyDescent="0.25">
      <c r="A3751" s="2"/>
      <c r="C3751" s="1"/>
      <c r="D3751" s="1"/>
      <c r="E3751" s="1"/>
      <c r="F3751" s="1"/>
      <c r="H3751" s="1"/>
      <c r="L3751" s="1"/>
      <c r="N3751" s="1"/>
      <c r="P3751" s="1"/>
      <c r="R3751" s="1"/>
      <c r="T3751" s="1"/>
      <c r="V3751" s="1"/>
      <c r="X3751" s="1"/>
      <c r="Z3751" s="1"/>
      <c r="AB3751" s="1"/>
      <c r="AD3751" s="1"/>
      <c r="AF3751" s="1"/>
      <c r="AH3751" s="1"/>
      <c r="AJ3751" s="1"/>
      <c r="AL3751" s="1"/>
      <c r="AN3751" s="1"/>
      <c r="AP3751" s="1"/>
      <c r="AR3751" s="1"/>
      <c r="AT3751" s="1"/>
      <c r="AV3751" s="1"/>
      <c r="AX3751" s="1"/>
      <c r="AZ3751" s="1"/>
      <c r="BB3751" s="1"/>
      <c r="BD3751" s="1"/>
      <c r="BF3751" s="1"/>
      <c r="BH3751" s="1"/>
      <c r="BJ3751" s="1"/>
      <c r="BL3751" s="1"/>
      <c r="BN3751" s="1"/>
      <c r="BP3751" s="1"/>
      <c r="BR3751" s="1"/>
      <c r="BT3751" s="1"/>
      <c r="BV3751" s="1"/>
      <c r="BX3751" s="1"/>
      <c r="BZ3751" s="1"/>
      <c r="CD3751" s="1"/>
      <c r="CH3751" s="1"/>
      <c r="CL3751" s="1"/>
      <c r="CP3751" s="1"/>
    </row>
    <row r="3752" spans="1:94" x14ac:dyDescent="0.25">
      <c r="A3752" s="2"/>
      <c r="C3752" s="1"/>
      <c r="D3752" s="1"/>
      <c r="E3752" s="1"/>
      <c r="F3752" s="1"/>
      <c r="H3752" s="1"/>
      <c r="L3752" s="1"/>
      <c r="N3752" s="1"/>
      <c r="P3752" s="1"/>
      <c r="R3752" s="1"/>
      <c r="T3752" s="1"/>
      <c r="V3752" s="1"/>
      <c r="X3752" s="1"/>
      <c r="Z3752" s="1"/>
      <c r="AB3752" s="1"/>
      <c r="AD3752" s="1"/>
      <c r="AF3752" s="1"/>
      <c r="AH3752" s="1"/>
      <c r="AJ3752" s="1"/>
      <c r="AL3752" s="1"/>
      <c r="AN3752" s="1"/>
      <c r="AP3752" s="1"/>
      <c r="AR3752" s="1"/>
      <c r="AT3752" s="1"/>
      <c r="AV3752" s="1"/>
      <c r="AX3752" s="1"/>
      <c r="AZ3752" s="1"/>
      <c r="BB3752" s="1"/>
      <c r="BD3752" s="1"/>
      <c r="BF3752" s="1"/>
      <c r="BH3752" s="1"/>
      <c r="BJ3752" s="1"/>
      <c r="BL3752" s="1"/>
      <c r="BN3752" s="1"/>
      <c r="BP3752" s="1"/>
      <c r="BR3752" s="1"/>
      <c r="BT3752" s="1"/>
      <c r="BV3752" s="1"/>
      <c r="BX3752" s="1"/>
      <c r="BZ3752" s="1"/>
      <c r="CD3752" s="1"/>
      <c r="CH3752" s="1"/>
      <c r="CL3752" s="1"/>
      <c r="CP3752" s="1"/>
    </row>
    <row r="3753" spans="1:94" x14ac:dyDescent="0.25">
      <c r="A3753" s="2"/>
      <c r="C3753" s="1"/>
      <c r="D3753" s="1"/>
      <c r="E3753" s="1"/>
      <c r="F3753" s="1"/>
      <c r="H3753" s="1"/>
      <c r="L3753" s="1"/>
      <c r="N3753" s="1"/>
      <c r="P3753" s="1"/>
      <c r="R3753" s="1"/>
      <c r="T3753" s="1"/>
      <c r="V3753" s="1"/>
      <c r="X3753" s="1"/>
      <c r="Z3753" s="1"/>
      <c r="AB3753" s="1"/>
      <c r="AD3753" s="1"/>
      <c r="AF3753" s="1"/>
      <c r="AH3753" s="1"/>
      <c r="AJ3753" s="1"/>
      <c r="AL3753" s="1"/>
      <c r="AN3753" s="1"/>
      <c r="AP3753" s="1"/>
      <c r="AR3753" s="1"/>
      <c r="AT3753" s="1"/>
      <c r="AV3753" s="1"/>
      <c r="AX3753" s="1"/>
      <c r="AZ3753" s="1"/>
      <c r="BB3753" s="1"/>
      <c r="BD3753" s="1"/>
      <c r="BF3753" s="1"/>
      <c r="BH3753" s="1"/>
      <c r="BJ3753" s="1"/>
      <c r="BL3753" s="1"/>
      <c r="BN3753" s="1"/>
      <c r="BP3753" s="1"/>
      <c r="BR3753" s="1"/>
      <c r="BT3753" s="1"/>
      <c r="BV3753" s="1"/>
      <c r="BX3753" s="1"/>
      <c r="BZ3753" s="1"/>
      <c r="CD3753" s="1"/>
      <c r="CH3753" s="1"/>
      <c r="CL3753" s="1"/>
      <c r="CP3753" s="1"/>
    </row>
    <row r="3754" spans="1:94" x14ac:dyDescent="0.25">
      <c r="A3754" s="2"/>
      <c r="C3754" s="1"/>
      <c r="D3754" s="1"/>
      <c r="E3754" s="1"/>
      <c r="F3754" s="1"/>
      <c r="H3754" s="1"/>
      <c r="L3754" s="1"/>
      <c r="N3754" s="1"/>
      <c r="P3754" s="1"/>
      <c r="R3754" s="1"/>
      <c r="T3754" s="1"/>
      <c r="V3754" s="1"/>
      <c r="X3754" s="1"/>
      <c r="Z3754" s="1"/>
      <c r="AB3754" s="1"/>
      <c r="AD3754" s="1"/>
      <c r="AF3754" s="1"/>
      <c r="AH3754" s="1"/>
      <c r="AJ3754" s="1"/>
      <c r="AL3754" s="1"/>
      <c r="AN3754" s="1"/>
      <c r="AP3754" s="1"/>
      <c r="AR3754" s="1"/>
      <c r="AT3754" s="1"/>
      <c r="AV3754" s="1"/>
      <c r="AX3754" s="1"/>
      <c r="AZ3754" s="1"/>
      <c r="BB3754" s="1"/>
      <c r="BD3754" s="1"/>
      <c r="BF3754" s="1"/>
      <c r="BH3754" s="1"/>
      <c r="BJ3754" s="1"/>
      <c r="BL3754" s="1"/>
      <c r="BN3754" s="1"/>
      <c r="BP3754" s="1"/>
      <c r="BR3754" s="1"/>
      <c r="BT3754" s="1"/>
      <c r="BV3754" s="1"/>
      <c r="BX3754" s="1"/>
      <c r="BZ3754" s="1"/>
      <c r="CD3754" s="1"/>
      <c r="CH3754" s="1"/>
      <c r="CL3754" s="1"/>
      <c r="CP3754" s="1"/>
    </row>
    <row r="3755" spans="1:94" x14ac:dyDescent="0.25">
      <c r="A3755" s="2"/>
      <c r="C3755" s="1"/>
      <c r="D3755" s="1"/>
      <c r="E3755" s="1"/>
      <c r="F3755" s="1"/>
      <c r="H3755" s="1"/>
      <c r="L3755" s="1"/>
      <c r="N3755" s="1"/>
      <c r="P3755" s="1"/>
      <c r="R3755" s="1"/>
      <c r="T3755" s="1"/>
      <c r="V3755" s="1"/>
      <c r="X3755" s="1"/>
      <c r="Z3755" s="1"/>
      <c r="AB3755" s="1"/>
      <c r="AD3755" s="1"/>
      <c r="AF3755" s="1"/>
      <c r="AH3755" s="1"/>
      <c r="AJ3755" s="1"/>
      <c r="AL3755" s="1"/>
      <c r="AN3755" s="1"/>
      <c r="AP3755" s="1"/>
      <c r="AR3755" s="1"/>
      <c r="AT3755" s="1"/>
      <c r="AV3755" s="1"/>
      <c r="AX3755" s="1"/>
      <c r="AZ3755" s="1"/>
      <c r="BB3755" s="1"/>
      <c r="BD3755" s="1"/>
      <c r="BF3755" s="1"/>
      <c r="BH3755" s="1"/>
      <c r="BJ3755" s="1"/>
      <c r="BL3755" s="1"/>
      <c r="BN3755" s="1"/>
      <c r="BP3755" s="1"/>
      <c r="BR3755" s="1"/>
      <c r="BT3755" s="1"/>
      <c r="BV3755" s="1"/>
      <c r="BX3755" s="1"/>
      <c r="BZ3755" s="1"/>
      <c r="CD3755" s="1"/>
      <c r="CH3755" s="1"/>
      <c r="CL3755" s="1"/>
      <c r="CP3755" s="1"/>
    </row>
    <row r="3756" spans="1:94" x14ac:dyDescent="0.25">
      <c r="A3756" s="2"/>
      <c r="C3756" s="1"/>
      <c r="D3756" s="1"/>
      <c r="E3756" s="1"/>
      <c r="F3756" s="1"/>
      <c r="H3756" s="1"/>
      <c r="L3756" s="1"/>
      <c r="N3756" s="1"/>
      <c r="P3756" s="1"/>
      <c r="R3756" s="1"/>
      <c r="T3756" s="1"/>
      <c r="V3756" s="1"/>
      <c r="X3756" s="1"/>
      <c r="Z3756" s="1"/>
      <c r="AB3756" s="1"/>
      <c r="AD3756" s="1"/>
      <c r="AF3756" s="1"/>
      <c r="AH3756" s="1"/>
      <c r="AJ3756" s="1"/>
      <c r="AL3756" s="1"/>
      <c r="AN3756" s="1"/>
      <c r="AP3756" s="1"/>
      <c r="AR3756" s="1"/>
      <c r="AT3756" s="1"/>
      <c r="AV3756" s="1"/>
      <c r="AX3756" s="1"/>
      <c r="AZ3756" s="1"/>
      <c r="BB3756" s="1"/>
      <c r="BD3756" s="1"/>
      <c r="BF3756" s="1"/>
      <c r="BH3756" s="1"/>
      <c r="BJ3756" s="1"/>
      <c r="BL3756" s="1"/>
      <c r="BN3756" s="1"/>
      <c r="BP3756" s="1"/>
      <c r="BR3756" s="1"/>
      <c r="BT3756" s="1"/>
      <c r="BV3756" s="1"/>
      <c r="BX3756" s="1"/>
      <c r="BZ3756" s="1"/>
      <c r="CD3756" s="1"/>
      <c r="CH3756" s="1"/>
      <c r="CL3756" s="1"/>
      <c r="CP3756" s="1"/>
    </row>
    <row r="3757" spans="1:94" x14ac:dyDescent="0.25">
      <c r="A3757" s="2"/>
      <c r="C3757" s="1"/>
      <c r="D3757" s="1"/>
      <c r="E3757" s="1"/>
      <c r="F3757" s="1"/>
      <c r="H3757" s="1"/>
      <c r="L3757" s="1"/>
      <c r="N3757" s="1"/>
      <c r="P3757" s="1"/>
      <c r="R3757" s="1"/>
      <c r="T3757" s="1"/>
      <c r="V3757" s="1"/>
      <c r="X3757" s="1"/>
      <c r="Z3757" s="1"/>
      <c r="AB3757" s="1"/>
      <c r="AD3757" s="1"/>
      <c r="AF3757" s="1"/>
      <c r="AH3757" s="1"/>
      <c r="AJ3757" s="1"/>
      <c r="AL3757" s="1"/>
      <c r="AN3757" s="1"/>
      <c r="AP3757" s="1"/>
      <c r="AR3757" s="1"/>
      <c r="AT3757" s="1"/>
      <c r="AV3757" s="1"/>
      <c r="AX3757" s="1"/>
      <c r="AZ3757" s="1"/>
      <c r="BB3757" s="1"/>
      <c r="BD3757" s="1"/>
      <c r="BF3757" s="1"/>
      <c r="BH3757" s="1"/>
      <c r="BJ3757" s="1"/>
      <c r="BL3757" s="1"/>
      <c r="BN3757" s="1"/>
      <c r="BP3757" s="1"/>
      <c r="BR3757" s="1"/>
      <c r="BT3757" s="1"/>
      <c r="BV3757" s="1"/>
      <c r="BX3757" s="1"/>
      <c r="BZ3757" s="1"/>
      <c r="CD3757" s="1"/>
      <c r="CH3757" s="1"/>
      <c r="CL3757" s="1"/>
      <c r="CP3757" s="1"/>
    </row>
    <row r="3758" spans="1:94" x14ac:dyDescent="0.25">
      <c r="A3758" s="2"/>
      <c r="C3758" s="1"/>
      <c r="D3758" s="1"/>
      <c r="E3758" s="1"/>
      <c r="F3758" s="1"/>
      <c r="H3758" s="1"/>
      <c r="L3758" s="1"/>
      <c r="N3758" s="1"/>
      <c r="P3758" s="1"/>
      <c r="R3758" s="1"/>
      <c r="T3758" s="1"/>
      <c r="V3758" s="1"/>
      <c r="X3758" s="1"/>
      <c r="Z3758" s="1"/>
      <c r="AB3758" s="1"/>
      <c r="AD3758" s="1"/>
      <c r="AF3758" s="1"/>
      <c r="AH3758" s="1"/>
      <c r="AJ3758" s="1"/>
      <c r="AL3758" s="1"/>
      <c r="AN3758" s="1"/>
      <c r="AP3758" s="1"/>
      <c r="AR3758" s="1"/>
      <c r="AT3758" s="1"/>
      <c r="AV3758" s="1"/>
      <c r="AX3758" s="1"/>
      <c r="AZ3758" s="1"/>
      <c r="BB3758" s="1"/>
      <c r="BD3758" s="1"/>
      <c r="BF3758" s="1"/>
      <c r="BH3758" s="1"/>
      <c r="BJ3758" s="1"/>
      <c r="BL3758" s="1"/>
      <c r="BN3758" s="1"/>
      <c r="BP3758" s="1"/>
      <c r="BR3758" s="1"/>
      <c r="BT3758" s="1"/>
      <c r="BV3758" s="1"/>
      <c r="BX3758" s="1"/>
      <c r="BZ3758" s="1"/>
      <c r="CD3758" s="1"/>
      <c r="CH3758" s="1"/>
      <c r="CL3758" s="1"/>
      <c r="CP3758" s="1"/>
    </row>
    <row r="3759" spans="1:94" x14ac:dyDescent="0.25">
      <c r="A3759" s="2"/>
      <c r="C3759" s="1"/>
      <c r="D3759" s="1"/>
      <c r="E3759" s="1"/>
      <c r="F3759" s="1"/>
      <c r="H3759" s="1"/>
      <c r="L3759" s="1"/>
      <c r="N3759" s="1"/>
      <c r="P3759" s="1"/>
      <c r="R3759" s="1"/>
      <c r="T3759" s="1"/>
      <c r="V3759" s="1"/>
      <c r="X3759" s="1"/>
      <c r="Z3759" s="1"/>
      <c r="AB3759" s="1"/>
      <c r="AD3759" s="1"/>
      <c r="AF3759" s="1"/>
      <c r="AH3759" s="1"/>
      <c r="AJ3759" s="1"/>
      <c r="AL3759" s="1"/>
      <c r="AN3759" s="1"/>
      <c r="AP3759" s="1"/>
      <c r="AR3759" s="1"/>
      <c r="AT3759" s="1"/>
      <c r="AV3759" s="1"/>
      <c r="AX3759" s="1"/>
      <c r="AZ3759" s="1"/>
      <c r="BB3759" s="1"/>
      <c r="BD3759" s="1"/>
      <c r="BF3759" s="1"/>
      <c r="BH3759" s="1"/>
      <c r="BJ3759" s="1"/>
      <c r="BL3759" s="1"/>
      <c r="BN3759" s="1"/>
      <c r="BP3759" s="1"/>
      <c r="BR3759" s="1"/>
      <c r="BT3759" s="1"/>
      <c r="BV3759" s="1"/>
      <c r="BX3759" s="1"/>
      <c r="BZ3759" s="1"/>
      <c r="CD3759" s="1"/>
      <c r="CH3759" s="1"/>
      <c r="CL3759" s="1"/>
      <c r="CP3759" s="1"/>
    </row>
    <row r="3760" spans="1:94" x14ac:dyDescent="0.25">
      <c r="A3760" s="2"/>
      <c r="C3760" s="1"/>
      <c r="D3760" s="1"/>
      <c r="E3760" s="1"/>
      <c r="F3760" s="1"/>
      <c r="H3760" s="1"/>
      <c r="L3760" s="1"/>
      <c r="N3760" s="1"/>
      <c r="P3760" s="1"/>
      <c r="R3760" s="1"/>
      <c r="T3760" s="1"/>
      <c r="V3760" s="1"/>
      <c r="X3760" s="1"/>
      <c r="Z3760" s="1"/>
      <c r="AB3760" s="1"/>
      <c r="AD3760" s="1"/>
      <c r="AF3760" s="1"/>
      <c r="AH3760" s="1"/>
      <c r="AJ3760" s="1"/>
      <c r="AL3760" s="1"/>
      <c r="AN3760" s="1"/>
      <c r="AP3760" s="1"/>
      <c r="AR3760" s="1"/>
      <c r="AT3760" s="1"/>
      <c r="AV3760" s="1"/>
      <c r="AX3760" s="1"/>
      <c r="AZ3760" s="1"/>
      <c r="BB3760" s="1"/>
      <c r="BD3760" s="1"/>
      <c r="BF3760" s="1"/>
      <c r="BH3760" s="1"/>
      <c r="BJ3760" s="1"/>
      <c r="BL3760" s="1"/>
      <c r="BN3760" s="1"/>
      <c r="BP3760" s="1"/>
      <c r="BR3760" s="1"/>
      <c r="BT3760" s="1"/>
      <c r="BV3760" s="1"/>
      <c r="BX3760" s="1"/>
      <c r="BZ3760" s="1"/>
      <c r="CD3760" s="1"/>
      <c r="CH3760" s="1"/>
      <c r="CL3760" s="1"/>
      <c r="CP3760" s="1"/>
    </row>
    <row r="3761" spans="1:94" x14ac:dyDescent="0.25">
      <c r="A3761" s="2"/>
      <c r="C3761" s="1"/>
      <c r="D3761" s="1"/>
      <c r="E3761" s="1"/>
      <c r="F3761" s="1"/>
      <c r="H3761" s="1"/>
      <c r="L3761" s="1"/>
      <c r="N3761" s="1"/>
      <c r="P3761" s="1"/>
      <c r="R3761" s="1"/>
      <c r="T3761" s="1"/>
      <c r="V3761" s="1"/>
      <c r="X3761" s="1"/>
      <c r="Z3761" s="1"/>
      <c r="AB3761" s="1"/>
      <c r="AD3761" s="1"/>
      <c r="AF3761" s="1"/>
      <c r="AH3761" s="1"/>
      <c r="AJ3761" s="1"/>
      <c r="AL3761" s="1"/>
      <c r="AN3761" s="1"/>
      <c r="AP3761" s="1"/>
      <c r="AR3761" s="1"/>
      <c r="AT3761" s="1"/>
      <c r="AV3761" s="1"/>
      <c r="AX3761" s="1"/>
      <c r="AZ3761" s="1"/>
      <c r="BB3761" s="1"/>
      <c r="BD3761" s="1"/>
      <c r="BF3761" s="1"/>
      <c r="BH3761" s="1"/>
      <c r="BJ3761" s="1"/>
      <c r="BL3761" s="1"/>
      <c r="BN3761" s="1"/>
      <c r="BP3761" s="1"/>
      <c r="BR3761" s="1"/>
      <c r="BT3761" s="1"/>
      <c r="BV3761" s="1"/>
      <c r="BX3761" s="1"/>
      <c r="BZ3761" s="1"/>
      <c r="CD3761" s="1"/>
      <c r="CH3761" s="1"/>
      <c r="CL3761" s="1"/>
      <c r="CP3761" s="1"/>
    </row>
    <row r="3762" spans="1:94" x14ac:dyDescent="0.25">
      <c r="A3762" s="2"/>
      <c r="C3762" s="1"/>
      <c r="D3762" s="1"/>
      <c r="E3762" s="1"/>
      <c r="F3762" s="1"/>
      <c r="H3762" s="1"/>
      <c r="L3762" s="1"/>
      <c r="N3762" s="1"/>
      <c r="P3762" s="1"/>
      <c r="R3762" s="1"/>
      <c r="T3762" s="1"/>
      <c r="V3762" s="1"/>
      <c r="X3762" s="1"/>
      <c r="Z3762" s="1"/>
      <c r="AB3762" s="1"/>
      <c r="AD3762" s="1"/>
      <c r="AF3762" s="1"/>
      <c r="AH3762" s="1"/>
      <c r="AJ3762" s="1"/>
      <c r="AL3762" s="1"/>
      <c r="AN3762" s="1"/>
      <c r="AP3762" s="1"/>
      <c r="AR3762" s="1"/>
      <c r="AT3762" s="1"/>
      <c r="AV3762" s="1"/>
      <c r="AX3762" s="1"/>
      <c r="AZ3762" s="1"/>
      <c r="BB3762" s="1"/>
      <c r="BD3762" s="1"/>
      <c r="BF3762" s="1"/>
      <c r="BH3762" s="1"/>
      <c r="BJ3762" s="1"/>
      <c r="BL3762" s="1"/>
      <c r="BN3762" s="1"/>
      <c r="BP3762" s="1"/>
      <c r="BR3762" s="1"/>
      <c r="BT3762" s="1"/>
      <c r="BV3762" s="1"/>
      <c r="BX3762" s="1"/>
      <c r="BZ3762" s="1"/>
      <c r="CD3762" s="1"/>
      <c r="CH3762" s="1"/>
      <c r="CL3762" s="1"/>
      <c r="CP3762" s="1"/>
    </row>
    <row r="3763" spans="1:94" x14ac:dyDescent="0.25">
      <c r="A3763" s="2"/>
      <c r="C3763" s="1"/>
      <c r="D3763" s="1"/>
      <c r="E3763" s="1"/>
      <c r="F3763" s="1"/>
      <c r="H3763" s="1"/>
      <c r="L3763" s="1"/>
      <c r="N3763" s="1"/>
      <c r="P3763" s="1"/>
      <c r="R3763" s="1"/>
      <c r="T3763" s="1"/>
      <c r="V3763" s="1"/>
      <c r="X3763" s="1"/>
      <c r="Z3763" s="1"/>
      <c r="AB3763" s="1"/>
      <c r="AD3763" s="1"/>
      <c r="AF3763" s="1"/>
      <c r="AH3763" s="1"/>
      <c r="AJ3763" s="1"/>
      <c r="AL3763" s="1"/>
      <c r="AN3763" s="1"/>
      <c r="AP3763" s="1"/>
      <c r="AR3763" s="1"/>
      <c r="AT3763" s="1"/>
      <c r="AV3763" s="1"/>
      <c r="AX3763" s="1"/>
      <c r="AZ3763" s="1"/>
      <c r="BB3763" s="1"/>
      <c r="BD3763" s="1"/>
      <c r="BF3763" s="1"/>
      <c r="BH3763" s="1"/>
      <c r="BJ3763" s="1"/>
      <c r="BL3763" s="1"/>
      <c r="BN3763" s="1"/>
      <c r="BP3763" s="1"/>
      <c r="BR3763" s="1"/>
      <c r="BT3763" s="1"/>
      <c r="BV3763" s="1"/>
      <c r="BX3763" s="1"/>
      <c r="BZ3763" s="1"/>
      <c r="CD3763" s="1"/>
      <c r="CH3763" s="1"/>
      <c r="CL3763" s="1"/>
      <c r="CP3763" s="1"/>
    </row>
    <row r="3764" spans="1:94" x14ac:dyDescent="0.25">
      <c r="A3764" s="2"/>
      <c r="C3764" s="1"/>
      <c r="D3764" s="1"/>
      <c r="E3764" s="1"/>
      <c r="F3764" s="1"/>
      <c r="H3764" s="1"/>
      <c r="L3764" s="1"/>
      <c r="N3764" s="1"/>
      <c r="P3764" s="1"/>
      <c r="R3764" s="1"/>
      <c r="T3764" s="1"/>
      <c r="V3764" s="1"/>
      <c r="X3764" s="1"/>
      <c r="Z3764" s="1"/>
      <c r="AB3764" s="1"/>
      <c r="AD3764" s="1"/>
      <c r="AF3764" s="1"/>
      <c r="AH3764" s="1"/>
      <c r="AJ3764" s="1"/>
      <c r="AL3764" s="1"/>
      <c r="AN3764" s="1"/>
      <c r="AP3764" s="1"/>
      <c r="AR3764" s="1"/>
      <c r="AT3764" s="1"/>
      <c r="AV3764" s="1"/>
      <c r="AX3764" s="1"/>
      <c r="AZ3764" s="1"/>
      <c r="BB3764" s="1"/>
      <c r="BD3764" s="1"/>
      <c r="BF3764" s="1"/>
      <c r="BH3764" s="1"/>
      <c r="BJ3764" s="1"/>
      <c r="BL3764" s="1"/>
      <c r="BN3764" s="1"/>
      <c r="BP3764" s="1"/>
      <c r="BR3764" s="1"/>
      <c r="BT3764" s="1"/>
      <c r="BV3764" s="1"/>
      <c r="BX3764" s="1"/>
      <c r="BZ3764" s="1"/>
      <c r="CD3764" s="1"/>
      <c r="CH3764" s="1"/>
      <c r="CL3764" s="1"/>
      <c r="CP3764" s="1"/>
    </row>
    <row r="3765" spans="1:94" x14ac:dyDescent="0.25">
      <c r="A3765" s="2"/>
      <c r="C3765" s="1"/>
      <c r="D3765" s="1"/>
      <c r="E3765" s="1"/>
      <c r="F3765" s="1"/>
      <c r="H3765" s="1"/>
      <c r="L3765" s="1"/>
      <c r="N3765" s="1"/>
      <c r="P3765" s="1"/>
      <c r="R3765" s="1"/>
      <c r="T3765" s="1"/>
      <c r="V3765" s="1"/>
      <c r="X3765" s="1"/>
      <c r="Z3765" s="1"/>
      <c r="AB3765" s="1"/>
      <c r="AD3765" s="1"/>
      <c r="AF3765" s="1"/>
      <c r="AH3765" s="1"/>
      <c r="AJ3765" s="1"/>
      <c r="AL3765" s="1"/>
      <c r="AN3765" s="1"/>
      <c r="AP3765" s="1"/>
      <c r="AR3765" s="1"/>
      <c r="AT3765" s="1"/>
      <c r="AV3765" s="1"/>
      <c r="AX3765" s="1"/>
      <c r="AZ3765" s="1"/>
      <c r="BB3765" s="1"/>
      <c r="BD3765" s="1"/>
      <c r="BF3765" s="1"/>
      <c r="BH3765" s="1"/>
      <c r="BJ3765" s="1"/>
      <c r="BL3765" s="1"/>
      <c r="BN3765" s="1"/>
      <c r="BP3765" s="1"/>
      <c r="BR3765" s="1"/>
      <c r="BT3765" s="1"/>
      <c r="BV3765" s="1"/>
      <c r="BX3765" s="1"/>
      <c r="BZ3765" s="1"/>
      <c r="CD3765" s="1"/>
      <c r="CH3765" s="1"/>
      <c r="CL3765" s="1"/>
      <c r="CP3765" s="1"/>
    </row>
    <row r="3766" spans="1:94" x14ac:dyDescent="0.25">
      <c r="A3766" s="2"/>
      <c r="C3766" s="1"/>
      <c r="D3766" s="1"/>
      <c r="E3766" s="1"/>
      <c r="F3766" s="1"/>
      <c r="H3766" s="1"/>
      <c r="L3766" s="1"/>
      <c r="N3766" s="1"/>
      <c r="P3766" s="1"/>
      <c r="R3766" s="1"/>
      <c r="T3766" s="1"/>
      <c r="V3766" s="1"/>
      <c r="X3766" s="1"/>
      <c r="Z3766" s="1"/>
      <c r="AB3766" s="1"/>
      <c r="AD3766" s="1"/>
      <c r="AF3766" s="1"/>
      <c r="AH3766" s="1"/>
      <c r="AJ3766" s="1"/>
      <c r="AL3766" s="1"/>
      <c r="AN3766" s="1"/>
      <c r="AP3766" s="1"/>
      <c r="AR3766" s="1"/>
      <c r="AT3766" s="1"/>
      <c r="AV3766" s="1"/>
      <c r="AX3766" s="1"/>
      <c r="AZ3766" s="1"/>
      <c r="BB3766" s="1"/>
      <c r="BD3766" s="1"/>
      <c r="BF3766" s="1"/>
      <c r="BH3766" s="1"/>
      <c r="BJ3766" s="1"/>
      <c r="BL3766" s="1"/>
      <c r="BN3766" s="1"/>
      <c r="BP3766" s="1"/>
      <c r="BR3766" s="1"/>
      <c r="BT3766" s="1"/>
      <c r="BV3766" s="1"/>
      <c r="BX3766" s="1"/>
      <c r="BZ3766" s="1"/>
      <c r="CD3766" s="1"/>
      <c r="CH3766" s="1"/>
      <c r="CL3766" s="1"/>
      <c r="CP3766" s="1"/>
    </row>
    <row r="3767" spans="1:94" x14ac:dyDescent="0.25">
      <c r="A3767" s="2"/>
      <c r="C3767" s="1"/>
      <c r="D3767" s="1"/>
      <c r="E3767" s="1"/>
      <c r="F3767" s="1"/>
      <c r="H3767" s="1"/>
      <c r="L3767" s="1"/>
      <c r="N3767" s="1"/>
      <c r="P3767" s="1"/>
      <c r="R3767" s="1"/>
      <c r="T3767" s="1"/>
      <c r="V3767" s="1"/>
      <c r="X3767" s="1"/>
      <c r="Z3767" s="1"/>
      <c r="AB3767" s="1"/>
      <c r="AD3767" s="1"/>
      <c r="AF3767" s="1"/>
      <c r="AH3767" s="1"/>
      <c r="AJ3767" s="1"/>
      <c r="AL3767" s="1"/>
      <c r="AN3767" s="1"/>
      <c r="AP3767" s="1"/>
      <c r="AR3767" s="1"/>
      <c r="AT3767" s="1"/>
      <c r="AV3767" s="1"/>
      <c r="AX3767" s="1"/>
      <c r="AZ3767" s="1"/>
      <c r="BB3767" s="1"/>
      <c r="BD3767" s="1"/>
      <c r="BF3767" s="1"/>
      <c r="BH3767" s="1"/>
      <c r="BJ3767" s="1"/>
      <c r="BL3767" s="1"/>
      <c r="BN3767" s="1"/>
      <c r="BP3767" s="1"/>
      <c r="BR3767" s="1"/>
      <c r="BT3767" s="1"/>
      <c r="BV3767" s="1"/>
      <c r="BX3767" s="1"/>
      <c r="BZ3767" s="1"/>
      <c r="CD3767" s="1"/>
      <c r="CH3767" s="1"/>
      <c r="CL3767" s="1"/>
      <c r="CP3767" s="1"/>
    </row>
    <row r="3768" spans="1:94" x14ac:dyDescent="0.25">
      <c r="A3768" s="2"/>
      <c r="C3768" s="1"/>
      <c r="D3768" s="1"/>
      <c r="E3768" s="1"/>
      <c r="F3768" s="1"/>
      <c r="H3768" s="1"/>
      <c r="L3768" s="1"/>
      <c r="N3768" s="1"/>
      <c r="P3768" s="1"/>
      <c r="R3768" s="1"/>
      <c r="T3768" s="1"/>
      <c r="V3768" s="1"/>
      <c r="X3768" s="1"/>
      <c r="Z3768" s="1"/>
      <c r="AB3768" s="1"/>
      <c r="AD3768" s="1"/>
      <c r="AF3768" s="1"/>
      <c r="AH3768" s="1"/>
      <c r="AJ3768" s="1"/>
      <c r="AL3768" s="1"/>
      <c r="AN3768" s="1"/>
      <c r="AP3768" s="1"/>
      <c r="AR3768" s="1"/>
      <c r="AT3768" s="1"/>
      <c r="AV3768" s="1"/>
      <c r="AX3768" s="1"/>
      <c r="AZ3768" s="1"/>
      <c r="BB3768" s="1"/>
      <c r="BD3768" s="1"/>
      <c r="BF3768" s="1"/>
      <c r="BH3768" s="1"/>
      <c r="BJ3768" s="1"/>
      <c r="BL3768" s="1"/>
      <c r="BN3768" s="1"/>
      <c r="BP3768" s="1"/>
      <c r="BR3768" s="1"/>
      <c r="BT3768" s="1"/>
      <c r="BV3768" s="1"/>
      <c r="BX3768" s="1"/>
      <c r="BZ3768" s="1"/>
      <c r="CD3768" s="1"/>
      <c r="CH3768" s="1"/>
      <c r="CL3768" s="1"/>
      <c r="CP3768" s="1"/>
    </row>
    <row r="3769" spans="1:94" x14ac:dyDescent="0.25">
      <c r="A3769" s="2"/>
      <c r="C3769" s="1"/>
      <c r="D3769" s="1"/>
      <c r="E3769" s="1"/>
      <c r="F3769" s="1"/>
      <c r="H3769" s="1"/>
      <c r="L3769" s="1"/>
      <c r="N3769" s="1"/>
      <c r="P3769" s="1"/>
      <c r="R3769" s="1"/>
      <c r="T3769" s="1"/>
      <c r="V3769" s="1"/>
      <c r="X3769" s="1"/>
      <c r="Z3769" s="1"/>
      <c r="AB3769" s="1"/>
      <c r="AD3769" s="1"/>
      <c r="AF3769" s="1"/>
      <c r="AH3769" s="1"/>
      <c r="AJ3769" s="1"/>
      <c r="AL3769" s="1"/>
      <c r="AN3769" s="1"/>
      <c r="AP3769" s="1"/>
      <c r="AR3769" s="1"/>
      <c r="AT3769" s="1"/>
      <c r="AV3769" s="1"/>
      <c r="AX3769" s="1"/>
      <c r="AZ3769" s="1"/>
      <c r="BB3769" s="1"/>
      <c r="BD3769" s="1"/>
      <c r="BF3769" s="1"/>
      <c r="BH3769" s="1"/>
      <c r="BJ3769" s="1"/>
      <c r="BL3769" s="1"/>
      <c r="BN3769" s="1"/>
      <c r="BP3769" s="1"/>
      <c r="BR3769" s="1"/>
      <c r="BT3769" s="1"/>
      <c r="BV3769" s="1"/>
      <c r="BX3769" s="1"/>
      <c r="BZ3769" s="1"/>
      <c r="CD3769" s="1"/>
      <c r="CH3769" s="1"/>
      <c r="CL3769" s="1"/>
      <c r="CP3769" s="1"/>
    </row>
    <row r="3770" spans="1:94" x14ac:dyDescent="0.25">
      <c r="A3770" s="2"/>
      <c r="C3770" s="1"/>
      <c r="D3770" s="1"/>
      <c r="E3770" s="1"/>
      <c r="F3770" s="1"/>
      <c r="H3770" s="1"/>
      <c r="L3770" s="1"/>
      <c r="N3770" s="1"/>
      <c r="P3770" s="1"/>
      <c r="R3770" s="1"/>
      <c r="T3770" s="1"/>
      <c r="V3770" s="1"/>
      <c r="X3770" s="1"/>
      <c r="Z3770" s="1"/>
      <c r="AB3770" s="1"/>
      <c r="AD3770" s="1"/>
      <c r="AF3770" s="1"/>
      <c r="AH3770" s="1"/>
      <c r="AJ3770" s="1"/>
      <c r="AL3770" s="1"/>
      <c r="AN3770" s="1"/>
      <c r="AP3770" s="1"/>
      <c r="AR3770" s="1"/>
      <c r="AT3770" s="1"/>
      <c r="AV3770" s="1"/>
      <c r="AX3770" s="1"/>
      <c r="AZ3770" s="1"/>
      <c r="BB3770" s="1"/>
      <c r="BD3770" s="1"/>
      <c r="BF3770" s="1"/>
      <c r="BH3770" s="1"/>
      <c r="BJ3770" s="1"/>
      <c r="BL3770" s="1"/>
      <c r="BN3770" s="1"/>
      <c r="BP3770" s="1"/>
      <c r="BR3770" s="1"/>
      <c r="BT3770" s="1"/>
      <c r="BV3770" s="1"/>
      <c r="BX3770" s="1"/>
      <c r="BZ3770" s="1"/>
      <c r="CD3770" s="1"/>
      <c r="CH3770" s="1"/>
      <c r="CL3770" s="1"/>
      <c r="CP3770" s="1"/>
    </row>
    <row r="3771" spans="1:94" x14ac:dyDescent="0.25">
      <c r="A3771" s="2"/>
      <c r="C3771" s="1"/>
      <c r="D3771" s="1"/>
      <c r="E3771" s="1"/>
      <c r="F3771" s="1"/>
      <c r="H3771" s="1"/>
      <c r="L3771" s="1"/>
      <c r="N3771" s="1"/>
      <c r="P3771" s="1"/>
      <c r="R3771" s="1"/>
      <c r="T3771" s="1"/>
      <c r="V3771" s="1"/>
      <c r="X3771" s="1"/>
      <c r="Z3771" s="1"/>
      <c r="AB3771" s="1"/>
      <c r="AD3771" s="1"/>
      <c r="AF3771" s="1"/>
      <c r="AH3771" s="1"/>
      <c r="AJ3771" s="1"/>
      <c r="AL3771" s="1"/>
      <c r="AN3771" s="1"/>
      <c r="AP3771" s="1"/>
      <c r="AR3771" s="1"/>
      <c r="AT3771" s="1"/>
      <c r="AV3771" s="1"/>
      <c r="AX3771" s="1"/>
      <c r="AZ3771" s="1"/>
      <c r="BB3771" s="1"/>
      <c r="BD3771" s="1"/>
      <c r="BF3771" s="1"/>
      <c r="BH3771" s="1"/>
      <c r="BJ3771" s="1"/>
      <c r="BL3771" s="1"/>
      <c r="BN3771" s="1"/>
      <c r="BP3771" s="1"/>
      <c r="BR3771" s="1"/>
      <c r="BT3771" s="1"/>
      <c r="BV3771" s="1"/>
      <c r="BX3771" s="1"/>
      <c r="BZ3771" s="1"/>
      <c r="CD3771" s="1"/>
      <c r="CH3771" s="1"/>
      <c r="CL3771" s="1"/>
      <c r="CP3771" s="1"/>
    </row>
    <row r="3772" spans="1:94" x14ac:dyDescent="0.25">
      <c r="A3772" s="2"/>
      <c r="C3772" s="1"/>
      <c r="D3772" s="1"/>
      <c r="E3772" s="1"/>
      <c r="F3772" s="1"/>
      <c r="H3772" s="1"/>
      <c r="L3772" s="1"/>
      <c r="N3772" s="1"/>
      <c r="P3772" s="1"/>
      <c r="R3772" s="1"/>
      <c r="T3772" s="1"/>
      <c r="V3772" s="1"/>
      <c r="X3772" s="1"/>
      <c r="Z3772" s="1"/>
      <c r="AB3772" s="1"/>
      <c r="AD3772" s="1"/>
      <c r="AF3772" s="1"/>
      <c r="AH3772" s="1"/>
      <c r="AJ3772" s="1"/>
      <c r="AL3772" s="1"/>
      <c r="AN3772" s="1"/>
      <c r="AP3772" s="1"/>
      <c r="AR3772" s="1"/>
      <c r="AT3772" s="1"/>
      <c r="AV3772" s="1"/>
      <c r="AX3772" s="1"/>
      <c r="AZ3772" s="1"/>
      <c r="BB3772" s="1"/>
      <c r="BD3772" s="1"/>
      <c r="BF3772" s="1"/>
      <c r="BH3772" s="1"/>
      <c r="BJ3772" s="1"/>
      <c r="BL3772" s="1"/>
      <c r="BN3772" s="1"/>
      <c r="BP3772" s="1"/>
      <c r="BR3772" s="1"/>
      <c r="BT3772" s="1"/>
      <c r="BV3772" s="1"/>
      <c r="BX3772" s="1"/>
      <c r="BZ3772" s="1"/>
      <c r="CD3772" s="1"/>
      <c r="CH3772" s="1"/>
      <c r="CL3772" s="1"/>
      <c r="CP3772" s="1"/>
    </row>
    <row r="3773" spans="1:94" x14ac:dyDescent="0.25">
      <c r="A3773" s="2"/>
      <c r="C3773" s="1"/>
      <c r="D3773" s="1"/>
      <c r="E3773" s="1"/>
      <c r="F3773" s="1"/>
      <c r="H3773" s="1"/>
      <c r="L3773" s="1"/>
      <c r="N3773" s="1"/>
      <c r="P3773" s="1"/>
      <c r="R3773" s="1"/>
      <c r="T3773" s="1"/>
      <c r="V3773" s="1"/>
      <c r="X3773" s="1"/>
      <c r="Z3773" s="1"/>
      <c r="AB3773" s="1"/>
      <c r="AD3773" s="1"/>
      <c r="AF3773" s="1"/>
      <c r="AH3773" s="1"/>
      <c r="AJ3773" s="1"/>
      <c r="AL3773" s="1"/>
      <c r="AN3773" s="1"/>
      <c r="AP3773" s="1"/>
      <c r="AR3773" s="1"/>
      <c r="AT3773" s="1"/>
      <c r="AV3773" s="1"/>
      <c r="AX3773" s="1"/>
      <c r="AZ3773" s="1"/>
      <c r="BB3773" s="1"/>
      <c r="BD3773" s="1"/>
      <c r="BF3773" s="1"/>
      <c r="BH3773" s="1"/>
      <c r="BJ3773" s="1"/>
      <c r="BL3773" s="1"/>
      <c r="BN3773" s="1"/>
      <c r="BP3773" s="1"/>
      <c r="BR3773" s="1"/>
      <c r="BT3773" s="1"/>
      <c r="BV3773" s="1"/>
      <c r="BX3773" s="1"/>
      <c r="BZ3773" s="1"/>
      <c r="CD3773" s="1"/>
      <c r="CH3773" s="1"/>
      <c r="CL3773" s="1"/>
      <c r="CP3773" s="1"/>
    </row>
    <row r="3774" spans="1:94" x14ac:dyDescent="0.25">
      <c r="A3774" s="2"/>
      <c r="C3774" s="1"/>
      <c r="D3774" s="1"/>
      <c r="E3774" s="1"/>
      <c r="F3774" s="1"/>
      <c r="H3774" s="1"/>
      <c r="L3774" s="1"/>
      <c r="N3774" s="1"/>
      <c r="P3774" s="1"/>
      <c r="R3774" s="1"/>
      <c r="T3774" s="1"/>
      <c r="V3774" s="1"/>
      <c r="X3774" s="1"/>
      <c r="Z3774" s="1"/>
      <c r="AB3774" s="1"/>
      <c r="AD3774" s="1"/>
      <c r="AF3774" s="1"/>
      <c r="AH3774" s="1"/>
      <c r="AJ3774" s="1"/>
      <c r="AL3774" s="1"/>
      <c r="AN3774" s="1"/>
      <c r="AP3774" s="1"/>
      <c r="AR3774" s="1"/>
      <c r="AT3774" s="1"/>
      <c r="AV3774" s="1"/>
      <c r="AX3774" s="1"/>
      <c r="AZ3774" s="1"/>
      <c r="BB3774" s="1"/>
      <c r="BD3774" s="1"/>
      <c r="BF3774" s="1"/>
      <c r="BH3774" s="1"/>
      <c r="BJ3774" s="1"/>
      <c r="BL3774" s="1"/>
      <c r="BN3774" s="1"/>
      <c r="BP3774" s="1"/>
      <c r="BR3774" s="1"/>
      <c r="BT3774" s="1"/>
      <c r="BV3774" s="1"/>
      <c r="BX3774" s="1"/>
      <c r="BZ3774" s="1"/>
      <c r="CD3774" s="1"/>
      <c r="CH3774" s="1"/>
      <c r="CL3774" s="1"/>
      <c r="CP3774" s="1"/>
    </row>
    <row r="3775" spans="1:94" x14ac:dyDescent="0.25">
      <c r="A3775" s="2"/>
      <c r="C3775" s="1"/>
      <c r="D3775" s="1"/>
      <c r="E3775" s="1"/>
      <c r="F3775" s="1"/>
      <c r="H3775" s="1"/>
      <c r="L3775" s="1"/>
      <c r="N3775" s="1"/>
      <c r="P3775" s="1"/>
      <c r="R3775" s="1"/>
      <c r="T3775" s="1"/>
      <c r="V3775" s="1"/>
      <c r="X3775" s="1"/>
      <c r="Z3775" s="1"/>
      <c r="AB3775" s="1"/>
      <c r="AD3775" s="1"/>
      <c r="AF3775" s="1"/>
      <c r="AH3775" s="1"/>
      <c r="AJ3775" s="1"/>
      <c r="AL3775" s="1"/>
      <c r="AN3775" s="1"/>
      <c r="AP3775" s="1"/>
      <c r="AR3775" s="1"/>
      <c r="AT3775" s="1"/>
      <c r="AV3775" s="1"/>
      <c r="AX3775" s="1"/>
      <c r="AZ3775" s="1"/>
      <c r="BB3775" s="1"/>
      <c r="BD3775" s="1"/>
      <c r="BF3775" s="1"/>
      <c r="BH3775" s="1"/>
      <c r="BJ3775" s="1"/>
      <c r="BL3775" s="1"/>
      <c r="BN3775" s="1"/>
      <c r="BP3775" s="1"/>
      <c r="BR3775" s="1"/>
      <c r="BT3775" s="1"/>
      <c r="BV3775" s="1"/>
      <c r="BX3775" s="1"/>
      <c r="BZ3775" s="1"/>
      <c r="CD3775" s="1"/>
      <c r="CH3775" s="1"/>
      <c r="CL3775" s="1"/>
      <c r="CP3775" s="1"/>
    </row>
    <row r="3776" spans="1:94" x14ac:dyDescent="0.25">
      <c r="A3776" s="2"/>
      <c r="C3776" s="1"/>
      <c r="D3776" s="1"/>
      <c r="E3776" s="1"/>
      <c r="F3776" s="1"/>
      <c r="H3776" s="1"/>
      <c r="L3776" s="1"/>
      <c r="N3776" s="1"/>
      <c r="P3776" s="1"/>
      <c r="R3776" s="1"/>
      <c r="T3776" s="1"/>
      <c r="V3776" s="1"/>
      <c r="X3776" s="1"/>
      <c r="Z3776" s="1"/>
      <c r="AB3776" s="1"/>
      <c r="AD3776" s="1"/>
      <c r="AF3776" s="1"/>
      <c r="AH3776" s="1"/>
      <c r="AJ3776" s="1"/>
      <c r="AL3776" s="1"/>
      <c r="AN3776" s="1"/>
      <c r="AP3776" s="1"/>
      <c r="AR3776" s="1"/>
      <c r="AT3776" s="1"/>
      <c r="AV3776" s="1"/>
      <c r="AX3776" s="1"/>
      <c r="AZ3776" s="1"/>
      <c r="BB3776" s="1"/>
      <c r="BD3776" s="1"/>
      <c r="BF3776" s="1"/>
      <c r="BH3776" s="1"/>
      <c r="BJ3776" s="1"/>
      <c r="BL3776" s="1"/>
      <c r="BN3776" s="1"/>
      <c r="BP3776" s="1"/>
      <c r="BR3776" s="1"/>
      <c r="BT3776" s="1"/>
      <c r="BV3776" s="1"/>
      <c r="BX3776" s="1"/>
      <c r="BZ3776" s="1"/>
      <c r="CD3776" s="1"/>
      <c r="CH3776" s="1"/>
      <c r="CL3776" s="1"/>
      <c r="CP3776" s="1"/>
    </row>
    <row r="3777" spans="1:94" x14ac:dyDescent="0.25">
      <c r="A3777" s="2"/>
      <c r="C3777" s="1"/>
      <c r="D3777" s="1"/>
      <c r="E3777" s="1"/>
      <c r="F3777" s="1"/>
      <c r="H3777" s="1"/>
      <c r="L3777" s="1"/>
      <c r="N3777" s="1"/>
      <c r="P3777" s="1"/>
      <c r="R3777" s="1"/>
      <c r="T3777" s="1"/>
      <c r="V3777" s="1"/>
      <c r="X3777" s="1"/>
      <c r="Z3777" s="1"/>
      <c r="AB3777" s="1"/>
      <c r="AD3777" s="1"/>
      <c r="AF3777" s="1"/>
      <c r="AH3777" s="1"/>
      <c r="AJ3777" s="1"/>
      <c r="AL3777" s="1"/>
      <c r="AN3777" s="1"/>
      <c r="AP3777" s="1"/>
      <c r="AR3777" s="1"/>
      <c r="AT3777" s="1"/>
      <c r="AV3777" s="1"/>
      <c r="AX3777" s="1"/>
      <c r="AZ3777" s="1"/>
      <c r="BB3777" s="1"/>
      <c r="BD3777" s="1"/>
      <c r="BF3777" s="1"/>
      <c r="BH3777" s="1"/>
      <c r="BJ3777" s="1"/>
      <c r="BL3777" s="1"/>
      <c r="BN3777" s="1"/>
      <c r="BP3777" s="1"/>
      <c r="BR3777" s="1"/>
      <c r="BT3777" s="1"/>
      <c r="BV3777" s="1"/>
      <c r="BX3777" s="1"/>
      <c r="BZ3777" s="1"/>
      <c r="CD3777" s="1"/>
      <c r="CH3777" s="1"/>
      <c r="CL3777" s="1"/>
      <c r="CP3777" s="1"/>
    </row>
    <row r="3778" spans="1:94" x14ac:dyDescent="0.25">
      <c r="A3778" s="2"/>
      <c r="C3778" s="1"/>
      <c r="D3778" s="1"/>
      <c r="E3778" s="1"/>
      <c r="F3778" s="1"/>
      <c r="H3778" s="1"/>
      <c r="L3778" s="1"/>
      <c r="N3778" s="1"/>
      <c r="P3778" s="1"/>
      <c r="R3778" s="1"/>
      <c r="T3778" s="1"/>
      <c r="V3778" s="1"/>
      <c r="X3778" s="1"/>
      <c r="Z3778" s="1"/>
      <c r="AB3778" s="1"/>
      <c r="AD3778" s="1"/>
      <c r="AF3778" s="1"/>
      <c r="AH3778" s="1"/>
      <c r="AJ3778" s="1"/>
      <c r="AL3778" s="1"/>
      <c r="AN3778" s="1"/>
      <c r="AP3778" s="1"/>
      <c r="AR3778" s="1"/>
      <c r="AT3778" s="1"/>
      <c r="AV3778" s="1"/>
      <c r="AX3778" s="1"/>
      <c r="AZ3778" s="1"/>
      <c r="BB3778" s="1"/>
      <c r="BD3778" s="1"/>
      <c r="BF3778" s="1"/>
      <c r="BH3778" s="1"/>
      <c r="BJ3778" s="1"/>
      <c r="BL3778" s="1"/>
      <c r="BN3778" s="1"/>
      <c r="BP3778" s="1"/>
      <c r="BR3778" s="1"/>
      <c r="BT3778" s="1"/>
      <c r="BV3778" s="1"/>
      <c r="BX3778" s="1"/>
      <c r="BZ3778" s="1"/>
      <c r="CD3778" s="1"/>
      <c r="CH3778" s="1"/>
      <c r="CL3778" s="1"/>
      <c r="CP3778" s="1"/>
    </row>
    <row r="3779" spans="1:94" x14ac:dyDescent="0.25">
      <c r="A3779" s="2"/>
      <c r="C3779" s="1"/>
      <c r="D3779" s="1"/>
      <c r="E3779" s="1"/>
      <c r="F3779" s="1"/>
      <c r="H3779" s="1"/>
      <c r="L3779" s="1"/>
      <c r="N3779" s="1"/>
      <c r="P3779" s="1"/>
      <c r="R3779" s="1"/>
      <c r="T3779" s="1"/>
      <c r="V3779" s="1"/>
      <c r="X3779" s="1"/>
      <c r="Z3779" s="1"/>
      <c r="AB3779" s="1"/>
      <c r="AD3779" s="1"/>
      <c r="AF3779" s="1"/>
      <c r="AH3779" s="1"/>
      <c r="AJ3779" s="1"/>
      <c r="AL3779" s="1"/>
      <c r="AN3779" s="1"/>
      <c r="AP3779" s="1"/>
      <c r="AR3779" s="1"/>
      <c r="AT3779" s="1"/>
      <c r="AV3779" s="1"/>
      <c r="AX3779" s="1"/>
      <c r="AZ3779" s="1"/>
      <c r="BB3779" s="1"/>
      <c r="BD3779" s="1"/>
      <c r="BF3779" s="1"/>
      <c r="BH3779" s="1"/>
      <c r="BJ3779" s="1"/>
      <c r="BL3779" s="1"/>
      <c r="BN3779" s="1"/>
      <c r="BP3779" s="1"/>
      <c r="BR3779" s="1"/>
      <c r="BT3779" s="1"/>
      <c r="BV3779" s="1"/>
      <c r="BX3779" s="1"/>
      <c r="BZ3779" s="1"/>
      <c r="CD3779" s="1"/>
      <c r="CH3779" s="1"/>
      <c r="CL3779" s="1"/>
      <c r="CP3779" s="1"/>
    </row>
    <row r="3780" spans="1:94" x14ac:dyDescent="0.25">
      <c r="A3780" s="2"/>
      <c r="C3780" s="1"/>
      <c r="D3780" s="1"/>
      <c r="E3780" s="1"/>
      <c r="F3780" s="1"/>
      <c r="H3780" s="1"/>
      <c r="L3780" s="1"/>
      <c r="N3780" s="1"/>
      <c r="P3780" s="1"/>
      <c r="R3780" s="1"/>
      <c r="T3780" s="1"/>
      <c r="V3780" s="1"/>
      <c r="X3780" s="1"/>
      <c r="Z3780" s="1"/>
      <c r="AB3780" s="1"/>
      <c r="AD3780" s="1"/>
      <c r="AF3780" s="1"/>
      <c r="AH3780" s="1"/>
      <c r="AJ3780" s="1"/>
      <c r="AL3780" s="1"/>
      <c r="AN3780" s="1"/>
      <c r="AP3780" s="1"/>
      <c r="AR3780" s="1"/>
      <c r="AT3780" s="1"/>
      <c r="AV3780" s="1"/>
      <c r="AX3780" s="1"/>
      <c r="AZ3780" s="1"/>
      <c r="BB3780" s="1"/>
      <c r="BD3780" s="1"/>
      <c r="BF3780" s="1"/>
      <c r="BH3780" s="1"/>
      <c r="BJ3780" s="1"/>
      <c r="BL3780" s="1"/>
      <c r="BN3780" s="1"/>
      <c r="BP3780" s="1"/>
      <c r="BR3780" s="1"/>
      <c r="BT3780" s="1"/>
      <c r="BV3780" s="1"/>
      <c r="BX3780" s="1"/>
      <c r="BZ3780" s="1"/>
      <c r="CD3780" s="1"/>
      <c r="CH3780" s="1"/>
      <c r="CL3780" s="1"/>
      <c r="CP3780" s="1"/>
    </row>
    <row r="3781" spans="1:94" x14ac:dyDescent="0.25">
      <c r="A3781" s="2"/>
      <c r="C3781" s="1"/>
      <c r="D3781" s="1"/>
      <c r="E3781" s="1"/>
      <c r="F3781" s="1"/>
      <c r="H3781" s="1"/>
      <c r="L3781" s="1"/>
      <c r="N3781" s="1"/>
      <c r="P3781" s="1"/>
      <c r="R3781" s="1"/>
      <c r="T3781" s="1"/>
      <c r="V3781" s="1"/>
      <c r="X3781" s="1"/>
      <c r="Z3781" s="1"/>
      <c r="AB3781" s="1"/>
      <c r="AD3781" s="1"/>
      <c r="AF3781" s="1"/>
      <c r="AH3781" s="1"/>
      <c r="AJ3781" s="1"/>
      <c r="AL3781" s="1"/>
      <c r="AN3781" s="1"/>
      <c r="AP3781" s="1"/>
      <c r="AR3781" s="1"/>
      <c r="AT3781" s="1"/>
      <c r="AV3781" s="1"/>
      <c r="AX3781" s="1"/>
      <c r="AZ3781" s="1"/>
      <c r="BB3781" s="1"/>
      <c r="BD3781" s="1"/>
      <c r="BF3781" s="1"/>
      <c r="BH3781" s="1"/>
      <c r="BJ3781" s="1"/>
      <c r="BL3781" s="1"/>
      <c r="BN3781" s="1"/>
      <c r="BP3781" s="1"/>
      <c r="BR3781" s="1"/>
      <c r="BT3781" s="1"/>
      <c r="BV3781" s="1"/>
      <c r="BX3781" s="1"/>
      <c r="BZ3781" s="1"/>
      <c r="CD3781" s="1"/>
      <c r="CH3781" s="1"/>
      <c r="CL3781" s="1"/>
      <c r="CP3781" s="1"/>
    </row>
    <row r="3782" spans="1:94" x14ac:dyDescent="0.25">
      <c r="A3782" s="2"/>
      <c r="C3782" s="1"/>
      <c r="D3782" s="1"/>
      <c r="E3782" s="1"/>
      <c r="F3782" s="1"/>
      <c r="H3782" s="1"/>
      <c r="L3782" s="1"/>
      <c r="N3782" s="1"/>
      <c r="P3782" s="1"/>
      <c r="R3782" s="1"/>
      <c r="T3782" s="1"/>
      <c r="V3782" s="1"/>
      <c r="X3782" s="1"/>
      <c r="Z3782" s="1"/>
      <c r="AB3782" s="1"/>
      <c r="AD3782" s="1"/>
      <c r="AF3782" s="1"/>
      <c r="AH3782" s="1"/>
      <c r="AJ3782" s="1"/>
      <c r="AL3782" s="1"/>
      <c r="AN3782" s="1"/>
      <c r="AP3782" s="1"/>
      <c r="AR3782" s="1"/>
      <c r="AT3782" s="1"/>
      <c r="AV3782" s="1"/>
      <c r="AX3782" s="1"/>
      <c r="AZ3782" s="1"/>
      <c r="BB3782" s="1"/>
      <c r="BD3782" s="1"/>
      <c r="BF3782" s="1"/>
      <c r="BH3782" s="1"/>
      <c r="BJ3782" s="1"/>
      <c r="BL3782" s="1"/>
      <c r="BN3782" s="1"/>
      <c r="BP3782" s="1"/>
      <c r="BR3782" s="1"/>
      <c r="BT3782" s="1"/>
      <c r="BV3782" s="1"/>
      <c r="BX3782" s="1"/>
      <c r="BZ3782" s="1"/>
      <c r="CD3782" s="1"/>
      <c r="CH3782" s="1"/>
      <c r="CL3782" s="1"/>
      <c r="CP3782" s="1"/>
    </row>
    <row r="3783" spans="1:94" x14ac:dyDescent="0.25">
      <c r="A3783" s="2"/>
      <c r="C3783" s="1"/>
      <c r="D3783" s="1"/>
      <c r="E3783" s="1"/>
      <c r="F3783" s="1"/>
      <c r="H3783" s="1"/>
      <c r="L3783" s="1"/>
      <c r="N3783" s="1"/>
      <c r="P3783" s="1"/>
      <c r="R3783" s="1"/>
      <c r="T3783" s="1"/>
      <c r="V3783" s="1"/>
      <c r="X3783" s="1"/>
      <c r="Z3783" s="1"/>
      <c r="AB3783" s="1"/>
      <c r="AD3783" s="1"/>
      <c r="AF3783" s="1"/>
      <c r="AH3783" s="1"/>
      <c r="AJ3783" s="1"/>
      <c r="AL3783" s="1"/>
      <c r="AN3783" s="1"/>
      <c r="AP3783" s="1"/>
      <c r="AR3783" s="1"/>
      <c r="AT3783" s="1"/>
      <c r="AV3783" s="1"/>
      <c r="AX3783" s="1"/>
      <c r="AZ3783" s="1"/>
      <c r="BB3783" s="1"/>
      <c r="BD3783" s="1"/>
      <c r="BF3783" s="1"/>
      <c r="BH3783" s="1"/>
      <c r="BJ3783" s="1"/>
      <c r="BL3783" s="1"/>
      <c r="BN3783" s="1"/>
      <c r="BP3783" s="1"/>
      <c r="BR3783" s="1"/>
      <c r="BT3783" s="1"/>
      <c r="BV3783" s="1"/>
      <c r="BX3783" s="1"/>
      <c r="BZ3783" s="1"/>
      <c r="CD3783" s="1"/>
      <c r="CH3783" s="1"/>
      <c r="CL3783" s="1"/>
      <c r="CP3783" s="1"/>
    </row>
    <row r="3784" spans="1:94" x14ac:dyDescent="0.25">
      <c r="A3784" s="2"/>
      <c r="C3784" s="1"/>
      <c r="D3784" s="1"/>
      <c r="E3784" s="1"/>
      <c r="F3784" s="1"/>
      <c r="H3784" s="1"/>
      <c r="L3784" s="1"/>
      <c r="N3784" s="1"/>
      <c r="P3784" s="1"/>
      <c r="R3784" s="1"/>
      <c r="T3784" s="1"/>
      <c r="V3784" s="1"/>
      <c r="X3784" s="1"/>
      <c r="Z3784" s="1"/>
      <c r="AB3784" s="1"/>
      <c r="AD3784" s="1"/>
      <c r="AF3784" s="1"/>
      <c r="AH3784" s="1"/>
      <c r="AJ3784" s="1"/>
      <c r="AL3784" s="1"/>
      <c r="AN3784" s="1"/>
      <c r="AP3784" s="1"/>
      <c r="AR3784" s="1"/>
      <c r="AT3784" s="1"/>
      <c r="AV3784" s="1"/>
      <c r="AX3784" s="1"/>
      <c r="AZ3784" s="1"/>
      <c r="BB3784" s="1"/>
      <c r="BD3784" s="1"/>
      <c r="BF3784" s="1"/>
      <c r="BH3784" s="1"/>
      <c r="BJ3784" s="1"/>
      <c r="BL3784" s="1"/>
      <c r="BN3784" s="1"/>
      <c r="BP3784" s="1"/>
      <c r="BR3784" s="1"/>
      <c r="BT3784" s="1"/>
      <c r="BV3784" s="1"/>
      <c r="BX3784" s="1"/>
      <c r="BZ3784" s="1"/>
      <c r="CD3784" s="1"/>
      <c r="CH3784" s="1"/>
      <c r="CL3784" s="1"/>
      <c r="CP3784" s="1"/>
    </row>
    <row r="3785" spans="1:94" x14ac:dyDescent="0.25">
      <c r="A3785" s="2"/>
      <c r="C3785" s="1"/>
      <c r="D3785" s="1"/>
      <c r="E3785" s="1"/>
      <c r="F3785" s="1"/>
      <c r="H3785" s="1"/>
      <c r="L3785" s="1"/>
      <c r="N3785" s="1"/>
      <c r="P3785" s="1"/>
      <c r="R3785" s="1"/>
      <c r="T3785" s="1"/>
      <c r="V3785" s="1"/>
      <c r="X3785" s="1"/>
      <c r="Z3785" s="1"/>
      <c r="AB3785" s="1"/>
      <c r="AD3785" s="1"/>
      <c r="AF3785" s="1"/>
      <c r="AH3785" s="1"/>
      <c r="AJ3785" s="1"/>
      <c r="AL3785" s="1"/>
      <c r="AN3785" s="1"/>
      <c r="AP3785" s="1"/>
      <c r="AR3785" s="1"/>
      <c r="AT3785" s="1"/>
      <c r="AV3785" s="1"/>
      <c r="AX3785" s="1"/>
      <c r="AZ3785" s="1"/>
      <c r="BB3785" s="1"/>
      <c r="BD3785" s="1"/>
      <c r="BF3785" s="1"/>
      <c r="BH3785" s="1"/>
      <c r="BJ3785" s="1"/>
      <c r="BL3785" s="1"/>
      <c r="BN3785" s="1"/>
      <c r="BP3785" s="1"/>
      <c r="BR3785" s="1"/>
      <c r="BT3785" s="1"/>
      <c r="BV3785" s="1"/>
      <c r="BX3785" s="1"/>
      <c r="BZ3785" s="1"/>
      <c r="CD3785" s="1"/>
      <c r="CH3785" s="1"/>
      <c r="CL3785" s="1"/>
      <c r="CP3785" s="1"/>
    </row>
    <row r="3786" spans="1:94" x14ac:dyDescent="0.25">
      <c r="A3786" s="2"/>
      <c r="C3786" s="1"/>
      <c r="D3786" s="1"/>
      <c r="E3786" s="1"/>
      <c r="F3786" s="1"/>
      <c r="H3786" s="1"/>
      <c r="L3786" s="1"/>
      <c r="N3786" s="1"/>
      <c r="P3786" s="1"/>
      <c r="R3786" s="1"/>
      <c r="T3786" s="1"/>
      <c r="V3786" s="1"/>
      <c r="X3786" s="1"/>
      <c r="Z3786" s="1"/>
      <c r="AB3786" s="1"/>
      <c r="AD3786" s="1"/>
      <c r="AF3786" s="1"/>
      <c r="AH3786" s="1"/>
      <c r="AJ3786" s="1"/>
      <c r="AL3786" s="1"/>
      <c r="AN3786" s="1"/>
      <c r="AP3786" s="1"/>
      <c r="AR3786" s="1"/>
      <c r="AT3786" s="1"/>
      <c r="AV3786" s="1"/>
      <c r="AX3786" s="1"/>
      <c r="AZ3786" s="1"/>
      <c r="BB3786" s="1"/>
      <c r="BD3786" s="1"/>
      <c r="BF3786" s="1"/>
      <c r="BH3786" s="1"/>
      <c r="BJ3786" s="1"/>
      <c r="BL3786" s="1"/>
      <c r="BN3786" s="1"/>
      <c r="BP3786" s="1"/>
      <c r="BR3786" s="1"/>
      <c r="BT3786" s="1"/>
      <c r="BV3786" s="1"/>
      <c r="BX3786" s="1"/>
      <c r="BZ3786" s="1"/>
      <c r="CD3786" s="1"/>
      <c r="CH3786" s="1"/>
      <c r="CL3786" s="1"/>
      <c r="CP3786" s="1"/>
    </row>
    <row r="3787" spans="1:94" x14ac:dyDescent="0.25">
      <c r="A3787" s="2"/>
      <c r="C3787" s="1"/>
      <c r="D3787" s="1"/>
      <c r="E3787" s="1"/>
      <c r="F3787" s="1"/>
      <c r="H3787" s="1"/>
      <c r="L3787" s="1"/>
      <c r="N3787" s="1"/>
      <c r="P3787" s="1"/>
      <c r="R3787" s="1"/>
      <c r="T3787" s="1"/>
      <c r="V3787" s="1"/>
      <c r="X3787" s="1"/>
      <c r="Z3787" s="1"/>
      <c r="AB3787" s="1"/>
      <c r="AD3787" s="1"/>
      <c r="AF3787" s="1"/>
      <c r="AH3787" s="1"/>
      <c r="AJ3787" s="1"/>
      <c r="AL3787" s="1"/>
      <c r="AN3787" s="1"/>
      <c r="AP3787" s="1"/>
      <c r="AR3787" s="1"/>
      <c r="AT3787" s="1"/>
      <c r="AV3787" s="1"/>
      <c r="AX3787" s="1"/>
      <c r="AZ3787" s="1"/>
      <c r="BB3787" s="1"/>
      <c r="BD3787" s="1"/>
      <c r="BF3787" s="1"/>
      <c r="BH3787" s="1"/>
      <c r="BJ3787" s="1"/>
      <c r="BL3787" s="1"/>
      <c r="BN3787" s="1"/>
      <c r="BP3787" s="1"/>
      <c r="BR3787" s="1"/>
      <c r="BT3787" s="1"/>
      <c r="BV3787" s="1"/>
      <c r="BX3787" s="1"/>
      <c r="BZ3787" s="1"/>
      <c r="CD3787" s="1"/>
      <c r="CH3787" s="1"/>
      <c r="CL3787" s="1"/>
      <c r="CP3787" s="1"/>
    </row>
    <row r="3788" spans="1:94" x14ac:dyDescent="0.25">
      <c r="A3788" s="2"/>
      <c r="C3788" s="1"/>
      <c r="D3788" s="1"/>
      <c r="E3788" s="1"/>
      <c r="F3788" s="1"/>
      <c r="H3788" s="1"/>
      <c r="L3788" s="1"/>
      <c r="N3788" s="1"/>
      <c r="P3788" s="1"/>
      <c r="R3788" s="1"/>
      <c r="T3788" s="1"/>
      <c r="V3788" s="1"/>
      <c r="X3788" s="1"/>
      <c r="Z3788" s="1"/>
      <c r="AB3788" s="1"/>
      <c r="AD3788" s="1"/>
      <c r="AF3788" s="1"/>
      <c r="AH3788" s="1"/>
      <c r="AJ3788" s="1"/>
      <c r="AL3788" s="1"/>
      <c r="AN3788" s="1"/>
      <c r="AP3788" s="1"/>
      <c r="AR3788" s="1"/>
      <c r="AT3788" s="1"/>
      <c r="AV3788" s="1"/>
      <c r="AX3788" s="1"/>
      <c r="AZ3788" s="1"/>
      <c r="BB3788" s="1"/>
      <c r="BD3788" s="1"/>
      <c r="BF3788" s="1"/>
      <c r="BH3788" s="1"/>
      <c r="BJ3788" s="1"/>
      <c r="BL3788" s="1"/>
      <c r="BN3788" s="1"/>
      <c r="BP3788" s="1"/>
      <c r="BR3788" s="1"/>
      <c r="BT3788" s="1"/>
      <c r="BV3788" s="1"/>
      <c r="BX3788" s="1"/>
      <c r="BZ3788" s="1"/>
      <c r="CD3788" s="1"/>
      <c r="CH3788" s="1"/>
      <c r="CL3788" s="1"/>
      <c r="CP3788" s="1"/>
    </row>
    <row r="3789" spans="1:94" x14ac:dyDescent="0.25">
      <c r="A3789" s="2"/>
      <c r="C3789" s="1"/>
      <c r="D3789" s="1"/>
      <c r="E3789" s="1"/>
      <c r="F3789" s="1"/>
      <c r="H3789" s="1"/>
      <c r="L3789" s="1"/>
      <c r="N3789" s="1"/>
      <c r="P3789" s="1"/>
      <c r="R3789" s="1"/>
      <c r="T3789" s="1"/>
      <c r="V3789" s="1"/>
      <c r="X3789" s="1"/>
      <c r="Z3789" s="1"/>
      <c r="AB3789" s="1"/>
      <c r="AD3789" s="1"/>
      <c r="AF3789" s="1"/>
      <c r="AH3789" s="1"/>
      <c r="AJ3789" s="1"/>
      <c r="AL3789" s="1"/>
      <c r="AN3789" s="1"/>
      <c r="AP3789" s="1"/>
      <c r="AR3789" s="1"/>
      <c r="AT3789" s="1"/>
      <c r="AV3789" s="1"/>
      <c r="AX3789" s="1"/>
      <c r="AZ3789" s="1"/>
      <c r="BB3789" s="1"/>
      <c r="BD3789" s="1"/>
      <c r="BF3789" s="1"/>
      <c r="BH3789" s="1"/>
      <c r="BJ3789" s="1"/>
      <c r="BL3789" s="1"/>
      <c r="BN3789" s="1"/>
      <c r="BP3789" s="1"/>
      <c r="BR3789" s="1"/>
      <c r="BT3789" s="1"/>
      <c r="BV3789" s="1"/>
      <c r="BX3789" s="1"/>
      <c r="BZ3789" s="1"/>
      <c r="CD3789" s="1"/>
      <c r="CH3789" s="1"/>
      <c r="CL3789" s="1"/>
      <c r="CP3789" s="1"/>
    </row>
    <row r="3790" spans="1:94" x14ac:dyDescent="0.25">
      <c r="A3790" s="2"/>
      <c r="C3790" s="1"/>
      <c r="D3790" s="1"/>
      <c r="E3790" s="1"/>
      <c r="F3790" s="1"/>
      <c r="H3790" s="1"/>
      <c r="L3790" s="1"/>
      <c r="N3790" s="1"/>
      <c r="P3790" s="1"/>
      <c r="R3790" s="1"/>
      <c r="T3790" s="1"/>
      <c r="V3790" s="1"/>
      <c r="X3790" s="1"/>
      <c r="Z3790" s="1"/>
      <c r="AB3790" s="1"/>
      <c r="AD3790" s="1"/>
      <c r="AF3790" s="1"/>
      <c r="AH3790" s="1"/>
      <c r="AJ3790" s="1"/>
      <c r="AL3790" s="1"/>
      <c r="AN3790" s="1"/>
      <c r="AP3790" s="1"/>
      <c r="AR3790" s="1"/>
      <c r="AT3790" s="1"/>
      <c r="AV3790" s="1"/>
      <c r="AX3790" s="1"/>
      <c r="AZ3790" s="1"/>
      <c r="BB3790" s="1"/>
      <c r="BD3790" s="1"/>
      <c r="BF3790" s="1"/>
      <c r="BH3790" s="1"/>
      <c r="BJ3790" s="1"/>
      <c r="BL3790" s="1"/>
      <c r="BN3790" s="1"/>
      <c r="BP3790" s="1"/>
      <c r="BR3790" s="1"/>
      <c r="BT3790" s="1"/>
      <c r="BV3790" s="1"/>
      <c r="BX3790" s="1"/>
      <c r="BZ3790" s="1"/>
      <c r="CD3790" s="1"/>
      <c r="CH3790" s="1"/>
      <c r="CL3790" s="1"/>
      <c r="CP3790" s="1"/>
    </row>
    <row r="3791" spans="1:94" x14ac:dyDescent="0.25">
      <c r="A3791" s="2"/>
      <c r="C3791" s="1"/>
      <c r="D3791" s="1"/>
      <c r="E3791" s="1"/>
      <c r="F3791" s="1"/>
      <c r="H3791" s="1"/>
      <c r="L3791" s="1"/>
      <c r="N3791" s="1"/>
      <c r="P3791" s="1"/>
      <c r="R3791" s="1"/>
      <c r="T3791" s="1"/>
      <c r="V3791" s="1"/>
      <c r="X3791" s="1"/>
      <c r="Z3791" s="1"/>
      <c r="AB3791" s="1"/>
      <c r="AD3791" s="1"/>
      <c r="AF3791" s="1"/>
      <c r="AH3791" s="1"/>
      <c r="AJ3791" s="1"/>
      <c r="AL3791" s="1"/>
      <c r="AN3791" s="1"/>
      <c r="AP3791" s="1"/>
      <c r="AR3791" s="1"/>
      <c r="AT3791" s="1"/>
      <c r="AV3791" s="1"/>
      <c r="AX3791" s="1"/>
      <c r="AZ3791" s="1"/>
      <c r="BB3791" s="1"/>
      <c r="BD3791" s="1"/>
      <c r="BF3791" s="1"/>
      <c r="BH3791" s="1"/>
      <c r="BJ3791" s="1"/>
      <c r="BL3791" s="1"/>
      <c r="BN3791" s="1"/>
      <c r="BP3791" s="1"/>
      <c r="BR3791" s="1"/>
      <c r="BT3791" s="1"/>
      <c r="BV3791" s="1"/>
      <c r="BX3791" s="1"/>
      <c r="BZ3791" s="1"/>
      <c r="CD3791" s="1"/>
      <c r="CH3791" s="1"/>
      <c r="CL3791" s="1"/>
      <c r="CP3791" s="1"/>
    </row>
    <row r="3792" spans="1:94" x14ac:dyDescent="0.25">
      <c r="A3792" s="2"/>
      <c r="C3792" s="1"/>
      <c r="D3792" s="1"/>
      <c r="E3792" s="1"/>
      <c r="F3792" s="1"/>
      <c r="H3792" s="1"/>
      <c r="L3792" s="1"/>
      <c r="N3792" s="1"/>
      <c r="P3792" s="1"/>
      <c r="R3792" s="1"/>
      <c r="T3792" s="1"/>
      <c r="V3792" s="1"/>
      <c r="X3792" s="1"/>
      <c r="Z3792" s="1"/>
      <c r="AB3792" s="1"/>
      <c r="AD3792" s="1"/>
      <c r="AF3792" s="1"/>
      <c r="AH3792" s="1"/>
      <c r="AJ3792" s="1"/>
      <c r="AL3792" s="1"/>
      <c r="AN3792" s="1"/>
      <c r="AP3792" s="1"/>
      <c r="AR3792" s="1"/>
      <c r="AT3792" s="1"/>
      <c r="AV3792" s="1"/>
      <c r="AX3792" s="1"/>
      <c r="AZ3792" s="1"/>
      <c r="BB3792" s="1"/>
      <c r="BD3792" s="1"/>
      <c r="BF3792" s="1"/>
      <c r="BH3792" s="1"/>
      <c r="BJ3792" s="1"/>
      <c r="BL3792" s="1"/>
      <c r="BN3792" s="1"/>
      <c r="BP3792" s="1"/>
      <c r="BR3792" s="1"/>
      <c r="BT3792" s="1"/>
      <c r="BV3792" s="1"/>
      <c r="BX3792" s="1"/>
      <c r="BZ3792" s="1"/>
      <c r="CD3792" s="1"/>
      <c r="CH3792" s="1"/>
      <c r="CL3792" s="1"/>
      <c r="CP3792" s="1"/>
    </row>
    <row r="3793" spans="1:94" x14ac:dyDescent="0.25">
      <c r="A3793" s="2"/>
      <c r="C3793" s="1"/>
      <c r="D3793" s="1"/>
      <c r="E3793" s="1"/>
      <c r="F3793" s="1"/>
      <c r="H3793" s="1"/>
      <c r="L3793" s="1"/>
      <c r="N3793" s="1"/>
      <c r="P3793" s="1"/>
      <c r="R3793" s="1"/>
      <c r="T3793" s="1"/>
      <c r="V3793" s="1"/>
      <c r="X3793" s="1"/>
      <c r="Z3793" s="1"/>
      <c r="AB3793" s="1"/>
      <c r="AD3793" s="1"/>
      <c r="AF3793" s="1"/>
      <c r="AH3793" s="1"/>
      <c r="AJ3793" s="1"/>
      <c r="AL3793" s="1"/>
      <c r="AN3793" s="1"/>
      <c r="AP3793" s="1"/>
      <c r="AR3793" s="1"/>
      <c r="AT3793" s="1"/>
      <c r="AV3793" s="1"/>
      <c r="AX3793" s="1"/>
      <c r="AZ3793" s="1"/>
      <c r="BB3793" s="1"/>
      <c r="BD3793" s="1"/>
      <c r="BF3793" s="1"/>
      <c r="BH3793" s="1"/>
      <c r="BJ3793" s="1"/>
      <c r="BL3793" s="1"/>
      <c r="BN3793" s="1"/>
      <c r="BP3793" s="1"/>
      <c r="BR3793" s="1"/>
      <c r="BT3793" s="1"/>
      <c r="BV3793" s="1"/>
      <c r="BX3793" s="1"/>
      <c r="BZ3793" s="1"/>
      <c r="CD3793" s="1"/>
      <c r="CH3793" s="1"/>
      <c r="CL3793" s="1"/>
      <c r="CP3793" s="1"/>
    </row>
    <row r="3794" spans="1:94" x14ac:dyDescent="0.25">
      <c r="A3794" s="2"/>
      <c r="C3794" s="1"/>
      <c r="D3794" s="1"/>
      <c r="E3794" s="1"/>
      <c r="F3794" s="1"/>
      <c r="H3794" s="1"/>
      <c r="L3794" s="1"/>
      <c r="N3794" s="1"/>
      <c r="P3794" s="1"/>
      <c r="R3794" s="1"/>
      <c r="T3794" s="1"/>
      <c r="V3794" s="1"/>
      <c r="X3794" s="1"/>
      <c r="Z3794" s="1"/>
      <c r="AB3794" s="1"/>
      <c r="AD3794" s="1"/>
      <c r="AF3794" s="1"/>
      <c r="AH3794" s="1"/>
      <c r="AJ3794" s="1"/>
      <c r="AL3794" s="1"/>
      <c r="AN3794" s="1"/>
      <c r="AP3794" s="1"/>
      <c r="AR3794" s="1"/>
      <c r="AT3794" s="1"/>
      <c r="AV3794" s="1"/>
      <c r="AX3794" s="1"/>
      <c r="AZ3794" s="1"/>
      <c r="BB3794" s="1"/>
      <c r="BD3794" s="1"/>
      <c r="BF3794" s="1"/>
      <c r="BH3794" s="1"/>
      <c r="BJ3794" s="1"/>
      <c r="BL3794" s="1"/>
      <c r="BN3794" s="1"/>
      <c r="BP3794" s="1"/>
      <c r="BR3794" s="1"/>
      <c r="BT3794" s="1"/>
      <c r="BV3794" s="1"/>
      <c r="BX3794" s="1"/>
      <c r="BZ3794" s="1"/>
      <c r="CD3794" s="1"/>
      <c r="CH3794" s="1"/>
      <c r="CL3794" s="1"/>
      <c r="CP3794" s="1"/>
    </row>
    <row r="3795" spans="1:94" x14ac:dyDescent="0.25">
      <c r="A3795" s="2"/>
      <c r="C3795" s="1"/>
      <c r="D3795" s="1"/>
      <c r="E3795" s="1"/>
      <c r="F3795" s="1"/>
      <c r="H3795" s="1"/>
      <c r="L3795" s="1"/>
      <c r="N3795" s="1"/>
      <c r="P3795" s="1"/>
      <c r="R3795" s="1"/>
      <c r="T3795" s="1"/>
      <c r="V3795" s="1"/>
      <c r="X3795" s="1"/>
      <c r="Z3795" s="1"/>
      <c r="AB3795" s="1"/>
      <c r="AD3795" s="1"/>
      <c r="AF3795" s="1"/>
      <c r="AH3795" s="1"/>
      <c r="AJ3795" s="1"/>
      <c r="AL3795" s="1"/>
      <c r="AN3795" s="1"/>
      <c r="AP3795" s="1"/>
      <c r="AR3795" s="1"/>
      <c r="AT3795" s="1"/>
      <c r="AV3795" s="1"/>
      <c r="AX3795" s="1"/>
      <c r="AZ3795" s="1"/>
      <c r="BB3795" s="1"/>
      <c r="BD3795" s="1"/>
      <c r="BF3795" s="1"/>
      <c r="BH3795" s="1"/>
      <c r="BJ3795" s="1"/>
      <c r="BL3795" s="1"/>
      <c r="BN3795" s="1"/>
      <c r="BP3795" s="1"/>
      <c r="BR3795" s="1"/>
      <c r="BT3795" s="1"/>
      <c r="BV3795" s="1"/>
      <c r="BX3795" s="1"/>
      <c r="BZ3795" s="1"/>
      <c r="CD3795" s="1"/>
      <c r="CH3795" s="1"/>
      <c r="CL3795" s="1"/>
      <c r="CP3795" s="1"/>
    </row>
    <row r="3796" spans="1:94" x14ac:dyDescent="0.25">
      <c r="A3796" s="2"/>
      <c r="C3796" s="1"/>
      <c r="D3796" s="1"/>
      <c r="E3796" s="1"/>
      <c r="F3796" s="1"/>
      <c r="H3796" s="1"/>
      <c r="L3796" s="1"/>
      <c r="N3796" s="1"/>
      <c r="P3796" s="1"/>
      <c r="R3796" s="1"/>
      <c r="T3796" s="1"/>
      <c r="V3796" s="1"/>
      <c r="X3796" s="1"/>
      <c r="Z3796" s="1"/>
      <c r="AB3796" s="1"/>
      <c r="AD3796" s="1"/>
      <c r="AF3796" s="1"/>
      <c r="AH3796" s="1"/>
      <c r="AJ3796" s="1"/>
      <c r="AL3796" s="1"/>
      <c r="AN3796" s="1"/>
      <c r="AP3796" s="1"/>
      <c r="AR3796" s="1"/>
      <c r="AT3796" s="1"/>
      <c r="AV3796" s="1"/>
      <c r="AX3796" s="1"/>
      <c r="AZ3796" s="1"/>
      <c r="BB3796" s="1"/>
      <c r="BD3796" s="1"/>
      <c r="BF3796" s="1"/>
      <c r="BH3796" s="1"/>
      <c r="BJ3796" s="1"/>
      <c r="BL3796" s="1"/>
      <c r="BN3796" s="1"/>
      <c r="BP3796" s="1"/>
      <c r="BR3796" s="1"/>
      <c r="BT3796" s="1"/>
      <c r="BV3796" s="1"/>
      <c r="BX3796" s="1"/>
      <c r="BZ3796" s="1"/>
      <c r="CD3796" s="1"/>
      <c r="CH3796" s="1"/>
      <c r="CL3796" s="1"/>
      <c r="CP3796" s="1"/>
    </row>
    <row r="3797" spans="1:94" x14ac:dyDescent="0.25">
      <c r="A3797" s="2"/>
      <c r="C3797" s="1"/>
      <c r="D3797" s="1"/>
      <c r="E3797" s="1"/>
      <c r="F3797" s="1"/>
      <c r="H3797" s="1"/>
      <c r="L3797" s="1"/>
      <c r="N3797" s="1"/>
      <c r="P3797" s="1"/>
      <c r="R3797" s="1"/>
      <c r="T3797" s="1"/>
      <c r="V3797" s="1"/>
      <c r="X3797" s="1"/>
      <c r="Z3797" s="1"/>
      <c r="AB3797" s="1"/>
      <c r="AD3797" s="1"/>
      <c r="AF3797" s="1"/>
      <c r="AH3797" s="1"/>
      <c r="AJ3797" s="1"/>
      <c r="AL3797" s="1"/>
      <c r="AN3797" s="1"/>
      <c r="AP3797" s="1"/>
      <c r="AR3797" s="1"/>
      <c r="AT3797" s="1"/>
      <c r="AV3797" s="1"/>
      <c r="AX3797" s="1"/>
      <c r="AZ3797" s="1"/>
      <c r="BB3797" s="1"/>
      <c r="BD3797" s="1"/>
      <c r="BF3797" s="1"/>
      <c r="BH3797" s="1"/>
      <c r="BJ3797" s="1"/>
      <c r="BL3797" s="1"/>
      <c r="BN3797" s="1"/>
      <c r="BP3797" s="1"/>
      <c r="BR3797" s="1"/>
      <c r="BT3797" s="1"/>
      <c r="BV3797" s="1"/>
      <c r="BX3797" s="1"/>
      <c r="BZ3797" s="1"/>
      <c r="CD3797" s="1"/>
      <c r="CH3797" s="1"/>
      <c r="CL3797" s="1"/>
      <c r="CP3797" s="1"/>
    </row>
    <row r="3798" spans="1:94" x14ac:dyDescent="0.25">
      <c r="A3798" s="2"/>
      <c r="C3798" s="1"/>
      <c r="D3798" s="1"/>
      <c r="E3798" s="1"/>
      <c r="F3798" s="1"/>
      <c r="H3798" s="1"/>
      <c r="L3798" s="1"/>
      <c r="N3798" s="1"/>
      <c r="P3798" s="1"/>
      <c r="R3798" s="1"/>
      <c r="T3798" s="1"/>
      <c r="V3798" s="1"/>
      <c r="X3798" s="1"/>
      <c r="Z3798" s="1"/>
      <c r="AB3798" s="1"/>
      <c r="AD3798" s="1"/>
      <c r="AF3798" s="1"/>
      <c r="AH3798" s="1"/>
      <c r="AJ3798" s="1"/>
      <c r="AL3798" s="1"/>
      <c r="AN3798" s="1"/>
      <c r="AP3798" s="1"/>
      <c r="AR3798" s="1"/>
      <c r="AT3798" s="1"/>
      <c r="AV3798" s="1"/>
      <c r="AX3798" s="1"/>
      <c r="AZ3798" s="1"/>
      <c r="BB3798" s="1"/>
      <c r="BD3798" s="1"/>
      <c r="BF3798" s="1"/>
      <c r="BH3798" s="1"/>
      <c r="BJ3798" s="1"/>
      <c r="BL3798" s="1"/>
      <c r="BN3798" s="1"/>
      <c r="BP3798" s="1"/>
      <c r="BR3798" s="1"/>
      <c r="BT3798" s="1"/>
      <c r="BV3798" s="1"/>
      <c r="BX3798" s="1"/>
      <c r="BZ3798" s="1"/>
      <c r="CD3798" s="1"/>
      <c r="CH3798" s="1"/>
      <c r="CL3798" s="1"/>
      <c r="CP3798" s="1"/>
    </row>
    <row r="3799" spans="1:94" x14ac:dyDescent="0.25">
      <c r="A3799" s="2"/>
      <c r="C3799" s="1"/>
      <c r="D3799" s="1"/>
      <c r="E3799" s="1"/>
      <c r="F3799" s="1"/>
      <c r="H3799" s="1"/>
      <c r="L3799" s="1"/>
      <c r="N3799" s="1"/>
      <c r="P3799" s="1"/>
      <c r="R3799" s="1"/>
      <c r="T3799" s="1"/>
      <c r="V3799" s="1"/>
      <c r="X3799" s="1"/>
      <c r="Z3799" s="1"/>
      <c r="AB3799" s="1"/>
      <c r="AD3799" s="1"/>
      <c r="AF3799" s="1"/>
      <c r="AH3799" s="1"/>
      <c r="AJ3799" s="1"/>
      <c r="AL3799" s="1"/>
      <c r="AN3799" s="1"/>
      <c r="AP3799" s="1"/>
      <c r="AR3799" s="1"/>
      <c r="AT3799" s="1"/>
      <c r="AV3799" s="1"/>
      <c r="AX3799" s="1"/>
      <c r="AZ3799" s="1"/>
      <c r="BB3799" s="1"/>
      <c r="BD3799" s="1"/>
      <c r="BF3799" s="1"/>
      <c r="BH3799" s="1"/>
      <c r="BJ3799" s="1"/>
      <c r="BL3799" s="1"/>
      <c r="BN3799" s="1"/>
      <c r="BP3799" s="1"/>
      <c r="BR3799" s="1"/>
      <c r="BT3799" s="1"/>
      <c r="BV3799" s="1"/>
      <c r="BX3799" s="1"/>
      <c r="BZ3799" s="1"/>
      <c r="CD3799" s="1"/>
      <c r="CH3799" s="1"/>
      <c r="CL3799" s="1"/>
      <c r="CP3799" s="1"/>
    </row>
    <row r="3800" spans="1:94" x14ac:dyDescent="0.25">
      <c r="A3800" s="2"/>
      <c r="C3800" s="1"/>
      <c r="D3800" s="1"/>
      <c r="E3800" s="1"/>
      <c r="F3800" s="1"/>
      <c r="H3800" s="1"/>
      <c r="L3800" s="1"/>
      <c r="N3800" s="1"/>
      <c r="P3800" s="1"/>
      <c r="R3800" s="1"/>
      <c r="T3800" s="1"/>
      <c r="V3800" s="1"/>
      <c r="X3800" s="1"/>
      <c r="Z3800" s="1"/>
      <c r="AB3800" s="1"/>
      <c r="AD3800" s="1"/>
      <c r="AF3800" s="1"/>
      <c r="AH3800" s="1"/>
      <c r="AJ3800" s="1"/>
      <c r="AL3800" s="1"/>
      <c r="AN3800" s="1"/>
      <c r="AP3800" s="1"/>
      <c r="AR3800" s="1"/>
      <c r="AT3800" s="1"/>
      <c r="AV3800" s="1"/>
      <c r="AX3800" s="1"/>
      <c r="AZ3800" s="1"/>
      <c r="BB3800" s="1"/>
      <c r="BD3800" s="1"/>
      <c r="BF3800" s="1"/>
      <c r="BH3800" s="1"/>
      <c r="BJ3800" s="1"/>
      <c r="BL3800" s="1"/>
      <c r="BN3800" s="1"/>
      <c r="BP3800" s="1"/>
      <c r="BR3800" s="1"/>
      <c r="BT3800" s="1"/>
      <c r="BV3800" s="1"/>
      <c r="BX3800" s="1"/>
      <c r="BZ3800" s="1"/>
      <c r="CD3800" s="1"/>
      <c r="CH3800" s="1"/>
      <c r="CL3800" s="1"/>
      <c r="CP3800" s="1"/>
    </row>
    <row r="3801" spans="1:94" x14ac:dyDescent="0.25">
      <c r="A3801" s="2"/>
      <c r="C3801" s="1"/>
      <c r="D3801" s="1"/>
      <c r="E3801" s="1"/>
      <c r="F3801" s="1"/>
      <c r="H3801" s="1"/>
      <c r="L3801" s="1"/>
      <c r="N3801" s="1"/>
      <c r="P3801" s="1"/>
      <c r="R3801" s="1"/>
      <c r="T3801" s="1"/>
      <c r="V3801" s="1"/>
      <c r="X3801" s="1"/>
      <c r="Z3801" s="1"/>
      <c r="AB3801" s="1"/>
      <c r="AD3801" s="1"/>
      <c r="AF3801" s="1"/>
      <c r="AH3801" s="1"/>
      <c r="AJ3801" s="1"/>
      <c r="AL3801" s="1"/>
      <c r="AN3801" s="1"/>
      <c r="AP3801" s="1"/>
      <c r="AR3801" s="1"/>
      <c r="AT3801" s="1"/>
      <c r="AV3801" s="1"/>
      <c r="AX3801" s="1"/>
      <c r="AZ3801" s="1"/>
      <c r="BB3801" s="1"/>
      <c r="BD3801" s="1"/>
      <c r="BF3801" s="1"/>
      <c r="BH3801" s="1"/>
      <c r="BJ3801" s="1"/>
      <c r="BL3801" s="1"/>
      <c r="BN3801" s="1"/>
      <c r="BP3801" s="1"/>
      <c r="BR3801" s="1"/>
      <c r="BT3801" s="1"/>
      <c r="BV3801" s="1"/>
      <c r="BX3801" s="1"/>
      <c r="BZ3801" s="1"/>
      <c r="CD3801" s="1"/>
      <c r="CH3801" s="1"/>
      <c r="CL3801" s="1"/>
      <c r="CP3801" s="1"/>
    </row>
    <row r="3802" spans="1:94" x14ac:dyDescent="0.25">
      <c r="A3802" s="2"/>
      <c r="C3802" s="1"/>
      <c r="D3802" s="1"/>
      <c r="E3802" s="1"/>
      <c r="F3802" s="1"/>
      <c r="H3802" s="1"/>
      <c r="L3802" s="1"/>
      <c r="N3802" s="1"/>
      <c r="P3802" s="1"/>
      <c r="R3802" s="1"/>
      <c r="T3802" s="1"/>
      <c r="V3802" s="1"/>
      <c r="X3802" s="1"/>
      <c r="Z3802" s="1"/>
      <c r="AB3802" s="1"/>
      <c r="AD3802" s="1"/>
      <c r="AF3802" s="1"/>
      <c r="AH3802" s="1"/>
      <c r="AJ3802" s="1"/>
      <c r="AL3802" s="1"/>
      <c r="AN3802" s="1"/>
      <c r="AP3802" s="1"/>
      <c r="AR3802" s="1"/>
      <c r="AT3802" s="1"/>
      <c r="AV3802" s="1"/>
      <c r="AX3802" s="1"/>
      <c r="AZ3802" s="1"/>
      <c r="BB3802" s="1"/>
      <c r="BD3802" s="1"/>
      <c r="BF3802" s="1"/>
      <c r="BH3802" s="1"/>
      <c r="BJ3802" s="1"/>
      <c r="BL3802" s="1"/>
      <c r="BN3802" s="1"/>
      <c r="BP3802" s="1"/>
      <c r="BR3802" s="1"/>
      <c r="BT3802" s="1"/>
      <c r="BV3802" s="1"/>
      <c r="BX3802" s="1"/>
      <c r="BZ3802" s="1"/>
      <c r="CD3802" s="1"/>
      <c r="CH3802" s="1"/>
      <c r="CL3802" s="1"/>
      <c r="CP3802" s="1"/>
    </row>
    <row r="3803" spans="1:94" x14ac:dyDescent="0.25">
      <c r="A3803" s="2"/>
      <c r="C3803" s="1"/>
      <c r="D3803" s="1"/>
      <c r="E3803" s="1"/>
      <c r="F3803" s="1"/>
      <c r="H3803" s="1"/>
      <c r="L3803" s="1"/>
      <c r="N3803" s="1"/>
      <c r="P3803" s="1"/>
      <c r="R3803" s="1"/>
      <c r="T3803" s="1"/>
      <c r="V3803" s="1"/>
      <c r="X3803" s="1"/>
      <c r="Z3803" s="1"/>
      <c r="AB3803" s="1"/>
      <c r="AD3803" s="1"/>
      <c r="AF3803" s="1"/>
      <c r="AH3803" s="1"/>
      <c r="AJ3803" s="1"/>
      <c r="AL3803" s="1"/>
      <c r="AN3803" s="1"/>
      <c r="AP3803" s="1"/>
      <c r="AR3803" s="1"/>
      <c r="AT3803" s="1"/>
      <c r="AV3803" s="1"/>
      <c r="AX3803" s="1"/>
      <c r="AZ3803" s="1"/>
      <c r="BB3803" s="1"/>
      <c r="BD3803" s="1"/>
      <c r="BF3803" s="1"/>
      <c r="BH3803" s="1"/>
      <c r="BJ3803" s="1"/>
      <c r="BL3803" s="1"/>
      <c r="BN3803" s="1"/>
      <c r="BP3803" s="1"/>
      <c r="BR3803" s="1"/>
      <c r="BT3803" s="1"/>
      <c r="BV3803" s="1"/>
      <c r="BX3803" s="1"/>
      <c r="BZ3803" s="1"/>
      <c r="CD3803" s="1"/>
      <c r="CH3803" s="1"/>
      <c r="CL3803" s="1"/>
      <c r="CP3803" s="1"/>
    </row>
    <row r="3804" spans="1:94" x14ac:dyDescent="0.25">
      <c r="A3804" s="2"/>
      <c r="C3804" s="1"/>
      <c r="D3804" s="1"/>
      <c r="E3804" s="1"/>
      <c r="F3804" s="1"/>
      <c r="H3804" s="1"/>
      <c r="L3804" s="1"/>
      <c r="N3804" s="1"/>
      <c r="P3804" s="1"/>
      <c r="R3804" s="1"/>
      <c r="T3804" s="1"/>
      <c r="V3804" s="1"/>
      <c r="X3804" s="1"/>
      <c r="Z3804" s="1"/>
      <c r="AB3804" s="1"/>
      <c r="AD3804" s="1"/>
      <c r="AF3804" s="1"/>
      <c r="AH3804" s="1"/>
      <c r="AJ3804" s="1"/>
      <c r="AL3804" s="1"/>
      <c r="AN3804" s="1"/>
      <c r="AP3804" s="1"/>
      <c r="AR3804" s="1"/>
      <c r="AT3804" s="1"/>
      <c r="AV3804" s="1"/>
      <c r="AX3804" s="1"/>
      <c r="AZ3804" s="1"/>
      <c r="BB3804" s="1"/>
      <c r="BD3804" s="1"/>
      <c r="BF3804" s="1"/>
      <c r="BH3804" s="1"/>
      <c r="BJ3804" s="1"/>
      <c r="BL3804" s="1"/>
      <c r="BN3804" s="1"/>
      <c r="BP3804" s="1"/>
      <c r="BR3804" s="1"/>
      <c r="BT3804" s="1"/>
      <c r="BV3804" s="1"/>
      <c r="BX3804" s="1"/>
      <c r="BZ3804" s="1"/>
      <c r="CD3804" s="1"/>
      <c r="CH3804" s="1"/>
      <c r="CL3804" s="1"/>
      <c r="CP3804" s="1"/>
    </row>
    <row r="3805" spans="1:94" x14ac:dyDescent="0.25">
      <c r="A3805" s="2"/>
      <c r="C3805" s="1"/>
      <c r="D3805" s="1"/>
      <c r="E3805" s="1"/>
      <c r="F3805" s="1"/>
      <c r="H3805" s="1"/>
      <c r="L3805" s="1"/>
      <c r="N3805" s="1"/>
      <c r="P3805" s="1"/>
      <c r="R3805" s="1"/>
      <c r="T3805" s="1"/>
      <c r="V3805" s="1"/>
      <c r="X3805" s="1"/>
      <c r="Z3805" s="1"/>
      <c r="AB3805" s="1"/>
      <c r="AD3805" s="1"/>
      <c r="AF3805" s="1"/>
      <c r="AH3805" s="1"/>
      <c r="AJ3805" s="1"/>
      <c r="AL3805" s="1"/>
      <c r="AN3805" s="1"/>
      <c r="AP3805" s="1"/>
      <c r="AR3805" s="1"/>
      <c r="AT3805" s="1"/>
      <c r="AV3805" s="1"/>
      <c r="AX3805" s="1"/>
      <c r="AZ3805" s="1"/>
      <c r="BB3805" s="1"/>
      <c r="BD3805" s="1"/>
      <c r="BF3805" s="1"/>
      <c r="BH3805" s="1"/>
      <c r="BJ3805" s="1"/>
      <c r="BL3805" s="1"/>
      <c r="BN3805" s="1"/>
      <c r="BP3805" s="1"/>
      <c r="BR3805" s="1"/>
      <c r="BT3805" s="1"/>
      <c r="BV3805" s="1"/>
      <c r="BX3805" s="1"/>
      <c r="BZ3805" s="1"/>
      <c r="CD3805" s="1"/>
      <c r="CH3805" s="1"/>
      <c r="CL3805" s="1"/>
      <c r="CP3805" s="1"/>
    </row>
    <row r="3806" spans="1:94" x14ac:dyDescent="0.25">
      <c r="A3806" s="2"/>
      <c r="C3806" s="1"/>
      <c r="D3806" s="1"/>
      <c r="E3806" s="1"/>
      <c r="F3806" s="1"/>
      <c r="H3806" s="1"/>
      <c r="L3806" s="1"/>
      <c r="N3806" s="1"/>
      <c r="P3806" s="1"/>
      <c r="R3806" s="1"/>
      <c r="T3806" s="1"/>
      <c r="V3806" s="1"/>
      <c r="X3806" s="1"/>
      <c r="Z3806" s="1"/>
      <c r="AB3806" s="1"/>
      <c r="AD3806" s="1"/>
      <c r="AF3806" s="1"/>
      <c r="AH3806" s="1"/>
      <c r="AJ3806" s="1"/>
      <c r="AL3806" s="1"/>
      <c r="AN3806" s="1"/>
      <c r="AP3806" s="1"/>
      <c r="AR3806" s="1"/>
      <c r="AT3806" s="1"/>
      <c r="AV3806" s="1"/>
      <c r="AX3806" s="1"/>
      <c r="AZ3806" s="1"/>
      <c r="BB3806" s="1"/>
      <c r="BD3806" s="1"/>
      <c r="BF3806" s="1"/>
      <c r="BH3806" s="1"/>
      <c r="BJ3806" s="1"/>
      <c r="BL3806" s="1"/>
      <c r="BN3806" s="1"/>
      <c r="BP3806" s="1"/>
      <c r="BR3806" s="1"/>
      <c r="BT3806" s="1"/>
      <c r="BV3806" s="1"/>
      <c r="BX3806" s="1"/>
      <c r="BZ3806" s="1"/>
      <c r="CD3806" s="1"/>
      <c r="CH3806" s="1"/>
      <c r="CL3806" s="1"/>
      <c r="CP3806" s="1"/>
    </row>
    <row r="3807" spans="1:94" x14ac:dyDescent="0.25">
      <c r="A3807" s="2"/>
      <c r="C3807" s="1"/>
      <c r="D3807" s="1"/>
      <c r="E3807" s="1"/>
      <c r="F3807" s="1"/>
      <c r="H3807" s="1"/>
      <c r="L3807" s="1"/>
      <c r="N3807" s="1"/>
      <c r="P3807" s="1"/>
      <c r="R3807" s="1"/>
      <c r="T3807" s="1"/>
      <c r="V3807" s="1"/>
      <c r="X3807" s="1"/>
      <c r="Z3807" s="1"/>
      <c r="AB3807" s="1"/>
      <c r="AD3807" s="1"/>
      <c r="AF3807" s="1"/>
      <c r="AH3807" s="1"/>
      <c r="AJ3807" s="1"/>
      <c r="AL3807" s="1"/>
      <c r="AN3807" s="1"/>
      <c r="AP3807" s="1"/>
      <c r="AR3807" s="1"/>
      <c r="AT3807" s="1"/>
      <c r="AV3807" s="1"/>
      <c r="AX3807" s="1"/>
      <c r="AZ3807" s="1"/>
      <c r="BB3807" s="1"/>
      <c r="BD3807" s="1"/>
      <c r="BF3807" s="1"/>
      <c r="BH3807" s="1"/>
      <c r="BJ3807" s="1"/>
      <c r="BL3807" s="1"/>
      <c r="BN3807" s="1"/>
      <c r="BP3807" s="1"/>
      <c r="BR3807" s="1"/>
      <c r="BT3807" s="1"/>
      <c r="BV3807" s="1"/>
      <c r="BX3807" s="1"/>
      <c r="BZ3807" s="1"/>
      <c r="CD3807" s="1"/>
      <c r="CH3807" s="1"/>
      <c r="CL3807" s="1"/>
      <c r="CP3807" s="1"/>
    </row>
    <row r="3808" spans="1:94" x14ac:dyDescent="0.25">
      <c r="A3808" s="2"/>
      <c r="C3808" s="1"/>
      <c r="D3808" s="1"/>
      <c r="E3808" s="1"/>
      <c r="F3808" s="1"/>
      <c r="H3808" s="1"/>
      <c r="L3808" s="1"/>
      <c r="N3808" s="1"/>
      <c r="P3808" s="1"/>
      <c r="R3808" s="1"/>
      <c r="T3808" s="1"/>
      <c r="V3808" s="1"/>
      <c r="X3808" s="1"/>
      <c r="Z3808" s="1"/>
      <c r="AB3808" s="1"/>
      <c r="AD3808" s="1"/>
      <c r="AF3808" s="1"/>
      <c r="AH3808" s="1"/>
      <c r="AJ3808" s="1"/>
      <c r="AL3808" s="1"/>
      <c r="AN3808" s="1"/>
      <c r="AP3808" s="1"/>
      <c r="AR3808" s="1"/>
      <c r="AT3808" s="1"/>
      <c r="AV3808" s="1"/>
      <c r="AX3808" s="1"/>
      <c r="AZ3808" s="1"/>
      <c r="BB3808" s="1"/>
      <c r="BD3808" s="1"/>
      <c r="BF3808" s="1"/>
      <c r="BH3808" s="1"/>
      <c r="BJ3808" s="1"/>
      <c r="BL3808" s="1"/>
      <c r="BN3808" s="1"/>
      <c r="BP3808" s="1"/>
      <c r="BR3808" s="1"/>
      <c r="BT3808" s="1"/>
      <c r="BV3808" s="1"/>
      <c r="BX3808" s="1"/>
      <c r="BZ3808" s="1"/>
      <c r="CD3808" s="1"/>
      <c r="CH3808" s="1"/>
      <c r="CL3808" s="1"/>
      <c r="CP3808" s="1"/>
    </row>
    <row r="3809" spans="1:94" x14ac:dyDescent="0.25">
      <c r="A3809" s="2"/>
      <c r="C3809" s="1"/>
      <c r="D3809" s="1"/>
      <c r="E3809" s="1"/>
      <c r="F3809" s="1"/>
      <c r="H3809" s="1"/>
      <c r="L3809" s="1"/>
      <c r="N3809" s="1"/>
      <c r="P3809" s="1"/>
      <c r="R3809" s="1"/>
      <c r="T3809" s="1"/>
      <c r="V3809" s="1"/>
      <c r="X3809" s="1"/>
      <c r="Z3809" s="1"/>
      <c r="AB3809" s="1"/>
      <c r="AD3809" s="1"/>
      <c r="AF3809" s="1"/>
      <c r="AH3809" s="1"/>
      <c r="AJ3809" s="1"/>
      <c r="AL3809" s="1"/>
      <c r="AN3809" s="1"/>
      <c r="AP3809" s="1"/>
      <c r="AR3809" s="1"/>
      <c r="AT3809" s="1"/>
      <c r="AV3809" s="1"/>
      <c r="AX3809" s="1"/>
      <c r="AZ3809" s="1"/>
      <c r="BB3809" s="1"/>
      <c r="BD3809" s="1"/>
      <c r="BF3809" s="1"/>
      <c r="BH3809" s="1"/>
      <c r="BJ3809" s="1"/>
      <c r="BL3809" s="1"/>
      <c r="BN3809" s="1"/>
      <c r="BP3809" s="1"/>
      <c r="BR3809" s="1"/>
      <c r="BT3809" s="1"/>
      <c r="BV3809" s="1"/>
      <c r="BX3809" s="1"/>
      <c r="BZ3809" s="1"/>
      <c r="CD3809" s="1"/>
      <c r="CH3809" s="1"/>
      <c r="CL3809" s="1"/>
      <c r="CP3809" s="1"/>
    </row>
    <row r="3810" spans="1:94" x14ac:dyDescent="0.25">
      <c r="A3810" s="2"/>
      <c r="C3810" s="1"/>
      <c r="D3810" s="1"/>
      <c r="E3810" s="1"/>
      <c r="F3810" s="1"/>
      <c r="H3810" s="1"/>
      <c r="L3810" s="1"/>
      <c r="N3810" s="1"/>
      <c r="P3810" s="1"/>
      <c r="R3810" s="1"/>
      <c r="T3810" s="1"/>
      <c r="V3810" s="1"/>
      <c r="X3810" s="1"/>
      <c r="Z3810" s="1"/>
      <c r="AB3810" s="1"/>
      <c r="AD3810" s="1"/>
      <c r="AF3810" s="1"/>
      <c r="AH3810" s="1"/>
      <c r="AJ3810" s="1"/>
      <c r="AL3810" s="1"/>
      <c r="AN3810" s="1"/>
      <c r="AP3810" s="1"/>
      <c r="AR3810" s="1"/>
      <c r="AT3810" s="1"/>
      <c r="AV3810" s="1"/>
      <c r="AX3810" s="1"/>
      <c r="AZ3810" s="1"/>
      <c r="BB3810" s="1"/>
      <c r="BD3810" s="1"/>
      <c r="BF3810" s="1"/>
      <c r="BH3810" s="1"/>
      <c r="BJ3810" s="1"/>
      <c r="BL3810" s="1"/>
      <c r="BN3810" s="1"/>
      <c r="BP3810" s="1"/>
      <c r="BR3810" s="1"/>
      <c r="BT3810" s="1"/>
      <c r="BV3810" s="1"/>
      <c r="BX3810" s="1"/>
      <c r="BZ3810" s="1"/>
      <c r="CD3810" s="1"/>
      <c r="CH3810" s="1"/>
      <c r="CL3810" s="1"/>
      <c r="CP3810" s="1"/>
    </row>
    <row r="3811" spans="1:94" x14ac:dyDescent="0.25">
      <c r="A3811" s="2"/>
      <c r="C3811" s="1"/>
      <c r="D3811" s="1"/>
      <c r="E3811" s="1"/>
      <c r="F3811" s="1"/>
      <c r="R3811" s="1"/>
    </row>
    <row r="3812" spans="1:94" x14ac:dyDescent="0.25">
      <c r="A3812" s="2"/>
      <c r="C3812" s="1"/>
      <c r="D3812" s="1"/>
      <c r="E3812" s="1"/>
      <c r="F3812" s="1"/>
      <c r="H3812" s="1"/>
      <c r="L3812" s="1"/>
      <c r="N3812" s="1"/>
      <c r="P3812" s="1"/>
      <c r="R3812" s="1"/>
      <c r="T3812" s="1"/>
      <c r="V3812" s="1"/>
      <c r="X3812" s="1"/>
      <c r="Z3812" s="1"/>
      <c r="AB3812" s="1"/>
      <c r="AD3812" s="1"/>
      <c r="AF3812" s="1"/>
      <c r="AH3812" s="1"/>
      <c r="AJ3812" s="1"/>
      <c r="AL3812" s="1"/>
      <c r="AN3812" s="1"/>
      <c r="AP3812" s="1"/>
      <c r="AR3812" s="1"/>
      <c r="AT3812" s="1"/>
      <c r="AV3812" s="1"/>
      <c r="AX3812" s="1"/>
      <c r="AZ3812" s="1"/>
      <c r="BB3812" s="1"/>
      <c r="BD3812" s="1"/>
      <c r="BF3812" s="1"/>
      <c r="BH3812" s="1"/>
      <c r="BJ3812" s="1"/>
      <c r="BL3812" s="1"/>
      <c r="BN3812" s="1"/>
      <c r="BP3812" s="1"/>
      <c r="BR3812" s="1"/>
      <c r="BT3812" s="1"/>
      <c r="BV3812" s="1"/>
      <c r="BX3812" s="1"/>
      <c r="BZ3812" s="1"/>
      <c r="CD3812" s="1"/>
      <c r="CH3812" s="1"/>
      <c r="CL3812" s="1"/>
      <c r="CP3812" s="1"/>
    </row>
    <row r="3813" spans="1:94" x14ac:dyDescent="0.25">
      <c r="A3813" s="2"/>
      <c r="C3813" s="1"/>
      <c r="D3813" s="1"/>
      <c r="E3813" s="1"/>
      <c r="F3813" s="1"/>
      <c r="H3813" s="1"/>
      <c r="L3813" s="1"/>
      <c r="N3813" s="1"/>
      <c r="P3813" s="1"/>
      <c r="R3813" s="1"/>
      <c r="T3813" s="1"/>
      <c r="V3813" s="1"/>
      <c r="X3813" s="1"/>
      <c r="Z3813" s="1"/>
      <c r="AB3813" s="1"/>
      <c r="AD3813" s="1"/>
      <c r="AF3813" s="1"/>
      <c r="AH3813" s="1"/>
      <c r="AJ3813" s="1"/>
      <c r="AL3813" s="1"/>
      <c r="AN3813" s="1"/>
      <c r="AP3813" s="1"/>
      <c r="AR3813" s="1"/>
      <c r="AT3813" s="1"/>
      <c r="AV3813" s="1"/>
      <c r="AX3813" s="1"/>
      <c r="AZ3813" s="1"/>
      <c r="BB3813" s="1"/>
      <c r="BD3813" s="1"/>
      <c r="BF3813" s="1"/>
      <c r="BH3813" s="1"/>
      <c r="BJ3813" s="1"/>
      <c r="BL3813" s="1"/>
      <c r="BN3813" s="1"/>
      <c r="BP3813" s="1"/>
      <c r="BR3813" s="1"/>
      <c r="BT3813" s="1"/>
      <c r="BV3813" s="1"/>
      <c r="BX3813" s="1"/>
      <c r="BZ3813" s="1"/>
      <c r="CD3813" s="1"/>
      <c r="CH3813" s="1"/>
      <c r="CL3813" s="1"/>
      <c r="CP3813" s="1"/>
    </row>
    <row r="3814" spans="1:94" x14ac:dyDescent="0.25">
      <c r="A3814" s="2"/>
      <c r="C3814" s="1"/>
      <c r="D3814" s="1"/>
      <c r="E3814" s="1"/>
      <c r="F3814" s="1"/>
      <c r="H3814" s="1"/>
      <c r="L3814" s="1"/>
      <c r="N3814" s="1"/>
      <c r="P3814" s="1"/>
      <c r="R3814" s="1"/>
      <c r="T3814" s="1"/>
      <c r="V3814" s="1"/>
      <c r="X3814" s="1"/>
      <c r="Z3814" s="1"/>
      <c r="AB3814" s="1"/>
      <c r="AD3814" s="1"/>
      <c r="AF3814" s="1"/>
      <c r="AH3814" s="1"/>
      <c r="AJ3814" s="1"/>
      <c r="AL3814" s="1"/>
      <c r="AN3814" s="1"/>
      <c r="AP3814" s="1"/>
      <c r="AR3814" s="1"/>
      <c r="AT3814" s="1"/>
      <c r="AV3814" s="1"/>
      <c r="AX3814" s="1"/>
      <c r="AZ3814" s="1"/>
      <c r="BB3814" s="1"/>
      <c r="BD3814" s="1"/>
      <c r="BF3814" s="1"/>
      <c r="BH3814" s="1"/>
      <c r="BJ3814" s="1"/>
      <c r="BL3814" s="1"/>
      <c r="BN3814" s="1"/>
      <c r="BP3814" s="1"/>
      <c r="BR3814" s="1"/>
      <c r="BT3814" s="1"/>
      <c r="BV3814" s="1"/>
      <c r="BX3814" s="1"/>
      <c r="BZ3814" s="1"/>
      <c r="CD3814" s="1"/>
      <c r="CH3814" s="1"/>
      <c r="CL3814" s="1"/>
      <c r="CP3814" s="1"/>
    </row>
    <row r="3815" spans="1:94" x14ac:dyDescent="0.25">
      <c r="A3815" s="2"/>
      <c r="C3815" s="1"/>
      <c r="D3815" s="1"/>
      <c r="E3815" s="1"/>
      <c r="F3815" s="1"/>
      <c r="H3815" s="1"/>
      <c r="L3815" s="1"/>
      <c r="N3815" s="1"/>
      <c r="P3815" s="1"/>
      <c r="R3815" s="1"/>
      <c r="T3815" s="1"/>
      <c r="V3815" s="1"/>
      <c r="X3815" s="1"/>
      <c r="Z3815" s="1"/>
      <c r="AB3815" s="1"/>
      <c r="AD3815" s="1"/>
      <c r="AF3815" s="1"/>
      <c r="AH3815" s="1"/>
      <c r="AJ3815" s="1"/>
      <c r="AL3815" s="1"/>
      <c r="AN3815" s="1"/>
      <c r="AP3815" s="1"/>
      <c r="AR3815" s="1"/>
      <c r="AT3815" s="1"/>
      <c r="AV3815" s="1"/>
      <c r="AX3815" s="1"/>
      <c r="AZ3815" s="1"/>
      <c r="BB3815" s="1"/>
      <c r="BD3815" s="1"/>
      <c r="BF3815" s="1"/>
      <c r="BH3815" s="1"/>
      <c r="BJ3815" s="1"/>
      <c r="BL3815" s="1"/>
      <c r="BN3815" s="1"/>
      <c r="BP3815" s="1"/>
      <c r="BR3815" s="1"/>
      <c r="BT3815" s="1"/>
      <c r="BV3815" s="1"/>
      <c r="BX3815" s="1"/>
      <c r="BZ3815" s="1"/>
      <c r="CD3815" s="1"/>
      <c r="CH3815" s="1"/>
      <c r="CL3815" s="1"/>
      <c r="CP3815" s="1"/>
    </row>
    <row r="3816" spans="1:94" x14ac:dyDescent="0.25">
      <c r="A3816" s="2"/>
      <c r="C3816" s="1"/>
      <c r="D3816" s="1"/>
      <c r="E3816" s="1"/>
      <c r="F3816" s="1"/>
      <c r="H3816" s="1"/>
      <c r="L3816" s="1"/>
      <c r="N3816" s="1"/>
      <c r="P3816" s="1"/>
      <c r="R3816" s="1"/>
      <c r="T3816" s="1"/>
      <c r="V3816" s="1"/>
      <c r="X3816" s="1"/>
      <c r="Z3816" s="1"/>
      <c r="AB3816" s="1"/>
      <c r="AD3816" s="1"/>
      <c r="AF3816" s="1"/>
      <c r="AH3816" s="1"/>
      <c r="AJ3816" s="1"/>
      <c r="AL3816" s="1"/>
      <c r="AN3816" s="1"/>
      <c r="AP3816" s="1"/>
      <c r="AR3816" s="1"/>
      <c r="AT3816" s="1"/>
      <c r="AV3816" s="1"/>
      <c r="AX3816" s="1"/>
      <c r="AZ3816" s="1"/>
      <c r="BB3816" s="1"/>
      <c r="BD3816" s="1"/>
      <c r="BF3816" s="1"/>
      <c r="BH3816" s="1"/>
      <c r="BJ3816" s="1"/>
      <c r="BL3816" s="1"/>
      <c r="BN3816" s="1"/>
      <c r="BP3816" s="1"/>
      <c r="BR3816" s="1"/>
      <c r="BT3816" s="1"/>
      <c r="BV3816" s="1"/>
      <c r="BX3816" s="1"/>
      <c r="BZ3816" s="1"/>
      <c r="CD3816" s="1"/>
      <c r="CH3816" s="1"/>
      <c r="CL3816" s="1"/>
      <c r="CP3816" s="1"/>
    </row>
    <row r="3817" spans="1:94" x14ac:dyDescent="0.25">
      <c r="A3817" s="2"/>
      <c r="C3817" s="1"/>
      <c r="D3817" s="1"/>
      <c r="E3817" s="1"/>
      <c r="F3817" s="1"/>
      <c r="H3817" s="1"/>
      <c r="L3817" s="1"/>
      <c r="N3817" s="1"/>
      <c r="P3817" s="1"/>
      <c r="R3817" s="1"/>
      <c r="T3817" s="1"/>
      <c r="V3817" s="1"/>
      <c r="X3817" s="1"/>
      <c r="Z3817" s="1"/>
      <c r="AB3817" s="1"/>
      <c r="AD3817" s="1"/>
      <c r="AF3817" s="1"/>
      <c r="AH3817" s="1"/>
      <c r="AJ3817" s="1"/>
      <c r="AL3817" s="1"/>
      <c r="AN3817" s="1"/>
      <c r="AP3817" s="1"/>
      <c r="AR3817" s="1"/>
      <c r="AT3817" s="1"/>
      <c r="AV3817" s="1"/>
      <c r="AX3817" s="1"/>
      <c r="AZ3817" s="1"/>
      <c r="BB3817" s="1"/>
      <c r="BD3817" s="1"/>
      <c r="BF3817" s="1"/>
      <c r="BH3817" s="1"/>
      <c r="BJ3817" s="1"/>
      <c r="BL3817" s="1"/>
      <c r="BN3817" s="1"/>
      <c r="BP3817" s="1"/>
      <c r="BR3817" s="1"/>
      <c r="BT3817" s="1"/>
      <c r="BV3817" s="1"/>
      <c r="BX3817" s="1"/>
      <c r="BZ3817" s="1"/>
      <c r="CD3817" s="1"/>
      <c r="CH3817" s="1"/>
      <c r="CL3817" s="1"/>
      <c r="CP3817" s="1"/>
    </row>
    <row r="3818" spans="1:94" x14ac:dyDescent="0.25">
      <c r="A3818" s="2"/>
      <c r="C3818" s="1"/>
      <c r="D3818" s="1"/>
      <c r="E3818" s="1"/>
      <c r="F3818" s="1"/>
      <c r="H3818" s="1"/>
      <c r="L3818" s="1"/>
      <c r="N3818" s="1"/>
      <c r="P3818" s="1"/>
      <c r="R3818" s="1"/>
      <c r="T3818" s="1"/>
      <c r="V3818" s="1"/>
      <c r="X3818" s="1"/>
      <c r="Z3818" s="1"/>
      <c r="AB3818" s="1"/>
      <c r="AD3818" s="1"/>
      <c r="AF3818" s="1"/>
      <c r="AH3818" s="1"/>
      <c r="AJ3818" s="1"/>
      <c r="AL3818" s="1"/>
      <c r="AN3818" s="1"/>
      <c r="AP3818" s="1"/>
      <c r="AR3818" s="1"/>
      <c r="AT3818" s="1"/>
      <c r="AV3818" s="1"/>
      <c r="AX3818" s="1"/>
      <c r="AZ3818" s="1"/>
      <c r="BB3818" s="1"/>
      <c r="BD3818" s="1"/>
      <c r="BF3818" s="1"/>
      <c r="BH3818" s="1"/>
      <c r="BJ3818" s="1"/>
      <c r="BL3818" s="1"/>
      <c r="BN3818" s="1"/>
      <c r="BP3818" s="1"/>
      <c r="BR3818" s="1"/>
      <c r="BT3818" s="1"/>
      <c r="BV3818" s="1"/>
      <c r="BX3818" s="1"/>
      <c r="BZ3818" s="1"/>
      <c r="CD3818" s="1"/>
      <c r="CH3818" s="1"/>
      <c r="CL3818" s="1"/>
      <c r="CP3818" s="1"/>
    </row>
    <row r="3819" spans="1:94" x14ac:dyDescent="0.25">
      <c r="A3819" s="2"/>
      <c r="C3819" s="1"/>
      <c r="D3819" s="1"/>
      <c r="E3819" s="1"/>
      <c r="F3819" s="1"/>
      <c r="H3819" s="1"/>
      <c r="L3819" s="1"/>
      <c r="N3819" s="1"/>
      <c r="P3819" s="1"/>
      <c r="R3819" s="1"/>
      <c r="T3819" s="1"/>
      <c r="V3819" s="1"/>
      <c r="X3819" s="1"/>
      <c r="Z3819" s="1"/>
      <c r="AB3819" s="1"/>
      <c r="AD3819" s="1"/>
      <c r="AF3819" s="1"/>
      <c r="AH3819" s="1"/>
      <c r="AJ3819" s="1"/>
      <c r="AL3819" s="1"/>
      <c r="AN3819" s="1"/>
      <c r="AP3819" s="1"/>
      <c r="AR3819" s="1"/>
      <c r="AT3819" s="1"/>
      <c r="AV3819" s="1"/>
      <c r="AX3819" s="1"/>
      <c r="AZ3819" s="1"/>
      <c r="BB3819" s="1"/>
      <c r="BD3819" s="1"/>
      <c r="BF3819" s="1"/>
      <c r="BH3819" s="1"/>
      <c r="BJ3819" s="1"/>
      <c r="BL3819" s="1"/>
      <c r="BN3819" s="1"/>
      <c r="BP3819" s="1"/>
      <c r="BR3819" s="1"/>
      <c r="BT3819" s="1"/>
      <c r="BV3819" s="1"/>
      <c r="BX3819" s="1"/>
      <c r="BZ3819" s="1"/>
      <c r="CD3819" s="1"/>
      <c r="CH3819" s="1"/>
      <c r="CL3819" s="1"/>
      <c r="CP3819" s="1"/>
    </row>
    <row r="3820" spans="1:94" x14ac:dyDescent="0.25">
      <c r="A3820" s="2"/>
      <c r="C3820" s="1"/>
      <c r="D3820" s="1"/>
      <c r="E3820" s="1"/>
      <c r="F3820" s="1"/>
      <c r="H3820" s="1"/>
      <c r="L3820" s="1"/>
      <c r="N3820" s="1"/>
      <c r="P3820" s="1"/>
      <c r="R3820" s="1"/>
      <c r="T3820" s="1"/>
      <c r="V3820" s="1"/>
      <c r="X3820" s="1"/>
      <c r="Z3820" s="1"/>
      <c r="AB3820" s="1"/>
      <c r="AD3820" s="1"/>
      <c r="AF3820" s="1"/>
      <c r="AH3820" s="1"/>
      <c r="AJ3820" s="1"/>
      <c r="AL3820" s="1"/>
      <c r="AN3820" s="1"/>
      <c r="AP3820" s="1"/>
      <c r="AR3820" s="1"/>
      <c r="AT3820" s="1"/>
      <c r="AV3820" s="1"/>
      <c r="AX3820" s="1"/>
      <c r="AZ3820" s="1"/>
      <c r="BB3820" s="1"/>
      <c r="BD3820" s="1"/>
      <c r="BF3820" s="1"/>
      <c r="BH3820" s="1"/>
      <c r="BJ3820" s="1"/>
      <c r="BL3820" s="1"/>
      <c r="BN3820" s="1"/>
      <c r="BP3820" s="1"/>
      <c r="BR3820" s="1"/>
      <c r="BT3820" s="1"/>
      <c r="BV3820" s="1"/>
      <c r="BX3820" s="1"/>
      <c r="BZ3820" s="1"/>
      <c r="CD3820" s="1"/>
      <c r="CH3820" s="1"/>
      <c r="CL3820" s="1"/>
      <c r="CP3820" s="1"/>
    </row>
    <row r="3821" spans="1:94" x14ac:dyDescent="0.25">
      <c r="A3821" s="2"/>
      <c r="C3821" s="1"/>
      <c r="D3821" s="1"/>
      <c r="E3821" s="1"/>
      <c r="F3821" s="1"/>
      <c r="H3821" s="1"/>
      <c r="L3821" s="1"/>
      <c r="N3821" s="1"/>
      <c r="P3821" s="1"/>
      <c r="R3821" s="1"/>
      <c r="T3821" s="1"/>
      <c r="V3821" s="1"/>
      <c r="X3821" s="1"/>
      <c r="Z3821" s="1"/>
      <c r="AB3821" s="1"/>
      <c r="AD3821" s="1"/>
      <c r="AF3821" s="1"/>
      <c r="AH3821" s="1"/>
      <c r="AJ3821" s="1"/>
      <c r="AL3821" s="1"/>
      <c r="AN3821" s="1"/>
      <c r="AP3821" s="1"/>
      <c r="AR3821" s="1"/>
      <c r="AT3821" s="1"/>
      <c r="AV3821" s="1"/>
      <c r="AX3821" s="1"/>
      <c r="AZ3821" s="1"/>
      <c r="BB3821" s="1"/>
      <c r="BD3821" s="1"/>
      <c r="BF3821" s="1"/>
      <c r="BH3821" s="1"/>
      <c r="BJ3821" s="1"/>
      <c r="BL3821" s="1"/>
      <c r="BN3821" s="1"/>
      <c r="BP3821" s="1"/>
      <c r="BR3821" s="1"/>
      <c r="BT3821" s="1"/>
      <c r="BV3821" s="1"/>
      <c r="BX3821" s="1"/>
      <c r="BZ3821" s="1"/>
      <c r="CD3821" s="1"/>
      <c r="CH3821" s="1"/>
      <c r="CL3821" s="1"/>
      <c r="CP3821" s="1"/>
    </row>
    <row r="3822" spans="1:94" x14ac:dyDescent="0.25">
      <c r="A3822" s="2"/>
      <c r="C3822" s="1"/>
      <c r="D3822" s="1"/>
      <c r="E3822" s="1"/>
      <c r="F3822" s="1"/>
      <c r="H3822" s="1"/>
      <c r="L3822" s="1"/>
      <c r="N3822" s="1"/>
      <c r="P3822" s="1"/>
      <c r="R3822" s="1"/>
      <c r="T3822" s="1"/>
      <c r="V3822" s="1"/>
      <c r="X3822" s="1"/>
      <c r="Z3822" s="1"/>
      <c r="AB3822" s="1"/>
      <c r="AD3822" s="1"/>
      <c r="AF3822" s="1"/>
      <c r="AH3822" s="1"/>
      <c r="AJ3822" s="1"/>
      <c r="AL3822" s="1"/>
      <c r="AN3822" s="1"/>
      <c r="AP3822" s="1"/>
      <c r="AR3822" s="1"/>
      <c r="AT3822" s="1"/>
      <c r="AV3822" s="1"/>
      <c r="AX3822" s="1"/>
      <c r="AZ3822" s="1"/>
      <c r="BB3822" s="1"/>
      <c r="BD3822" s="1"/>
      <c r="BF3822" s="1"/>
      <c r="BH3822" s="1"/>
      <c r="BJ3822" s="1"/>
      <c r="BL3822" s="1"/>
      <c r="BN3822" s="1"/>
      <c r="BP3822" s="1"/>
      <c r="BR3822" s="1"/>
      <c r="BT3822" s="1"/>
      <c r="BV3822" s="1"/>
      <c r="BX3822" s="1"/>
      <c r="BZ3822" s="1"/>
      <c r="CD3822" s="1"/>
      <c r="CH3822" s="1"/>
      <c r="CL3822" s="1"/>
      <c r="CP3822" s="1"/>
    </row>
    <row r="3823" spans="1:94" x14ac:dyDescent="0.25">
      <c r="A3823" s="2"/>
      <c r="C3823" s="1"/>
      <c r="D3823" s="1"/>
      <c r="E3823" s="1"/>
      <c r="F3823" s="1"/>
      <c r="H3823" s="1"/>
      <c r="L3823" s="1"/>
      <c r="N3823" s="1"/>
      <c r="P3823" s="1"/>
      <c r="R3823" s="1"/>
      <c r="T3823" s="1"/>
      <c r="V3823" s="1"/>
      <c r="X3823" s="1"/>
      <c r="Z3823" s="1"/>
      <c r="AB3823" s="1"/>
      <c r="AD3823" s="1"/>
      <c r="AF3823" s="1"/>
      <c r="AH3823" s="1"/>
      <c r="AJ3823" s="1"/>
      <c r="AL3823" s="1"/>
      <c r="AN3823" s="1"/>
      <c r="AP3823" s="1"/>
      <c r="AR3823" s="1"/>
      <c r="AT3823" s="1"/>
      <c r="AV3823" s="1"/>
      <c r="AX3823" s="1"/>
      <c r="AZ3823" s="1"/>
      <c r="BB3823" s="1"/>
      <c r="BD3823" s="1"/>
      <c r="BF3823" s="1"/>
      <c r="BH3823" s="1"/>
      <c r="BJ3823" s="1"/>
      <c r="BL3823" s="1"/>
      <c r="BN3823" s="1"/>
      <c r="BP3823" s="1"/>
      <c r="BR3823" s="1"/>
      <c r="BT3823" s="1"/>
      <c r="BV3823" s="1"/>
      <c r="BX3823" s="1"/>
      <c r="BZ3823" s="1"/>
      <c r="CD3823" s="1"/>
      <c r="CH3823" s="1"/>
      <c r="CL3823" s="1"/>
      <c r="CP3823" s="1"/>
    </row>
    <row r="3824" spans="1:94" x14ac:dyDescent="0.25">
      <c r="A3824" s="2"/>
      <c r="C3824" s="1"/>
      <c r="D3824" s="1"/>
      <c r="E3824" s="1"/>
      <c r="F3824" s="1"/>
      <c r="H3824" s="1"/>
      <c r="L3824" s="1"/>
      <c r="N3824" s="1"/>
      <c r="P3824" s="1"/>
      <c r="R3824" s="1"/>
      <c r="T3824" s="1"/>
      <c r="V3824" s="1"/>
      <c r="X3824" s="1"/>
      <c r="Z3824" s="1"/>
      <c r="AB3824" s="1"/>
      <c r="AD3824" s="1"/>
      <c r="AF3824" s="1"/>
      <c r="AH3824" s="1"/>
      <c r="AJ3824" s="1"/>
      <c r="AL3824" s="1"/>
      <c r="AN3824" s="1"/>
      <c r="AP3824" s="1"/>
      <c r="AR3824" s="1"/>
      <c r="AT3824" s="1"/>
      <c r="AV3824" s="1"/>
      <c r="AX3824" s="1"/>
      <c r="AZ3824" s="1"/>
      <c r="BB3824" s="1"/>
      <c r="BD3824" s="1"/>
      <c r="BF3824" s="1"/>
      <c r="BH3824" s="1"/>
      <c r="BJ3824" s="1"/>
      <c r="BL3824" s="1"/>
      <c r="BN3824" s="1"/>
      <c r="BP3824" s="1"/>
      <c r="BR3824" s="1"/>
      <c r="BT3824" s="1"/>
      <c r="BV3824" s="1"/>
      <c r="BX3824" s="1"/>
      <c r="BZ3824" s="1"/>
      <c r="CD3824" s="1"/>
      <c r="CH3824" s="1"/>
      <c r="CL3824" s="1"/>
      <c r="CP3824" s="1"/>
    </row>
    <row r="3825" spans="1:94" x14ac:dyDescent="0.25">
      <c r="A3825" s="2"/>
      <c r="C3825" s="1"/>
      <c r="D3825" s="1"/>
      <c r="E3825" s="1"/>
      <c r="F3825" s="1"/>
      <c r="H3825" s="1"/>
      <c r="L3825" s="1"/>
      <c r="N3825" s="1"/>
      <c r="P3825" s="1"/>
      <c r="R3825" s="1"/>
      <c r="T3825" s="1"/>
      <c r="V3825" s="1"/>
      <c r="X3825" s="1"/>
      <c r="Z3825" s="1"/>
      <c r="AB3825" s="1"/>
      <c r="AD3825" s="1"/>
      <c r="AF3825" s="1"/>
      <c r="AH3825" s="1"/>
      <c r="AJ3825" s="1"/>
      <c r="AL3825" s="1"/>
      <c r="AN3825" s="1"/>
      <c r="AP3825" s="1"/>
      <c r="AR3825" s="1"/>
      <c r="AT3825" s="1"/>
      <c r="AV3825" s="1"/>
      <c r="AX3825" s="1"/>
      <c r="AZ3825" s="1"/>
      <c r="BB3825" s="1"/>
      <c r="BD3825" s="1"/>
      <c r="BF3825" s="1"/>
      <c r="BH3825" s="1"/>
      <c r="BJ3825" s="1"/>
      <c r="BL3825" s="1"/>
      <c r="BN3825" s="1"/>
      <c r="BP3825" s="1"/>
      <c r="BR3825" s="1"/>
      <c r="BT3825" s="1"/>
      <c r="BV3825" s="1"/>
      <c r="BX3825" s="1"/>
      <c r="BZ3825" s="1"/>
      <c r="CD3825" s="1"/>
      <c r="CH3825" s="1"/>
      <c r="CL3825" s="1"/>
      <c r="CP3825" s="1"/>
    </row>
    <row r="3826" spans="1:94" x14ac:dyDescent="0.25">
      <c r="A3826" s="2"/>
      <c r="C3826" s="1"/>
      <c r="D3826" s="1"/>
      <c r="E3826" s="1"/>
      <c r="F3826" s="1"/>
      <c r="H3826" s="1"/>
      <c r="L3826" s="1"/>
      <c r="N3826" s="1"/>
      <c r="P3826" s="1"/>
      <c r="R3826" s="1"/>
      <c r="T3826" s="1"/>
      <c r="V3826" s="1"/>
      <c r="X3826" s="1"/>
      <c r="Z3826" s="1"/>
      <c r="AB3826" s="1"/>
      <c r="AD3826" s="1"/>
      <c r="AF3826" s="1"/>
      <c r="AH3826" s="1"/>
      <c r="AJ3826" s="1"/>
      <c r="AL3826" s="1"/>
      <c r="AN3826" s="1"/>
      <c r="AP3826" s="1"/>
      <c r="AR3826" s="1"/>
      <c r="AT3826" s="1"/>
      <c r="AV3826" s="1"/>
      <c r="AX3826" s="1"/>
      <c r="AZ3826" s="1"/>
      <c r="BB3826" s="1"/>
      <c r="BD3826" s="1"/>
      <c r="BF3826" s="1"/>
      <c r="BH3826" s="1"/>
      <c r="BJ3826" s="1"/>
      <c r="BL3826" s="1"/>
      <c r="BN3826" s="1"/>
      <c r="BP3826" s="1"/>
      <c r="BR3826" s="1"/>
      <c r="BT3826" s="1"/>
      <c r="BV3826" s="1"/>
      <c r="BX3826" s="1"/>
      <c r="BZ3826" s="1"/>
      <c r="CD3826" s="1"/>
      <c r="CH3826" s="1"/>
      <c r="CL3826" s="1"/>
      <c r="CP3826" s="1"/>
    </row>
    <row r="3827" spans="1:94" x14ac:dyDescent="0.25">
      <c r="A3827" s="2"/>
      <c r="C3827" s="1"/>
      <c r="D3827" s="1"/>
      <c r="E3827" s="1"/>
      <c r="F3827" s="1"/>
      <c r="H3827" s="1"/>
      <c r="L3827" s="1"/>
      <c r="N3827" s="1"/>
      <c r="P3827" s="1"/>
      <c r="R3827" s="1"/>
      <c r="T3827" s="1"/>
      <c r="V3827" s="1"/>
      <c r="X3827" s="1"/>
      <c r="Z3827" s="1"/>
      <c r="AB3827" s="1"/>
      <c r="AD3827" s="1"/>
      <c r="AF3827" s="1"/>
      <c r="AH3827" s="1"/>
      <c r="AJ3827" s="1"/>
      <c r="AL3827" s="1"/>
      <c r="AN3827" s="1"/>
      <c r="AP3827" s="1"/>
      <c r="AR3827" s="1"/>
      <c r="AT3827" s="1"/>
      <c r="AV3827" s="1"/>
      <c r="AX3827" s="1"/>
      <c r="AZ3827" s="1"/>
      <c r="BB3827" s="1"/>
      <c r="BD3827" s="1"/>
      <c r="BF3827" s="1"/>
      <c r="BH3827" s="1"/>
      <c r="BJ3827" s="1"/>
      <c r="BL3827" s="1"/>
      <c r="BN3827" s="1"/>
      <c r="BP3827" s="1"/>
      <c r="BR3827" s="1"/>
      <c r="BT3827" s="1"/>
      <c r="BV3827" s="1"/>
      <c r="BX3827" s="1"/>
      <c r="BZ3827" s="1"/>
      <c r="CD3827" s="1"/>
      <c r="CH3827" s="1"/>
      <c r="CL3827" s="1"/>
      <c r="CP3827" s="1"/>
    </row>
    <row r="3828" spans="1:94" x14ac:dyDescent="0.25">
      <c r="A3828" s="2"/>
      <c r="C3828" s="1"/>
      <c r="D3828" s="1"/>
      <c r="E3828" s="1"/>
      <c r="F3828" s="1"/>
      <c r="H3828" s="1"/>
      <c r="L3828" s="1"/>
      <c r="N3828" s="1"/>
      <c r="P3828" s="1"/>
      <c r="R3828" s="1"/>
      <c r="T3828" s="1"/>
      <c r="V3828" s="1"/>
      <c r="X3828" s="1"/>
      <c r="Z3828" s="1"/>
      <c r="AB3828" s="1"/>
      <c r="AD3828" s="1"/>
      <c r="AF3828" s="1"/>
      <c r="AH3828" s="1"/>
      <c r="AJ3828" s="1"/>
      <c r="AL3828" s="1"/>
      <c r="AN3828" s="1"/>
      <c r="AP3828" s="1"/>
      <c r="AR3828" s="1"/>
      <c r="AT3828" s="1"/>
      <c r="AV3828" s="1"/>
      <c r="AX3828" s="1"/>
      <c r="AZ3828" s="1"/>
      <c r="BB3828" s="1"/>
      <c r="BD3828" s="1"/>
      <c r="BF3828" s="1"/>
      <c r="BH3828" s="1"/>
      <c r="BJ3828" s="1"/>
      <c r="BL3828" s="1"/>
      <c r="BN3828" s="1"/>
      <c r="BP3828" s="1"/>
      <c r="BR3828" s="1"/>
      <c r="BT3828" s="1"/>
      <c r="BV3828" s="1"/>
      <c r="BX3828" s="1"/>
      <c r="BZ3828" s="1"/>
      <c r="CD3828" s="1"/>
      <c r="CH3828" s="1"/>
      <c r="CL3828" s="1"/>
      <c r="CP3828" s="1"/>
    </row>
    <row r="3829" spans="1:94" x14ac:dyDescent="0.25">
      <c r="A3829" s="2"/>
      <c r="C3829" s="1"/>
      <c r="D3829" s="1"/>
      <c r="E3829" s="1"/>
      <c r="F3829" s="1"/>
      <c r="H3829" s="1"/>
      <c r="L3829" s="1"/>
      <c r="N3829" s="1"/>
      <c r="P3829" s="1"/>
      <c r="R3829" s="1"/>
      <c r="T3829" s="1"/>
      <c r="V3829" s="1"/>
      <c r="X3829" s="1"/>
      <c r="Z3829" s="1"/>
      <c r="AB3829" s="1"/>
      <c r="AD3829" s="1"/>
      <c r="AF3829" s="1"/>
      <c r="AH3829" s="1"/>
      <c r="AJ3829" s="1"/>
      <c r="AL3829" s="1"/>
      <c r="AN3829" s="1"/>
      <c r="AP3829" s="1"/>
      <c r="AR3829" s="1"/>
      <c r="AT3829" s="1"/>
      <c r="AV3829" s="1"/>
      <c r="AX3829" s="1"/>
      <c r="AZ3829" s="1"/>
      <c r="BB3829" s="1"/>
      <c r="BD3829" s="1"/>
      <c r="BF3829" s="1"/>
      <c r="BH3829" s="1"/>
      <c r="BJ3829" s="1"/>
      <c r="BL3829" s="1"/>
      <c r="BN3829" s="1"/>
      <c r="BP3829" s="1"/>
      <c r="BR3829" s="1"/>
      <c r="BT3829" s="1"/>
      <c r="BV3829" s="1"/>
      <c r="BX3829" s="1"/>
      <c r="BZ3829" s="1"/>
      <c r="CD3829" s="1"/>
      <c r="CH3829" s="1"/>
      <c r="CL3829" s="1"/>
      <c r="CP3829" s="1"/>
    </row>
    <row r="3830" spans="1:94" x14ac:dyDescent="0.25">
      <c r="A3830" s="2"/>
      <c r="C3830" s="1"/>
      <c r="D3830" s="1"/>
      <c r="E3830" s="1"/>
      <c r="F3830" s="1"/>
      <c r="H3830" s="1"/>
      <c r="L3830" s="1"/>
      <c r="N3830" s="1"/>
      <c r="P3830" s="1"/>
      <c r="R3830" s="1"/>
      <c r="T3830" s="1"/>
      <c r="V3830" s="1"/>
      <c r="X3830" s="1"/>
      <c r="Z3830" s="1"/>
      <c r="AB3830" s="1"/>
      <c r="AD3830" s="1"/>
      <c r="AF3830" s="1"/>
      <c r="AH3830" s="1"/>
      <c r="AJ3830" s="1"/>
      <c r="AL3830" s="1"/>
      <c r="AN3830" s="1"/>
      <c r="AP3830" s="1"/>
      <c r="AR3830" s="1"/>
      <c r="AT3830" s="1"/>
      <c r="AV3830" s="1"/>
      <c r="AX3830" s="1"/>
      <c r="AZ3830" s="1"/>
      <c r="BB3830" s="1"/>
      <c r="BD3830" s="1"/>
      <c r="BF3830" s="1"/>
      <c r="BH3830" s="1"/>
      <c r="BJ3830" s="1"/>
      <c r="BL3830" s="1"/>
      <c r="BN3830" s="1"/>
      <c r="BP3830" s="1"/>
      <c r="BR3830" s="1"/>
      <c r="BT3830" s="1"/>
      <c r="BV3830" s="1"/>
      <c r="BX3830" s="1"/>
      <c r="BZ3830" s="1"/>
      <c r="CD3830" s="1"/>
      <c r="CH3830" s="1"/>
      <c r="CL3830" s="1"/>
      <c r="CP3830" s="1"/>
    </row>
    <row r="3831" spans="1:94" x14ac:dyDescent="0.25">
      <c r="A3831" s="2"/>
      <c r="C3831" s="1"/>
      <c r="D3831" s="1"/>
      <c r="E3831" s="1"/>
      <c r="F3831" s="1"/>
      <c r="H3831" s="1"/>
      <c r="L3831" s="1"/>
      <c r="N3831" s="1"/>
      <c r="P3831" s="1"/>
      <c r="R3831" s="1"/>
      <c r="T3831" s="1"/>
      <c r="V3831" s="1"/>
      <c r="X3831" s="1"/>
      <c r="Z3831" s="1"/>
      <c r="AB3831" s="1"/>
      <c r="AD3831" s="1"/>
      <c r="AF3831" s="1"/>
      <c r="AH3831" s="1"/>
      <c r="AJ3831" s="1"/>
      <c r="AL3831" s="1"/>
      <c r="AN3831" s="1"/>
      <c r="AP3831" s="1"/>
      <c r="AR3831" s="1"/>
      <c r="AT3831" s="1"/>
      <c r="AV3831" s="1"/>
      <c r="AX3831" s="1"/>
      <c r="AZ3831" s="1"/>
      <c r="BB3831" s="1"/>
      <c r="BD3831" s="1"/>
      <c r="BF3831" s="1"/>
      <c r="BH3831" s="1"/>
      <c r="BJ3831" s="1"/>
      <c r="BL3831" s="1"/>
      <c r="BN3831" s="1"/>
      <c r="BP3831" s="1"/>
      <c r="BR3831" s="1"/>
      <c r="BT3831" s="1"/>
      <c r="BV3831" s="1"/>
      <c r="BX3831" s="1"/>
      <c r="BZ3831" s="1"/>
      <c r="CD3831" s="1"/>
      <c r="CH3831" s="1"/>
      <c r="CL3831" s="1"/>
      <c r="CP3831" s="1"/>
    </row>
    <row r="3832" spans="1:94" x14ac:dyDescent="0.25">
      <c r="A3832" s="2"/>
      <c r="C3832" s="1"/>
      <c r="D3832" s="1"/>
      <c r="E3832" s="1"/>
      <c r="F3832" s="1"/>
      <c r="H3832" s="1"/>
      <c r="L3832" s="1"/>
      <c r="N3832" s="1"/>
      <c r="P3832" s="1"/>
      <c r="R3832" s="1"/>
      <c r="T3832" s="1"/>
      <c r="V3832" s="1"/>
      <c r="X3832" s="1"/>
      <c r="Z3832" s="1"/>
      <c r="AB3832" s="1"/>
      <c r="AD3832" s="1"/>
      <c r="AF3832" s="1"/>
      <c r="AH3832" s="1"/>
      <c r="AJ3832" s="1"/>
      <c r="AL3832" s="1"/>
      <c r="AN3832" s="1"/>
      <c r="AP3832" s="1"/>
      <c r="AR3832" s="1"/>
      <c r="AT3832" s="1"/>
      <c r="AV3832" s="1"/>
      <c r="AX3832" s="1"/>
      <c r="AZ3832" s="1"/>
      <c r="BB3832" s="1"/>
      <c r="BD3832" s="1"/>
      <c r="BF3832" s="1"/>
      <c r="BH3832" s="1"/>
      <c r="BJ3832" s="1"/>
      <c r="BL3832" s="1"/>
      <c r="BN3832" s="1"/>
      <c r="BP3832" s="1"/>
      <c r="BR3832" s="1"/>
      <c r="BT3832" s="1"/>
      <c r="BV3832" s="1"/>
      <c r="BX3832" s="1"/>
      <c r="BZ3832" s="1"/>
      <c r="CD3832" s="1"/>
      <c r="CH3832" s="1"/>
      <c r="CL3832" s="1"/>
      <c r="CP3832" s="1"/>
    </row>
    <row r="3833" spans="1:94" x14ac:dyDescent="0.25">
      <c r="A3833" s="2"/>
      <c r="C3833" s="1"/>
      <c r="D3833" s="1"/>
      <c r="E3833" s="1"/>
      <c r="F3833" s="1"/>
      <c r="H3833" s="1"/>
      <c r="L3833" s="1"/>
      <c r="N3833" s="1"/>
      <c r="P3833" s="1"/>
      <c r="R3833" s="1"/>
      <c r="T3833" s="1"/>
      <c r="V3833" s="1"/>
      <c r="X3833" s="1"/>
      <c r="Z3833" s="1"/>
      <c r="AB3833" s="1"/>
      <c r="AD3833" s="1"/>
      <c r="AF3833" s="1"/>
      <c r="AH3833" s="1"/>
      <c r="AJ3833" s="1"/>
      <c r="AL3833" s="1"/>
      <c r="AN3833" s="1"/>
      <c r="AP3833" s="1"/>
      <c r="AR3833" s="1"/>
      <c r="AT3833" s="1"/>
      <c r="AV3833" s="1"/>
      <c r="AX3833" s="1"/>
      <c r="AZ3833" s="1"/>
      <c r="BB3833" s="1"/>
      <c r="BD3833" s="1"/>
      <c r="BF3833" s="1"/>
      <c r="BH3833" s="1"/>
      <c r="BJ3833" s="1"/>
      <c r="BL3833" s="1"/>
      <c r="BN3833" s="1"/>
      <c r="BP3833" s="1"/>
      <c r="BR3833" s="1"/>
      <c r="BT3833" s="1"/>
      <c r="BV3833" s="1"/>
      <c r="BX3833" s="1"/>
      <c r="BZ3833" s="1"/>
      <c r="CD3833" s="1"/>
      <c r="CH3833" s="1"/>
      <c r="CL3833" s="1"/>
      <c r="CP3833" s="1"/>
    </row>
    <row r="3834" spans="1:94" x14ac:dyDescent="0.25">
      <c r="A3834" s="2"/>
      <c r="C3834" s="1"/>
      <c r="D3834" s="1"/>
      <c r="E3834" s="1"/>
      <c r="F3834" s="1"/>
      <c r="H3834" s="1"/>
      <c r="L3834" s="1"/>
      <c r="N3834" s="1"/>
      <c r="P3834" s="1"/>
      <c r="R3834" s="1"/>
      <c r="T3834" s="1"/>
      <c r="V3834" s="1"/>
      <c r="X3834" s="1"/>
      <c r="Z3834" s="1"/>
      <c r="AB3834" s="1"/>
      <c r="AD3834" s="1"/>
      <c r="AF3834" s="1"/>
      <c r="AH3834" s="1"/>
      <c r="AJ3834" s="1"/>
      <c r="AL3834" s="1"/>
      <c r="AN3834" s="1"/>
      <c r="AP3834" s="1"/>
      <c r="AR3834" s="1"/>
      <c r="AT3834" s="1"/>
      <c r="AV3834" s="1"/>
      <c r="AX3834" s="1"/>
      <c r="AZ3834" s="1"/>
      <c r="BB3834" s="1"/>
      <c r="BD3834" s="1"/>
      <c r="BF3834" s="1"/>
      <c r="BH3834" s="1"/>
      <c r="BJ3834" s="1"/>
      <c r="BL3834" s="1"/>
      <c r="BN3834" s="1"/>
      <c r="BP3834" s="1"/>
      <c r="BR3834" s="1"/>
      <c r="BT3834" s="1"/>
      <c r="BV3834" s="1"/>
      <c r="BX3834" s="1"/>
      <c r="BZ3834" s="1"/>
      <c r="CD3834" s="1"/>
      <c r="CH3834" s="1"/>
      <c r="CL3834" s="1"/>
      <c r="CP3834" s="1"/>
    </row>
    <row r="3835" spans="1:94" x14ac:dyDescent="0.25">
      <c r="A3835" s="2"/>
      <c r="C3835" s="1"/>
      <c r="D3835" s="1"/>
      <c r="E3835" s="1"/>
      <c r="F3835" s="1"/>
      <c r="H3835" s="1"/>
      <c r="L3835" s="1"/>
      <c r="N3835" s="1"/>
      <c r="P3835" s="1"/>
      <c r="R3835" s="1"/>
      <c r="T3835" s="1"/>
      <c r="V3835" s="1"/>
      <c r="X3835" s="1"/>
      <c r="Z3835" s="1"/>
      <c r="AB3835" s="1"/>
      <c r="AD3835" s="1"/>
      <c r="AF3835" s="1"/>
      <c r="AH3835" s="1"/>
      <c r="AJ3835" s="1"/>
      <c r="AL3835" s="1"/>
      <c r="AN3835" s="1"/>
      <c r="AP3835" s="1"/>
      <c r="AR3835" s="1"/>
      <c r="AT3835" s="1"/>
      <c r="AV3835" s="1"/>
      <c r="AX3835" s="1"/>
      <c r="AZ3835" s="1"/>
      <c r="BB3835" s="1"/>
      <c r="BD3835" s="1"/>
      <c r="BF3835" s="1"/>
      <c r="BH3835" s="1"/>
      <c r="BJ3835" s="1"/>
      <c r="BL3835" s="1"/>
      <c r="BN3835" s="1"/>
      <c r="BP3835" s="1"/>
      <c r="BR3835" s="1"/>
      <c r="BT3835" s="1"/>
      <c r="BV3835" s="1"/>
      <c r="BX3835" s="1"/>
      <c r="BZ3835" s="1"/>
      <c r="CD3835" s="1"/>
      <c r="CH3835" s="1"/>
      <c r="CL3835" s="1"/>
      <c r="CP3835" s="1"/>
    </row>
    <row r="3836" spans="1:94" x14ac:dyDescent="0.25">
      <c r="A3836" s="2"/>
      <c r="C3836" s="1"/>
      <c r="D3836" s="1"/>
      <c r="E3836" s="1"/>
      <c r="F3836" s="1"/>
      <c r="H3836" s="1"/>
      <c r="L3836" s="1"/>
      <c r="N3836" s="1"/>
      <c r="P3836" s="1"/>
      <c r="R3836" s="1"/>
      <c r="T3836" s="1"/>
      <c r="V3836" s="1"/>
      <c r="X3836" s="1"/>
      <c r="Z3836" s="1"/>
      <c r="AB3836" s="1"/>
      <c r="AD3836" s="1"/>
      <c r="AF3836" s="1"/>
      <c r="AH3836" s="1"/>
      <c r="AJ3836" s="1"/>
      <c r="AL3836" s="1"/>
      <c r="AN3836" s="1"/>
      <c r="AP3836" s="1"/>
      <c r="AR3836" s="1"/>
      <c r="AT3836" s="1"/>
      <c r="AV3836" s="1"/>
      <c r="AX3836" s="1"/>
      <c r="AZ3836" s="1"/>
      <c r="BB3836" s="1"/>
      <c r="BD3836" s="1"/>
      <c r="BF3836" s="1"/>
      <c r="BH3836" s="1"/>
      <c r="BJ3836" s="1"/>
      <c r="BL3836" s="1"/>
      <c r="BN3836" s="1"/>
      <c r="BP3836" s="1"/>
      <c r="BR3836" s="1"/>
      <c r="BT3836" s="1"/>
      <c r="BV3836" s="1"/>
      <c r="BX3836" s="1"/>
      <c r="BZ3836" s="1"/>
      <c r="CD3836" s="1"/>
      <c r="CH3836" s="1"/>
      <c r="CL3836" s="1"/>
      <c r="CP3836" s="1"/>
    </row>
    <row r="3837" spans="1:94" x14ac:dyDescent="0.25">
      <c r="A3837" s="2"/>
      <c r="C3837" s="1"/>
      <c r="D3837" s="1"/>
      <c r="E3837" s="1"/>
      <c r="F3837" s="1"/>
      <c r="H3837" s="1"/>
      <c r="L3837" s="1"/>
      <c r="N3837" s="1"/>
      <c r="P3837" s="1"/>
      <c r="R3837" s="1"/>
      <c r="T3837" s="1"/>
      <c r="V3837" s="1"/>
      <c r="X3837" s="1"/>
      <c r="Z3837" s="1"/>
      <c r="AB3837" s="1"/>
      <c r="AD3837" s="1"/>
      <c r="AF3837" s="1"/>
      <c r="AH3837" s="1"/>
      <c r="AJ3837" s="1"/>
      <c r="AL3837" s="1"/>
      <c r="AN3837" s="1"/>
      <c r="AP3837" s="1"/>
      <c r="AR3837" s="1"/>
      <c r="AT3837" s="1"/>
      <c r="AV3837" s="1"/>
      <c r="AX3837" s="1"/>
      <c r="AZ3837" s="1"/>
      <c r="BB3837" s="1"/>
      <c r="BD3837" s="1"/>
      <c r="BF3837" s="1"/>
      <c r="BH3837" s="1"/>
      <c r="BJ3837" s="1"/>
      <c r="BL3837" s="1"/>
      <c r="BN3837" s="1"/>
      <c r="BP3837" s="1"/>
      <c r="BR3837" s="1"/>
      <c r="BT3837" s="1"/>
      <c r="BV3837" s="1"/>
      <c r="BX3837" s="1"/>
      <c r="BZ3837" s="1"/>
      <c r="CD3837" s="1"/>
      <c r="CH3837" s="1"/>
      <c r="CL3837" s="1"/>
      <c r="CP3837" s="1"/>
    </row>
    <row r="3838" spans="1:94" x14ac:dyDescent="0.25">
      <c r="A3838" s="2"/>
      <c r="C3838" s="1"/>
      <c r="D3838" s="1"/>
      <c r="E3838" s="1"/>
      <c r="F3838" s="1"/>
      <c r="H3838" s="1"/>
      <c r="L3838" s="1"/>
      <c r="N3838" s="1"/>
      <c r="P3838" s="1"/>
      <c r="R3838" s="1"/>
      <c r="T3838" s="1"/>
      <c r="V3838" s="1"/>
      <c r="X3838" s="1"/>
      <c r="Z3838" s="1"/>
      <c r="AB3838" s="1"/>
      <c r="AD3838" s="1"/>
      <c r="AF3838" s="1"/>
      <c r="AH3838" s="1"/>
      <c r="AJ3838" s="1"/>
      <c r="AL3838" s="1"/>
      <c r="AN3838" s="1"/>
      <c r="AP3838" s="1"/>
      <c r="AR3838" s="1"/>
      <c r="AT3838" s="1"/>
      <c r="AV3838" s="1"/>
      <c r="AX3838" s="1"/>
      <c r="AZ3838" s="1"/>
      <c r="BB3838" s="1"/>
      <c r="BD3838" s="1"/>
      <c r="BF3838" s="1"/>
      <c r="BH3838" s="1"/>
      <c r="BJ3838" s="1"/>
      <c r="BL3838" s="1"/>
      <c r="BN3838" s="1"/>
      <c r="BP3838" s="1"/>
      <c r="BR3838" s="1"/>
      <c r="BT3838" s="1"/>
      <c r="BV3838" s="1"/>
      <c r="BX3838" s="1"/>
      <c r="BZ3838" s="1"/>
      <c r="CD3838" s="1"/>
      <c r="CH3838" s="1"/>
      <c r="CL3838" s="1"/>
      <c r="CP3838" s="1"/>
    </row>
    <row r="3839" spans="1:94" x14ac:dyDescent="0.25">
      <c r="A3839" s="2"/>
      <c r="C3839" s="1"/>
      <c r="D3839" s="1"/>
      <c r="E3839" s="1"/>
      <c r="F3839" s="1"/>
      <c r="H3839" s="1"/>
      <c r="L3839" s="1"/>
      <c r="N3839" s="1"/>
      <c r="P3839" s="1"/>
      <c r="R3839" s="1"/>
      <c r="T3839" s="1"/>
      <c r="V3839" s="1"/>
      <c r="X3839" s="1"/>
      <c r="Z3839" s="1"/>
      <c r="AB3839" s="1"/>
      <c r="AD3839" s="1"/>
      <c r="AF3839" s="1"/>
      <c r="AH3839" s="1"/>
      <c r="AJ3839" s="1"/>
      <c r="AL3839" s="1"/>
      <c r="AN3839" s="1"/>
      <c r="AP3839" s="1"/>
      <c r="AR3839" s="1"/>
      <c r="AT3839" s="1"/>
      <c r="AV3839" s="1"/>
      <c r="AX3839" s="1"/>
      <c r="AZ3839" s="1"/>
      <c r="BB3839" s="1"/>
      <c r="BD3839" s="1"/>
      <c r="BF3839" s="1"/>
      <c r="BH3839" s="1"/>
      <c r="BJ3839" s="1"/>
      <c r="BL3839" s="1"/>
      <c r="BN3839" s="1"/>
      <c r="BP3839" s="1"/>
      <c r="BR3839" s="1"/>
      <c r="BT3839" s="1"/>
      <c r="BV3839" s="1"/>
      <c r="BX3839" s="1"/>
      <c r="BZ3839" s="1"/>
      <c r="CD3839" s="1"/>
      <c r="CH3839" s="1"/>
      <c r="CL3839" s="1"/>
      <c r="CP3839" s="1"/>
    </row>
    <row r="3840" spans="1:94" x14ac:dyDescent="0.25">
      <c r="A3840" s="2"/>
      <c r="C3840" s="1"/>
      <c r="D3840" s="1"/>
      <c r="E3840" s="1"/>
      <c r="F3840" s="1"/>
      <c r="H3840" s="1"/>
      <c r="L3840" s="1"/>
      <c r="N3840" s="1"/>
      <c r="P3840" s="1"/>
      <c r="R3840" s="1"/>
      <c r="T3840" s="1"/>
      <c r="V3840" s="1"/>
      <c r="X3840" s="1"/>
      <c r="Z3840" s="1"/>
      <c r="AB3840" s="1"/>
      <c r="AD3840" s="1"/>
      <c r="AF3840" s="1"/>
      <c r="AH3840" s="1"/>
      <c r="AJ3840" s="1"/>
      <c r="AL3840" s="1"/>
      <c r="AN3840" s="1"/>
      <c r="AP3840" s="1"/>
      <c r="AR3840" s="1"/>
      <c r="AT3840" s="1"/>
      <c r="AV3840" s="1"/>
      <c r="AX3840" s="1"/>
      <c r="AZ3840" s="1"/>
      <c r="BB3840" s="1"/>
      <c r="BD3840" s="1"/>
      <c r="BF3840" s="1"/>
      <c r="BH3840" s="1"/>
      <c r="BJ3840" s="1"/>
      <c r="BL3840" s="1"/>
      <c r="BN3840" s="1"/>
      <c r="BP3840" s="1"/>
      <c r="BR3840" s="1"/>
      <c r="BT3840" s="1"/>
      <c r="BV3840" s="1"/>
      <c r="BX3840" s="1"/>
      <c r="BZ3840" s="1"/>
      <c r="CD3840" s="1"/>
      <c r="CH3840" s="1"/>
      <c r="CL3840" s="1"/>
      <c r="CP3840" s="1"/>
    </row>
    <row r="3841" spans="1:94" x14ac:dyDescent="0.25">
      <c r="A3841" s="2"/>
      <c r="C3841" s="1"/>
      <c r="D3841" s="1"/>
      <c r="E3841" s="1"/>
      <c r="F3841" s="1"/>
      <c r="H3841" s="1"/>
      <c r="L3841" s="1"/>
      <c r="N3841" s="1"/>
      <c r="P3841" s="1"/>
      <c r="R3841" s="1"/>
      <c r="T3841" s="1"/>
      <c r="V3841" s="1"/>
      <c r="X3841" s="1"/>
      <c r="Z3841" s="1"/>
      <c r="AB3841" s="1"/>
      <c r="AD3841" s="1"/>
      <c r="AF3841" s="1"/>
      <c r="AH3841" s="1"/>
      <c r="AJ3841" s="1"/>
      <c r="AL3841" s="1"/>
      <c r="AN3841" s="1"/>
      <c r="AP3841" s="1"/>
      <c r="AR3841" s="1"/>
      <c r="AT3841" s="1"/>
      <c r="AV3841" s="1"/>
      <c r="AX3841" s="1"/>
      <c r="AZ3841" s="1"/>
      <c r="BB3841" s="1"/>
      <c r="BD3841" s="1"/>
      <c r="BF3841" s="1"/>
      <c r="BH3841" s="1"/>
      <c r="BJ3841" s="1"/>
      <c r="BL3841" s="1"/>
      <c r="BN3841" s="1"/>
      <c r="BP3841" s="1"/>
      <c r="BR3841" s="1"/>
      <c r="BT3841" s="1"/>
      <c r="BV3841" s="1"/>
      <c r="BX3841" s="1"/>
      <c r="BZ3841" s="1"/>
      <c r="CD3841" s="1"/>
      <c r="CH3841" s="1"/>
      <c r="CL3841" s="1"/>
      <c r="CP3841" s="1"/>
    </row>
    <row r="3842" spans="1:94" x14ac:dyDescent="0.25">
      <c r="A3842" s="2"/>
      <c r="C3842" s="1"/>
      <c r="D3842" s="1"/>
      <c r="E3842" s="1"/>
      <c r="F3842" s="1"/>
      <c r="H3842" s="1"/>
      <c r="L3842" s="1"/>
      <c r="N3842" s="1"/>
      <c r="P3842" s="1"/>
      <c r="R3842" s="1"/>
      <c r="T3842" s="1"/>
      <c r="V3842" s="1"/>
      <c r="X3842" s="1"/>
      <c r="Z3842" s="1"/>
      <c r="AB3842" s="1"/>
      <c r="AD3842" s="1"/>
      <c r="AF3842" s="1"/>
      <c r="AH3842" s="1"/>
      <c r="AJ3842" s="1"/>
      <c r="AL3842" s="1"/>
      <c r="AN3842" s="1"/>
      <c r="AP3842" s="1"/>
      <c r="AR3842" s="1"/>
      <c r="AT3842" s="1"/>
      <c r="AV3842" s="1"/>
      <c r="AX3842" s="1"/>
      <c r="AZ3842" s="1"/>
      <c r="BB3842" s="1"/>
      <c r="BD3842" s="1"/>
      <c r="BF3842" s="1"/>
      <c r="BH3842" s="1"/>
      <c r="BJ3842" s="1"/>
      <c r="BL3842" s="1"/>
      <c r="BN3842" s="1"/>
      <c r="BP3842" s="1"/>
      <c r="BR3842" s="1"/>
      <c r="BT3842" s="1"/>
      <c r="BV3842" s="1"/>
      <c r="BX3842" s="1"/>
      <c r="BZ3842" s="1"/>
      <c r="CD3842" s="1"/>
      <c r="CH3842" s="1"/>
      <c r="CL3842" s="1"/>
      <c r="CP3842" s="1"/>
    </row>
    <row r="3843" spans="1:94" x14ac:dyDescent="0.25">
      <c r="A3843" s="2"/>
      <c r="C3843" s="1"/>
      <c r="D3843" s="1"/>
      <c r="E3843" s="1"/>
      <c r="F3843" s="1"/>
      <c r="H3843" s="1"/>
      <c r="L3843" s="1"/>
      <c r="N3843" s="1"/>
      <c r="P3843" s="1"/>
      <c r="R3843" s="1"/>
      <c r="T3843" s="1"/>
      <c r="V3843" s="1"/>
      <c r="X3843" s="1"/>
      <c r="Z3843" s="1"/>
      <c r="AB3843" s="1"/>
      <c r="AD3843" s="1"/>
      <c r="AF3843" s="1"/>
      <c r="AH3843" s="1"/>
      <c r="AJ3843" s="1"/>
      <c r="AL3843" s="1"/>
      <c r="AN3843" s="1"/>
      <c r="AP3843" s="1"/>
      <c r="AR3843" s="1"/>
      <c r="AT3843" s="1"/>
      <c r="AV3843" s="1"/>
      <c r="AX3843" s="1"/>
      <c r="AZ3843" s="1"/>
      <c r="BB3843" s="1"/>
      <c r="BD3843" s="1"/>
      <c r="BF3843" s="1"/>
      <c r="BH3843" s="1"/>
      <c r="BJ3843" s="1"/>
      <c r="BL3843" s="1"/>
      <c r="BN3843" s="1"/>
      <c r="BP3843" s="1"/>
      <c r="BR3843" s="1"/>
      <c r="BT3843" s="1"/>
      <c r="BV3843" s="1"/>
      <c r="BX3843" s="1"/>
      <c r="BZ3843" s="1"/>
      <c r="CD3843" s="1"/>
      <c r="CH3843" s="1"/>
      <c r="CL3843" s="1"/>
      <c r="CP3843" s="1"/>
    </row>
    <row r="3844" spans="1:94" x14ac:dyDescent="0.25">
      <c r="A3844" s="2"/>
      <c r="C3844" s="1"/>
      <c r="D3844" s="1"/>
      <c r="E3844" s="1"/>
      <c r="F3844" s="1"/>
      <c r="H3844" s="1"/>
      <c r="L3844" s="1"/>
      <c r="N3844" s="1"/>
      <c r="P3844" s="1"/>
      <c r="R3844" s="1"/>
      <c r="T3844" s="1"/>
      <c r="V3844" s="1"/>
      <c r="X3844" s="1"/>
      <c r="Z3844" s="1"/>
      <c r="AB3844" s="1"/>
      <c r="AD3844" s="1"/>
      <c r="AF3844" s="1"/>
      <c r="AH3844" s="1"/>
      <c r="AJ3844" s="1"/>
      <c r="AL3844" s="1"/>
      <c r="AN3844" s="1"/>
      <c r="AP3844" s="1"/>
      <c r="AR3844" s="1"/>
      <c r="AT3844" s="1"/>
      <c r="AV3844" s="1"/>
      <c r="AX3844" s="1"/>
      <c r="AZ3844" s="1"/>
      <c r="BB3844" s="1"/>
      <c r="BD3844" s="1"/>
      <c r="BF3844" s="1"/>
      <c r="BH3844" s="1"/>
      <c r="BJ3844" s="1"/>
      <c r="BL3844" s="1"/>
      <c r="BN3844" s="1"/>
      <c r="BP3844" s="1"/>
      <c r="BR3844" s="1"/>
      <c r="BT3844" s="1"/>
      <c r="BV3844" s="1"/>
      <c r="BX3844" s="1"/>
      <c r="BZ3844" s="1"/>
      <c r="CD3844" s="1"/>
      <c r="CH3844" s="1"/>
      <c r="CL3844" s="1"/>
      <c r="CP3844" s="1"/>
    </row>
    <row r="3845" spans="1:94" x14ac:dyDescent="0.25">
      <c r="A3845" s="2"/>
      <c r="C3845" s="1"/>
      <c r="D3845" s="1"/>
      <c r="E3845" s="1"/>
      <c r="F3845" s="1"/>
      <c r="H3845" s="1"/>
      <c r="L3845" s="1"/>
      <c r="N3845" s="1"/>
      <c r="P3845" s="1"/>
      <c r="R3845" s="1"/>
      <c r="T3845" s="1"/>
      <c r="V3845" s="1"/>
      <c r="X3845" s="1"/>
      <c r="Z3845" s="1"/>
      <c r="AB3845" s="1"/>
      <c r="AD3845" s="1"/>
      <c r="AF3845" s="1"/>
      <c r="AH3845" s="1"/>
      <c r="AJ3845" s="1"/>
      <c r="AL3845" s="1"/>
      <c r="AN3845" s="1"/>
      <c r="AP3845" s="1"/>
      <c r="AR3845" s="1"/>
      <c r="AT3845" s="1"/>
      <c r="AV3845" s="1"/>
      <c r="AX3845" s="1"/>
      <c r="AZ3845" s="1"/>
      <c r="BB3845" s="1"/>
      <c r="BD3845" s="1"/>
      <c r="BF3845" s="1"/>
      <c r="BH3845" s="1"/>
      <c r="BJ3845" s="1"/>
      <c r="BL3845" s="1"/>
      <c r="BN3845" s="1"/>
      <c r="BP3845" s="1"/>
      <c r="BR3845" s="1"/>
      <c r="BT3845" s="1"/>
      <c r="BV3845" s="1"/>
      <c r="BX3845" s="1"/>
      <c r="BZ3845" s="1"/>
      <c r="CD3845" s="1"/>
      <c r="CH3845" s="1"/>
      <c r="CL3845" s="1"/>
      <c r="CP3845" s="1"/>
    </row>
    <row r="3846" spans="1:94" x14ac:dyDescent="0.25">
      <c r="A3846" s="2"/>
      <c r="C3846" s="1"/>
      <c r="D3846" s="1"/>
      <c r="E3846" s="1"/>
      <c r="F3846" s="1"/>
      <c r="H3846" s="1"/>
      <c r="L3846" s="1"/>
      <c r="N3846" s="1"/>
      <c r="P3846" s="1"/>
      <c r="R3846" s="1"/>
      <c r="T3846" s="1"/>
      <c r="V3846" s="1"/>
      <c r="X3846" s="1"/>
      <c r="Z3846" s="1"/>
      <c r="AB3846" s="1"/>
      <c r="AD3846" s="1"/>
      <c r="AF3846" s="1"/>
      <c r="AH3846" s="1"/>
      <c r="AJ3846" s="1"/>
      <c r="AL3846" s="1"/>
      <c r="AN3846" s="1"/>
      <c r="AP3846" s="1"/>
      <c r="AR3846" s="1"/>
      <c r="AT3846" s="1"/>
      <c r="AV3846" s="1"/>
      <c r="AX3846" s="1"/>
      <c r="AZ3846" s="1"/>
      <c r="BB3846" s="1"/>
      <c r="BD3846" s="1"/>
      <c r="BF3846" s="1"/>
      <c r="BH3846" s="1"/>
      <c r="BJ3846" s="1"/>
      <c r="BL3846" s="1"/>
      <c r="BN3846" s="1"/>
      <c r="BP3846" s="1"/>
      <c r="BR3846" s="1"/>
      <c r="BT3846" s="1"/>
      <c r="BV3846" s="1"/>
      <c r="BX3846" s="1"/>
      <c r="BZ3846" s="1"/>
      <c r="CD3846" s="1"/>
      <c r="CH3846" s="1"/>
      <c r="CL3846" s="1"/>
      <c r="CP3846" s="1"/>
    </row>
    <row r="3847" spans="1:94" x14ac:dyDescent="0.25">
      <c r="A3847" s="2"/>
      <c r="C3847" s="1"/>
      <c r="D3847" s="1"/>
      <c r="E3847" s="1"/>
      <c r="F3847" s="1"/>
      <c r="H3847" s="1"/>
      <c r="L3847" s="1"/>
      <c r="N3847" s="1"/>
      <c r="P3847" s="1"/>
      <c r="R3847" s="1"/>
      <c r="T3847" s="1"/>
      <c r="V3847" s="1"/>
      <c r="X3847" s="1"/>
      <c r="Z3847" s="1"/>
      <c r="AB3847" s="1"/>
      <c r="AD3847" s="1"/>
      <c r="AF3847" s="1"/>
      <c r="AH3847" s="1"/>
      <c r="AJ3847" s="1"/>
      <c r="AL3847" s="1"/>
      <c r="AN3847" s="1"/>
      <c r="AP3847" s="1"/>
      <c r="AR3847" s="1"/>
      <c r="AT3847" s="1"/>
      <c r="AV3847" s="1"/>
      <c r="AX3847" s="1"/>
      <c r="AZ3847" s="1"/>
      <c r="BB3847" s="1"/>
      <c r="BD3847" s="1"/>
      <c r="BF3847" s="1"/>
      <c r="BH3847" s="1"/>
      <c r="BJ3847" s="1"/>
      <c r="BL3847" s="1"/>
      <c r="BN3847" s="1"/>
      <c r="BP3847" s="1"/>
      <c r="BR3847" s="1"/>
      <c r="BT3847" s="1"/>
      <c r="BV3847" s="1"/>
      <c r="BX3847" s="1"/>
      <c r="BZ3847" s="1"/>
      <c r="CD3847" s="1"/>
      <c r="CH3847" s="1"/>
      <c r="CL3847" s="1"/>
      <c r="CP3847" s="1"/>
    </row>
    <row r="3848" spans="1:94" x14ac:dyDescent="0.25">
      <c r="A3848" s="2"/>
      <c r="C3848" s="1"/>
      <c r="D3848" s="1"/>
      <c r="E3848" s="1"/>
      <c r="F3848" s="1"/>
      <c r="H3848" s="1"/>
      <c r="L3848" s="1"/>
      <c r="N3848" s="1"/>
      <c r="P3848" s="1"/>
      <c r="R3848" s="1"/>
      <c r="T3848" s="1"/>
      <c r="V3848" s="1"/>
      <c r="X3848" s="1"/>
      <c r="Z3848" s="1"/>
      <c r="AB3848" s="1"/>
      <c r="AD3848" s="1"/>
      <c r="AF3848" s="1"/>
      <c r="AH3848" s="1"/>
      <c r="AJ3848" s="1"/>
      <c r="AL3848" s="1"/>
      <c r="AN3848" s="1"/>
      <c r="AP3848" s="1"/>
      <c r="AR3848" s="1"/>
      <c r="AT3848" s="1"/>
      <c r="AV3848" s="1"/>
      <c r="AX3848" s="1"/>
      <c r="AZ3848" s="1"/>
      <c r="BB3848" s="1"/>
      <c r="BD3848" s="1"/>
      <c r="BF3848" s="1"/>
      <c r="BH3848" s="1"/>
      <c r="BJ3848" s="1"/>
      <c r="BL3848" s="1"/>
      <c r="BN3848" s="1"/>
      <c r="BP3848" s="1"/>
      <c r="BR3848" s="1"/>
      <c r="BT3848" s="1"/>
      <c r="BV3848" s="1"/>
      <c r="BX3848" s="1"/>
      <c r="BZ3848" s="1"/>
      <c r="CD3848" s="1"/>
      <c r="CH3848" s="1"/>
      <c r="CL3848" s="1"/>
      <c r="CP3848" s="1"/>
    </row>
    <row r="3849" spans="1:94" x14ac:dyDescent="0.25">
      <c r="A3849" s="2"/>
      <c r="C3849" s="1"/>
      <c r="D3849" s="1"/>
      <c r="E3849" s="1"/>
      <c r="F3849" s="1"/>
      <c r="H3849" s="1"/>
      <c r="L3849" s="1"/>
      <c r="N3849" s="1"/>
      <c r="P3849" s="1"/>
      <c r="R3849" s="1"/>
      <c r="T3849" s="1"/>
      <c r="V3849" s="1"/>
      <c r="X3849" s="1"/>
      <c r="Z3849" s="1"/>
      <c r="AB3849" s="1"/>
      <c r="AD3849" s="1"/>
      <c r="AF3849" s="1"/>
      <c r="AH3849" s="1"/>
      <c r="AJ3849" s="1"/>
      <c r="AL3849" s="1"/>
      <c r="AN3849" s="1"/>
      <c r="AP3849" s="1"/>
      <c r="AR3849" s="1"/>
      <c r="AT3849" s="1"/>
      <c r="AV3849" s="1"/>
      <c r="AX3849" s="1"/>
      <c r="AZ3849" s="1"/>
      <c r="BB3849" s="1"/>
      <c r="BD3849" s="1"/>
      <c r="BF3849" s="1"/>
      <c r="BH3849" s="1"/>
      <c r="BJ3849" s="1"/>
      <c r="BL3849" s="1"/>
      <c r="BN3849" s="1"/>
      <c r="BP3849" s="1"/>
      <c r="BR3849" s="1"/>
      <c r="BT3849" s="1"/>
      <c r="BV3849" s="1"/>
      <c r="BX3849" s="1"/>
      <c r="BZ3849" s="1"/>
      <c r="CD3849" s="1"/>
      <c r="CH3849" s="1"/>
      <c r="CL3849" s="1"/>
      <c r="CP3849" s="1"/>
    </row>
    <row r="3850" spans="1:94" x14ac:dyDescent="0.25">
      <c r="A3850" s="2"/>
      <c r="C3850" s="1"/>
      <c r="D3850" s="1"/>
      <c r="E3850" s="1"/>
      <c r="F3850" s="1"/>
      <c r="H3850" s="1"/>
      <c r="L3850" s="1"/>
      <c r="N3850" s="1"/>
      <c r="P3850" s="1"/>
      <c r="R3850" s="1"/>
      <c r="T3850" s="1"/>
      <c r="V3850" s="1"/>
      <c r="X3850" s="1"/>
      <c r="Z3850" s="1"/>
      <c r="AB3850" s="1"/>
      <c r="AD3850" s="1"/>
      <c r="AF3850" s="1"/>
      <c r="AH3850" s="1"/>
      <c r="AJ3850" s="1"/>
      <c r="AL3850" s="1"/>
      <c r="AN3850" s="1"/>
      <c r="AP3850" s="1"/>
      <c r="AR3850" s="1"/>
      <c r="AT3850" s="1"/>
      <c r="AV3850" s="1"/>
      <c r="AX3850" s="1"/>
      <c r="AZ3850" s="1"/>
      <c r="BB3850" s="1"/>
      <c r="BD3850" s="1"/>
      <c r="BF3850" s="1"/>
      <c r="BH3850" s="1"/>
      <c r="BJ3850" s="1"/>
      <c r="BL3850" s="1"/>
      <c r="BN3850" s="1"/>
      <c r="BP3850" s="1"/>
      <c r="BR3850" s="1"/>
      <c r="BT3850" s="1"/>
      <c r="BV3850" s="1"/>
      <c r="BX3850" s="1"/>
      <c r="BZ3850" s="1"/>
      <c r="CD3850" s="1"/>
      <c r="CH3850" s="1"/>
      <c r="CL3850" s="1"/>
      <c r="CP3850" s="1"/>
    </row>
    <row r="3851" spans="1:94" x14ac:dyDescent="0.25">
      <c r="A3851" s="2"/>
      <c r="C3851" s="1"/>
      <c r="D3851" s="1"/>
      <c r="E3851" s="1"/>
      <c r="F3851" s="1"/>
      <c r="H3851" s="1"/>
      <c r="L3851" s="1"/>
      <c r="N3851" s="1"/>
      <c r="P3851" s="1"/>
      <c r="R3851" s="1"/>
      <c r="T3851" s="1"/>
      <c r="V3851" s="1"/>
      <c r="X3851" s="1"/>
      <c r="Z3851" s="1"/>
      <c r="AB3851" s="1"/>
      <c r="AD3851" s="1"/>
      <c r="AF3851" s="1"/>
      <c r="AH3851" s="1"/>
      <c r="AJ3851" s="1"/>
      <c r="AL3851" s="1"/>
      <c r="AN3851" s="1"/>
      <c r="AP3851" s="1"/>
      <c r="AR3851" s="1"/>
      <c r="AT3851" s="1"/>
      <c r="AV3851" s="1"/>
      <c r="AX3851" s="1"/>
      <c r="AZ3851" s="1"/>
      <c r="BB3851" s="1"/>
      <c r="BD3851" s="1"/>
      <c r="BF3851" s="1"/>
      <c r="BH3851" s="1"/>
      <c r="BJ3851" s="1"/>
      <c r="BL3851" s="1"/>
      <c r="BN3851" s="1"/>
      <c r="BP3851" s="1"/>
      <c r="BR3851" s="1"/>
      <c r="BT3851" s="1"/>
      <c r="BV3851" s="1"/>
      <c r="BX3851" s="1"/>
      <c r="BZ3851" s="1"/>
      <c r="CD3851" s="1"/>
      <c r="CH3851" s="1"/>
      <c r="CL3851" s="1"/>
      <c r="CP3851" s="1"/>
    </row>
    <row r="3852" spans="1:94" x14ac:dyDescent="0.25">
      <c r="A3852" s="2"/>
      <c r="C3852" s="1"/>
      <c r="D3852" s="1"/>
      <c r="E3852" s="1"/>
      <c r="F3852" s="1"/>
      <c r="H3852" s="1"/>
      <c r="L3852" s="1"/>
      <c r="N3852" s="1"/>
      <c r="P3852" s="1"/>
      <c r="R3852" s="1"/>
      <c r="T3852" s="1"/>
      <c r="V3852" s="1"/>
      <c r="X3852" s="1"/>
      <c r="Z3852" s="1"/>
      <c r="AB3852" s="1"/>
      <c r="AD3852" s="1"/>
      <c r="AF3852" s="1"/>
      <c r="AH3852" s="1"/>
      <c r="AJ3852" s="1"/>
      <c r="AL3852" s="1"/>
      <c r="AN3852" s="1"/>
      <c r="AP3852" s="1"/>
      <c r="AR3852" s="1"/>
      <c r="AT3852" s="1"/>
      <c r="AV3852" s="1"/>
      <c r="AX3852" s="1"/>
      <c r="AZ3852" s="1"/>
      <c r="BB3852" s="1"/>
      <c r="BD3852" s="1"/>
      <c r="BF3852" s="1"/>
      <c r="BH3852" s="1"/>
      <c r="BJ3852" s="1"/>
      <c r="BL3852" s="1"/>
      <c r="BN3852" s="1"/>
      <c r="BP3852" s="1"/>
      <c r="BR3852" s="1"/>
      <c r="BT3852" s="1"/>
      <c r="BV3852" s="1"/>
      <c r="BX3852" s="1"/>
      <c r="BZ3852" s="1"/>
      <c r="CD3852" s="1"/>
      <c r="CH3852" s="1"/>
      <c r="CL3852" s="1"/>
      <c r="CP3852" s="1"/>
    </row>
    <row r="3853" spans="1:94" x14ac:dyDescent="0.25">
      <c r="A3853" s="2"/>
      <c r="C3853" s="1"/>
      <c r="D3853" s="1"/>
      <c r="E3853" s="1"/>
      <c r="F3853" s="1"/>
      <c r="H3853" s="1"/>
      <c r="L3853" s="1"/>
      <c r="N3853" s="1"/>
      <c r="P3853" s="1"/>
      <c r="R3853" s="1"/>
      <c r="T3853" s="1"/>
      <c r="V3853" s="1"/>
      <c r="X3853" s="1"/>
      <c r="Z3853" s="1"/>
      <c r="AB3853" s="1"/>
      <c r="AD3853" s="1"/>
      <c r="AF3853" s="1"/>
      <c r="AH3853" s="1"/>
      <c r="AJ3853" s="1"/>
      <c r="AL3853" s="1"/>
      <c r="AN3853" s="1"/>
      <c r="AP3853" s="1"/>
      <c r="AR3853" s="1"/>
      <c r="AT3853" s="1"/>
      <c r="AV3853" s="1"/>
      <c r="AX3853" s="1"/>
      <c r="AZ3853" s="1"/>
      <c r="BB3853" s="1"/>
      <c r="BD3853" s="1"/>
      <c r="BF3853" s="1"/>
      <c r="BH3853" s="1"/>
      <c r="BJ3853" s="1"/>
      <c r="BL3853" s="1"/>
      <c r="BN3853" s="1"/>
      <c r="BP3853" s="1"/>
      <c r="BR3853" s="1"/>
      <c r="BT3853" s="1"/>
      <c r="BV3853" s="1"/>
      <c r="BX3853" s="1"/>
      <c r="BZ3853" s="1"/>
      <c r="CD3853" s="1"/>
      <c r="CH3853" s="1"/>
      <c r="CL3853" s="1"/>
      <c r="CP3853" s="1"/>
    </row>
    <row r="3854" spans="1:94" x14ac:dyDescent="0.25">
      <c r="A3854" s="2"/>
      <c r="C3854" s="1"/>
      <c r="D3854" s="1"/>
      <c r="E3854" s="1"/>
      <c r="F3854" s="1"/>
      <c r="H3854" s="1"/>
      <c r="L3854" s="1"/>
      <c r="N3854" s="1"/>
      <c r="P3854" s="1"/>
      <c r="R3854" s="1"/>
      <c r="T3854" s="1"/>
      <c r="V3854" s="1"/>
      <c r="X3854" s="1"/>
      <c r="Z3854" s="1"/>
      <c r="AB3854" s="1"/>
      <c r="AD3854" s="1"/>
      <c r="AF3854" s="1"/>
      <c r="AH3854" s="1"/>
      <c r="AJ3854" s="1"/>
      <c r="AL3854" s="1"/>
      <c r="AN3854" s="1"/>
      <c r="AP3854" s="1"/>
      <c r="AR3854" s="1"/>
      <c r="AT3854" s="1"/>
      <c r="AV3854" s="1"/>
      <c r="AX3854" s="1"/>
      <c r="AZ3854" s="1"/>
      <c r="BB3854" s="1"/>
      <c r="BD3854" s="1"/>
      <c r="BF3854" s="1"/>
      <c r="BH3854" s="1"/>
      <c r="BJ3854" s="1"/>
      <c r="BL3854" s="1"/>
      <c r="BN3854" s="1"/>
      <c r="BP3854" s="1"/>
      <c r="BR3854" s="1"/>
      <c r="BT3854" s="1"/>
      <c r="BV3854" s="1"/>
      <c r="BX3854" s="1"/>
      <c r="BZ3854" s="1"/>
      <c r="CD3854" s="1"/>
      <c r="CH3854" s="1"/>
      <c r="CL3854" s="1"/>
      <c r="CP3854" s="1"/>
    </row>
    <row r="3855" spans="1:94" x14ac:dyDescent="0.25">
      <c r="A3855" s="2"/>
      <c r="C3855" s="1"/>
      <c r="D3855" s="1"/>
      <c r="E3855" s="1"/>
      <c r="F3855" s="1"/>
      <c r="H3855" s="1"/>
      <c r="L3855" s="1"/>
      <c r="N3855" s="1"/>
      <c r="P3855" s="1"/>
      <c r="R3855" s="1"/>
      <c r="T3855" s="1"/>
      <c r="V3855" s="1"/>
      <c r="X3855" s="1"/>
      <c r="Z3855" s="1"/>
      <c r="AB3855" s="1"/>
      <c r="AD3855" s="1"/>
      <c r="AF3855" s="1"/>
      <c r="AH3855" s="1"/>
      <c r="AJ3855" s="1"/>
      <c r="AL3855" s="1"/>
      <c r="AN3855" s="1"/>
      <c r="AP3855" s="1"/>
      <c r="AR3855" s="1"/>
      <c r="AT3855" s="1"/>
      <c r="AV3855" s="1"/>
      <c r="AX3855" s="1"/>
      <c r="AZ3855" s="1"/>
      <c r="BB3855" s="1"/>
      <c r="BD3855" s="1"/>
      <c r="BF3855" s="1"/>
      <c r="BH3855" s="1"/>
      <c r="BJ3855" s="1"/>
      <c r="BL3855" s="1"/>
      <c r="BN3855" s="1"/>
      <c r="BP3855" s="1"/>
      <c r="BR3855" s="1"/>
      <c r="BT3855" s="1"/>
      <c r="BV3855" s="1"/>
      <c r="BX3855" s="1"/>
      <c r="BZ3855" s="1"/>
      <c r="CD3855" s="1"/>
      <c r="CH3855" s="1"/>
      <c r="CL3855" s="1"/>
      <c r="CP3855" s="1"/>
    </row>
    <row r="3856" spans="1:94" x14ac:dyDescent="0.25">
      <c r="A3856" s="2"/>
      <c r="C3856" s="1"/>
      <c r="D3856" s="1"/>
      <c r="E3856" s="1"/>
      <c r="F3856" s="1"/>
      <c r="H3856" s="1"/>
      <c r="L3856" s="1"/>
      <c r="N3856" s="1"/>
      <c r="P3856" s="1"/>
      <c r="R3856" s="1"/>
      <c r="T3856" s="1"/>
      <c r="V3856" s="1"/>
      <c r="X3856" s="1"/>
      <c r="Z3856" s="1"/>
      <c r="AB3856" s="1"/>
      <c r="AD3856" s="1"/>
      <c r="AF3856" s="1"/>
      <c r="AH3856" s="1"/>
      <c r="AJ3856" s="1"/>
      <c r="AL3856" s="1"/>
      <c r="AN3856" s="1"/>
      <c r="AP3856" s="1"/>
      <c r="AR3856" s="1"/>
      <c r="AT3856" s="1"/>
      <c r="AV3856" s="1"/>
      <c r="AX3856" s="1"/>
      <c r="AZ3856" s="1"/>
      <c r="BB3856" s="1"/>
      <c r="BD3856" s="1"/>
      <c r="BF3856" s="1"/>
      <c r="BH3856" s="1"/>
      <c r="BJ3856" s="1"/>
      <c r="BL3856" s="1"/>
      <c r="BN3856" s="1"/>
      <c r="BP3856" s="1"/>
      <c r="BR3856" s="1"/>
      <c r="BT3856" s="1"/>
      <c r="BV3856" s="1"/>
      <c r="BX3856" s="1"/>
      <c r="BZ3856" s="1"/>
      <c r="CD3856" s="1"/>
      <c r="CH3856" s="1"/>
      <c r="CL3856" s="1"/>
      <c r="CP3856" s="1"/>
    </row>
    <row r="3857" spans="1:94" x14ac:dyDescent="0.25">
      <c r="A3857" s="2"/>
      <c r="C3857" s="1"/>
      <c r="D3857" s="1"/>
      <c r="E3857" s="1"/>
      <c r="F3857" s="1"/>
      <c r="H3857" s="1"/>
      <c r="L3857" s="1"/>
      <c r="N3857" s="1"/>
      <c r="P3857" s="1"/>
      <c r="R3857" s="1"/>
      <c r="T3857" s="1"/>
      <c r="V3857" s="1"/>
      <c r="X3857" s="1"/>
      <c r="Z3857" s="1"/>
      <c r="AB3857" s="1"/>
      <c r="AD3857" s="1"/>
      <c r="AF3857" s="1"/>
      <c r="AH3857" s="1"/>
      <c r="AJ3857" s="1"/>
      <c r="AL3857" s="1"/>
      <c r="AN3857" s="1"/>
      <c r="AP3857" s="1"/>
      <c r="AR3857" s="1"/>
      <c r="AT3857" s="1"/>
      <c r="AV3857" s="1"/>
      <c r="AX3857" s="1"/>
      <c r="AZ3857" s="1"/>
      <c r="BB3857" s="1"/>
      <c r="BD3857" s="1"/>
      <c r="BF3857" s="1"/>
      <c r="BH3857" s="1"/>
      <c r="BJ3857" s="1"/>
      <c r="BL3857" s="1"/>
      <c r="BN3857" s="1"/>
      <c r="BP3857" s="1"/>
      <c r="BR3857" s="1"/>
      <c r="BT3857" s="1"/>
      <c r="BV3857" s="1"/>
      <c r="BX3857" s="1"/>
      <c r="BZ3857" s="1"/>
      <c r="CD3857" s="1"/>
      <c r="CH3857" s="1"/>
      <c r="CL3857" s="1"/>
      <c r="CP3857" s="1"/>
    </row>
    <row r="3858" spans="1:94" x14ac:dyDescent="0.25">
      <c r="A3858" s="2"/>
      <c r="C3858" s="1"/>
      <c r="D3858" s="1"/>
      <c r="E3858" s="1"/>
      <c r="F3858" s="1"/>
      <c r="H3858" s="1"/>
      <c r="L3858" s="1"/>
      <c r="N3858" s="1"/>
      <c r="P3858" s="1"/>
      <c r="R3858" s="1"/>
      <c r="T3858" s="1"/>
      <c r="V3858" s="1"/>
      <c r="X3858" s="1"/>
      <c r="Z3858" s="1"/>
      <c r="AB3858" s="1"/>
      <c r="AD3858" s="1"/>
      <c r="AF3858" s="1"/>
      <c r="AH3858" s="1"/>
      <c r="AJ3858" s="1"/>
      <c r="AL3858" s="1"/>
      <c r="AN3858" s="1"/>
      <c r="AP3858" s="1"/>
      <c r="AR3858" s="1"/>
      <c r="AT3858" s="1"/>
      <c r="AV3858" s="1"/>
      <c r="AX3858" s="1"/>
      <c r="AZ3858" s="1"/>
      <c r="BB3858" s="1"/>
      <c r="BD3858" s="1"/>
      <c r="BF3858" s="1"/>
      <c r="BH3858" s="1"/>
      <c r="BJ3858" s="1"/>
      <c r="BL3858" s="1"/>
      <c r="BN3858" s="1"/>
      <c r="BP3858" s="1"/>
      <c r="BR3858" s="1"/>
      <c r="BT3858" s="1"/>
      <c r="BV3858" s="1"/>
      <c r="BX3858" s="1"/>
      <c r="BZ3858" s="1"/>
      <c r="CD3858" s="1"/>
      <c r="CH3858" s="1"/>
      <c r="CL3858" s="1"/>
      <c r="CP3858" s="1"/>
    </row>
    <row r="3859" spans="1:94" x14ac:dyDescent="0.25">
      <c r="A3859" s="2"/>
      <c r="C3859" s="1"/>
      <c r="D3859" s="1"/>
      <c r="E3859" s="1"/>
      <c r="F3859" s="1"/>
      <c r="H3859" s="1"/>
      <c r="L3859" s="1"/>
      <c r="N3859" s="1"/>
      <c r="P3859" s="1"/>
      <c r="R3859" s="1"/>
      <c r="T3859" s="1"/>
      <c r="V3859" s="1"/>
      <c r="X3859" s="1"/>
      <c r="Z3859" s="1"/>
      <c r="AB3859" s="1"/>
      <c r="AD3859" s="1"/>
      <c r="AF3859" s="1"/>
      <c r="AH3859" s="1"/>
      <c r="AJ3859" s="1"/>
      <c r="AL3859" s="1"/>
      <c r="AN3859" s="1"/>
      <c r="AP3859" s="1"/>
      <c r="AR3859" s="1"/>
      <c r="AT3859" s="1"/>
      <c r="AV3859" s="1"/>
      <c r="AX3859" s="1"/>
      <c r="AZ3859" s="1"/>
      <c r="BB3859" s="1"/>
      <c r="BD3859" s="1"/>
      <c r="BF3859" s="1"/>
      <c r="BH3859" s="1"/>
      <c r="BJ3859" s="1"/>
      <c r="BL3859" s="1"/>
      <c r="BN3859" s="1"/>
      <c r="BP3859" s="1"/>
      <c r="BR3859" s="1"/>
      <c r="BT3859" s="1"/>
      <c r="BV3859" s="1"/>
      <c r="BX3859" s="1"/>
      <c r="BZ3859" s="1"/>
      <c r="CD3859" s="1"/>
      <c r="CH3859" s="1"/>
      <c r="CL3859" s="1"/>
      <c r="CP3859" s="1"/>
    </row>
    <row r="3860" spans="1:94" x14ac:dyDescent="0.25">
      <c r="A3860" s="2"/>
      <c r="C3860" s="1"/>
      <c r="D3860" s="1"/>
      <c r="E3860" s="1"/>
      <c r="F3860" s="1"/>
      <c r="H3860" s="1"/>
      <c r="L3860" s="1"/>
      <c r="N3860" s="1"/>
      <c r="P3860" s="1"/>
      <c r="R3860" s="1"/>
      <c r="T3860" s="1"/>
      <c r="V3860" s="1"/>
      <c r="X3860" s="1"/>
      <c r="Z3860" s="1"/>
      <c r="AB3860" s="1"/>
      <c r="AD3860" s="1"/>
      <c r="AF3860" s="1"/>
      <c r="AH3860" s="1"/>
      <c r="AJ3860" s="1"/>
      <c r="AL3860" s="1"/>
      <c r="AN3860" s="1"/>
      <c r="AP3860" s="1"/>
      <c r="AR3860" s="1"/>
      <c r="AT3860" s="1"/>
      <c r="AV3860" s="1"/>
      <c r="AX3860" s="1"/>
      <c r="AZ3860" s="1"/>
      <c r="BB3860" s="1"/>
      <c r="BD3860" s="1"/>
      <c r="BF3860" s="1"/>
      <c r="BH3860" s="1"/>
      <c r="BJ3860" s="1"/>
      <c r="BL3860" s="1"/>
      <c r="BN3860" s="1"/>
      <c r="BP3860" s="1"/>
      <c r="BR3860" s="1"/>
      <c r="BT3860" s="1"/>
      <c r="BV3860" s="1"/>
      <c r="BX3860" s="1"/>
      <c r="BZ3860" s="1"/>
      <c r="CD3860" s="1"/>
      <c r="CH3860" s="1"/>
      <c r="CL3860" s="1"/>
      <c r="CP3860" s="1"/>
    </row>
    <row r="3861" spans="1:94" x14ac:dyDescent="0.25">
      <c r="A3861" s="2"/>
      <c r="C3861" s="1"/>
      <c r="D3861" s="1"/>
      <c r="E3861" s="1"/>
      <c r="F3861" s="1"/>
      <c r="H3861" s="1"/>
      <c r="L3861" s="1"/>
      <c r="N3861" s="1"/>
      <c r="P3861" s="1"/>
      <c r="R3861" s="1"/>
      <c r="T3861" s="1"/>
      <c r="V3861" s="1"/>
      <c r="X3861" s="1"/>
      <c r="Z3861" s="1"/>
      <c r="AB3861" s="1"/>
      <c r="AD3861" s="1"/>
      <c r="AF3861" s="1"/>
      <c r="AH3861" s="1"/>
      <c r="AJ3861" s="1"/>
      <c r="AL3861" s="1"/>
      <c r="AN3861" s="1"/>
      <c r="AP3861" s="1"/>
      <c r="AR3861" s="1"/>
      <c r="AT3861" s="1"/>
      <c r="AV3861" s="1"/>
      <c r="AX3861" s="1"/>
      <c r="AZ3861" s="1"/>
      <c r="BB3861" s="1"/>
      <c r="BD3861" s="1"/>
      <c r="BF3861" s="1"/>
      <c r="BH3861" s="1"/>
      <c r="BJ3861" s="1"/>
      <c r="BL3861" s="1"/>
      <c r="BN3861" s="1"/>
      <c r="BP3861" s="1"/>
      <c r="BR3861" s="1"/>
      <c r="BT3861" s="1"/>
      <c r="BV3861" s="1"/>
      <c r="BX3861" s="1"/>
      <c r="BZ3861" s="1"/>
      <c r="CD3861" s="1"/>
      <c r="CH3861" s="1"/>
      <c r="CL3861" s="1"/>
      <c r="CP3861" s="1"/>
    </row>
    <row r="3862" spans="1:94" x14ac:dyDescent="0.25">
      <c r="A3862" s="2"/>
      <c r="C3862" s="1"/>
      <c r="D3862" s="1"/>
      <c r="E3862" s="1"/>
      <c r="F3862" s="1"/>
      <c r="H3862" s="1"/>
      <c r="L3862" s="1"/>
      <c r="N3862" s="1"/>
      <c r="P3862" s="1"/>
      <c r="R3862" s="1"/>
      <c r="T3862" s="1"/>
      <c r="V3862" s="1"/>
      <c r="X3862" s="1"/>
      <c r="Z3862" s="1"/>
      <c r="AB3862" s="1"/>
      <c r="AD3862" s="1"/>
      <c r="AF3862" s="1"/>
      <c r="AH3862" s="1"/>
      <c r="AJ3862" s="1"/>
      <c r="AL3862" s="1"/>
      <c r="AN3862" s="1"/>
      <c r="AP3862" s="1"/>
      <c r="AR3862" s="1"/>
      <c r="AT3862" s="1"/>
      <c r="AV3862" s="1"/>
      <c r="AX3862" s="1"/>
      <c r="AZ3862" s="1"/>
      <c r="BB3862" s="1"/>
      <c r="BD3862" s="1"/>
      <c r="BF3862" s="1"/>
      <c r="BH3862" s="1"/>
      <c r="BJ3862" s="1"/>
      <c r="BL3862" s="1"/>
      <c r="BN3862" s="1"/>
      <c r="BP3862" s="1"/>
      <c r="BR3862" s="1"/>
      <c r="BT3862" s="1"/>
      <c r="BV3862" s="1"/>
      <c r="BX3862" s="1"/>
      <c r="BZ3862" s="1"/>
      <c r="CD3862" s="1"/>
      <c r="CH3862" s="1"/>
      <c r="CL3862" s="1"/>
      <c r="CP3862" s="1"/>
    </row>
    <row r="3863" spans="1:94" x14ac:dyDescent="0.25">
      <c r="A3863" s="2"/>
      <c r="B3863" s="1"/>
      <c r="C3863" s="1"/>
      <c r="D3863" s="1"/>
      <c r="E3863" s="1"/>
      <c r="F3863" s="1"/>
      <c r="H3863" s="1"/>
      <c r="L3863" s="1"/>
      <c r="N3863" s="1"/>
      <c r="P3863" s="1"/>
      <c r="R3863" s="1"/>
      <c r="T3863" s="1"/>
      <c r="V3863" s="1"/>
      <c r="X3863" s="1"/>
      <c r="Z3863" s="1"/>
      <c r="AB3863" s="1"/>
      <c r="AD3863" s="1"/>
      <c r="AF3863" s="1"/>
      <c r="AH3863" s="1"/>
      <c r="AJ3863" s="1"/>
      <c r="AL3863" s="1"/>
      <c r="AN3863" s="1"/>
      <c r="AP3863" s="1"/>
      <c r="AR3863" s="1"/>
      <c r="AT3863" s="1"/>
      <c r="AV3863" s="1"/>
      <c r="AX3863" s="1"/>
      <c r="AZ3863" s="1"/>
      <c r="BB3863" s="1"/>
      <c r="BD3863" s="1"/>
      <c r="BF3863" s="1"/>
      <c r="BH3863" s="1"/>
      <c r="BJ3863" s="1"/>
      <c r="BL3863" s="1"/>
      <c r="BN3863" s="1"/>
      <c r="BP3863" s="1"/>
      <c r="BR3863" s="1"/>
      <c r="BT3863" s="1"/>
      <c r="BV3863" s="1"/>
      <c r="BX3863" s="1"/>
      <c r="BZ3863" s="1"/>
      <c r="CD3863" s="1"/>
      <c r="CH3863" s="1"/>
      <c r="CL3863" s="1"/>
      <c r="CP3863" s="1"/>
    </row>
    <row r="3864" spans="1:94" x14ac:dyDescent="0.25">
      <c r="A3864" s="2"/>
      <c r="C3864" s="1"/>
      <c r="D3864" s="1"/>
      <c r="E3864" s="1"/>
      <c r="F3864" s="1"/>
      <c r="H3864" s="1"/>
      <c r="L3864" s="1"/>
      <c r="N3864" s="1"/>
      <c r="P3864" s="1"/>
      <c r="R3864" s="1"/>
      <c r="T3864" s="1"/>
      <c r="V3864" s="1"/>
      <c r="X3864" s="1"/>
      <c r="Z3864" s="1"/>
      <c r="AB3864" s="1"/>
      <c r="AD3864" s="1"/>
      <c r="AF3864" s="1"/>
      <c r="AH3864" s="1"/>
      <c r="AJ3864" s="1"/>
      <c r="AL3864" s="1"/>
      <c r="AN3864" s="1"/>
      <c r="AP3864" s="1"/>
      <c r="AR3864" s="1"/>
      <c r="AT3864" s="1"/>
      <c r="AV3864" s="1"/>
      <c r="AX3864" s="1"/>
      <c r="AZ3864" s="1"/>
      <c r="BB3864" s="1"/>
      <c r="BD3864" s="1"/>
      <c r="BF3864" s="1"/>
      <c r="BH3864" s="1"/>
      <c r="BJ3864" s="1"/>
      <c r="BL3864" s="1"/>
      <c r="BN3864" s="1"/>
      <c r="BP3864" s="1"/>
      <c r="BR3864" s="1"/>
      <c r="BT3864" s="1"/>
      <c r="BV3864" s="1"/>
      <c r="BX3864" s="1"/>
      <c r="BZ3864" s="1"/>
      <c r="CD3864" s="1"/>
      <c r="CH3864" s="1"/>
      <c r="CL3864" s="1"/>
      <c r="CP3864" s="1"/>
    </row>
    <row r="3865" spans="1:94" x14ac:dyDescent="0.25">
      <c r="A3865" s="2"/>
      <c r="C3865" s="1"/>
      <c r="D3865" s="1"/>
      <c r="E3865" s="1"/>
      <c r="F3865" s="1"/>
      <c r="H3865" s="1"/>
      <c r="L3865" s="1"/>
      <c r="N3865" s="1"/>
      <c r="P3865" s="1"/>
      <c r="R3865" s="1"/>
      <c r="T3865" s="1"/>
      <c r="V3865" s="1"/>
      <c r="X3865" s="1"/>
      <c r="Z3865" s="1"/>
      <c r="AB3865" s="1"/>
      <c r="AD3865" s="1"/>
      <c r="AF3865" s="1"/>
      <c r="AH3865" s="1"/>
      <c r="AJ3865" s="1"/>
      <c r="AL3865" s="1"/>
      <c r="AN3865" s="1"/>
      <c r="AP3865" s="1"/>
      <c r="AR3865" s="1"/>
      <c r="AT3865" s="1"/>
      <c r="AV3865" s="1"/>
      <c r="AX3865" s="1"/>
      <c r="AZ3865" s="1"/>
      <c r="BB3865" s="1"/>
      <c r="BD3865" s="1"/>
      <c r="BF3865" s="1"/>
      <c r="BH3865" s="1"/>
      <c r="BJ3865" s="1"/>
      <c r="BL3865" s="1"/>
      <c r="BN3865" s="1"/>
      <c r="BP3865" s="1"/>
      <c r="BR3865" s="1"/>
      <c r="BT3865" s="1"/>
      <c r="BV3865" s="1"/>
      <c r="BX3865" s="1"/>
      <c r="BZ3865" s="1"/>
      <c r="CD3865" s="1"/>
      <c r="CH3865" s="1"/>
      <c r="CL3865" s="1"/>
      <c r="CP3865" s="1"/>
    </row>
    <row r="3866" spans="1:94" x14ac:dyDescent="0.25">
      <c r="A3866" s="2"/>
      <c r="C3866" s="1"/>
      <c r="D3866" s="1"/>
      <c r="E3866" s="1"/>
      <c r="F3866" s="1"/>
      <c r="H3866" s="1"/>
      <c r="L3866" s="1"/>
      <c r="N3866" s="1"/>
      <c r="P3866" s="1"/>
      <c r="R3866" s="1"/>
      <c r="T3866" s="1"/>
      <c r="V3866" s="1"/>
      <c r="X3866" s="1"/>
      <c r="Z3866" s="1"/>
      <c r="AB3866" s="1"/>
      <c r="AD3866" s="1"/>
      <c r="AF3866" s="1"/>
      <c r="AH3866" s="1"/>
      <c r="AJ3866" s="1"/>
      <c r="AL3866" s="1"/>
      <c r="AN3866" s="1"/>
      <c r="AP3866" s="1"/>
      <c r="AR3866" s="1"/>
      <c r="AT3866" s="1"/>
      <c r="AV3866" s="1"/>
      <c r="AX3866" s="1"/>
      <c r="AZ3866" s="1"/>
      <c r="BB3866" s="1"/>
      <c r="BD3866" s="1"/>
      <c r="BF3866" s="1"/>
      <c r="BH3866" s="1"/>
      <c r="BJ3866" s="1"/>
      <c r="BL3866" s="1"/>
      <c r="BN3866" s="1"/>
      <c r="BP3866" s="1"/>
      <c r="BR3866" s="1"/>
      <c r="BT3866" s="1"/>
      <c r="BV3866" s="1"/>
      <c r="BX3866" s="1"/>
      <c r="BZ3866" s="1"/>
      <c r="CD3866" s="1"/>
      <c r="CH3866" s="1"/>
      <c r="CL3866" s="1"/>
      <c r="CP3866" s="1"/>
    </row>
    <row r="3867" spans="1:94" x14ac:dyDescent="0.25">
      <c r="A3867" s="2"/>
      <c r="C3867" s="1"/>
      <c r="D3867" s="1"/>
      <c r="E3867" s="1"/>
      <c r="F3867" s="1"/>
      <c r="H3867" s="1"/>
      <c r="L3867" s="1"/>
      <c r="N3867" s="1"/>
      <c r="P3867" s="1"/>
      <c r="R3867" s="1"/>
      <c r="T3867" s="1"/>
      <c r="V3867" s="1"/>
      <c r="X3867" s="1"/>
      <c r="Z3867" s="1"/>
      <c r="AB3867" s="1"/>
      <c r="AD3867" s="1"/>
      <c r="AF3867" s="1"/>
      <c r="AH3867" s="1"/>
      <c r="AJ3867" s="1"/>
      <c r="AL3867" s="1"/>
      <c r="AN3867" s="1"/>
      <c r="AP3867" s="1"/>
      <c r="AR3867" s="1"/>
      <c r="AT3867" s="1"/>
      <c r="AV3867" s="1"/>
      <c r="AX3867" s="1"/>
      <c r="AZ3867" s="1"/>
      <c r="BB3867" s="1"/>
      <c r="BD3867" s="1"/>
      <c r="BF3867" s="1"/>
      <c r="BH3867" s="1"/>
      <c r="BJ3867" s="1"/>
      <c r="BL3867" s="1"/>
      <c r="BN3867" s="1"/>
      <c r="BP3867" s="1"/>
      <c r="BR3867" s="1"/>
      <c r="BT3867" s="1"/>
      <c r="BV3867" s="1"/>
      <c r="BX3867" s="1"/>
      <c r="BZ3867" s="1"/>
      <c r="CD3867" s="1"/>
      <c r="CH3867" s="1"/>
      <c r="CL3867" s="1"/>
      <c r="CP3867" s="1"/>
    </row>
    <row r="3868" spans="1:94" x14ac:dyDescent="0.25">
      <c r="A3868" s="2"/>
      <c r="C3868" s="1"/>
      <c r="D3868" s="1"/>
      <c r="E3868" s="1"/>
      <c r="F3868" s="1"/>
      <c r="H3868" s="1"/>
      <c r="L3868" s="1"/>
      <c r="N3868" s="1"/>
      <c r="P3868" s="1"/>
      <c r="R3868" s="1"/>
      <c r="T3868" s="1"/>
      <c r="V3868" s="1"/>
      <c r="X3868" s="1"/>
      <c r="Z3868" s="1"/>
      <c r="AB3868" s="1"/>
      <c r="AD3868" s="1"/>
      <c r="AF3868" s="1"/>
      <c r="AH3868" s="1"/>
      <c r="AJ3868" s="1"/>
      <c r="AL3868" s="1"/>
      <c r="AN3868" s="1"/>
      <c r="AP3868" s="1"/>
      <c r="AR3868" s="1"/>
      <c r="AT3868" s="1"/>
      <c r="AV3868" s="1"/>
      <c r="AX3868" s="1"/>
      <c r="AZ3868" s="1"/>
      <c r="BB3868" s="1"/>
      <c r="BD3868" s="1"/>
      <c r="BF3868" s="1"/>
      <c r="BH3868" s="1"/>
      <c r="BJ3868" s="1"/>
      <c r="BL3868" s="1"/>
      <c r="BN3868" s="1"/>
      <c r="BP3868" s="1"/>
      <c r="BR3868" s="1"/>
      <c r="BT3868" s="1"/>
      <c r="BV3868" s="1"/>
      <c r="BX3868" s="1"/>
      <c r="BZ3868" s="1"/>
      <c r="CD3868" s="1"/>
      <c r="CH3868" s="1"/>
      <c r="CL3868" s="1"/>
      <c r="CP3868" s="1"/>
    </row>
    <row r="3869" spans="1:94" x14ac:dyDescent="0.25">
      <c r="A3869" s="2"/>
      <c r="C3869" s="1"/>
      <c r="D3869" s="1"/>
      <c r="E3869" s="1"/>
      <c r="F3869" s="1"/>
      <c r="H3869" s="1"/>
      <c r="L3869" s="1"/>
      <c r="N3869" s="1"/>
      <c r="P3869" s="1"/>
      <c r="R3869" s="1"/>
      <c r="T3869" s="1"/>
      <c r="V3869" s="1"/>
      <c r="X3869" s="1"/>
      <c r="Z3869" s="1"/>
      <c r="AB3869" s="1"/>
      <c r="AD3869" s="1"/>
      <c r="AF3869" s="1"/>
      <c r="AH3869" s="1"/>
      <c r="AJ3869" s="1"/>
      <c r="AL3869" s="1"/>
      <c r="AN3869" s="1"/>
      <c r="AP3869" s="1"/>
      <c r="AR3869" s="1"/>
      <c r="AT3869" s="1"/>
      <c r="AV3869" s="1"/>
      <c r="AX3869" s="1"/>
      <c r="AZ3869" s="1"/>
      <c r="BB3869" s="1"/>
      <c r="BD3869" s="1"/>
      <c r="BF3869" s="1"/>
      <c r="BH3869" s="1"/>
      <c r="BJ3869" s="1"/>
      <c r="BL3869" s="1"/>
      <c r="BN3869" s="1"/>
      <c r="BP3869" s="1"/>
      <c r="BR3869" s="1"/>
      <c r="BT3869" s="1"/>
      <c r="BV3869" s="1"/>
      <c r="BX3869" s="1"/>
      <c r="BZ3869" s="1"/>
      <c r="CD3869" s="1"/>
      <c r="CH3869" s="1"/>
      <c r="CL3869" s="1"/>
      <c r="CP3869" s="1"/>
    </row>
    <row r="3870" spans="1:94" x14ac:dyDescent="0.25">
      <c r="A3870" s="2"/>
      <c r="C3870" s="1"/>
      <c r="D3870" s="1"/>
      <c r="E3870" s="1"/>
      <c r="F3870" s="1"/>
      <c r="H3870" s="1"/>
      <c r="L3870" s="1"/>
      <c r="N3870" s="1"/>
      <c r="P3870" s="1"/>
      <c r="R3870" s="1"/>
      <c r="T3870" s="1"/>
      <c r="V3870" s="1"/>
      <c r="X3870" s="1"/>
      <c r="Z3870" s="1"/>
      <c r="AB3870" s="1"/>
      <c r="AD3870" s="1"/>
      <c r="AF3870" s="1"/>
      <c r="AH3870" s="1"/>
      <c r="AJ3870" s="1"/>
      <c r="AL3870" s="1"/>
      <c r="AN3870" s="1"/>
      <c r="AP3870" s="1"/>
      <c r="AR3870" s="1"/>
      <c r="AT3870" s="1"/>
      <c r="AV3870" s="1"/>
      <c r="AX3870" s="1"/>
      <c r="AZ3870" s="1"/>
      <c r="BB3870" s="1"/>
      <c r="BD3870" s="1"/>
      <c r="BF3870" s="1"/>
      <c r="BH3870" s="1"/>
      <c r="BJ3870" s="1"/>
      <c r="BL3870" s="1"/>
      <c r="BN3870" s="1"/>
      <c r="BP3870" s="1"/>
      <c r="BR3870" s="1"/>
      <c r="BT3870" s="1"/>
      <c r="BV3870" s="1"/>
      <c r="BX3870" s="1"/>
      <c r="BZ3870" s="1"/>
      <c r="CD3870" s="1"/>
      <c r="CH3870" s="1"/>
      <c r="CL3870" s="1"/>
      <c r="CP3870" s="1"/>
    </row>
    <row r="3871" spans="1:94" x14ac:dyDescent="0.25">
      <c r="A3871" s="2"/>
      <c r="C3871" s="1"/>
      <c r="D3871" s="1"/>
      <c r="E3871" s="1"/>
      <c r="F3871" s="1"/>
      <c r="H3871" s="1"/>
      <c r="L3871" s="1"/>
      <c r="N3871" s="1"/>
      <c r="P3871" s="1"/>
      <c r="R3871" s="1"/>
      <c r="T3871" s="1"/>
      <c r="V3871" s="1"/>
      <c r="X3871" s="1"/>
      <c r="Z3871" s="1"/>
      <c r="AB3871" s="1"/>
      <c r="AD3871" s="1"/>
      <c r="AF3871" s="1"/>
      <c r="AH3871" s="1"/>
      <c r="AJ3871" s="1"/>
      <c r="AL3871" s="1"/>
      <c r="AN3871" s="1"/>
      <c r="AP3871" s="1"/>
      <c r="AR3871" s="1"/>
      <c r="AT3871" s="1"/>
      <c r="AV3871" s="1"/>
      <c r="AX3871" s="1"/>
      <c r="AZ3871" s="1"/>
      <c r="BB3871" s="1"/>
      <c r="BD3871" s="1"/>
      <c r="BF3871" s="1"/>
      <c r="BH3871" s="1"/>
      <c r="BJ3871" s="1"/>
      <c r="BL3871" s="1"/>
      <c r="BN3871" s="1"/>
      <c r="BP3871" s="1"/>
      <c r="BR3871" s="1"/>
      <c r="BT3871" s="1"/>
      <c r="BV3871" s="1"/>
      <c r="BX3871" s="1"/>
      <c r="BZ3871" s="1"/>
      <c r="CD3871" s="1"/>
      <c r="CH3871" s="1"/>
      <c r="CL3871" s="1"/>
      <c r="CP3871" s="1"/>
    </row>
    <row r="3872" spans="1:94" x14ac:dyDescent="0.25">
      <c r="A3872" s="2"/>
      <c r="C3872" s="1"/>
      <c r="D3872" s="1"/>
      <c r="E3872" s="1"/>
      <c r="F3872" s="1"/>
      <c r="H3872" s="1"/>
      <c r="L3872" s="1"/>
      <c r="N3872" s="1"/>
      <c r="P3872" s="1"/>
      <c r="R3872" s="1"/>
      <c r="T3872" s="1"/>
      <c r="V3872" s="1"/>
      <c r="X3872" s="1"/>
      <c r="Z3872" s="1"/>
      <c r="AB3872" s="1"/>
      <c r="AD3872" s="1"/>
      <c r="AF3872" s="1"/>
      <c r="AH3872" s="1"/>
      <c r="AJ3872" s="1"/>
      <c r="AL3872" s="1"/>
      <c r="AN3872" s="1"/>
      <c r="AP3872" s="1"/>
      <c r="AR3872" s="1"/>
      <c r="AT3872" s="1"/>
      <c r="AV3872" s="1"/>
      <c r="AX3872" s="1"/>
      <c r="AZ3872" s="1"/>
      <c r="BB3872" s="1"/>
      <c r="BD3872" s="1"/>
      <c r="BF3872" s="1"/>
      <c r="BH3872" s="1"/>
      <c r="BJ3872" s="1"/>
      <c r="BL3872" s="1"/>
      <c r="BN3872" s="1"/>
      <c r="BP3872" s="1"/>
      <c r="BR3872" s="1"/>
      <c r="BT3872" s="1"/>
      <c r="BV3872" s="1"/>
      <c r="BX3872" s="1"/>
      <c r="BZ3872" s="1"/>
      <c r="CD3872" s="1"/>
      <c r="CH3872" s="1"/>
      <c r="CL3872" s="1"/>
      <c r="CP3872" s="1"/>
    </row>
    <row r="3873" spans="1:94" x14ac:dyDescent="0.25">
      <c r="A3873" s="2"/>
      <c r="C3873" s="1"/>
      <c r="D3873" s="1"/>
      <c r="E3873" s="1"/>
      <c r="F3873" s="1"/>
      <c r="H3873" s="1"/>
      <c r="L3873" s="1"/>
      <c r="N3873" s="1"/>
      <c r="P3873" s="1"/>
      <c r="R3873" s="1"/>
      <c r="T3873" s="1"/>
      <c r="V3873" s="1"/>
      <c r="X3873" s="1"/>
      <c r="Z3873" s="1"/>
      <c r="AB3873" s="1"/>
      <c r="AD3873" s="1"/>
      <c r="AF3873" s="1"/>
      <c r="AH3873" s="1"/>
      <c r="AJ3873" s="1"/>
      <c r="AL3873" s="1"/>
      <c r="AN3873" s="1"/>
      <c r="AP3873" s="1"/>
      <c r="AR3873" s="1"/>
      <c r="AT3873" s="1"/>
      <c r="AV3873" s="1"/>
      <c r="AX3873" s="1"/>
      <c r="AZ3873" s="1"/>
      <c r="BB3873" s="1"/>
      <c r="BD3873" s="1"/>
      <c r="BF3873" s="1"/>
      <c r="BH3873" s="1"/>
      <c r="BJ3873" s="1"/>
      <c r="BL3873" s="1"/>
      <c r="BN3873" s="1"/>
      <c r="BP3873" s="1"/>
      <c r="BR3873" s="1"/>
      <c r="BT3873" s="1"/>
      <c r="BV3873" s="1"/>
      <c r="BX3873" s="1"/>
      <c r="BZ3873" s="1"/>
      <c r="CD3873" s="1"/>
      <c r="CH3873" s="1"/>
      <c r="CL3873" s="1"/>
      <c r="CP3873" s="1"/>
    </row>
    <row r="3874" spans="1:94" x14ac:dyDescent="0.25">
      <c r="A3874" s="2"/>
      <c r="C3874" s="1"/>
      <c r="D3874" s="1"/>
      <c r="E3874" s="1"/>
      <c r="F3874" s="1"/>
      <c r="H3874" s="1"/>
      <c r="L3874" s="1"/>
      <c r="N3874" s="1"/>
      <c r="P3874" s="1"/>
      <c r="R3874" s="1"/>
      <c r="T3874" s="1"/>
      <c r="V3874" s="1"/>
      <c r="X3874" s="1"/>
      <c r="Z3874" s="1"/>
      <c r="AB3874" s="1"/>
      <c r="AD3874" s="1"/>
      <c r="AF3874" s="1"/>
      <c r="AH3874" s="1"/>
      <c r="AJ3874" s="1"/>
      <c r="AL3874" s="1"/>
      <c r="AN3874" s="1"/>
      <c r="AP3874" s="1"/>
      <c r="AR3874" s="1"/>
      <c r="AT3874" s="1"/>
      <c r="AV3874" s="1"/>
      <c r="AX3874" s="1"/>
      <c r="AZ3874" s="1"/>
      <c r="BB3874" s="1"/>
      <c r="BD3874" s="1"/>
      <c r="BF3874" s="1"/>
      <c r="BH3874" s="1"/>
      <c r="BJ3874" s="1"/>
      <c r="BL3874" s="1"/>
      <c r="BN3874" s="1"/>
      <c r="BP3874" s="1"/>
      <c r="BR3874" s="1"/>
      <c r="BT3874" s="1"/>
      <c r="BV3874" s="1"/>
      <c r="BX3874" s="1"/>
      <c r="BZ3874" s="1"/>
      <c r="CD3874" s="1"/>
      <c r="CH3874" s="1"/>
      <c r="CL3874" s="1"/>
      <c r="CP3874" s="1"/>
    </row>
    <row r="3875" spans="1:94" x14ac:dyDescent="0.25">
      <c r="A3875" s="2"/>
      <c r="C3875" s="1"/>
      <c r="D3875" s="1"/>
      <c r="E3875" s="1"/>
      <c r="F3875" s="1"/>
      <c r="H3875" s="1"/>
      <c r="L3875" s="1"/>
      <c r="N3875" s="1"/>
      <c r="P3875" s="1"/>
      <c r="R3875" s="1"/>
      <c r="T3875" s="1"/>
      <c r="V3875" s="1"/>
      <c r="X3875" s="1"/>
      <c r="Z3875" s="1"/>
      <c r="AB3875" s="1"/>
      <c r="AD3875" s="1"/>
      <c r="AF3875" s="1"/>
      <c r="AH3875" s="1"/>
      <c r="AJ3875" s="1"/>
      <c r="AL3875" s="1"/>
      <c r="AN3875" s="1"/>
      <c r="AP3875" s="1"/>
      <c r="AR3875" s="1"/>
      <c r="AT3875" s="1"/>
      <c r="AV3875" s="1"/>
      <c r="AX3875" s="1"/>
      <c r="AZ3875" s="1"/>
      <c r="BB3875" s="1"/>
      <c r="BD3875" s="1"/>
      <c r="BF3875" s="1"/>
      <c r="BH3875" s="1"/>
      <c r="BJ3875" s="1"/>
      <c r="BL3875" s="1"/>
      <c r="BN3875" s="1"/>
      <c r="BP3875" s="1"/>
      <c r="BR3875" s="1"/>
      <c r="BT3875" s="1"/>
      <c r="BV3875" s="1"/>
      <c r="BX3875" s="1"/>
      <c r="BZ3875" s="1"/>
      <c r="CD3875" s="1"/>
      <c r="CH3875" s="1"/>
      <c r="CL3875" s="1"/>
      <c r="CP3875" s="1"/>
    </row>
    <row r="3876" spans="1:94" x14ac:dyDescent="0.25">
      <c r="A3876" s="2"/>
      <c r="C3876" s="1"/>
      <c r="D3876" s="1"/>
      <c r="E3876" s="1"/>
      <c r="F3876" s="1"/>
      <c r="H3876" s="1"/>
      <c r="L3876" s="1"/>
      <c r="N3876" s="1"/>
      <c r="P3876" s="1"/>
      <c r="R3876" s="1"/>
      <c r="T3876" s="1"/>
      <c r="V3876" s="1"/>
      <c r="X3876" s="1"/>
      <c r="Z3876" s="1"/>
      <c r="AB3876" s="1"/>
      <c r="AD3876" s="1"/>
      <c r="AF3876" s="1"/>
      <c r="AH3876" s="1"/>
      <c r="AJ3876" s="1"/>
      <c r="AL3876" s="1"/>
      <c r="AN3876" s="1"/>
      <c r="AP3876" s="1"/>
      <c r="AR3876" s="1"/>
      <c r="AT3876" s="1"/>
      <c r="AV3876" s="1"/>
      <c r="AX3876" s="1"/>
      <c r="AZ3876" s="1"/>
      <c r="BB3876" s="1"/>
      <c r="BD3876" s="1"/>
      <c r="BF3876" s="1"/>
      <c r="BH3876" s="1"/>
      <c r="BJ3876" s="1"/>
      <c r="BL3876" s="1"/>
      <c r="BN3876" s="1"/>
      <c r="BP3876" s="1"/>
      <c r="BR3876" s="1"/>
      <c r="BT3876" s="1"/>
      <c r="BV3876" s="1"/>
      <c r="BX3876" s="1"/>
      <c r="BZ3876" s="1"/>
      <c r="CD3876" s="1"/>
      <c r="CH3876" s="1"/>
      <c r="CL3876" s="1"/>
      <c r="CP3876" s="1"/>
    </row>
    <row r="3877" spans="1:94" x14ac:dyDescent="0.25">
      <c r="A3877" s="2"/>
      <c r="C3877" s="1"/>
      <c r="D3877" s="1"/>
      <c r="E3877" s="1"/>
      <c r="F3877" s="1"/>
      <c r="H3877" s="1"/>
      <c r="L3877" s="1"/>
      <c r="N3877" s="1"/>
      <c r="P3877" s="1"/>
      <c r="R3877" s="1"/>
      <c r="T3877" s="1"/>
      <c r="V3877" s="1"/>
      <c r="X3877" s="1"/>
      <c r="Z3877" s="1"/>
      <c r="AB3877" s="1"/>
      <c r="AD3877" s="1"/>
      <c r="AF3877" s="1"/>
      <c r="AH3877" s="1"/>
      <c r="AJ3877" s="1"/>
      <c r="AL3877" s="1"/>
      <c r="AN3877" s="1"/>
      <c r="AP3877" s="1"/>
      <c r="AR3877" s="1"/>
      <c r="AT3877" s="1"/>
      <c r="AV3877" s="1"/>
      <c r="AX3877" s="1"/>
      <c r="AZ3877" s="1"/>
      <c r="BB3877" s="1"/>
      <c r="BD3877" s="1"/>
      <c r="BF3877" s="1"/>
      <c r="BH3877" s="1"/>
      <c r="BJ3877" s="1"/>
      <c r="BL3877" s="1"/>
      <c r="BN3877" s="1"/>
      <c r="BP3877" s="1"/>
      <c r="BR3877" s="1"/>
      <c r="BT3877" s="1"/>
      <c r="BV3877" s="1"/>
      <c r="BX3877" s="1"/>
      <c r="BZ3877" s="1"/>
      <c r="CD3877" s="1"/>
      <c r="CH3877" s="1"/>
      <c r="CL3877" s="1"/>
      <c r="CP3877" s="1"/>
    </row>
    <row r="3878" spans="1:94" x14ac:dyDescent="0.25">
      <c r="A3878" s="2"/>
      <c r="C3878" s="1"/>
      <c r="D3878" s="1"/>
      <c r="E3878" s="1"/>
      <c r="F3878" s="1"/>
      <c r="H3878" s="1"/>
      <c r="L3878" s="1"/>
      <c r="N3878" s="1"/>
      <c r="P3878" s="1"/>
      <c r="R3878" s="1"/>
      <c r="T3878" s="1"/>
      <c r="V3878" s="1"/>
      <c r="X3878" s="1"/>
      <c r="Z3878" s="1"/>
      <c r="AB3878" s="1"/>
      <c r="AD3878" s="1"/>
      <c r="AF3878" s="1"/>
      <c r="AH3878" s="1"/>
      <c r="AJ3878" s="1"/>
      <c r="AL3878" s="1"/>
      <c r="AN3878" s="1"/>
      <c r="AP3878" s="1"/>
      <c r="AR3878" s="1"/>
      <c r="AT3878" s="1"/>
      <c r="AV3878" s="1"/>
      <c r="AX3878" s="1"/>
      <c r="AZ3878" s="1"/>
      <c r="BB3878" s="1"/>
      <c r="BD3878" s="1"/>
      <c r="BF3878" s="1"/>
      <c r="BH3878" s="1"/>
      <c r="BJ3878" s="1"/>
      <c r="BL3878" s="1"/>
      <c r="BN3878" s="1"/>
      <c r="BP3878" s="1"/>
      <c r="BR3878" s="1"/>
      <c r="BT3878" s="1"/>
      <c r="BV3878" s="1"/>
      <c r="BX3878" s="1"/>
      <c r="BZ3878" s="1"/>
      <c r="CD3878" s="1"/>
      <c r="CH3878" s="1"/>
      <c r="CL3878" s="1"/>
      <c r="CP3878" s="1"/>
    </row>
    <row r="3879" spans="1:94" x14ac:dyDescent="0.25">
      <c r="A3879" s="2"/>
      <c r="C3879" s="1"/>
      <c r="D3879" s="1"/>
      <c r="E3879" s="1"/>
      <c r="F3879" s="1"/>
      <c r="H3879" s="1"/>
      <c r="L3879" s="1"/>
      <c r="N3879" s="1"/>
      <c r="P3879" s="1"/>
      <c r="R3879" s="1"/>
      <c r="T3879" s="1"/>
      <c r="V3879" s="1"/>
      <c r="X3879" s="1"/>
      <c r="Z3879" s="1"/>
      <c r="AB3879" s="1"/>
      <c r="AD3879" s="1"/>
      <c r="AF3879" s="1"/>
      <c r="AH3879" s="1"/>
      <c r="AJ3879" s="1"/>
      <c r="AL3879" s="1"/>
      <c r="AN3879" s="1"/>
      <c r="AP3879" s="1"/>
      <c r="AR3879" s="1"/>
      <c r="AT3879" s="1"/>
      <c r="AV3879" s="1"/>
      <c r="AX3879" s="1"/>
      <c r="AZ3879" s="1"/>
      <c r="BB3879" s="1"/>
      <c r="BD3879" s="1"/>
      <c r="BF3879" s="1"/>
      <c r="BH3879" s="1"/>
      <c r="BJ3879" s="1"/>
      <c r="BL3879" s="1"/>
      <c r="BN3879" s="1"/>
      <c r="BP3879" s="1"/>
      <c r="BR3879" s="1"/>
      <c r="BT3879" s="1"/>
      <c r="BV3879" s="1"/>
      <c r="BX3879" s="1"/>
      <c r="BZ3879" s="1"/>
      <c r="CD3879" s="1"/>
      <c r="CH3879" s="1"/>
      <c r="CL3879" s="1"/>
      <c r="CP3879" s="1"/>
    </row>
    <row r="3880" spans="1:94" x14ac:dyDescent="0.25">
      <c r="A3880" s="2"/>
      <c r="C3880" s="1"/>
      <c r="D3880" s="1"/>
      <c r="E3880" s="1"/>
      <c r="F3880" s="1"/>
      <c r="H3880" s="1"/>
      <c r="L3880" s="1"/>
      <c r="N3880" s="1"/>
      <c r="P3880" s="1"/>
      <c r="R3880" s="1"/>
      <c r="T3880" s="1"/>
      <c r="V3880" s="1"/>
      <c r="X3880" s="1"/>
      <c r="Z3880" s="1"/>
      <c r="AB3880" s="1"/>
      <c r="AD3880" s="1"/>
      <c r="AF3880" s="1"/>
      <c r="AH3880" s="1"/>
      <c r="AJ3880" s="1"/>
      <c r="AL3880" s="1"/>
      <c r="AN3880" s="1"/>
      <c r="AP3880" s="1"/>
      <c r="AR3880" s="1"/>
      <c r="AT3880" s="1"/>
      <c r="AV3880" s="1"/>
      <c r="AX3880" s="1"/>
      <c r="AZ3880" s="1"/>
      <c r="BB3880" s="1"/>
      <c r="BD3880" s="1"/>
      <c r="BF3880" s="1"/>
      <c r="BH3880" s="1"/>
      <c r="BJ3880" s="1"/>
      <c r="BL3880" s="1"/>
      <c r="BN3880" s="1"/>
      <c r="BP3880" s="1"/>
      <c r="BR3880" s="1"/>
      <c r="BT3880" s="1"/>
      <c r="BV3880" s="1"/>
      <c r="BX3880" s="1"/>
      <c r="BZ3880" s="1"/>
      <c r="CD3880" s="1"/>
      <c r="CH3880" s="1"/>
      <c r="CL3880" s="1"/>
      <c r="CP3880" s="1"/>
    </row>
    <row r="3881" spans="1:94" x14ac:dyDescent="0.25">
      <c r="A3881" s="2"/>
      <c r="C3881" s="1"/>
      <c r="D3881" s="1"/>
      <c r="E3881" s="1"/>
      <c r="F3881" s="1"/>
      <c r="H3881" s="1"/>
      <c r="L3881" s="1"/>
      <c r="N3881" s="1"/>
      <c r="P3881" s="1"/>
      <c r="R3881" s="1"/>
      <c r="T3881" s="1"/>
      <c r="V3881" s="1"/>
      <c r="X3881" s="1"/>
      <c r="Z3881" s="1"/>
      <c r="AB3881" s="1"/>
      <c r="AD3881" s="1"/>
      <c r="AF3881" s="1"/>
      <c r="AH3881" s="1"/>
      <c r="AJ3881" s="1"/>
      <c r="AL3881" s="1"/>
      <c r="AN3881" s="1"/>
      <c r="AP3881" s="1"/>
      <c r="AR3881" s="1"/>
      <c r="AT3881" s="1"/>
      <c r="AV3881" s="1"/>
      <c r="AX3881" s="1"/>
      <c r="AZ3881" s="1"/>
      <c r="BB3881" s="1"/>
      <c r="BD3881" s="1"/>
      <c r="BF3881" s="1"/>
      <c r="BH3881" s="1"/>
      <c r="BJ3881" s="1"/>
      <c r="BL3881" s="1"/>
      <c r="BN3881" s="1"/>
      <c r="BP3881" s="1"/>
      <c r="BR3881" s="1"/>
      <c r="BT3881" s="1"/>
      <c r="BV3881" s="1"/>
      <c r="BX3881" s="1"/>
      <c r="BZ3881" s="1"/>
      <c r="CD3881" s="1"/>
      <c r="CH3881" s="1"/>
      <c r="CL3881" s="1"/>
      <c r="CP3881" s="1"/>
    </row>
    <row r="3882" spans="1:94" x14ac:dyDescent="0.25">
      <c r="A3882" s="2"/>
      <c r="C3882" s="1"/>
      <c r="D3882" s="1"/>
      <c r="E3882" s="1"/>
      <c r="F3882" s="1"/>
      <c r="H3882" s="1"/>
      <c r="L3882" s="1"/>
      <c r="N3882" s="1"/>
      <c r="P3882" s="1"/>
      <c r="R3882" s="1"/>
      <c r="T3882" s="1"/>
      <c r="V3882" s="1"/>
      <c r="X3882" s="1"/>
      <c r="Z3882" s="1"/>
      <c r="AB3882" s="1"/>
      <c r="AD3882" s="1"/>
      <c r="AF3882" s="1"/>
      <c r="AH3882" s="1"/>
      <c r="AJ3882" s="1"/>
      <c r="AL3882" s="1"/>
      <c r="AN3882" s="1"/>
      <c r="AP3882" s="1"/>
      <c r="AR3882" s="1"/>
      <c r="AT3882" s="1"/>
      <c r="AV3882" s="1"/>
      <c r="AX3882" s="1"/>
      <c r="AZ3882" s="1"/>
      <c r="BB3882" s="1"/>
      <c r="BD3882" s="1"/>
      <c r="BF3882" s="1"/>
      <c r="BH3882" s="1"/>
      <c r="BJ3882" s="1"/>
      <c r="BL3882" s="1"/>
      <c r="BN3882" s="1"/>
      <c r="BP3882" s="1"/>
      <c r="BR3882" s="1"/>
      <c r="BT3882" s="1"/>
      <c r="BV3882" s="1"/>
      <c r="BX3882" s="1"/>
      <c r="BZ3882" s="1"/>
      <c r="CD3882" s="1"/>
      <c r="CH3882" s="1"/>
      <c r="CL3882" s="1"/>
      <c r="CP3882" s="1"/>
    </row>
    <row r="3883" spans="1:94" x14ac:dyDescent="0.25">
      <c r="A3883" s="2"/>
      <c r="C3883" s="1"/>
      <c r="D3883" s="1"/>
      <c r="E3883" s="1"/>
      <c r="F3883" s="1"/>
      <c r="H3883" s="1"/>
      <c r="L3883" s="1"/>
      <c r="N3883" s="1"/>
      <c r="P3883" s="1"/>
      <c r="R3883" s="1"/>
      <c r="T3883" s="1"/>
      <c r="V3883" s="1"/>
      <c r="X3883" s="1"/>
      <c r="Z3883" s="1"/>
      <c r="AB3883" s="1"/>
      <c r="AD3883" s="1"/>
      <c r="AF3883" s="1"/>
      <c r="AH3883" s="1"/>
      <c r="AJ3883" s="1"/>
      <c r="AL3883" s="1"/>
      <c r="AN3883" s="1"/>
      <c r="AP3883" s="1"/>
      <c r="AR3883" s="1"/>
      <c r="AT3883" s="1"/>
      <c r="AV3883" s="1"/>
      <c r="AX3883" s="1"/>
      <c r="AZ3883" s="1"/>
      <c r="BB3883" s="1"/>
      <c r="BD3883" s="1"/>
      <c r="BF3883" s="1"/>
      <c r="BH3883" s="1"/>
      <c r="BJ3883" s="1"/>
      <c r="BL3883" s="1"/>
      <c r="BN3883" s="1"/>
      <c r="BP3883" s="1"/>
      <c r="BR3883" s="1"/>
      <c r="BT3883" s="1"/>
      <c r="BV3883" s="1"/>
      <c r="BX3883" s="1"/>
      <c r="BZ3883" s="1"/>
      <c r="CD3883" s="1"/>
      <c r="CH3883" s="1"/>
      <c r="CL3883" s="1"/>
      <c r="CP3883" s="1"/>
    </row>
    <row r="3884" spans="1:94" x14ac:dyDescent="0.25">
      <c r="A3884" s="2"/>
      <c r="C3884" s="1"/>
      <c r="D3884" s="1"/>
      <c r="E3884" s="1"/>
      <c r="F3884" s="1"/>
      <c r="H3884" s="1"/>
      <c r="L3884" s="1"/>
      <c r="N3884" s="1"/>
      <c r="P3884" s="1"/>
      <c r="R3884" s="1"/>
      <c r="T3884" s="1"/>
      <c r="V3884" s="1"/>
      <c r="X3884" s="1"/>
      <c r="Z3884" s="1"/>
      <c r="AB3884" s="1"/>
      <c r="AD3884" s="1"/>
      <c r="AF3884" s="1"/>
      <c r="AH3884" s="1"/>
      <c r="AJ3884" s="1"/>
      <c r="AL3884" s="1"/>
      <c r="AN3884" s="1"/>
      <c r="AP3884" s="1"/>
      <c r="AR3884" s="1"/>
      <c r="AT3884" s="1"/>
      <c r="AV3884" s="1"/>
      <c r="AX3884" s="1"/>
      <c r="AZ3884" s="1"/>
      <c r="BB3884" s="1"/>
      <c r="BD3884" s="1"/>
      <c r="BF3884" s="1"/>
      <c r="BH3884" s="1"/>
      <c r="BJ3884" s="1"/>
      <c r="BL3884" s="1"/>
      <c r="BN3884" s="1"/>
      <c r="BP3884" s="1"/>
      <c r="BR3884" s="1"/>
      <c r="BT3884" s="1"/>
      <c r="BV3884" s="1"/>
      <c r="BX3884" s="1"/>
      <c r="BZ3884" s="1"/>
      <c r="CD3884" s="1"/>
      <c r="CH3884" s="1"/>
      <c r="CL3884" s="1"/>
      <c r="CP3884" s="1"/>
    </row>
    <row r="3885" spans="1:94" x14ac:dyDescent="0.25">
      <c r="A3885" s="2"/>
      <c r="C3885" s="1"/>
      <c r="D3885" s="1"/>
      <c r="E3885" s="1"/>
      <c r="F3885" s="1"/>
      <c r="H3885" s="1"/>
      <c r="L3885" s="1"/>
      <c r="N3885" s="1"/>
      <c r="P3885" s="1"/>
      <c r="R3885" s="1"/>
      <c r="T3885" s="1"/>
      <c r="V3885" s="1"/>
      <c r="X3885" s="1"/>
      <c r="Z3885" s="1"/>
      <c r="AB3885" s="1"/>
      <c r="AD3885" s="1"/>
      <c r="AF3885" s="1"/>
      <c r="AH3885" s="1"/>
      <c r="AJ3885" s="1"/>
      <c r="AL3885" s="1"/>
      <c r="AN3885" s="1"/>
      <c r="AP3885" s="1"/>
      <c r="AR3885" s="1"/>
      <c r="AT3885" s="1"/>
      <c r="AV3885" s="1"/>
      <c r="AX3885" s="1"/>
      <c r="AZ3885" s="1"/>
      <c r="BB3885" s="1"/>
      <c r="BD3885" s="1"/>
      <c r="BF3885" s="1"/>
      <c r="BH3885" s="1"/>
      <c r="BJ3885" s="1"/>
      <c r="BL3885" s="1"/>
      <c r="BN3885" s="1"/>
      <c r="BP3885" s="1"/>
      <c r="BR3885" s="1"/>
      <c r="BT3885" s="1"/>
      <c r="BV3885" s="1"/>
      <c r="BX3885" s="1"/>
      <c r="BZ3885" s="1"/>
      <c r="CD3885" s="1"/>
      <c r="CH3885" s="1"/>
      <c r="CL3885" s="1"/>
      <c r="CP3885" s="1"/>
    </row>
    <row r="3886" spans="1:94" x14ac:dyDescent="0.25">
      <c r="A3886" s="2"/>
      <c r="C3886" s="1"/>
      <c r="D3886" s="1"/>
      <c r="E3886" s="1"/>
      <c r="F3886" s="1"/>
      <c r="H3886" s="1"/>
      <c r="L3886" s="1"/>
      <c r="N3886" s="1"/>
      <c r="P3886" s="1"/>
      <c r="R3886" s="1"/>
      <c r="T3886" s="1"/>
      <c r="V3886" s="1"/>
      <c r="X3886" s="1"/>
      <c r="Z3886" s="1"/>
      <c r="AB3886" s="1"/>
      <c r="AD3886" s="1"/>
      <c r="AF3886" s="1"/>
      <c r="AH3886" s="1"/>
      <c r="AJ3886" s="1"/>
      <c r="AL3886" s="1"/>
      <c r="AN3886" s="1"/>
      <c r="AP3886" s="1"/>
      <c r="AR3886" s="1"/>
      <c r="AT3886" s="1"/>
      <c r="AV3886" s="1"/>
      <c r="AX3886" s="1"/>
      <c r="AZ3886" s="1"/>
      <c r="BB3886" s="1"/>
      <c r="BD3886" s="1"/>
      <c r="BF3886" s="1"/>
      <c r="BH3886" s="1"/>
      <c r="BJ3886" s="1"/>
      <c r="BL3886" s="1"/>
      <c r="BN3886" s="1"/>
      <c r="BP3886" s="1"/>
      <c r="BR3886" s="1"/>
      <c r="BT3886" s="1"/>
      <c r="BV3886" s="1"/>
      <c r="BX3886" s="1"/>
      <c r="BZ3886" s="1"/>
      <c r="CD3886" s="1"/>
      <c r="CH3886" s="1"/>
      <c r="CL3886" s="1"/>
      <c r="CP3886" s="1"/>
    </row>
    <row r="3887" spans="1:94" x14ac:dyDescent="0.25">
      <c r="A3887" s="2"/>
      <c r="C3887" s="1"/>
      <c r="D3887" s="1"/>
      <c r="E3887" s="1"/>
      <c r="F3887" s="1"/>
      <c r="H3887" s="1"/>
      <c r="L3887" s="1"/>
      <c r="N3887" s="1"/>
      <c r="P3887" s="1"/>
      <c r="R3887" s="1"/>
      <c r="T3887" s="1"/>
      <c r="V3887" s="1"/>
      <c r="X3887" s="1"/>
      <c r="Z3887" s="1"/>
      <c r="AB3887" s="1"/>
      <c r="AD3887" s="1"/>
      <c r="AF3887" s="1"/>
      <c r="AH3887" s="1"/>
      <c r="AJ3887" s="1"/>
      <c r="AL3887" s="1"/>
      <c r="AN3887" s="1"/>
      <c r="AP3887" s="1"/>
      <c r="AR3887" s="1"/>
      <c r="AT3887" s="1"/>
      <c r="AV3887" s="1"/>
      <c r="AX3887" s="1"/>
      <c r="AZ3887" s="1"/>
      <c r="BB3887" s="1"/>
      <c r="BD3887" s="1"/>
      <c r="BF3887" s="1"/>
      <c r="BH3887" s="1"/>
      <c r="BJ3887" s="1"/>
      <c r="BL3887" s="1"/>
      <c r="BN3887" s="1"/>
      <c r="BP3887" s="1"/>
      <c r="BR3887" s="1"/>
      <c r="BT3887" s="1"/>
      <c r="BV3887" s="1"/>
      <c r="BX3887" s="1"/>
      <c r="BZ3887" s="1"/>
      <c r="CD3887" s="1"/>
      <c r="CH3887" s="1"/>
      <c r="CL3887" s="1"/>
      <c r="CP3887" s="1"/>
    </row>
    <row r="3888" spans="1:94" x14ac:dyDescent="0.25">
      <c r="A3888" s="2"/>
      <c r="C3888" s="1"/>
      <c r="D3888" s="1"/>
      <c r="E3888" s="1"/>
      <c r="F3888" s="1"/>
      <c r="H3888" s="1"/>
      <c r="L3888" s="1"/>
      <c r="N3888" s="1"/>
      <c r="P3888" s="1"/>
      <c r="R3888" s="1"/>
      <c r="T3888" s="1"/>
      <c r="V3888" s="1"/>
      <c r="X3888" s="1"/>
      <c r="Z3888" s="1"/>
      <c r="AB3888" s="1"/>
      <c r="AD3888" s="1"/>
      <c r="AF3888" s="1"/>
      <c r="AH3888" s="1"/>
      <c r="AJ3888" s="1"/>
      <c r="AL3888" s="1"/>
      <c r="AN3888" s="1"/>
      <c r="AP3888" s="1"/>
      <c r="AR3888" s="1"/>
      <c r="AT3888" s="1"/>
      <c r="AV3888" s="1"/>
      <c r="AX3888" s="1"/>
      <c r="AZ3888" s="1"/>
      <c r="BB3888" s="1"/>
      <c r="BD3888" s="1"/>
      <c r="BF3888" s="1"/>
      <c r="BH3888" s="1"/>
      <c r="BJ3888" s="1"/>
      <c r="BL3888" s="1"/>
      <c r="BN3888" s="1"/>
      <c r="BP3888" s="1"/>
      <c r="BR3888" s="1"/>
      <c r="BT3888" s="1"/>
      <c r="BV3888" s="1"/>
      <c r="BX3888" s="1"/>
      <c r="BZ3888" s="1"/>
      <c r="CD3888" s="1"/>
      <c r="CH3888" s="1"/>
      <c r="CL3888" s="1"/>
      <c r="CP3888" s="1"/>
    </row>
    <row r="3889" spans="1:94" x14ac:dyDescent="0.25">
      <c r="A3889" s="2"/>
      <c r="C3889" s="1"/>
      <c r="D3889" s="1"/>
      <c r="E3889" s="1"/>
      <c r="F3889" s="1"/>
      <c r="H3889" s="1"/>
      <c r="L3889" s="1"/>
      <c r="N3889" s="1"/>
      <c r="P3889" s="1"/>
      <c r="R3889" s="1"/>
      <c r="T3889" s="1"/>
      <c r="V3889" s="1"/>
      <c r="X3889" s="1"/>
      <c r="Z3889" s="1"/>
      <c r="AB3889" s="1"/>
      <c r="AD3889" s="1"/>
      <c r="AF3889" s="1"/>
      <c r="AH3889" s="1"/>
      <c r="AJ3889" s="1"/>
      <c r="AL3889" s="1"/>
      <c r="AN3889" s="1"/>
      <c r="AP3889" s="1"/>
      <c r="AR3889" s="1"/>
      <c r="AT3889" s="1"/>
      <c r="AV3889" s="1"/>
      <c r="AX3889" s="1"/>
      <c r="AZ3889" s="1"/>
      <c r="BB3889" s="1"/>
      <c r="BD3889" s="1"/>
      <c r="BF3889" s="1"/>
      <c r="BH3889" s="1"/>
      <c r="BJ3889" s="1"/>
      <c r="BL3889" s="1"/>
      <c r="BN3889" s="1"/>
      <c r="BP3889" s="1"/>
      <c r="BR3889" s="1"/>
      <c r="BT3889" s="1"/>
      <c r="BV3889" s="1"/>
      <c r="BX3889" s="1"/>
      <c r="BZ3889" s="1"/>
      <c r="CD3889" s="1"/>
      <c r="CH3889" s="1"/>
      <c r="CL3889" s="1"/>
      <c r="CP3889" s="1"/>
    </row>
    <row r="3890" spans="1:94" x14ac:dyDescent="0.25">
      <c r="A3890" s="2"/>
      <c r="C3890" s="1"/>
      <c r="D3890" s="1"/>
      <c r="E3890" s="1"/>
      <c r="F3890" s="1"/>
      <c r="H3890" s="1"/>
      <c r="L3890" s="1"/>
      <c r="N3890" s="1"/>
      <c r="P3890" s="1"/>
      <c r="R3890" s="1"/>
      <c r="T3890" s="1"/>
      <c r="V3890" s="1"/>
      <c r="X3890" s="1"/>
      <c r="Z3890" s="1"/>
      <c r="AB3890" s="1"/>
      <c r="AD3890" s="1"/>
      <c r="AF3890" s="1"/>
      <c r="AH3890" s="1"/>
      <c r="AJ3890" s="1"/>
      <c r="AL3890" s="1"/>
      <c r="AN3890" s="1"/>
      <c r="AP3890" s="1"/>
      <c r="AR3890" s="1"/>
      <c r="AT3890" s="1"/>
      <c r="AV3890" s="1"/>
      <c r="AX3890" s="1"/>
      <c r="AZ3890" s="1"/>
      <c r="BB3890" s="1"/>
      <c r="BD3890" s="1"/>
      <c r="BF3890" s="1"/>
      <c r="BH3890" s="1"/>
      <c r="BJ3890" s="1"/>
      <c r="BL3890" s="1"/>
      <c r="BN3890" s="1"/>
      <c r="BP3890" s="1"/>
      <c r="BR3890" s="1"/>
      <c r="BT3890" s="1"/>
      <c r="BV3890" s="1"/>
      <c r="BX3890" s="1"/>
      <c r="BZ3890" s="1"/>
      <c r="CD3890" s="1"/>
      <c r="CH3890" s="1"/>
      <c r="CL3890" s="1"/>
      <c r="CP3890" s="1"/>
    </row>
    <row r="3891" spans="1:94" x14ac:dyDescent="0.25">
      <c r="A3891" s="2"/>
      <c r="C3891" s="1"/>
      <c r="D3891" s="1"/>
      <c r="E3891" s="1"/>
      <c r="F3891" s="1"/>
      <c r="H3891" s="1"/>
      <c r="L3891" s="1"/>
      <c r="N3891" s="1"/>
      <c r="P3891" s="1"/>
      <c r="R3891" s="1"/>
      <c r="T3891" s="1"/>
      <c r="V3891" s="1"/>
      <c r="X3891" s="1"/>
      <c r="Z3891" s="1"/>
      <c r="AB3891" s="1"/>
      <c r="AD3891" s="1"/>
      <c r="AF3891" s="1"/>
      <c r="AH3891" s="1"/>
      <c r="AJ3891" s="1"/>
      <c r="AL3891" s="1"/>
      <c r="AN3891" s="1"/>
      <c r="AP3891" s="1"/>
      <c r="AR3891" s="1"/>
      <c r="AT3891" s="1"/>
      <c r="AV3891" s="1"/>
      <c r="AX3891" s="1"/>
      <c r="AZ3891" s="1"/>
      <c r="BB3891" s="1"/>
      <c r="BD3891" s="1"/>
      <c r="BF3891" s="1"/>
      <c r="BH3891" s="1"/>
      <c r="BJ3891" s="1"/>
      <c r="BL3891" s="1"/>
      <c r="BN3891" s="1"/>
      <c r="BP3891" s="1"/>
      <c r="BR3891" s="1"/>
      <c r="BT3891" s="1"/>
      <c r="BV3891" s="1"/>
      <c r="BX3891" s="1"/>
      <c r="BZ3891" s="1"/>
      <c r="CD3891" s="1"/>
      <c r="CH3891" s="1"/>
      <c r="CL3891" s="1"/>
      <c r="CP3891" s="1"/>
    </row>
    <row r="3892" spans="1:94" x14ac:dyDescent="0.25">
      <c r="A3892" s="2"/>
      <c r="C3892" s="1"/>
      <c r="D3892" s="1"/>
      <c r="E3892" s="1"/>
      <c r="F3892" s="1"/>
      <c r="H3892" s="1"/>
      <c r="L3892" s="1"/>
      <c r="N3892" s="1"/>
      <c r="P3892" s="1"/>
      <c r="R3892" s="1"/>
      <c r="T3892" s="1"/>
      <c r="V3892" s="1"/>
      <c r="X3892" s="1"/>
      <c r="Z3892" s="1"/>
      <c r="AB3892" s="1"/>
      <c r="AD3892" s="1"/>
      <c r="AF3892" s="1"/>
      <c r="AH3892" s="1"/>
      <c r="AJ3892" s="1"/>
      <c r="AL3892" s="1"/>
      <c r="AN3892" s="1"/>
      <c r="AP3892" s="1"/>
      <c r="AR3892" s="1"/>
      <c r="AT3892" s="1"/>
      <c r="AV3892" s="1"/>
      <c r="AX3892" s="1"/>
      <c r="AZ3892" s="1"/>
      <c r="BB3892" s="1"/>
      <c r="BD3892" s="1"/>
      <c r="BF3892" s="1"/>
      <c r="BH3892" s="1"/>
      <c r="BJ3892" s="1"/>
      <c r="BL3892" s="1"/>
      <c r="BN3892" s="1"/>
      <c r="BP3892" s="1"/>
      <c r="BR3892" s="1"/>
      <c r="BT3892" s="1"/>
      <c r="BV3892" s="1"/>
      <c r="BX3892" s="1"/>
      <c r="BZ3892" s="1"/>
      <c r="CD3892" s="1"/>
      <c r="CH3892" s="1"/>
      <c r="CL3892" s="1"/>
      <c r="CP3892" s="1"/>
    </row>
    <row r="3893" spans="1:94" x14ac:dyDescent="0.25">
      <c r="A3893" s="2"/>
      <c r="C3893" s="1"/>
      <c r="D3893" s="1"/>
      <c r="E3893" s="1"/>
      <c r="F3893" s="1"/>
      <c r="H3893" s="1"/>
      <c r="L3893" s="1"/>
      <c r="N3893" s="1"/>
      <c r="P3893" s="1"/>
      <c r="R3893" s="1"/>
      <c r="T3893" s="1"/>
      <c r="V3893" s="1"/>
      <c r="X3893" s="1"/>
      <c r="Z3893" s="1"/>
      <c r="AB3893" s="1"/>
      <c r="AD3893" s="1"/>
      <c r="AF3893" s="1"/>
      <c r="AH3893" s="1"/>
      <c r="AJ3893" s="1"/>
      <c r="AL3893" s="1"/>
      <c r="AN3893" s="1"/>
      <c r="AP3893" s="1"/>
      <c r="AR3893" s="1"/>
      <c r="AT3893" s="1"/>
      <c r="AV3893" s="1"/>
      <c r="AX3893" s="1"/>
      <c r="AZ3893" s="1"/>
      <c r="BB3893" s="1"/>
      <c r="BD3893" s="1"/>
      <c r="BF3893" s="1"/>
      <c r="BH3893" s="1"/>
      <c r="BJ3893" s="1"/>
      <c r="BL3893" s="1"/>
      <c r="BN3893" s="1"/>
      <c r="BP3893" s="1"/>
      <c r="BR3893" s="1"/>
      <c r="BT3893" s="1"/>
      <c r="BV3893" s="1"/>
      <c r="BX3893" s="1"/>
      <c r="BZ3893" s="1"/>
      <c r="CD3893" s="1"/>
      <c r="CH3893" s="1"/>
      <c r="CL3893" s="1"/>
      <c r="CP3893" s="1"/>
    </row>
    <row r="3894" spans="1:94" x14ac:dyDescent="0.25">
      <c r="A3894" s="2"/>
      <c r="C3894" s="1"/>
      <c r="D3894" s="1"/>
      <c r="E3894" s="1"/>
      <c r="F3894" s="1"/>
      <c r="H3894" s="1"/>
      <c r="L3894" s="1"/>
      <c r="N3894" s="1"/>
      <c r="P3894" s="1"/>
      <c r="R3894" s="1"/>
      <c r="T3894" s="1"/>
      <c r="V3894" s="1"/>
      <c r="X3894" s="1"/>
      <c r="Z3894" s="1"/>
      <c r="AB3894" s="1"/>
      <c r="AD3894" s="1"/>
      <c r="AF3894" s="1"/>
      <c r="AH3894" s="1"/>
      <c r="AJ3894" s="1"/>
      <c r="AL3894" s="1"/>
      <c r="AN3894" s="1"/>
      <c r="AP3894" s="1"/>
      <c r="AR3894" s="1"/>
      <c r="AT3894" s="1"/>
      <c r="AV3894" s="1"/>
      <c r="AX3894" s="1"/>
      <c r="AZ3894" s="1"/>
      <c r="BB3894" s="1"/>
      <c r="BD3894" s="1"/>
      <c r="BF3894" s="1"/>
      <c r="BH3894" s="1"/>
      <c r="BJ3894" s="1"/>
      <c r="BL3894" s="1"/>
      <c r="BN3894" s="1"/>
      <c r="BP3894" s="1"/>
      <c r="BR3894" s="1"/>
      <c r="BT3894" s="1"/>
      <c r="BV3894" s="1"/>
      <c r="BX3894" s="1"/>
      <c r="BZ3894" s="1"/>
      <c r="CD3894" s="1"/>
      <c r="CH3894" s="1"/>
      <c r="CL3894" s="1"/>
      <c r="CP3894" s="1"/>
    </row>
    <row r="3895" spans="1:94" x14ac:dyDescent="0.25">
      <c r="A3895" s="2"/>
      <c r="C3895" s="1"/>
      <c r="D3895" s="1"/>
      <c r="E3895" s="1"/>
      <c r="F3895" s="1"/>
      <c r="H3895" s="1"/>
      <c r="L3895" s="1"/>
      <c r="N3895" s="1"/>
      <c r="P3895" s="1"/>
      <c r="R3895" s="1"/>
      <c r="T3895" s="1"/>
      <c r="V3895" s="1"/>
      <c r="X3895" s="1"/>
      <c r="Z3895" s="1"/>
      <c r="AB3895" s="1"/>
      <c r="AD3895" s="1"/>
      <c r="AF3895" s="1"/>
      <c r="AH3895" s="1"/>
      <c r="AJ3895" s="1"/>
      <c r="AL3895" s="1"/>
      <c r="AN3895" s="1"/>
      <c r="AP3895" s="1"/>
      <c r="AR3895" s="1"/>
      <c r="AT3895" s="1"/>
      <c r="AV3895" s="1"/>
      <c r="AX3895" s="1"/>
      <c r="AZ3895" s="1"/>
      <c r="BB3895" s="1"/>
      <c r="BD3895" s="1"/>
      <c r="BF3895" s="1"/>
      <c r="BH3895" s="1"/>
      <c r="BJ3895" s="1"/>
      <c r="BL3895" s="1"/>
      <c r="BN3895" s="1"/>
      <c r="BP3895" s="1"/>
      <c r="BR3895" s="1"/>
      <c r="BT3895" s="1"/>
      <c r="BV3895" s="1"/>
      <c r="BX3895" s="1"/>
      <c r="BZ3895" s="1"/>
      <c r="CD3895" s="1"/>
      <c r="CH3895" s="1"/>
      <c r="CL3895" s="1"/>
      <c r="CP3895" s="1"/>
    </row>
    <row r="3896" spans="1:94" x14ac:dyDescent="0.25">
      <c r="A3896" s="2"/>
      <c r="C3896" s="1"/>
      <c r="D3896" s="1"/>
      <c r="E3896" s="1"/>
      <c r="F3896" s="1"/>
      <c r="H3896" s="1"/>
      <c r="L3896" s="1"/>
      <c r="N3896" s="1"/>
      <c r="P3896" s="1"/>
      <c r="R3896" s="1"/>
      <c r="T3896" s="1"/>
      <c r="V3896" s="1"/>
      <c r="X3896" s="1"/>
      <c r="Z3896" s="1"/>
      <c r="AB3896" s="1"/>
      <c r="AD3896" s="1"/>
      <c r="AF3896" s="1"/>
      <c r="AH3896" s="1"/>
      <c r="AJ3896" s="1"/>
      <c r="AL3896" s="1"/>
      <c r="AN3896" s="1"/>
      <c r="AP3896" s="1"/>
      <c r="AR3896" s="1"/>
      <c r="AT3896" s="1"/>
      <c r="AV3896" s="1"/>
      <c r="AX3896" s="1"/>
      <c r="AZ3896" s="1"/>
      <c r="BB3896" s="1"/>
      <c r="BD3896" s="1"/>
      <c r="BF3896" s="1"/>
      <c r="BH3896" s="1"/>
      <c r="BJ3896" s="1"/>
      <c r="BL3896" s="1"/>
      <c r="BN3896" s="1"/>
      <c r="BP3896" s="1"/>
      <c r="BR3896" s="1"/>
      <c r="BT3896" s="1"/>
      <c r="BV3896" s="1"/>
      <c r="BX3896" s="1"/>
      <c r="BZ3896" s="1"/>
      <c r="CD3896" s="1"/>
      <c r="CH3896" s="1"/>
      <c r="CL3896" s="1"/>
      <c r="CP3896" s="1"/>
    </row>
    <row r="3897" spans="1:94" x14ac:dyDescent="0.25">
      <c r="A3897" s="2"/>
      <c r="C3897" s="1"/>
      <c r="D3897" s="1"/>
      <c r="E3897" s="1"/>
      <c r="F3897" s="1"/>
      <c r="H3897" s="1"/>
      <c r="L3897" s="1"/>
      <c r="N3897" s="1"/>
      <c r="P3897" s="1"/>
      <c r="R3897" s="1"/>
      <c r="T3897" s="1"/>
      <c r="V3897" s="1"/>
      <c r="X3897" s="1"/>
      <c r="Z3897" s="1"/>
      <c r="AB3897" s="1"/>
      <c r="AD3897" s="1"/>
      <c r="AF3897" s="1"/>
      <c r="AH3897" s="1"/>
      <c r="AJ3897" s="1"/>
      <c r="AL3897" s="1"/>
      <c r="AN3897" s="1"/>
      <c r="AP3897" s="1"/>
      <c r="AR3897" s="1"/>
      <c r="AT3897" s="1"/>
      <c r="AV3897" s="1"/>
      <c r="AX3897" s="1"/>
      <c r="AZ3897" s="1"/>
      <c r="BB3897" s="1"/>
      <c r="BD3897" s="1"/>
      <c r="BF3897" s="1"/>
      <c r="BH3897" s="1"/>
      <c r="BJ3897" s="1"/>
      <c r="BL3897" s="1"/>
      <c r="BN3897" s="1"/>
      <c r="BP3897" s="1"/>
      <c r="BR3897" s="1"/>
      <c r="BT3897" s="1"/>
      <c r="BV3897" s="1"/>
      <c r="BX3897" s="1"/>
      <c r="BZ3897" s="1"/>
      <c r="CD3897" s="1"/>
      <c r="CH3897" s="1"/>
      <c r="CL3897" s="1"/>
      <c r="CP3897" s="1"/>
    </row>
    <row r="3898" spans="1:94" x14ac:dyDescent="0.25">
      <c r="A3898" s="2"/>
      <c r="C3898" s="1"/>
      <c r="D3898" s="1"/>
      <c r="E3898" s="1"/>
      <c r="F3898" s="1"/>
      <c r="H3898" s="1"/>
      <c r="L3898" s="1"/>
      <c r="N3898" s="1"/>
      <c r="P3898" s="1"/>
      <c r="R3898" s="1"/>
      <c r="T3898" s="1"/>
      <c r="V3898" s="1"/>
      <c r="X3898" s="1"/>
      <c r="Z3898" s="1"/>
      <c r="AB3898" s="1"/>
      <c r="AD3898" s="1"/>
      <c r="AF3898" s="1"/>
      <c r="AH3898" s="1"/>
      <c r="AJ3898" s="1"/>
      <c r="AL3898" s="1"/>
      <c r="AN3898" s="1"/>
      <c r="AP3898" s="1"/>
      <c r="AR3898" s="1"/>
      <c r="AT3898" s="1"/>
      <c r="AV3898" s="1"/>
      <c r="AX3898" s="1"/>
      <c r="AZ3898" s="1"/>
      <c r="BB3898" s="1"/>
      <c r="BD3898" s="1"/>
      <c r="BF3898" s="1"/>
      <c r="BH3898" s="1"/>
      <c r="BJ3898" s="1"/>
      <c r="BL3898" s="1"/>
      <c r="BN3898" s="1"/>
      <c r="BP3898" s="1"/>
      <c r="BR3898" s="1"/>
      <c r="BT3898" s="1"/>
      <c r="BV3898" s="1"/>
      <c r="BX3898" s="1"/>
      <c r="BZ3898" s="1"/>
      <c r="CD3898" s="1"/>
      <c r="CH3898" s="1"/>
      <c r="CL3898" s="1"/>
      <c r="CP3898" s="1"/>
    </row>
    <row r="3899" spans="1:94" x14ac:dyDescent="0.25">
      <c r="A3899" s="2"/>
      <c r="C3899" s="1"/>
      <c r="D3899" s="1"/>
      <c r="E3899" s="1"/>
      <c r="F3899" s="1"/>
      <c r="H3899" s="1"/>
      <c r="L3899" s="1"/>
      <c r="N3899" s="1"/>
      <c r="P3899" s="1"/>
      <c r="R3899" s="1"/>
      <c r="T3899" s="1"/>
      <c r="V3899" s="1"/>
      <c r="X3899" s="1"/>
      <c r="Z3899" s="1"/>
      <c r="AB3899" s="1"/>
      <c r="AD3899" s="1"/>
      <c r="AF3899" s="1"/>
      <c r="AH3899" s="1"/>
      <c r="AJ3899" s="1"/>
      <c r="AL3899" s="1"/>
      <c r="AN3899" s="1"/>
      <c r="AP3899" s="1"/>
      <c r="AR3899" s="1"/>
      <c r="AT3899" s="1"/>
      <c r="AV3899" s="1"/>
      <c r="AX3899" s="1"/>
      <c r="AZ3899" s="1"/>
      <c r="BB3899" s="1"/>
      <c r="BD3899" s="1"/>
      <c r="BF3899" s="1"/>
      <c r="BH3899" s="1"/>
      <c r="BJ3899" s="1"/>
      <c r="BL3899" s="1"/>
      <c r="BN3899" s="1"/>
      <c r="BP3899" s="1"/>
      <c r="BR3899" s="1"/>
      <c r="BT3899" s="1"/>
      <c r="BV3899" s="1"/>
      <c r="BX3899" s="1"/>
      <c r="BZ3899" s="1"/>
      <c r="CD3899" s="1"/>
      <c r="CH3899" s="1"/>
      <c r="CL3899" s="1"/>
      <c r="CP3899" s="1"/>
    </row>
    <row r="3900" spans="1:94" x14ac:dyDescent="0.25">
      <c r="A3900" s="2"/>
      <c r="C3900" s="1"/>
      <c r="D3900" s="1"/>
      <c r="E3900" s="1"/>
      <c r="F3900" s="1"/>
      <c r="H3900" s="1"/>
      <c r="L3900" s="1"/>
      <c r="N3900" s="1"/>
      <c r="P3900" s="1"/>
      <c r="R3900" s="1"/>
      <c r="T3900" s="1"/>
      <c r="V3900" s="1"/>
      <c r="X3900" s="1"/>
      <c r="Z3900" s="1"/>
      <c r="AB3900" s="1"/>
      <c r="AD3900" s="1"/>
      <c r="AF3900" s="1"/>
      <c r="AH3900" s="1"/>
      <c r="AJ3900" s="1"/>
      <c r="AL3900" s="1"/>
      <c r="AN3900" s="1"/>
      <c r="AP3900" s="1"/>
      <c r="AR3900" s="1"/>
      <c r="AT3900" s="1"/>
      <c r="AV3900" s="1"/>
      <c r="AX3900" s="1"/>
      <c r="AZ3900" s="1"/>
      <c r="BB3900" s="1"/>
      <c r="BD3900" s="1"/>
      <c r="BF3900" s="1"/>
      <c r="BH3900" s="1"/>
      <c r="BJ3900" s="1"/>
      <c r="BL3900" s="1"/>
      <c r="BN3900" s="1"/>
      <c r="BP3900" s="1"/>
      <c r="BR3900" s="1"/>
      <c r="BT3900" s="1"/>
      <c r="BV3900" s="1"/>
      <c r="BX3900" s="1"/>
      <c r="BZ3900" s="1"/>
      <c r="CD3900" s="1"/>
      <c r="CH3900" s="1"/>
      <c r="CL3900" s="1"/>
      <c r="CP3900" s="1"/>
    </row>
    <row r="3901" spans="1:94" x14ac:dyDescent="0.25">
      <c r="A3901" s="2"/>
      <c r="C3901" s="1"/>
      <c r="D3901" s="1"/>
      <c r="E3901" s="1"/>
      <c r="F3901" s="1"/>
      <c r="H3901" s="1"/>
      <c r="L3901" s="1"/>
      <c r="N3901" s="1"/>
      <c r="P3901" s="1"/>
      <c r="R3901" s="1"/>
      <c r="T3901" s="1"/>
      <c r="V3901" s="1"/>
      <c r="X3901" s="1"/>
      <c r="Z3901" s="1"/>
      <c r="AB3901" s="1"/>
      <c r="AD3901" s="1"/>
      <c r="AF3901" s="1"/>
      <c r="AH3901" s="1"/>
      <c r="AJ3901" s="1"/>
      <c r="AL3901" s="1"/>
      <c r="AN3901" s="1"/>
      <c r="AP3901" s="1"/>
      <c r="AR3901" s="1"/>
      <c r="AT3901" s="1"/>
      <c r="AV3901" s="1"/>
      <c r="AX3901" s="1"/>
      <c r="AZ3901" s="1"/>
      <c r="BB3901" s="1"/>
      <c r="BD3901" s="1"/>
      <c r="BF3901" s="1"/>
      <c r="BH3901" s="1"/>
      <c r="BJ3901" s="1"/>
      <c r="BL3901" s="1"/>
      <c r="BN3901" s="1"/>
      <c r="BP3901" s="1"/>
      <c r="BR3901" s="1"/>
      <c r="BT3901" s="1"/>
      <c r="BV3901" s="1"/>
      <c r="BX3901" s="1"/>
      <c r="BZ3901" s="1"/>
      <c r="CD3901" s="1"/>
      <c r="CH3901" s="1"/>
      <c r="CL3901" s="1"/>
      <c r="CP3901" s="1"/>
    </row>
    <row r="3902" spans="1:94" x14ac:dyDescent="0.25">
      <c r="A3902" s="2"/>
      <c r="C3902" s="1"/>
      <c r="D3902" s="1"/>
      <c r="E3902" s="1"/>
      <c r="F3902" s="1"/>
      <c r="H3902" s="1"/>
      <c r="L3902" s="1"/>
      <c r="N3902" s="1"/>
      <c r="P3902" s="1"/>
      <c r="R3902" s="1"/>
      <c r="T3902" s="1"/>
      <c r="V3902" s="1"/>
      <c r="X3902" s="1"/>
      <c r="Z3902" s="1"/>
      <c r="AB3902" s="1"/>
      <c r="AD3902" s="1"/>
      <c r="AF3902" s="1"/>
      <c r="AH3902" s="1"/>
      <c r="AJ3902" s="1"/>
      <c r="AL3902" s="1"/>
      <c r="AN3902" s="1"/>
      <c r="AP3902" s="1"/>
      <c r="AR3902" s="1"/>
      <c r="AT3902" s="1"/>
      <c r="AV3902" s="1"/>
      <c r="AX3902" s="1"/>
      <c r="AZ3902" s="1"/>
      <c r="BB3902" s="1"/>
      <c r="BD3902" s="1"/>
      <c r="BF3902" s="1"/>
      <c r="BH3902" s="1"/>
      <c r="BJ3902" s="1"/>
      <c r="BL3902" s="1"/>
      <c r="BN3902" s="1"/>
      <c r="BP3902" s="1"/>
      <c r="BR3902" s="1"/>
      <c r="BT3902" s="1"/>
      <c r="BV3902" s="1"/>
      <c r="BX3902" s="1"/>
      <c r="BZ3902" s="1"/>
      <c r="CD3902" s="1"/>
      <c r="CH3902" s="1"/>
      <c r="CL3902" s="1"/>
      <c r="CP3902" s="1"/>
    </row>
    <row r="3903" spans="1:94" x14ac:dyDescent="0.25">
      <c r="A3903" s="2"/>
      <c r="C3903" s="1"/>
      <c r="D3903" s="1"/>
      <c r="E3903" s="1"/>
      <c r="F3903" s="1"/>
      <c r="H3903" s="1"/>
      <c r="L3903" s="1"/>
      <c r="N3903" s="1"/>
      <c r="P3903" s="1"/>
      <c r="R3903" s="1"/>
      <c r="T3903" s="1"/>
      <c r="V3903" s="1"/>
      <c r="X3903" s="1"/>
      <c r="Z3903" s="1"/>
      <c r="AB3903" s="1"/>
      <c r="AD3903" s="1"/>
      <c r="AF3903" s="1"/>
      <c r="AH3903" s="1"/>
      <c r="AJ3903" s="1"/>
      <c r="AL3903" s="1"/>
      <c r="AN3903" s="1"/>
      <c r="AP3903" s="1"/>
      <c r="AR3903" s="1"/>
      <c r="AT3903" s="1"/>
      <c r="AV3903" s="1"/>
      <c r="AX3903" s="1"/>
      <c r="AZ3903" s="1"/>
      <c r="BB3903" s="1"/>
      <c r="BD3903" s="1"/>
      <c r="BF3903" s="1"/>
      <c r="BH3903" s="1"/>
      <c r="BJ3903" s="1"/>
      <c r="BL3903" s="1"/>
      <c r="BN3903" s="1"/>
      <c r="BP3903" s="1"/>
      <c r="BR3903" s="1"/>
      <c r="BT3903" s="1"/>
      <c r="BV3903" s="1"/>
      <c r="BX3903" s="1"/>
      <c r="BZ3903" s="1"/>
      <c r="CD3903" s="1"/>
      <c r="CH3903" s="1"/>
      <c r="CL3903" s="1"/>
      <c r="CP3903" s="1"/>
    </row>
    <row r="3904" spans="1:94" x14ac:dyDescent="0.25">
      <c r="A3904" s="2"/>
      <c r="C3904" s="1"/>
      <c r="D3904" s="1"/>
      <c r="E3904" s="1"/>
      <c r="F3904" s="1"/>
      <c r="H3904" s="1"/>
      <c r="L3904" s="1"/>
      <c r="N3904" s="1"/>
      <c r="P3904" s="1"/>
      <c r="R3904" s="1"/>
      <c r="T3904" s="1"/>
      <c r="V3904" s="1"/>
      <c r="X3904" s="1"/>
      <c r="Z3904" s="1"/>
      <c r="AB3904" s="1"/>
      <c r="AD3904" s="1"/>
      <c r="AF3904" s="1"/>
      <c r="AH3904" s="1"/>
      <c r="AJ3904" s="1"/>
      <c r="AL3904" s="1"/>
      <c r="AN3904" s="1"/>
      <c r="AP3904" s="1"/>
      <c r="AR3904" s="1"/>
      <c r="AT3904" s="1"/>
      <c r="AV3904" s="1"/>
      <c r="AX3904" s="1"/>
      <c r="AZ3904" s="1"/>
      <c r="BB3904" s="1"/>
      <c r="BD3904" s="1"/>
      <c r="BF3904" s="1"/>
      <c r="BH3904" s="1"/>
      <c r="BJ3904" s="1"/>
      <c r="BL3904" s="1"/>
      <c r="BN3904" s="1"/>
      <c r="BP3904" s="1"/>
      <c r="BR3904" s="1"/>
      <c r="BT3904" s="1"/>
      <c r="BV3904" s="1"/>
      <c r="BX3904" s="1"/>
      <c r="BZ3904" s="1"/>
      <c r="CD3904" s="1"/>
      <c r="CH3904" s="1"/>
      <c r="CL3904" s="1"/>
      <c r="CP3904" s="1"/>
    </row>
    <row r="3905" spans="1:94" x14ac:dyDescent="0.25">
      <c r="A3905" s="2"/>
      <c r="C3905" s="1"/>
      <c r="D3905" s="1"/>
      <c r="E3905" s="1"/>
      <c r="F3905" s="1"/>
      <c r="H3905" s="1"/>
      <c r="L3905" s="1"/>
      <c r="N3905" s="1"/>
      <c r="P3905" s="1"/>
      <c r="R3905" s="1"/>
      <c r="T3905" s="1"/>
      <c r="V3905" s="1"/>
      <c r="X3905" s="1"/>
      <c r="Z3905" s="1"/>
      <c r="AB3905" s="1"/>
      <c r="AD3905" s="1"/>
      <c r="AF3905" s="1"/>
      <c r="AH3905" s="1"/>
      <c r="AJ3905" s="1"/>
      <c r="AL3905" s="1"/>
      <c r="AN3905" s="1"/>
      <c r="AP3905" s="1"/>
      <c r="AR3905" s="1"/>
      <c r="AT3905" s="1"/>
      <c r="AV3905" s="1"/>
      <c r="AX3905" s="1"/>
      <c r="AZ3905" s="1"/>
      <c r="BB3905" s="1"/>
      <c r="BD3905" s="1"/>
      <c r="BF3905" s="1"/>
      <c r="BH3905" s="1"/>
      <c r="BJ3905" s="1"/>
      <c r="BL3905" s="1"/>
      <c r="BN3905" s="1"/>
      <c r="BP3905" s="1"/>
      <c r="BR3905" s="1"/>
      <c r="BT3905" s="1"/>
      <c r="BV3905" s="1"/>
      <c r="BX3905" s="1"/>
      <c r="BZ3905" s="1"/>
      <c r="CD3905" s="1"/>
      <c r="CH3905" s="1"/>
      <c r="CL3905" s="1"/>
      <c r="CP3905" s="1"/>
    </row>
    <row r="3906" spans="1:94" x14ac:dyDescent="0.25">
      <c r="A3906" s="2"/>
      <c r="C3906" s="1"/>
      <c r="D3906" s="1"/>
      <c r="E3906" s="1"/>
      <c r="F3906" s="1"/>
      <c r="H3906" s="1"/>
      <c r="L3906" s="1"/>
      <c r="N3906" s="1"/>
      <c r="P3906" s="1"/>
      <c r="R3906" s="1"/>
      <c r="T3906" s="1"/>
      <c r="V3906" s="1"/>
      <c r="X3906" s="1"/>
      <c r="Z3906" s="1"/>
      <c r="AB3906" s="1"/>
      <c r="AD3906" s="1"/>
      <c r="AF3906" s="1"/>
      <c r="AH3906" s="1"/>
      <c r="AJ3906" s="1"/>
      <c r="AL3906" s="1"/>
      <c r="AN3906" s="1"/>
      <c r="AP3906" s="1"/>
      <c r="AR3906" s="1"/>
      <c r="AT3906" s="1"/>
      <c r="AV3906" s="1"/>
      <c r="AX3906" s="1"/>
      <c r="AZ3906" s="1"/>
      <c r="BB3906" s="1"/>
      <c r="BD3906" s="1"/>
      <c r="BF3906" s="1"/>
      <c r="BH3906" s="1"/>
      <c r="BJ3906" s="1"/>
      <c r="BL3906" s="1"/>
      <c r="BN3906" s="1"/>
      <c r="BP3906" s="1"/>
      <c r="BR3906" s="1"/>
      <c r="BT3906" s="1"/>
      <c r="BV3906" s="1"/>
      <c r="BX3906" s="1"/>
      <c r="BZ3906" s="1"/>
      <c r="CD3906" s="1"/>
      <c r="CH3906" s="1"/>
      <c r="CL3906" s="1"/>
      <c r="CP3906" s="1"/>
    </row>
    <row r="3907" spans="1:94" x14ac:dyDescent="0.25">
      <c r="A3907" s="2"/>
      <c r="C3907" s="1"/>
      <c r="D3907" s="1"/>
      <c r="E3907" s="1"/>
      <c r="F3907" s="1"/>
      <c r="H3907" s="1"/>
      <c r="L3907" s="1"/>
      <c r="N3907" s="1"/>
      <c r="P3907" s="1"/>
      <c r="R3907" s="1"/>
      <c r="T3907" s="1"/>
      <c r="V3907" s="1"/>
      <c r="X3907" s="1"/>
      <c r="Z3907" s="1"/>
      <c r="AB3907" s="1"/>
      <c r="AD3907" s="1"/>
      <c r="AF3907" s="1"/>
      <c r="AH3907" s="1"/>
      <c r="AJ3907" s="1"/>
      <c r="AL3907" s="1"/>
      <c r="AN3907" s="1"/>
      <c r="AP3907" s="1"/>
      <c r="AR3907" s="1"/>
      <c r="AT3907" s="1"/>
      <c r="AV3907" s="1"/>
      <c r="AX3907" s="1"/>
      <c r="AZ3907" s="1"/>
      <c r="BB3907" s="1"/>
      <c r="BD3907" s="1"/>
      <c r="BF3907" s="1"/>
      <c r="BH3907" s="1"/>
      <c r="BJ3907" s="1"/>
      <c r="BL3907" s="1"/>
      <c r="BN3907" s="1"/>
      <c r="BP3907" s="1"/>
      <c r="BR3907" s="1"/>
      <c r="BT3907" s="1"/>
      <c r="BV3907" s="1"/>
      <c r="BX3907" s="1"/>
      <c r="BZ3907" s="1"/>
      <c r="CD3907" s="1"/>
      <c r="CH3907" s="1"/>
      <c r="CL3907" s="1"/>
      <c r="CP3907" s="1"/>
    </row>
    <row r="3908" spans="1:94" x14ac:dyDescent="0.25">
      <c r="A3908" s="2"/>
      <c r="C3908" s="1"/>
      <c r="D3908" s="1"/>
      <c r="E3908" s="1"/>
      <c r="F3908" s="1"/>
      <c r="H3908" s="1"/>
      <c r="L3908" s="1"/>
      <c r="N3908" s="1"/>
      <c r="P3908" s="1"/>
      <c r="R3908" s="1"/>
      <c r="T3908" s="1"/>
      <c r="V3908" s="1"/>
      <c r="X3908" s="1"/>
      <c r="Z3908" s="1"/>
      <c r="AB3908" s="1"/>
      <c r="AD3908" s="1"/>
      <c r="AF3908" s="1"/>
      <c r="AH3908" s="1"/>
      <c r="AJ3908" s="1"/>
      <c r="AL3908" s="1"/>
      <c r="AN3908" s="1"/>
      <c r="AP3908" s="1"/>
      <c r="AR3908" s="1"/>
      <c r="AT3908" s="1"/>
      <c r="AV3908" s="1"/>
      <c r="AX3908" s="1"/>
      <c r="AZ3908" s="1"/>
      <c r="BB3908" s="1"/>
      <c r="BD3908" s="1"/>
      <c r="BF3908" s="1"/>
      <c r="BH3908" s="1"/>
      <c r="BJ3908" s="1"/>
      <c r="BL3908" s="1"/>
      <c r="BN3908" s="1"/>
      <c r="BP3908" s="1"/>
      <c r="BR3908" s="1"/>
      <c r="BT3908" s="1"/>
      <c r="BV3908" s="1"/>
      <c r="BX3908" s="1"/>
      <c r="BZ3908" s="1"/>
      <c r="CD3908" s="1"/>
      <c r="CH3908" s="1"/>
      <c r="CL3908" s="1"/>
      <c r="CP3908" s="1"/>
    </row>
    <row r="3909" spans="1:94" x14ac:dyDescent="0.25">
      <c r="A3909" s="2"/>
      <c r="C3909" s="1"/>
      <c r="D3909" s="1"/>
      <c r="E3909" s="1"/>
      <c r="F3909" s="1"/>
      <c r="H3909" s="1"/>
      <c r="L3909" s="1"/>
      <c r="N3909" s="1"/>
      <c r="P3909" s="1"/>
      <c r="R3909" s="1"/>
      <c r="T3909" s="1"/>
      <c r="V3909" s="1"/>
      <c r="X3909" s="1"/>
      <c r="Z3909" s="1"/>
      <c r="AB3909" s="1"/>
      <c r="AD3909" s="1"/>
      <c r="AF3909" s="1"/>
      <c r="AH3909" s="1"/>
      <c r="AJ3909" s="1"/>
      <c r="AL3909" s="1"/>
      <c r="AN3909" s="1"/>
      <c r="AP3909" s="1"/>
      <c r="AR3909" s="1"/>
      <c r="AT3909" s="1"/>
      <c r="AV3909" s="1"/>
      <c r="AX3909" s="1"/>
      <c r="AZ3909" s="1"/>
      <c r="BB3909" s="1"/>
      <c r="BD3909" s="1"/>
      <c r="BF3909" s="1"/>
      <c r="BH3909" s="1"/>
      <c r="BJ3909" s="1"/>
      <c r="BL3909" s="1"/>
      <c r="BN3909" s="1"/>
      <c r="BP3909" s="1"/>
      <c r="BR3909" s="1"/>
      <c r="BT3909" s="1"/>
      <c r="BV3909" s="1"/>
      <c r="BX3909" s="1"/>
      <c r="BZ3909" s="1"/>
      <c r="CD3909" s="1"/>
      <c r="CH3909" s="1"/>
      <c r="CL3909" s="1"/>
      <c r="CP3909" s="1"/>
    </row>
    <row r="3910" spans="1:94" x14ac:dyDescent="0.25">
      <c r="A3910" s="2"/>
      <c r="C3910" s="1"/>
      <c r="D3910" s="1"/>
      <c r="E3910" s="1"/>
      <c r="F3910" s="1"/>
      <c r="H3910" s="1"/>
      <c r="L3910" s="1"/>
      <c r="N3910" s="1"/>
      <c r="P3910" s="1"/>
      <c r="R3910" s="1"/>
      <c r="T3910" s="1"/>
      <c r="V3910" s="1"/>
      <c r="X3910" s="1"/>
      <c r="Z3910" s="1"/>
      <c r="AB3910" s="1"/>
      <c r="AD3910" s="1"/>
      <c r="AF3910" s="1"/>
      <c r="AH3910" s="1"/>
      <c r="AJ3910" s="1"/>
      <c r="AL3910" s="1"/>
      <c r="AN3910" s="1"/>
      <c r="AP3910" s="1"/>
      <c r="AR3910" s="1"/>
      <c r="AT3910" s="1"/>
      <c r="AV3910" s="1"/>
      <c r="AX3910" s="1"/>
      <c r="AZ3910" s="1"/>
      <c r="BB3910" s="1"/>
      <c r="BD3910" s="1"/>
      <c r="BF3910" s="1"/>
      <c r="BH3910" s="1"/>
      <c r="BJ3910" s="1"/>
      <c r="BL3910" s="1"/>
      <c r="BN3910" s="1"/>
      <c r="BP3910" s="1"/>
      <c r="BR3910" s="1"/>
      <c r="BT3910" s="1"/>
      <c r="BV3910" s="1"/>
      <c r="BX3910" s="1"/>
      <c r="BZ3910" s="1"/>
      <c r="CD3910" s="1"/>
      <c r="CH3910" s="1"/>
      <c r="CL3910" s="1"/>
      <c r="CP3910" s="1"/>
    </row>
    <row r="3911" spans="1:94" x14ac:dyDescent="0.25">
      <c r="A3911" s="2"/>
      <c r="C3911" s="1"/>
      <c r="D3911" s="1"/>
      <c r="E3911" s="1"/>
      <c r="F3911" s="1"/>
      <c r="H3911" s="1"/>
      <c r="L3911" s="1"/>
      <c r="N3911" s="1"/>
      <c r="P3911" s="1"/>
      <c r="R3911" s="1"/>
      <c r="T3911" s="1"/>
      <c r="V3911" s="1"/>
      <c r="X3911" s="1"/>
      <c r="Z3911" s="1"/>
      <c r="AB3911" s="1"/>
      <c r="AD3911" s="1"/>
      <c r="AF3911" s="1"/>
      <c r="AH3911" s="1"/>
      <c r="AJ3911" s="1"/>
      <c r="AL3911" s="1"/>
      <c r="AN3911" s="1"/>
      <c r="AP3911" s="1"/>
      <c r="AR3911" s="1"/>
      <c r="AT3911" s="1"/>
      <c r="AV3911" s="1"/>
      <c r="AX3911" s="1"/>
      <c r="AZ3911" s="1"/>
      <c r="BB3911" s="1"/>
      <c r="BD3911" s="1"/>
      <c r="BF3911" s="1"/>
      <c r="BH3911" s="1"/>
      <c r="BJ3911" s="1"/>
      <c r="BL3911" s="1"/>
      <c r="BN3911" s="1"/>
      <c r="BP3911" s="1"/>
      <c r="BR3911" s="1"/>
      <c r="BT3911" s="1"/>
      <c r="BV3911" s="1"/>
      <c r="BX3911" s="1"/>
      <c r="BZ3911" s="1"/>
      <c r="CD3911" s="1"/>
      <c r="CH3911" s="1"/>
      <c r="CL3911" s="1"/>
      <c r="CP3911" s="1"/>
    </row>
    <row r="3912" spans="1:94" x14ac:dyDescent="0.25">
      <c r="A3912" s="2"/>
      <c r="C3912" s="1"/>
      <c r="D3912" s="1"/>
      <c r="E3912" s="1"/>
      <c r="F3912" s="1"/>
      <c r="H3912" s="1"/>
      <c r="L3912" s="1"/>
      <c r="N3912" s="1"/>
      <c r="P3912" s="1"/>
      <c r="R3912" s="1"/>
      <c r="T3912" s="1"/>
      <c r="V3912" s="1"/>
      <c r="X3912" s="1"/>
      <c r="Z3912" s="1"/>
      <c r="AB3912" s="1"/>
      <c r="AD3912" s="1"/>
      <c r="AF3912" s="1"/>
      <c r="AH3912" s="1"/>
      <c r="AJ3912" s="1"/>
      <c r="AL3912" s="1"/>
      <c r="AN3912" s="1"/>
      <c r="AP3912" s="1"/>
      <c r="AR3912" s="1"/>
      <c r="AT3912" s="1"/>
      <c r="AV3912" s="1"/>
      <c r="AX3912" s="1"/>
      <c r="AZ3912" s="1"/>
      <c r="BB3912" s="1"/>
      <c r="BD3912" s="1"/>
      <c r="BF3912" s="1"/>
      <c r="BH3912" s="1"/>
      <c r="BJ3912" s="1"/>
      <c r="BL3912" s="1"/>
      <c r="BN3912" s="1"/>
      <c r="BP3912" s="1"/>
      <c r="BR3912" s="1"/>
      <c r="BT3912" s="1"/>
      <c r="BV3912" s="1"/>
      <c r="BX3912" s="1"/>
      <c r="BZ3912" s="1"/>
      <c r="CD3912" s="1"/>
      <c r="CH3912" s="1"/>
      <c r="CL3912" s="1"/>
      <c r="CP3912" s="1"/>
    </row>
    <row r="3913" spans="1:94" x14ac:dyDescent="0.25">
      <c r="A3913" s="2"/>
      <c r="C3913" s="1"/>
      <c r="D3913" s="1"/>
      <c r="E3913" s="1"/>
      <c r="F3913" s="1"/>
      <c r="H3913" s="1"/>
      <c r="L3913" s="1"/>
      <c r="N3913" s="1"/>
      <c r="P3913" s="1"/>
      <c r="R3913" s="1"/>
      <c r="T3913" s="1"/>
      <c r="V3913" s="1"/>
      <c r="X3913" s="1"/>
      <c r="Z3913" s="1"/>
      <c r="AB3913" s="1"/>
      <c r="AD3913" s="1"/>
      <c r="AF3913" s="1"/>
      <c r="AH3913" s="1"/>
      <c r="AJ3913" s="1"/>
      <c r="AL3913" s="1"/>
      <c r="AN3913" s="1"/>
      <c r="AP3913" s="1"/>
      <c r="AR3913" s="1"/>
      <c r="AT3913" s="1"/>
      <c r="AV3913" s="1"/>
      <c r="AX3913" s="1"/>
      <c r="AZ3913" s="1"/>
      <c r="BB3913" s="1"/>
      <c r="BD3913" s="1"/>
      <c r="BF3913" s="1"/>
      <c r="BH3913" s="1"/>
      <c r="BJ3913" s="1"/>
      <c r="BL3913" s="1"/>
      <c r="BN3913" s="1"/>
      <c r="BP3913" s="1"/>
      <c r="BR3913" s="1"/>
      <c r="BT3913" s="1"/>
      <c r="BV3913" s="1"/>
      <c r="BX3913" s="1"/>
      <c r="BZ3913" s="1"/>
      <c r="CD3913" s="1"/>
      <c r="CH3913" s="1"/>
      <c r="CL3913" s="1"/>
      <c r="CP3913" s="1"/>
    </row>
    <row r="3914" spans="1:94" x14ac:dyDescent="0.25">
      <c r="A3914" s="2"/>
      <c r="C3914" s="1"/>
      <c r="D3914" s="1"/>
      <c r="E3914" s="1"/>
      <c r="F3914" s="1"/>
      <c r="H3914" s="1"/>
      <c r="L3914" s="1"/>
      <c r="N3914" s="1"/>
      <c r="P3914" s="1"/>
      <c r="R3914" s="1"/>
      <c r="T3914" s="1"/>
      <c r="V3914" s="1"/>
      <c r="X3914" s="1"/>
      <c r="Z3914" s="1"/>
      <c r="AB3914" s="1"/>
      <c r="AD3914" s="1"/>
      <c r="AF3914" s="1"/>
      <c r="AH3914" s="1"/>
      <c r="AJ3914" s="1"/>
      <c r="AL3914" s="1"/>
      <c r="AN3914" s="1"/>
      <c r="AP3914" s="1"/>
      <c r="AR3914" s="1"/>
      <c r="AT3914" s="1"/>
      <c r="AV3914" s="1"/>
      <c r="AX3914" s="1"/>
      <c r="AZ3914" s="1"/>
      <c r="BB3914" s="1"/>
      <c r="BD3914" s="1"/>
      <c r="BF3914" s="1"/>
      <c r="BH3914" s="1"/>
      <c r="BJ3914" s="1"/>
      <c r="BL3914" s="1"/>
      <c r="BN3914" s="1"/>
      <c r="BP3914" s="1"/>
      <c r="BR3914" s="1"/>
      <c r="BT3914" s="1"/>
      <c r="BV3914" s="1"/>
      <c r="BX3914" s="1"/>
      <c r="BZ3914" s="1"/>
      <c r="CD3914" s="1"/>
      <c r="CH3914" s="1"/>
      <c r="CL3914" s="1"/>
      <c r="CP3914" s="1"/>
    </row>
    <row r="3915" spans="1:94" x14ac:dyDescent="0.25">
      <c r="A3915" s="2"/>
      <c r="C3915" s="1"/>
      <c r="D3915" s="1"/>
      <c r="E3915" s="1"/>
      <c r="F3915" s="1"/>
      <c r="H3915" s="1"/>
      <c r="L3915" s="1"/>
      <c r="N3915" s="1"/>
      <c r="P3915" s="1"/>
      <c r="R3915" s="1"/>
      <c r="T3915" s="1"/>
      <c r="V3915" s="1"/>
      <c r="X3915" s="1"/>
      <c r="Z3915" s="1"/>
      <c r="AB3915" s="1"/>
      <c r="AD3915" s="1"/>
      <c r="AF3915" s="1"/>
      <c r="AH3915" s="1"/>
      <c r="AJ3915" s="1"/>
      <c r="AL3915" s="1"/>
      <c r="AN3915" s="1"/>
      <c r="AP3915" s="1"/>
      <c r="AR3915" s="1"/>
      <c r="AT3915" s="1"/>
      <c r="AV3915" s="1"/>
      <c r="AX3915" s="1"/>
      <c r="AZ3915" s="1"/>
      <c r="BB3915" s="1"/>
      <c r="BD3915" s="1"/>
      <c r="BF3915" s="1"/>
      <c r="BH3915" s="1"/>
      <c r="BJ3915" s="1"/>
      <c r="BL3915" s="1"/>
      <c r="BN3915" s="1"/>
      <c r="BP3915" s="1"/>
      <c r="BR3915" s="1"/>
      <c r="BT3915" s="1"/>
      <c r="BV3915" s="1"/>
      <c r="BX3915" s="1"/>
      <c r="BZ3915" s="1"/>
      <c r="CD3915" s="1"/>
      <c r="CH3915" s="1"/>
      <c r="CL3915" s="1"/>
      <c r="CP3915" s="1"/>
    </row>
    <row r="3916" spans="1:94" x14ac:dyDescent="0.25">
      <c r="A3916" s="2"/>
      <c r="C3916" s="1"/>
      <c r="D3916" s="1"/>
      <c r="E3916" s="1"/>
      <c r="F3916" s="1"/>
      <c r="H3916" s="1"/>
      <c r="L3916" s="1"/>
      <c r="N3916" s="1"/>
      <c r="P3916" s="1"/>
      <c r="R3916" s="1"/>
      <c r="T3916" s="1"/>
      <c r="V3916" s="1"/>
      <c r="X3916" s="1"/>
      <c r="Z3916" s="1"/>
      <c r="AB3916" s="1"/>
      <c r="AD3916" s="1"/>
      <c r="AF3916" s="1"/>
      <c r="AH3916" s="1"/>
      <c r="AJ3916" s="1"/>
      <c r="AL3916" s="1"/>
      <c r="AN3916" s="1"/>
      <c r="AP3916" s="1"/>
      <c r="AR3916" s="1"/>
      <c r="AT3916" s="1"/>
      <c r="AV3916" s="1"/>
      <c r="AX3916" s="1"/>
      <c r="AZ3916" s="1"/>
      <c r="BB3916" s="1"/>
      <c r="BD3916" s="1"/>
      <c r="BF3916" s="1"/>
      <c r="BH3916" s="1"/>
      <c r="BJ3916" s="1"/>
      <c r="BL3916" s="1"/>
      <c r="BN3916" s="1"/>
      <c r="BP3916" s="1"/>
      <c r="BR3916" s="1"/>
      <c r="BT3916" s="1"/>
      <c r="BV3916" s="1"/>
      <c r="BX3916" s="1"/>
      <c r="BZ3916" s="1"/>
      <c r="CD3916" s="1"/>
      <c r="CH3916" s="1"/>
      <c r="CL3916" s="1"/>
      <c r="CP3916" s="1"/>
    </row>
    <row r="3917" spans="1:94" x14ac:dyDescent="0.25">
      <c r="A3917" s="2"/>
      <c r="C3917" s="1"/>
      <c r="D3917" s="1"/>
      <c r="E3917" s="1"/>
      <c r="F3917" s="1"/>
      <c r="H3917" s="1"/>
      <c r="L3917" s="1"/>
      <c r="N3917" s="1"/>
      <c r="P3917" s="1"/>
      <c r="R3917" s="1"/>
      <c r="T3917" s="1"/>
      <c r="V3917" s="1"/>
      <c r="X3917" s="1"/>
      <c r="Z3917" s="1"/>
      <c r="AB3917" s="1"/>
      <c r="AD3917" s="1"/>
      <c r="AF3917" s="1"/>
      <c r="AH3917" s="1"/>
      <c r="AJ3917" s="1"/>
      <c r="AL3917" s="1"/>
      <c r="AN3917" s="1"/>
      <c r="AP3917" s="1"/>
      <c r="AR3917" s="1"/>
      <c r="AT3917" s="1"/>
      <c r="AV3917" s="1"/>
      <c r="AX3917" s="1"/>
      <c r="AZ3917" s="1"/>
      <c r="BB3917" s="1"/>
      <c r="BD3917" s="1"/>
      <c r="BF3917" s="1"/>
      <c r="BH3917" s="1"/>
      <c r="BJ3917" s="1"/>
      <c r="BL3917" s="1"/>
      <c r="BN3917" s="1"/>
      <c r="BP3917" s="1"/>
      <c r="BR3917" s="1"/>
      <c r="BT3917" s="1"/>
      <c r="BV3917" s="1"/>
      <c r="BX3917" s="1"/>
      <c r="BZ3917" s="1"/>
      <c r="CD3917" s="1"/>
      <c r="CH3917" s="1"/>
      <c r="CL3917" s="1"/>
      <c r="CP3917" s="1"/>
    </row>
    <row r="3918" spans="1:94" x14ac:dyDescent="0.25">
      <c r="A3918" s="2"/>
      <c r="C3918" s="1"/>
      <c r="D3918" s="1"/>
      <c r="E3918" s="1"/>
      <c r="F3918" s="1"/>
      <c r="H3918" s="1"/>
      <c r="L3918" s="1"/>
      <c r="N3918" s="1"/>
      <c r="P3918" s="1"/>
      <c r="R3918" s="1"/>
      <c r="T3918" s="1"/>
      <c r="V3918" s="1"/>
      <c r="X3918" s="1"/>
      <c r="Z3918" s="1"/>
      <c r="AB3918" s="1"/>
      <c r="AD3918" s="1"/>
      <c r="AF3918" s="1"/>
      <c r="AH3918" s="1"/>
      <c r="AJ3918" s="1"/>
      <c r="AL3918" s="1"/>
      <c r="AN3918" s="1"/>
      <c r="AP3918" s="1"/>
      <c r="AR3918" s="1"/>
      <c r="AT3918" s="1"/>
      <c r="AV3918" s="1"/>
      <c r="AX3918" s="1"/>
      <c r="AZ3918" s="1"/>
      <c r="BB3918" s="1"/>
      <c r="BD3918" s="1"/>
      <c r="BF3918" s="1"/>
      <c r="BH3918" s="1"/>
      <c r="BJ3918" s="1"/>
      <c r="BL3918" s="1"/>
      <c r="BN3918" s="1"/>
      <c r="BP3918" s="1"/>
      <c r="BR3918" s="1"/>
      <c r="BT3918" s="1"/>
      <c r="BV3918" s="1"/>
      <c r="BX3918" s="1"/>
      <c r="BZ3918" s="1"/>
      <c r="CD3918" s="1"/>
      <c r="CH3918" s="1"/>
      <c r="CL3918" s="1"/>
      <c r="CP3918" s="1"/>
    </row>
    <row r="3919" spans="1:94" x14ac:dyDescent="0.25">
      <c r="A3919" s="2"/>
      <c r="C3919" s="1"/>
      <c r="D3919" s="1"/>
      <c r="E3919" s="1"/>
      <c r="F3919" s="1"/>
      <c r="H3919" s="1"/>
      <c r="L3919" s="1"/>
      <c r="N3919" s="1"/>
      <c r="P3919" s="1"/>
      <c r="R3919" s="1"/>
      <c r="T3919" s="1"/>
      <c r="V3919" s="1"/>
      <c r="X3919" s="1"/>
      <c r="Z3919" s="1"/>
      <c r="AB3919" s="1"/>
      <c r="AD3919" s="1"/>
      <c r="AF3919" s="1"/>
      <c r="AH3919" s="1"/>
      <c r="AJ3919" s="1"/>
      <c r="AL3919" s="1"/>
      <c r="AN3919" s="1"/>
      <c r="AP3919" s="1"/>
      <c r="AR3919" s="1"/>
      <c r="AT3919" s="1"/>
      <c r="AV3919" s="1"/>
      <c r="AX3919" s="1"/>
      <c r="AZ3919" s="1"/>
      <c r="BB3919" s="1"/>
      <c r="BD3919" s="1"/>
      <c r="BF3919" s="1"/>
      <c r="BH3919" s="1"/>
      <c r="BJ3919" s="1"/>
      <c r="BL3919" s="1"/>
      <c r="BN3919" s="1"/>
      <c r="BP3919" s="1"/>
      <c r="BR3919" s="1"/>
      <c r="BT3919" s="1"/>
      <c r="BV3919" s="1"/>
      <c r="BX3919" s="1"/>
      <c r="BZ3919" s="1"/>
      <c r="CD3919" s="1"/>
      <c r="CH3919" s="1"/>
      <c r="CL3919" s="1"/>
      <c r="CP3919" s="1"/>
    </row>
    <row r="3920" spans="1:94" x14ac:dyDescent="0.25">
      <c r="A3920" s="2"/>
      <c r="C3920" s="1"/>
      <c r="D3920" s="1"/>
      <c r="E3920" s="1"/>
      <c r="F3920" s="1"/>
      <c r="H3920" s="1"/>
      <c r="L3920" s="1"/>
      <c r="N3920" s="1"/>
      <c r="P3920" s="1"/>
      <c r="R3920" s="1"/>
      <c r="T3920" s="1"/>
      <c r="V3920" s="1"/>
      <c r="X3920" s="1"/>
      <c r="Z3920" s="1"/>
      <c r="AB3920" s="1"/>
      <c r="AD3920" s="1"/>
      <c r="AF3920" s="1"/>
      <c r="AH3920" s="1"/>
      <c r="AJ3920" s="1"/>
      <c r="AL3920" s="1"/>
      <c r="AN3920" s="1"/>
      <c r="AP3920" s="1"/>
      <c r="AR3920" s="1"/>
      <c r="AT3920" s="1"/>
      <c r="AV3920" s="1"/>
      <c r="AX3920" s="1"/>
      <c r="AZ3920" s="1"/>
      <c r="BB3920" s="1"/>
      <c r="BD3920" s="1"/>
      <c r="BF3920" s="1"/>
      <c r="BH3920" s="1"/>
      <c r="BJ3920" s="1"/>
      <c r="BL3920" s="1"/>
      <c r="BN3920" s="1"/>
      <c r="BP3920" s="1"/>
      <c r="BR3920" s="1"/>
      <c r="BT3920" s="1"/>
      <c r="BV3920" s="1"/>
      <c r="BX3920" s="1"/>
      <c r="BZ3920" s="1"/>
      <c r="CD3920" s="1"/>
      <c r="CH3920" s="1"/>
      <c r="CL3920" s="1"/>
      <c r="CP3920" s="1"/>
    </row>
    <row r="3921" spans="1:94" x14ac:dyDescent="0.25">
      <c r="A3921" s="2"/>
      <c r="C3921" s="1"/>
      <c r="D3921" s="1"/>
      <c r="E3921" s="1"/>
      <c r="F3921" s="1"/>
      <c r="H3921" s="1"/>
      <c r="L3921" s="1"/>
      <c r="N3921" s="1"/>
      <c r="P3921" s="1"/>
      <c r="R3921" s="1"/>
      <c r="T3921" s="1"/>
      <c r="V3921" s="1"/>
      <c r="X3921" s="1"/>
      <c r="Z3921" s="1"/>
      <c r="AB3921" s="1"/>
      <c r="AD3921" s="1"/>
      <c r="AF3921" s="1"/>
      <c r="AH3921" s="1"/>
      <c r="AJ3921" s="1"/>
      <c r="AL3921" s="1"/>
      <c r="AN3921" s="1"/>
      <c r="AP3921" s="1"/>
      <c r="AR3921" s="1"/>
      <c r="AT3921" s="1"/>
      <c r="AV3921" s="1"/>
      <c r="AX3921" s="1"/>
      <c r="AZ3921" s="1"/>
      <c r="BB3921" s="1"/>
      <c r="BD3921" s="1"/>
      <c r="BF3921" s="1"/>
      <c r="BH3921" s="1"/>
      <c r="BJ3921" s="1"/>
      <c r="BL3921" s="1"/>
      <c r="BN3921" s="1"/>
      <c r="BP3921" s="1"/>
      <c r="BR3921" s="1"/>
      <c r="BT3921" s="1"/>
      <c r="BV3921" s="1"/>
      <c r="BX3921" s="1"/>
      <c r="BZ3921" s="1"/>
      <c r="CD3921" s="1"/>
      <c r="CH3921" s="1"/>
      <c r="CL3921" s="1"/>
      <c r="CP3921" s="1"/>
    </row>
    <row r="3922" spans="1:94" x14ac:dyDescent="0.25">
      <c r="A3922" s="2"/>
      <c r="C3922" s="1"/>
      <c r="D3922" s="1"/>
      <c r="E3922" s="1"/>
      <c r="F3922" s="1"/>
      <c r="H3922" s="1"/>
      <c r="L3922" s="1"/>
      <c r="N3922" s="1"/>
      <c r="P3922" s="1"/>
      <c r="R3922" s="1"/>
      <c r="T3922" s="1"/>
      <c r="V3922" s="1"/>
      <c r="X3922" s="1"/>
      <c r="Z3922" s="1"/>
      <c r="AB3922" s="1"/>
      <c r="AD3922" s="1"/>
      <c r="AF3922" s="1"/>
      <c r="AH3922" s="1"/>
      <c r="AJ3922" s="1"/>
      <c r="AL3922" s="1"/>
      <c r="AN3922" s="1"/>
      <c r="AP3922" s="1"/>
      <c r="AR3922" s="1"/>
      <c r="AT3922" s="1"/>
      <c r="AV3922" s="1"/>
      <c r="AX3922" s="1"/>
      <c r="AZ3922" s="1"/>
      <c r="BB3922" s="1"/>
      <c r="BD3922" s="1"/>
      <c r="BF3922" s="1"/>
      <c r="BH3922" s="1"/>
      <c r="BJ3922" s="1"/>
      <c r="BL3922" s="1"/>
      <c r="BN3922" s="1"/>
      <c r="BP3922" s="1"/>
      <c r="BR3922" s="1"/>
      <c r="BT3922" s="1"/>
      <c r="BV3922" s="1"/>
      <c r="BX3922" s="1"/>
      <c r="BZ3922" s="1"/>
      <c r="CD3922" s="1"/>
      <c r="CH3922" s="1"/>
      <c r="CL3922" s="1"/>
      <c r="CP3922" s="1"/>
    </row>
    <row r="3923" spans="1:94" x14ac:dyDescent="0.25">
      <c r="A3923" s="2"/>
      <c r="C3923" s="1"/>
      <c r="D3923" s="1"/>
      <c r="E3923" s="1"/>
      <c r="F3923" s="1"/>
      <c r="H3923" s="1"/>
      <c r="L3923" s="1"/>
      <c r="N3923" s="1"/>
      <c r="P3923" s="1"/>
      <c r="R3923" s="1"/>
      <c r="T3923" s="1"/>
      <c r="V3923" s="1"/>
      <c r="X3923" s="1"/>
      <c r="Z3923" s="1"/>
      <c r="AB3923" s="1"/>
      <c r="AD3923" s="1"/>
      <c r="AF3923" s="1"/>
      <c r="AH3923" s="1"/>
      <c r="AJ3923" s="1"/>
      <c r="AL3923" s="1"/>
      <c r="AN3923" s="1"/>
      <c r="AP3923" s="1"/>
      <c r="AR3923" s="1"/>
      <c r="AT3923" s="1"/>
      <c r="AV3923" s="1"/>
      <c r="AX3923" s="1"/>
      <c r="AZ3923" s="1"/>
      <c r="BB3923" s="1"/>
      <c r="BD3923" s="1"/>
      <c r="BF3923" s="1"/>
      <c r="BH3923" s="1"/>
      <c r="BJ3923" s="1"/>
      <c r="BL3923" s="1"/>
      <c r="BN3923" s="1"/>
      <c r="BP3923" s="1"/>
      <c r="BR3923" s="1"/>
      <c r="BT3923" s="1"/>
      <c r="BV3923" s="1"/>
      <c r="BX3923" s="1"/>
      <c r="BZ3923" s="1"/>
      <c r="CD3923" s="1"/>
      <c r="CH3923" s="1"/>
      <c r="CL3923" s="1"/>
      <c r="CP3923" s="1"/>
    </row>
    <row r="3924" spans="1:94" x14ac:dyDescent="0.25">
      <c r="A3924" s="2"/>
      <c r="C3924" s="1"/>
      <c r="D3924" s="1"/>
      <c r="E3924" s="1"/>
      <c r="F3924" s="1"/>
      <c r="H3924" s="1"/>
      <c r="L3924" s="1"/>
      <c r="N3924" s="1"/>
      <c r="P3924" s="1"/>
      <c r="R3924" s="1"/>
      <c r="T3924" s="1"/>
      <c r="V3924" s="1"/>
      <c r="X3924" s="1"/>
      <c r="Z3924" s="1"/>
      <c r="AB3924" s="1"/>
      <c r="AD3924" s="1"/>
      <c r="AF3924" s="1"/>
      <c r="AH3924" s="1"/>
      <c r="AJ3924" s="1"/>
      <c r="AL3924" s="1"/>
      <c r="AN3924" s="1"/>
      <c r="AP3924" s="1"/>
      <c r="AR3924" s="1"/>
      <c r="AT3924" s="1"/>
      <c r="AV3924" s="1"/>
      <c r="AX3924" s="1"/>
      <c r="AZ3924" s="1"/>
      <c r="BB3924" s="1"/>
      <c r="BD3924" s="1"/>
      <c r="BF3924" s="1"/>
      <c r="BH3924" s="1"/>
      <c r="BJ3924" s="1"/>
      <c r="BL3924" s="1"/>
      <c r="BN3924" s="1"/>
      <c r="BP3924" s="1"/>
      <c r="BR3924" s="1"/>
      <c r="BT3924" s="1"/>
      <c r="BV3924" s="1"/>
      <c r="BX3924" s="1"/>
      <c r="BZ3924" s="1"/>
      <c r="CD3924" s="1"/>
      <c r="CH3924" s="1"/>
      <c r="CL3924" s="1"/>
      <c r="CP3924" s="1"/>
    </row>
    <row r="3925" spans="1:94" x14ac:dyDescent="0.25">
      <c r="A3925" s="2"/>
      <c r="C3925" s="1"/>
      <c r="D3925" s="1"/>
      <c r="E3925" s="1"/>
      <c r="F3925" s="1"/>
      <c r="H3925" s="1"/>
      <c r="L3925" s="1"/>
      <c r="N3925" s="1"/>
      <c r="P3925" s="1"/>
      <c r="R3925" s="1"/>
      <c r="T3925" s="1"/>
      <c r="V3925" s="1"/>
      <c r="X3925" s="1"/>
      <c r="Z3925" s="1"/>
      <c r="AB3925" s="1"/>
      <c r="AD3925" s="1"/>
      <c r="AF3925" s="1"/>
      <c r="AH3925" s="1"/>
      <c r="AJ3925" s="1"/>
      <c r="AL3925" s="1"/>
      <c r="AN3925" s="1"/>
      <c r="AP3925" s="1"/>
      <c r="AR3925" s="1"/>
      <c r="AT3925" s="1"/>
      <c r="AV3925" s="1"/>
      <c r="AX3925" s="1"/>
      <c r="AZ3925" s="1"/>
      <c r="BB3925" s="1"/>
      <c r="BD3925" s="1"/>
      <c r="BF3925" s="1"/>
      <c r="BH3925" s="1"/>
      <c r="BJ3925" s="1"/>
      <c r="BL3925" s="1"/>
      <c r="BN3925" s="1"/>
      <c r="BP3925" s="1"/>
      <c r="BR3925" s="1"/>
      <c r="BT3925" s="1"/>
      <c r="BV3925" s="1"/>
      <c r="BX3925" s="1"/>
      <c r="BZ3925" s="1"/>
      <c r="CD3925" s="1"/>
      <c r="CH3925" s="1"/>
      <c r="CL3925" s="1"/>
      <c r="CP3925" s="1"/>
    </row>
    <row r="3926" spans="1:94" x14ac:dyDescent="0.25">
      <c r="A3926" s="2"/>
      <c r="C3926" s="1"/>
      <c r="D3926" s="1"/>
      <c r="E3926" s="1"/>
      <c r="F3926" s="1"/>
      <c r="H3926" s="1"/>
      <c r="L3926" s="1"/>
      <c r="N3926" s="1"/>
      <c r="P3926" s="1"/>
      <c r="R3926" s="1"/>
      <c r="T3926" s="1"/>
      <c r="V3926" s="1"/>
      <c r="X3926" s="1"/>
      <c r="Z3926" s="1"/>
      <c r="AB3926" s="1"/>
      <c r="AD3926" s="1"/>
      <c r="AF3926" s="1"/>
      <c r="AH3926" s="1"/>
      <c r="AJ3926" s="1"/>
      <c r="AL3926" s="1"/>
      <c r="AN3926" s="1"/>
      <c r="AP3926" s="1"/>
      <c r="AR3926" s="1"/>
      <c r="AT3926" s="1"/>
      <c r="AV3926" s="1"/>
      <c r="AX3926" s="1"/>
      <c r="AZ3926" s="1"/>
      <c r="BB3926" s="1"/>
      <c r="BD3926" s="1"/>
      <c r="BF3926" s="1"/>
      <c r="BH3926" s="1"/>
      <c r="BJ3926" s="1"/>
      <c r="BL3926" s="1"/>
      <c r="BN3926" s="1"/>
      <c r="BP3926" s="1"/>
      <c r="BR3926" s="1"/>
      <c r="BT3926" s="1"/>
      <c r="BV3926" s="1"/>
      <c r="BX3926" s="1"/>
      <c r="BZ3926" s="1"/>
      <c r="CD3926" s="1"/>
      <c r="CH3926" s="1"/>
      <c r="CL3926" s="1"/>
      <c r="CP3926" s="1"/>
    </row>
    <row r="3927" spans="1:94" x14ac:dyDescent="0.25">
      <c r="A3927" s="2"/>
      <c r="C3927" s="1"/>
      <c r="D3927" s="1"/>
      <c r="E3927" s="1"/>
      <c r="F3927" s="1"/>
      <c r="H3927" s="1"/>
      <c r="L3927" s="1"/>
      <c r="N3927" s="1"/>
      <c r="P3927" s="1"/>
      <c r="R3927" s="1"/>
      <c r="T3927" s="1"/>
      <c r="V3927" s="1"/>
      <c r="X3927" s="1"/>
      <c r="Z3927" s="1"/>
      <c r="AB3927" s="1"/>
      <c r="AD3927" s="1"/>
      <c r="AF3927" s="1"/>
      <c r="AH3927" s="1"/>
      <c r="AJ3927" s="1"/>
      <c r="AL3927" s="1"/>
      <c r="AN3927" s="1"/>
      <c r="AP3927" s="1"/>
      <c r="AR3927" s="1"/>
      <c r="AT3927" s="1"/>
      <c r="AV3927" s="1"/>
      <c r="AX3927" s="1"/>
      <c r="AZ3927" s="1"/>
      <c r="BB3927" s="1"/>
      <c r="BD3927" s="1"/>
      <c r="BF3927" s="1"/>
      <c r="BH3927" s="1"/>
      <c r="BJ3927" s="1"/>
      <c r="BL3927" s="1"/>
      <c r="BN3927" s="1"/>
      <c r="BP3927" s="1"/>
      <c r="BR3927" s="1"/>
      <c r="BT3927" s="1"/>
      <c r="BV3927" s="1"/>
      <c r="BX3927" s="1"/>
      <c r="BZ3927" s="1"/>
      <c r="CD3927" s="1"/>
      <c r="CH3927" s="1"/>
      <c r="CL3927" s="1"/>
      <c r="CP3927" s="1"/>
    </row>
    <row r="3928" spans="1:94" x14ac:dyDescent="0.25">
      <c r="A3928" s="2"/>
      <c r="C3928" s="1"/>
      <c r="D3928" s="1"/>
      <c r="E3928" s="1"/>
      <c r="F3928" s="1"/>
      <c r="H3928" s="1"/>
      <c r="L3928" s="1"/>
      <c r="N3928" s="1"/>
      <c r="P3928" s="1"/>
      <c r="R3928" s="1"/>
      <c r="T3928" s="1"/>
      <c r="V3928" s="1"/>
      <c r="X3928" s="1"/>
      <c r="Z3928" s="1"/>
      <c r="AB3928" s="1"/>
      <c r="AD3928" s="1"/>
      <c r="AF3928" s="1"/>
      <c r="AH3928" s="1"/>
      <c r="AJ3928" s="1"/>
      <c r="AL3928" s="1"/>
      <c r="AN3928" s="1"/>
      <c r="AP3928" s="1"/>
      <c r="AR3928" s="1"/>
      <c r="AT3928" s="1"/>
      <c r="AV3928" s="1"/>
      <c r="AX3928" s="1"/>
      <c r="AZ3928" s="1"/>
      <c r="BB3928" s="1"/>
      <c r="BD3928" s="1"/>
      <c r="BF3928" s="1"/>
      <c r="BH3928" s="1"/>
      <c r="BJ3928" s="1"/>
      <c r="BL3928" s="1"/>
      <c r="BN3928" s="1"/>
      <c r="BP3928" s="1"/>
      <c r="BR3928" s="1"/>
      <c r="BT3928" s="1"/>
      <c r="BV3928" s="1"/>
      <c r="BX3928" s="1"/>
      <c r="BZ3928" s="1"/>
      <c r="CD3928" s="1"/>
      <c r="CH3928" s="1"/>
      <c r="CL3928" s="1"/>
      <c r="CP3928" s="1"/>
    </row>
    <row r="3929" spans="1:94" x14ac:dyDescent="0.25">
      <c r="A3929" s="2"/>
      <c r="C3929" s="1"/>
      <c r="D3929" s="1"/>
      <c r="E3929" s="1"/>
      <c r="F3929" s="1"/>
      <c r="H3929" s="1"/>
      <c r="L3929" s="1"/>
      <c r="N3929" s="1"/>
      <c r="P3929" s="1"/>
      <c r="R3929" s="1"/>
      <c r="T3929" s="1"/>
      <c r="V3929" s="1"/>
      <c r="X3929" s="1"/>
      <c r="Z3929" s="1"/>
      <c r="AB3929" s="1"/>
      <c r="AD3929" s="1"/>
      <c r="AF3929" s="1"/>
      <c r="AH3929" s="1"/>
      <c r="AJ3929" s="1"/>
      <c r="AL3929" s="1"/>
      <c r="AN3929" s="1"/>
      <c r="AP3929" s="1"/>
      <c r="AR3929" s="1"/>
      <c r="AT3929" s="1"/>
      <c r="AV3929" s="1"/>
      <c r="AX3929" s="1"/>
      <c r="AZ3929" s="1"/>
      <c r="BB3929" s="1"/>
      <c r="BD3929" s="1"/>
      <c r="BF3929" s="1"/>
      <c r="BH3929" s="1"/>
      <c r="BJ3929" s="1"/>
      <c r="BL3929" s="1"/>
      <c r="BN3929" s="1"/>
      <c r="BP3929" s="1"/>
      <c r="BR3929" s="1"/>
      <c r="BT3929" s="1"/>
      <c r="BV3929" s="1"/>
      <c r="BX3929" s="1"/>
      <c r="BZ3929" s="1"/>
      <c r="CD3929" s="1"/>
      <c r="CH3929" s="1"/>
      <c r="CL3929" s="1"/>
      <c r="CP3929" s="1"/>
    </row>
    <row r="3930" spans="1:94" x14ac:dyDescent="0.25">
      <c r="A3930" s="2"/>
      <c r="C3930" s="1"/>
      <c r="D3930" s="1"/>
      <c r="E3930" s="1"/>
      <c r="F3930" s="1"/>
      <c r="H3930" s="1"/>
      <c r="L3930" s="1"/>
      <c r="N3930" s="1"/>
      <c r="P3930" s="1"/>
      <c r="R3930" s="1"/>
      <c r="T3930" s="1"/>
      <c r="V3930" s="1"/>
      <c r="X3930" s="1"/>
      <c r="Z3930" s="1"/>
      <c r="AB3930" s="1"/>
      <c r="AD3930" s="1"/>
      <c r="AF3930" s="1"/>
      <c r="AH3930" s="1"/>
      <c r="AJ3930" s="1"/>
      <c r="AL3930" s="1"/>
      <c r="AN3930" s="1"/>
      <c r="AP3930" s="1"/>
      <c r="AR3930" s="1"/>
      <c r="AT3930" s="1"/>
      <c r="AV3930" s="1"/>
      <c r="AX3930" s="1"/>
      <c r="AZ3930" s="1"/>
      <c r="BB3930" s="1"/>
      <c r="BD3930" s="1"/>
      <c r="BF3930" s="1"/>
      <c r="BH3930" s="1"/>
      <c r="BJ3930" s="1"/>
      <c r="BL3930" s="1"/>
      <c r="BN3930" s="1"/>
      <c r="BP3930" s="1"/>
      <c r="BR3930" s="1"/>
      <c r="BT3930" s="1"/>
      <c r="BV3930" s="1"/>
      <c r="BX3930" s="1"/>
      <c r="BZ3930" s="1"/>
      <c r="CD3930" s="1"/>
      <c r="CH3930" s="1"/>
      <c r="CL3930" s="1"/>
      <c r="CP3930" s="1"/>
    </row>
    <row r="3931" spans="1:94" x14ac:dyDescent="0.25">
      <c r="A3931" s="2"/>
      <c r="C3931" s="1"/>
      <c r="D3931" s="1"/>
      <c r="E3931" s="1"/>
      <c r="F3931" s="1"/>
      <c r="H3931" s="1"/>
      <c r="L3931" s="1"/>
      <c r="N3931" s="1"/>
      <c r="P3931" s="1"/>
      <c r="R3931" s="1"/>
      <c r="T3931" s="1"/>
      <c r="V3931" s="1"/>
      <c r="X3931" s="1"/>
      <c r="Z3931" s="1"/>
      <c r="AB3931" s="1"/>
      <c r="AD3931" s="1"/>
      <c r="AF3931" s="1"/>
      <c r="AH3931" s="1"/>
      <c r="AJ3931" s="1"/>
      <c r="AL3931" s="1"/>
      <c r="AN3931" s="1"/>
      <c r="AP3931" s="1"/>
      <c r="AR3931" s="1"/>
      <c r="AT3931" s="1"/>
      <c r="AV3931" s="1"/>
      <c r="AX3931" s="1"/>
      <c r="AZ3931" s="1"/>
      <c r="BB3931" s="1"/>
      <c r="BD3931" s="1"/>
      <c r="BF3931" s="1"/>
      <c r="BH3931" s="1"/>
      <c r="BJ3931" s="1"/>
      <c r="BL3931" s="1"/>
      <c r="BN3931" s="1"/>
      <c r="BP3931" s="1"/>
      <c r="BR3931" s="1"/>
      <c r="BT3931" s="1"/>
      <c r="BV3931" s="1"/>
      <c r="BX3931" s="1"/>
      <c r="BZ3931" s="1"/>
      <c r="CD3931" s="1"/>
      <c r="CH3931" s="1"/>
      <c r="CL3931" s="1"/>
      <c r="CP3931" s="1"/>
    </row>
    <row r="3932" spans="1:94" x14ac:dyDescent="0.25">
      <c r="A3932" s="2"/>
      <c r="C3932" s="1"/>
      <c r="D3932" s="1"/>
      <c r="E3932" s="1"/>
      <c r="F3932" s="1"/>
      <c r="H3932" s="1"/>
      <c r="L3932" s="1"/>
      <c r="N3932" s="1"/>
      <c r="P3932" s="1"/>
      <c r="R3932" s="1"/>
      <c r="T3932" s="1"/>
      <c r="V3932" s="1"/>
      <c r="X3932" s="1"/>
      <c r="Z3932" s="1"/>
      <c r="AB3932" s="1"/>
      <c r="AD3932" s="1"/>
      <c r="AF3932" s="1"/>
      <c r="AH3932" s="1"/>
      <c r="AJ3932" s="1"/>
      <c r="AL3932" s="1"/>
      <c r="AN3932" s="1"/>
      <c r="AP3932" s="1"/>
      <c r="AR3932" s="1"/>
      <c r="AT3932" s="1"/>
      <c r="AV3932" s="1"/>
      <c r="AX3932" s="1"/>
      <c r="AZ3932" s="1"/>
      <c r="BB3932" s="1"/>
      <c r="BD3932" s="1"/>
      <c r="BF3932" s="1"/>
      <c r="BH3932" s="1"/>
      <c r="BJ3932" s="1"/>
      <c r="BL3932" s="1"/>
      <c r="BN3932" s="1"/>
      <c r="BP3932" s="1"/>
      <c r="BR3932" s="1"/>
      <c r="BT3932" s="1"/>
      <c r="BV3932" s="1"/>
      <c r="BX3932" s="1"/>
      <c r="BZ3932" s="1"/>
      <c r="CD3932" s="1"/>
      <c r="CH3932" s="1"/>
      <c r="CL3932" s="1"/>
      <c r="CP3932" s="1"/>
    </row>
    <row r="3933" spans="1:94" x14ac:dyDescent="0.25">
      <c r="A3933" s="2"/>
      <c r="C3933" s="1"/>
      <c r="D3933" s="1"/>
      <c r="E3933" s="1"/>
      <c r="F3933" s="1"/>
      <c r="H3933" s="1"/>
      <c r="L3933" s="1"/>
      <c r="N3933" s="1"/>
      <c r="P3933" s="1"/>
      <c r="R3933" s="1"/>
      <c r="T3933" s="1"/>
      <c r="V3933" s="1"/>
      <c r="X3933" s="1"/>
      <c r="Z3933" s="1"/>
      <c r="AB3933" s="1"/>
      <c r="AD3933" s="1"/>
      <c r="AF3933" s="1"/>
      <c r="AH3933" s="1"/>
      <c r="AJ3933" s="1"/>
      <c r="AL3933" s="1"/>
      <c r="AN3933" s="1"/>
      <c r="AP3933" s="1"/>
      <c r="AR3933" s="1"/>
      <c r="AT3933" s="1"/>
      <c r="AV3933" s="1"/>
      <c r="AX3933" s="1"/>
      <c r="AZ3933" s="1"/>
      <c r="BB3933" s="1"/>
      <c r="BD3933" s="1"/>
      <c r="BF3933" s="1"/>
      <c r="BH3933" s="1"/>
      <c r="BJ3933" s="1"/>
      <c r="BL3933" s="1"/>
      <c r="BN3933" s="1"/>
      <c r="BP3933" s="1"/>
      <c r="BR3933" s="1"/>
      <c r="BT3933" s="1"/>
      <c r="BV3933" s="1"/>
      <c r="BX3933" s="1"/>
      <c r="BZ3933" s="1"/>
      <c r="CD3933" s="1"/>
      <c r="CH3933" s="1"/>
      <c r="CL3933" s="1"/>
      <c r="CP3933" s="1"/>
    </row>
    <row r="3934" spans="1:94" x14ac:dyDescent="0.25">
      <c r="A3934" s="2"/>
      <c r="C3934" s="1"/>
      <c r="D3934" s="1"/>
      <c r="E3934" s="1"/>
      <c r="F3934" s="1"/>
      <c r="H3934" s="1"/>
      <c r="L3934" s="1"/>
      <c r="N3934" s="1"/>
      <c r="P3934" s="1"/>
      <c r="R3934" s="1"/>
      <c r="T3934" s="1"/>
      <c r="V3934" s="1"/>
      <c r="X3934" s="1"/>
      <c r="Z3934" s="1"/>
      <c r="AB3934" s="1"/>
      <c r="AD3934" s="1"/>
      <c r="AF3934" s="1"/>
      <c r="AH3934" s="1"/>
      <c r="AJ3934" s="1"/>
      <c r="AL3934" s="1"/>
      <c r="AN3934" s="1"/>
      <c r="AP3934" s="1"/>
      <c r="AR3934" s="1"/>
      <c r="AT3934" s="1"/>
      <c r="AV3934" s="1"/>
      <c r="AX3934" s="1"/>
      <c r="AZ3934" s="1"/>
      <c r="BB3934" s="1"/>
      <c r="BD3934" s="1"/>
      <c r="BF3934" s="1"/>
      <c r="BH3934" s="1"/>
      <c r="BJ3934" s="1"/>
      <c r="BL3934" s="1"/>
      <c r="BN3934" s="1"/>
      <c r="BP3934" s="1"/>
      <c r="BR3934" s="1"/>
      <c r="BT3934" s="1"/>
      <c r="BV3934" s="1"/>
      <c r="BX3934" s="1"/>
      <c r="BZ3934" s="1"/>
      <c r="CD3934" s="1"/>
      <c r="CH3934" s="1"/>
      <c r="CL3934" s="1"/>
      <c r="CP3934" s="1"/>
    </row>
    <row r="3935" spans="1:94" x14ac:dyDescent="0.25">
      <c r="A3935" s="2"/>
      <c r="C3935" s="1"/>
      <c r="D3935" s="1"/>
      <c r="E3935" s="1"/>
      <c r="F3935" s="1"/>
      <c r="H3935" s="1"/>
      <c r="L3935" s="1"/>
      <c r="N3935" s="1"/>
      <c r="P3935" s="1"/>
      <c r="R3935" s="1"/>
      <c r="T3935" s="1"/>
      <c r="V3935" s="1"/>
      <c r="X3935" s="1"/>
      <c r="Z3935" s="1"/>
      <c r="AB3935" s="1"/>
      <c r="AD3935" s="1"/>
      <c r="AF3935" s="1"/>
      <c r="AH3935" s="1"/>
      <c r="AJ3935" s="1"/>
      <c r="AL3935" s="1"/>
      <c r="AN3935" s="1"/>
      <c r="AP3935" s="1"/>
      <c r="AR3935" s="1"/>
      <c r="AT3935" s="1"/>
      <c r="AV3935" s="1"/>
      <c r="AX3935" s="1"/>
      <c r="AZ3935" s="1"/>
      <c r="BB3935" s="1"/>
      <c r="BD3935" s="1"/>
      <c r="BF3935" s="1"/>
      <c r="BH3935" s="1"/>
      <c r="BJ3935" s="1"/>
      <c r="BL3935" s="1"/>
      <c r="BN3935" s="1"/>
      <c r="BP3935" s="1"/>
      <c r="BR3935" s="1"/>
      <c r="BT3935" s="1"/>
      <c r="BV3935" s="1"/>
      <c r="BX3935" s="1"/>
      <c r="BZ3935" s="1"/>
      <c r="CD3935" s="1"/>
      <c r="CH3935" s="1"/>
      <c r="CL3935" s="1"/>
      <c r="CP3935" s="1"/>
    </row>
    <row r="3936" spans="1:94" x14ac:dyDescent="0.25">
      <c r="A3936" s="2"/>
      <c r="C3936" s="1"/>
      <c r="D3936" s="1"/>
      <c r="E3936" s="1"/>
      <c r="F3936" s="1"/>
      <c r="H3936" s="1"/>
      <c r="L3936" s="1"/>
      <c r="N3936" s="1"/>
      <c r="P3936" s="1"/>
      <c r="R3936" s="1"/>
      <c r="T3936" s="1"/>
      <c r="V3936" s="1"/>
      <c r="X3936" s="1"/>
      <c r="Z3936" s="1"/>
      <c r="AB3936" s="1"/>
      <c r="AD3936" s="1"/>
      <c r="AF3936" s="1"/>
      <c r="AH3936" s="1"/>
      <c r="AJ3936" s="1"/>
      <c r="AL3936" s="1"/>
      <c r="AN3936" s="1"/>
      <c r="AP3936" s="1"/>
      <c r="AR3936" s="1"/>
      <c r="AT3936" s="1"/>
      <c r="AV3936" s="1"/>
      <c r="AX3936" s="1"/>
      <c r="AZ3936" s="1"/>
      <c r="BB3936" s="1"/>
      <c r="BD3936" s="1"/>
      <c r="BF3936" s="1"/>
      <c r="BH3936" s="1"/>
      <c r="BJ3936" s="1"/>
      <c r="BL3936" s="1"/>
      <c r="BN3936" s="1"/>
      <c r="BP3936" s="1"/>
      <c r="BR3936" s="1"/>
      <c r="BT3936" s="1"/>
      <c r="BV3936" s="1"/>
      <c r="BX3936" s="1"/>
      <c r="BZ3936" s="1"/>
      <c r="CD3936" s="1"/>
      <c r="CH3936" s="1"/>
      <c r="CL3936" s="1"/>
      <c r="CP3936" s="1"/>
    </row>
    <row r="3937" spans="1:94" x14ac:dyDescent="0.25">
      <c r="A3937" s="2"/>
      <c r="C3937" s="1"/>
      <c r="D3937" s="1"/>
      <c r="E3937" s="1"/>
      <c r="F3937" s="1"/>
      <c r="H3937" s="1"/>
      <c r="L3937" s="1"/>
      <c r="N3937" s="1"/>
      <c r="P3937" s="1"/>
      <c r="R3937" s="1"/>
      <c r="T3937" s="1"/>
      <c r="V3937" s="1"/>
      <c r="X3937" s="1"/>
      <c r="Z3937" s="1"/>
      <c r="AB3937" s="1"/>
      <c r="AD3937" s="1"/>
      <c r="AF3937" s="1"/>
      <c r="AH3937" s="1"/>
      <c r="AJ3937" s="1"/>
      <c r="AL3937" s="1"/>
      <c r="AN3937" s="1"/>
      <c r="AP3937" s="1"/>
      <c r="AR3937" s="1"/>
      <c r="AT3937" s="1"/>
      <c r="AV3937" s="1"/>
      <c r="AX3937" s="1"/>
      <c r="AZ3937" s="1"/>
      <c r="BB3937" s="1"/>
      <c r="BD3937" s="1"/>
      <c r="BF3937" s="1"/>
      <c r="BH3937" s="1"/>
      <c r="BJ3937" s="1"/>
      <c r="BL3937" s="1"/>
      <c r="BN3937" s="1"/>
      <c r="BP3937" s="1"/>
      <c r="BR3937" s="1"/>
      <c r="BT3937" s="1"/>
      <c r="BV3937" s="1"/>
      <c r="BX3937" s="1"/>
      <c r="BZ3937" s="1"/>
      <c r="CD3937" s="1"/>
      <c r="CH3937" s="1"/>
      <c r="CL3937" s="1"/>
      <c r="CP3937" s="1"/>
    </row>
    <row r="3938" spans="1:94" x14ac:dyDescent="0.25">
      <c r="A3938" s="2"/>
      <c r="C3938" s="1"/>
      <c r="D3938" s="1"/>
      <c r="E3938" s="1"/>
      <c r="F3938" s="1"/>
      <c r="H3938" s="1"/>
      <c r="L3938" s="1"/>
      <c r="N3938" s="1"/>
      <c r="P3938" s="1"/>
      <c r="R3938" s="1"/>
      <c r="T3938" s="1"/>
      <c r="V3938" s="1"/>
      <c r="X3938" s="1"/>
      <c r="Z3938" s="1"/>
      <c r="AB3938" s="1"/>
      <c r="AD3938" s="1"/>
      <c r="AF3938" s="1"/>
      <c r="AH3938" s="1"/>
      <c r="AJ3938" s="1"/>
      <c r="AL3938" s="1"/>
      <c r="AN3938" s="1"/>
      <c r="AP3938" s="1"/>
      <c r="AR3938" s="1"/>
      <c r="AT3938" s="1"/>
      <c r="AV3938" s="1"/>
      <c r="AX3938" s="1"/>
      <c r="AZ3938" s="1"/>
      <c r="BB3938" s="1"/>
      <c r="BD3938" s="1"/>
      <c r="BF3938" s="1"/>
      <c r="BH3938" s="1"/>
      <c r="BJ3938" s="1"/>
      <c r="BL3938" s="1"/>
      <c r="BN3938" s="1"/>
      <c r="BP3938" s="1"/>
      <c r="BR3938" s="1"/>
      <c r="BT3938" s="1"/>
      <c r="BV3938" s="1"/>
      <c r="BX3938" s="1"/>
      <c r="BZ3938" s="1"/>
      <c r="CD3938" s="1"/>
      <c r="CH3938" s="1"/>
      <c r="CL3938" s="1"/>
      <c r="CP3938" s="1"/>
    </row>
    <row r="3939" spans="1:94" x14ac:dyDescent="0.25">
      <c r="A3939" s="2"/>
      <c r="C3939" s="1"/>
      <c r="D3939" s="1"/>
      <c r="E3939" s="1"/>
      <c r="F3939" s="1"/>
      <c r="H3939" s="1"/>
      <c r="L3939" s="1"/>
      <c r="N3939" s="1"/>
      <c r="P3939" s="1"/>
      <c r="R3939" s="1"/>
      <c r="T3939" s="1"/>
      <c r="V3939" s="1"/>
      <c r="X3939" s="1"/>
      <c r="Z3939" s="1"/>
      <c r="AB3939" s="1"/>
      <c r="AD3939" s="1"/>
      <c r="AF3939" s="1"/>
      <c r="AH3939" s="1"/>
      <c r="AJ3939" s="1"/>
      <c r="AL3939" s="1"/>
      <c r="AN3939" s="1"/>
      <c r="AP3939" s="1"/>
      <c r="AR3939" s="1"/>
      <c r="AT3939" s="1"/>
      <c r="AV3939" s="1"/>
      <c r="AX3939" s="1"/>
      <c r="AZ3939" s="1"/>
      <c r="BB3939" s="1"/>
      <c r="BD3939" s="1"/>
      <c r="BF3939" s="1"/>
      <c r="BH3939" s="1"/>
      <c r="BJ3939" s="1"/>
      <c r="BL3939" s="1"/>
      <c r="BN3939" s="1"/>
      <c r="BP3939" s="1"/>
      <c r="BR3939" s="1"/>
      <c r="BT3939" s="1"/>
      <c r="BV3939" s="1"/>
      <c r="BX3939" s="1"/>
      <c r="BZ3939" s="1"/>
      <c r="CD3939" s="1"/>
      <c r="CH3939" s="1"/>
      <c r="CL3939" s="1"/>
      <c r="CP3939" s="1"/>
    </row>
    <row r="3940" spans="1:94" x14ac:dyDescent="0.25">
      <c r="A3940" s="2"/>
      <c r="C3940" s="1"/>
      <c r="D3940" s="1"/>
      <c r="E3940" s="1"/>
      <c r="F3940" s="1"/>
      <c r="H3940" s="1"/>
      <c r="L3940" s="1"/>
      <c r="N3940" s="1"/>
      <c r="P3940" s="1"/>
      <c r="R3940" s="1"/>
      <c r="T3940" s="1"/>
      <c r="V3940" s="1"/>
      <c r="X3940" s="1"/>
      <c r="Z3940" s="1"/>
      <c r="AB3940" s="1"/>
      <c r="AD3940" s="1"/>
      <c r="AF3940" s="1"/>
      <c r="AH3940" s="1"/>
      <c r="AJ3940" s="1"/>
      <c r="AL3940" s="1"/>
      <c r="AN3940" s="1"/>
      <c r="AP3940" s="1"/>
      <c r="AR3940" s="1"/>
      <c r="AT3940" s="1"/>
      <c r="AV3940" s="1"/>
      <c r="AX3940" s="1"/>
      <c r="AZ3940" s="1"/>
      <c r="BB3940" s="1"/>
      <c r="BD3940" s="1"/>
      <c r="BF3940" s="1"/>
      <c r="BH3940" s="1"/>
      <c r="BJ3940" s="1"/>
      <c r="BL3940" s="1"/>
      <c r="BN3940" s="1"/>
      <c r="BP3940" s="1"/>
      <c r="BR3940" s="1"/>
      <c r="BT3940" s="1"/>
      <c r="BV3940" s="1"/>
      <c r="BX3940" s="1"/>
      <c r="BZ3940" s="1"/>
      <c r="CD3940" s="1"/>
      <c r="CH3940" s="1"/>
      <c r="CL3940" s="1"/>
      <c r="CP3940" s="1"/>
    </row>
    <row r="3941" spans="1:94" x14ac:dyDescent="0.25">
      <c r="A3941" s="2"/>
      <c r="C3941" s="1"/>
      <c r="D3941" s="1"/>
      <c r="E3941" s="1"/>
      <c r="F3941" s="1"/>
      <c r="H3941" s="1"/>
      <c r="L3941" s="1"/>
      <c r="N3941" s="1"/>
      <c r="P3941" s="1"/>
      <c r="R3941" s="1"/>
      <c r="T3941" s="1"/>
      <c r="V3941" s="1"/>
      <c r="X3941" s="1"/>
      <c r="Z3941" s="1"/>
      <c r="AB3941" s="1"/>
      <c r="AD3941" s="1"/>
      <c r="AF3941" s="1"/>
      <c r="AH3941" s="1"/>
      <c r="AJ3941" s="1"/>
      <c r="AL3941" s="1"/>
      <c r="AN3941" s="1"/>
      <c r="AP3941" s="1"/>
      <c r="AR3941" s="1"/>
      <c r="AT3941" s="1"/>
      <c r="AV3941" s="1"/>
      <c r="AX3941" s="1"/>
      <c r="AZ3941" s="1"/>
      <c r="BB3941" s="1"/>
      <c r="BD3941" s="1"/>
      <c r="BF3941" s="1"/>
      <c r="BH3941" s="1"/>
      <c r="BJ3941" s="1"/>
      <c r="BL3941" s="1"/>
      <c r="BN3941" s="1"/>
      <c r="BP3941" s="1"/>
      <c r="BR3941" s="1"/>
      <c r="BT3941" s="1"/>
      <c r="BV3941" s="1"/>
      <c r="BX3941" s="1"/>
      <c r="BZ3941" s="1"/>
      <c r="CD3941" s="1"/>
      <c r="CH3941" s="1"/>
      <c r="CL3941" s="1"/>
      <c r="CP3941" s="1"/>
    </row>
    <row r="3942" spans="1:94" x14ac:dyDescent="0.25">
      <c r="A3942" s="2"/>
      <c r="C3942" s="1"/>
      <c r="D3942" s="1"/>
      <c r="E3942" s="1"/>
      <c r="F3942" s="1"/>
      <c r="H3942" s="1"/>
      <c r="L3942" s="1"/>
      <c r="N3942" s="1"/>
      <c r="P3942" s="1"/>
      <c r="R3942" s="1"/>
      <c r="T3942" s="1"/>
      <c r="V3942" s="1"/>
      <c r="X3942" s="1"/>
      <c r="Z3942" s="1"/>
      <c r="AB3942" s="1"/>
      <c r="AD3942" s="1"/>
      <c r="AF3942" s="1"/>
      <c r="AH3942" s="1"/>
      <c r="AJ3942" s="1"/>
      <c r="AL3942" s="1"/>
      <c r="AN3942" s="1"/>
      <c r="AP3942" s="1"/>
      <c r="AR3942" s="1"/>
      <c r="AT3942" s="1"/>
      <c r="AV3942" s="1"/>
      <c r="AX3942" s="1"/>
      <c r="AZ3942" s="1"/>
      <c r="BB3942" s="1"/>
      <c r="BD3942" s="1"/>
      <c r="BF3942" s="1"/>
      <c r="BH3942" s="1"/>
      <c r="BJ3942" s="1"/>
      <c r="BL3942" s="1"/>
      <c r="BN3942" s="1"/>
      <c r="BP3942" s="1"/>
      <c r="BR3942" s="1"/>
      <c r="BT3942" s="1"/>
      <c r="BV3942" s="1"/>
      <c r="BX3942" s="1"/>
      <c r="BZ3942" s="1"/>
      <c r="CD3942" s="1"/>
      <c r="CH3942" s="1"/>
      <c r="CL3942" s="1"/>
      <c r="CP3942" s="1"/>
    </row>
    <row r="3943" spans="1:94" x14ac:dyDescent="0.25">
      <c r="A3943" s="2"/>
      <c r="C3943" s="1"/>
      <c r="D3943" s="1"/>
      <c r="E3943" s="1"/>
      <c r="F3943" s="1"/>
      <c r="H3943" s="1"/>
      <c r="L3943" s="1"/>
      <c r="N3943" s="1"/>
      <c r="P3943" s="1"/>
      <c r="R3943" s="1"/>
      <c r="T3943" s="1"/>
      <c r="V3943" s="1"/>
      <c r="X3943" s="1"/>
      <c r="Z3943" s="1"/>
      <c r="AB3943" s="1"/>
      <c r="AD3943" s="1"/>
      <c r="AF3943" s="1"/>
      <c r="AH3943" s="1"/>
      <c r="AJ3943" s="1"/>
      <c r="AL3943" s="1"/>
      <c r="AN3943" s="1"/>
      <c r="AP3943" s="1"/>
      <c r="AR3943" s="1"/>
      <c r="AT3943" s="1"/>
      <c r="AV3943" s="1"/>
      <c r="AX3943" s="1"/>
      <c r="AZ3943" s="1"/>
      <c r="BB3943" s="1"/>
      <c r="BD3943" s="1"/>
      <c r="BF3943" s="1"/>
      <c r="BH3943" s="1"/>
      <c r="BJ3943" s="1"/>
      <c r="BL3943" s="1"/>
      <c r="BN3943" s="1"/>
      <c r="BP3943" s="1"/>
      <c r="BR3943" s="1"/>
      <c r="BT3943" s="1"/>
      <c r="BV3943" s="1"/>
      <c r="BX3943" s="1"/>
      <c r="BZ3943" s="1"/>
      <c r="CD3943" s="1"/>
      <c r="CH3943" s="1"/>
      <c r="CL3943" s="1"/>
      <c r="CP3943" s="1"/>
    </row>
    <row r="3944" spans="1:94" x14ac:dyDescent="0.25">
      <c r="A3944" s="2"/>
      <c r="C3944" s="1"/>
      <c r="D3944" s="1"/>
      <c r="E3944" s="1"/>
      <c r="F3944" s="1"/>
      <c r="H3944" s="1"/>
      <c r="L3944" s="1"/>
      <c r="N3944" s="1"/>
      <c r="P3944" s="1"/>
      <c r="R3944" s="1"/>
      <c r="T3944" s="1"/>
      <c r="V3944" s="1"/>
      <c r="X3944" s="1"/>
      <c r="Z3944" s="1"/>
      <c r="AB3944" s="1"/>
      <c r="AD3944" s="1"/>
      <c r="AF3944" s="1"/>
      <c r="AH3944" s="1"/>
      <c r="AJ3944" s="1"/>
      <c r="AL3944" s="1"/>
      <c r="AN3944" s="1"/>
      <c r="AP3944" s="1"/>
      <c r="AR3944" s="1"/>
      <c r="AT3944" s="1"/>
      <c r="AV3944" s="1"/>
      <c r="AX3944" s="1"/>
      <c r="AZ3944" s="1"/>
      <c r="BB3944" s="1"/>
      <c r="BD3944" s="1"/>
      <c r="BF3944" s="1"/>
      <c r="BH3944" s="1"/>
      <c r="BJ3944" s="1"/>
      <c r="BL3944" s="1"/>
      <c r="BN3944" s="1"/>
      <c r="BP3944" s="1"/>
      <c r="BR3944" s="1"/>
      <c r="BT3944" s="1"/>
      <c r="BV3944" s="1"/>
      <c r="BX3944" s="1"/>
      <c r="BZ3944" s="1"/>
      <c r="CD3944" s="1"/>
      <c r="CH3944" s="1"/>
      <c r="CL3944" s="1"/>
      <c r="CP3944" s="1"/>
    </row>
    <row r="3945" spans="1:94" x14ac:dyDescent="0.25">
      <c r="A3945" s="2"/>
      <c r="C3945" s="1"/>
      <c r="D3945" s="1"/>
      <c r="E3945" s="1"/>
      <c r="F3945" s="1"/>
      <c r="H3945" s="1"/>
      <c r="L3945" s="1"/>
      <c r="N3945" s="1"/>
      <c r="P3945" s="1"/>
      <c r="R3945" s="1"/>
      <c r="T3945" s="1"/>
      <c r="V3945" s="1"/>
      <c r="X3945" s="1"/>
      <c r="Z3945" s="1"/>
      <c r="AB3945" s="1"/>
      <c r="AD3945" s="1"/>
      <c r="AF3945" s="1"/>
      <c r="AH3945" s="1"/>
      <c r="AJ3945" s="1"/>
      <c r="AL3945" s="1"/>
      <c r="AN3945" s="1"/>
      <c r="AP3945" s="1"/>
      <c r="AR3945" s="1"/>
      <c r="AT3945" s="1"/>
      <c r="AV3945" s="1"/>
      <c r="AX3945" s="1"/>
      <c r="AZ3945" s="1"/>
      <c r="BB3945" s="1"/>
      <c r="BD3945" s="1"/>
      <c r="BF3945" s="1"/>
      <c r="BH3945" s="1"/>
      <c r="BJ3945" s="1"/>
      <c r="BL3945" s="1"/>
      <c r="BN3945" s="1"/>
      <c r="BP3945" s="1"/>
      <c r="BR3945" s="1"/>
      <c r="BT3945" s="1"/>
      <c r="BV3945" s="1"/>
      <c r="BX3945" s="1"/>
      <c r="BZ3945" s="1"/>
      <c r="CD3945" s="1"/>
      <c r="CH3945" s="1"/>
      <c r="CL3945" s="1"/>
      <c r="CP3945" s="1"/>
    </row>
    <row r="3946" spans="1:94" x14ac:dyDescent="0.25">
      <c r="A3946" s="2"/>
      <c r="C3946" s="1"/>
      <c r="D3946" s="1"/>
      <c r="E3946" s="1"/>
      <c r="F3946" s="1"/>
      <c r="H3946" s="1"/>
      <c r="L3946" s="1"/>
      <c r="N3946" s="1"/>
      <c r="P3946" s="1"/>
      <c r="R3946" s="1"/>
      <c r="T3946" s="1"/>
      <c r="V3946" s="1"/>
      <c r="X3946" s="1"/>
      <c r="Z3946" s="1"/>
      <c r="AB3946" s="1"/>
      <c r="AD3946" s="1"/>
      <c r="AF3946" s="1"/>
      <c r="AH3946" s="1"/>
      <c r="AJ3946" s="1"/>
      <c r="AL3946" s="1"/>
      <c r="AN3946" s="1"/>
      <c r="AP3946" s="1"/>
      <c r="AR3946" s="1"/>
      <c r="AT3946" s="1"/>
      <c r="AV3946" s="1"/>
      <c r="AX3946" s="1"/>
      <c r="AZ3946" s="1"/>
      <c r="BB3946" s="1"/>
      <c r="BD3946" s="1"/>
      <c r="BF3946" s="1"/>
      <c r="BH3946" s="1"/>
      <c r="BJ3946" s="1"/>
      <c r="BL3946" s="1"/>
      <c r="BN3946" s="1"/>
      <c r="BP3946" s="1"/>
      <c r="BR3946" s="1"/>
      <c r="BT3946" s="1"/>
      <c r="BV3946" s="1"/>
      <c r="BX3946" s="1"/>
      <c r="BZ3946" s="1"/>
      <c r="CD3946" s="1"/>
      <c r="CH3946" s="1"/>
      <c r="CL3946" s="1"/>
      <c r="CP3946" s="1"/>
    </row>
    <row r="3947" spans="1:94" x14ac:dyDescent="0.25">
      <c r="A3947" s="2"/>
      <c r="C3947" s="1"/>
      <c r="D3947" s="1"/>
      <c r="E3947" s="1"/>
      <c r="F3947" s="1"/>
      <c r="H3947" s="1"/>
      <c r="L3947" s="1"/>
      <c r="N3947" s="1"/>
      <c r="P3947" s="1"/>
      <c r="R3947" s="1"/>
      <c r="T3947" s="1"/>
      <c r="V3947" s="1"/>
      <c r="X3947" s="1"/>
      <c r="Z3947" s="1"/>
      <c r="AB3947" s="1"/>
      <c r="AD3947" s="1"/>
      <c r="AF3947" s="1"/>
      <c r="AH3947" s="1"/>
      <c r="AJ3947" s="1"/>
      <c r="AL3947" s="1"/>
      <c r="AN3947" s="1"/>
      <c r="AP3947" s="1"/>
      <c r="AR3947" s="1"/>
      <c r="AT3947" s="1"/>
      <c r="AV3947" s="1"/>
      <c r="AX3947" s="1"/>
      <c r="AZ3947" s="1"/>
      <c r="BB3947" s="1"/>
      <c r="BD3947" s="1"/>
      <c r="BF3947" s="1"/>
      <c r="BH3947" s="1"/>
      <c r="BJ3947" s="1"/>
      <c r="BL3947" s="1"/>
      <c r="BN3947" s="1"/>
      <c r="BP3947" s="1"/>
      <c r="BR3947" s="1"/>
      <c r="BT3947" s="1"/>
      <c r="BV3947" s="1"/>
      <c r="BX3947" s="1"/>
      <c r="BZ3947" s="1"/>
      <c r="CD3947" s="1"/>
      <c r="CH3947" s="1"/>
      <c r="CL3947" s="1"/>
      <c r="CP3947" s="1"/>
    </row>
    <row r="3948" spans="1:94" x14ac:dyDescent="0.25">
      <c r="A3948" s="2"/>
      <c r="C3948" s="1"/>
      <c r="D3948" s="1"/>
      <c r="E3948" s="1"/>
      <c r="F3948" s="1"/>
      <c r="H3948" s="1"/>
      <c r="L3948" s="1"/>
      <c r="N3948" s="1"/>
      <c r="P3948" s="1"/>
      <c r="R3948" s="1"/>
      <c r="T3948" s="1"/>
      <c r="V3948" s="1"/>
      <c r="X3948" s="1"/>
      <c r="Z3948" s="1"/>
      <c r="AB3948" s="1"/>
      <c r="AD3948" s="1"/>
      <c r="AF3948" s="1"/>
      <c r="AH3948" s="1"/>
      <c r="AJ3948" s="1"/>
      <c r="AL3948" s="1"/>
      <c r="AN3948" s="1"/>
      <c r="AP3948" s="1"/>
      <c r="AR3948" s="1"/>
      <c r="AT3948" s="1"/>
      <c r="AV3948" s="1"/>
      <c r="AX3948" s="1"/>
      <c r="AZ3948" s="1"/>
      <c r="BB3948" s="1"/>
      <c r="BD3948" s="1"/>
      <c r="BF3948" s="1"/>
      <c r="BH3948" s="1"/>
      <c r="BJ3948" s="1"/>
      <c r="BL3948" s="1"/>
      <c r="BN3948" s="1"/>
      <c r="BP3948" s="1"/>
      <c r="BR3948" s="1"/>
      <c r="BT3948" s="1"/>
      <c r="BV3948" s="1"/>
      <c r="BX3948" s="1"/>
      <c r="BZ3948" s="1"/>
      <c r="CD3948" s="1"/>
      <c r="CH3948" s="1"/>
      <c r="CL3948" s="1"/>
      <c r="CP3948" s="1"/>
    </row>
    <row r="3949" spans="1:94" x14ac:dyDescent="0.25">
      <c r="A3949" s="2"/>
      <c r="C3949" s="1"/>
      <c r="D3949" s="1"/>
      <c r="E3949" s="1"/>
      <c r="F3949" s="1"/>
      <c r="H3949" s="1"/>
      <c r="L3949" s="1"/>
      <c r="N3949" s="1"/>
      <c r="P3949" s="1"/>
      <c r="R3949" s="1"/>
      <c r="T3949" s="1"/>
      <c r="V3949" s="1"/>
      <c r="X3949" s="1"/>
      <c r="Z3949" s="1"/>
      <c r="AB3949" s="1"/>
      <c r="AD3949" s="1"/>
      <c r="AF3949" s="1"/>
      <c r="AH3949" s="1"/>
      <c r="AJ3949" s="1"/>
      <c r="AL3949" s="1"/>
      <c r="AN3949" s="1"/>
      <c r="AP3949" s="1"/>
      <c r="AR3949" s="1"/>
      <c r="AT3949" s="1"/>
      <c r="AV3949" s="1"/>
      <c r="AX3949" s="1"/>
      <c r="AZ3949" s="1"/>
      <c r="BB3949" s="1"/>
      <c r="BD3949" s="1"/>
      <c r="BF3949" s="1"/>
      <c r="BH3949" s="1"/>
      <c r="BJ3949" s="1"/>
      <c r="BL3949" s="1"/>
      <c r="BN3949" s="1"/>
      <c r="BP3949" s="1"/>
      <c r="BR3949" s="1"/>
      <c r="BT3949" s="1"/>
      <c r="BV3949" s="1"/>
      <c r="BX3949" s="1"/>
      <c r="BZ3949" s="1"/>
      <c r="CD3949" s="1"/>
      <c r="CH3949" s="1"/>
      <c r="CL3949" s="1"/>
      <c r="CP3949" s="1"/>
    </row>
    <row r="3950" spans="1:94" x14ac:dyDescent="0.25">
      <c r="A3950" s="2"/>
      <c r="C3950" s="1"/>
      <c r="D3950" s="1"/>
      <c r="E3950" s="1"/>
      <c r="F3950" s="1"/>
      <c r="H3950" s="1"/>
      <c r="L3950" s="1"/>
      <c r="N3950" s="1"/>
      <c r="P3950" s="1"/>
      <c r="R3950" s="1"/>
      <c r="T3950" s="1"/>
      <c r="V3950" s="1"/>
      <c r="X3950" s="1"/>
      <c r="Z3950" s="1"/>
      <c r="AB3950" s="1"/>
      <c r="AD3950" s="1"/>
      <c r="AF3950" s="1"/>
      <c r="AH3950" s="1"/>
      <c r="AJ3950" s="1"/>
      <c r="AL3950" s="1"/>
      <c r="AN3950" s="1"/>
      <c r="AP3950" s="1"/>
      <c r="AR3950" s="1"/>
      <c r="AT3950" s="1"/>
      <c r="AV3950" s="1"/>
      <c r="AX3950" s="1"/>
      <c r="AZ3950" s="1"/>
      <c r="BB3950" s="1"/>
      <c r="BD3950" s="1"/>
      <c r="BF3950" s="1"/>
      <c r="BH3950" s="1"/>
      <c r="BJ3950" s="1"/>
      <c r="BL3950" s="1"/>
      <c r="BN3950" s="1"/>
      <c r="BP3950" s="1"/>
      <c r="BR3950" s="1"/>
      <c r="BT3950" s="1"/>
      <c r="BV3950" s="1"/>
      <c r="BX3950" s="1"/>
      <c r="BZ3950" s="1"/>
      <c r="CD3950" s="1"/>
      <c r="CH3950" s="1"/>
      <c r="CL3950" s="1"/>
      <c r="CP3950" s="1"/>
    </row>
    <row r="3951" spans="1:94" x14ac:dyDescent="0.25">
      <c r="A3951" s="2"/>
      <c r="C3951" s="1"/>
      <c r="D3951" s="1"/>
      <c r="E3951" s="1"/>
      <c r="F3951" s="1"/>
      <c r="H3951" s="1"/>
      <c r="L3951" s="1"/>
      <c r="N3951" s="1"/>
      <c r="P3951" s="1"/>
      <c r="R3951" s="1"/>
      <c r="T3951" s="1"/>
      <c r="V3951" s="1"/>
      <c r="X3951" s="1"/>
      <c r="Z3951" s="1"/>
      <c r="AB3951" s="1"/>
      <c r="AD3951" s="1"/>
      <c r="AF3951" s="1"/>
      <c r="AH3951" s="1"/>
      <c r="AJ3951" s="1"/>
      <c r="AL3951" s="1"/>
      <c r="AN3951" s="1"/>
      <c r="AP3951" s="1"/>
      <c r="AR3951" s="1"/>
      <c r="AT3951" s="1"/>
      <c r="AV3951" s="1"/>
      <c r="AX3951" s="1"/>
      <c r="AZ3951" s="1"/>
      <c r="BB3951" s="1"/>
      <c r="BD3951" s="1"/>
      <c r="BF3951" s="1"/>
      <c r="BH3951" s="1"/>
      <c r="BJ3951" s="1"/>
      <c r="BL3951" s="1"/>
      <c r="BN3951" s="1"/>
      <c r="BP3951" s="1"/>
      <c r="BR3951" s="1"/>
      <c r="BT3951" s="1"/>
      <c r="BV3951" s="1"/>
      <c r="BX3951" s="1"/>
      <c r="BZ3951" s="1"/>
      <c r="CD3951" s="1"/>
      <c r="CH3951" s="1"/>
      <c r="CL3951" s="1"/>
      <c r="CP3951" s="1"/>
    </row>
    <row r="3952" spans="1:94" x14ac:dyDescent="0.25">
      <c r="A3952" s="2"/>
      <c r="C3952" s="1"/>
      <c r="D3952" s="1"/>
      <c r="E3952" s="1"/>
      <c r="F3952" s="1"/>
      <c r="H3952" s="1"/>
      <c r="L3952" s="1"/>
      <c r="N3952" s="1"/>
      <c r="P3952" s="1"/>
      <c r="R3952" s="1"/>
      <c r="T3952" s="1"/>
      <c r="V3952" s="1"/>
      <c r="X3952" s="1"/>
      <c r="Z3952" s="1"/>
      <c r="AB3952" s="1"/>
      <c r="AD3952" s="1"/>
      <c r="AF3952" s="1"/>
      <c r="AH3952" s="1"/>
      <c r="AJ3952" s="1"/>
      <c r="AL3952" s="1"/>
      <c r="AN3952" s="1"/>
      <c r="AP3952" s="1"/>
      <c r="AR3952" s="1"/>
      <c r="AT3952" s="1"/>
      <c r="AV3952" s="1"/>
      <c r="AX3952" s="1"/>
      <c r="AZ3952" s="1"/>
      <c r="BB3952" s="1"/>
      <c r="BD3952" s="1"/>
      <c r="BF3952" s="1"/>
      <c r="BH3952" s="1"/>
      <c r="BJ3952" s="1"/>
      <c r="BL3952" s="1"/>
      <c r="BN3952" s="1"/>
      <c r="BP3952" s="1"/>
      <c r="BR3952" s="1"/>
      <c r="BT3952" s="1"/>
      <c r="BV3952" s="1"/>
      <c r="BX3952" s="1"/>
      <c r="BZ3952" s="1"/>
      <c r="CD3952" s="1"/>
      <c r="CH3952" s="1"/>
      <c r="CL3952" s="1"/>
      <c r="CP3952" s="1"/>
    </row>
    <row r="3953" spans="1:94" x14ac:dyDescent="0.25">
      <c r="A3953" s="2"/>
      <c r="C3953" s="1"/>
      <c r="D3953" s="1"/>
      <c r="E3953" s="1"/>
      <c r="F3953" s="1"/>
      <c r="H3953" s="1"/>
      <c r="L3953" s="1"/>
      <c r="N3953" s="1"/>
      <c r="P3953" s="1"/>
      <c r="R3953" s="1"/>
      <c r="T3953" s="1"/>
      <c r="V3953" s="1"/>
      <c r="X3953" s="1"/>
      <c r="Z3953" s="1"/>
      <c r="AB3953" s="1"/>
      <c r="AD3953" s="1"/>
      <c r="AF3953" s="1"/>
      <c r="AH3953" s="1"/>
      <c r="AJ3953" s="1"/>
      <c r="AL3953" s="1"/>
      <c r="AN3953" s="1"/>
      <c r="AP3953" s="1"/>
      <c r="AR3953" s="1"/>
      <c r="AT3953" s="1"/>
      <c r="AV3953" s="1"/>
      <c r="AX3953" s="1"/>
      <c r="AZ3953" s="1"/>
      <c r="BB3953" s="1"/>
      <c r="BD3953" s="1"/>
      <c r="BF3953" s="1"/>
      <c r="BH3953" s="1"/>
      <c r="BJ3953" s="1"/>
      <c r="BL3953" s="1"/>
      <c r="BN3953" s="1"/>
      <c r="BP3953" s="1"/>
      <c r="BR3953" s="1"/>
      <c r="BT3953" s="1"/>
      <c r="BV3953" s="1"/>
      <c r="BX3953" s="1"/>
      <c r="BZ3953" s="1"/>
      <c r="CD3953" s="1"/>
      <c r="CH3953" s="1"/>
      <c r="CL3953" s="1"/>
      <c r="CP3953" s="1"/>
    </row>
    <row r="3954" spans="1:94" x14ac:dyDescent="0.25">
      <c r="A3954" s="2"/>
      <c r="C3954" s="1"/>
      <c r="D3954" s="1"/>
      <c r="E3954" s="1"/>
      <c r="F3954" s="1"/>
      <c r="H3954" s="1"/>
      <c r="L3954" s="1"/>
      <c r="N3954" s="1"/>
      <c r="P3954" s="1"/>
      <c r="R3954" s="1"/>
      <c r="T3954" s="1"/>
      <c r="V3954" s="1"/>
      <c r="X3954" s="1"/>
      <c r="Z3954" s="1"/>
      <c r="AB3954" s="1"/>
      <c r="AD3954" s="1"/>
      <c r="AF3954" s="1"/>
      <c r="AH3954" s="1"/>
      <c r="AJ3954" s="1"/>
      <c r="AL3954" s="1"/>
      <c r="AN3954" s="1"/>
      <c r="AP3954" s="1"/>
      <c r="AR3954" s="1"/>
      <c r="AT3954" s="1"/>
      <c r="AV3954" s="1"/>
      <c r="AX3954" s="1"/>
      <c r="AZ3954" s="1"/>
      <c r="BB3954" s="1"/>
      <c r="BD3954" s="1"/>
      <c r="BF3954" s="1"/>
      <c r="BH3954" s="1"/>
      <c r="BJ3954" s="1"/>
      <c r="BL3954" s="1"/>
      <c r="BN3954" s="1"/>
      <c r="BP3954" s="1"/>
      <c r="BR3954" s="1"/>
      <c r="BT3954" s="1"/>
      <c r="BV3954" s="1"/>
      <c r="BX3954" s="1"/>
      <c r="BZ3954" s="1"/>
      <c r="CD3954" s="1"/>
      <c r="CH3954" s="1"/>
      <c r="CL3954" s="1"/>
      <c r="CP3954" s="1"/>
    </row>
    <row r="3955" spans="1:94" x14ac:dyDescent="0.25">
      <c r="A3955" s="2"/>
      <c r="C3955" s="1"/>
      <c r="D3955" s="1"/>
      <c r="E3955" s="1"/>
      <c r="F3955" s="1"/>
      <c r="H3955" s="1"/>
      <c r="L3955" s="1"/>
      <c r="N3955" s="1"/>
      <c r="P3955" s="1"/>
      <c r="R3955" s="1"/>
      <c r="T3955" s="1"/>
      <c r="V3955" s="1"/>
      <c r="X3955" s="1"/>
      <c r="Z3955" s="1"/>
      <c r="AB3955" s="1"/>
      <c r="AD3955" s="1"/>
      <c r="AF3955" s="1"/>
      <c r="AH3955" s="1"/>
      <c r="AJ3955" s="1"/>
      <c r="AL3955" s="1"/>
      <c r="AN3955" s="1"/>
      <c r="AP3955" s="1"/>
      <c r="AR3955" s="1"/>
      <c r="AT3955" s="1"/>
      <c r="AV3955" s="1"/>
      <c r="AX3955" s="1"/>
      <c r="AZ3955" s="1"/>
      <c r="BB3955" s="1"/>
      <c r="BD3955" s="1"/>
      <c r="BF3955" s="1"/>
      <c r="BH3955" s="1"/>
      <c r="BJ3955" s="1"/>
      <c r="BL3955" s="1"/>
      <c r="BN3955" s="1"/>
      <c r="BP3955" s="1"/>
      <c r="BR3955" s="1"/>
      <c r="BT3955" s="1"/>
      <c r="BV3955" s="1"/>
      <c r="BX3955" s="1"/>
      <c r="BZ3955" s="1"/>
      <c r="CD3955" s="1"/>
      <c r="CH3955" s="1"/>
      <c r="CL3955" s="1"/>
      <c r="CP3955" s="1"/>
    </row>
    <row r="3956" spans="1:94" x14ac:dyDescent="0.25">
      <c r="A3956" s="2"/>
      <c r="C3956" s="1"/>
      <c r="D3956" s="1"/>
      <c r="E3956" s="1"/>
      <c r="F3956" s="1"/>
      <c r="H3956" s="1"/>
      <c r="L3956" s="1"/>
      <c r="N3956" s="1"/>
      <c r="P3956" s="1"/>
      <c r="R3956" s="1"/>
      <c r="T3956" s="1"/>
      <c r="V3956" s="1"/>
      <c r="X3956" s="1"/>
      <c r="Z3956" s="1"/>
      <c r="AB3956" s="1"/>
      <c r="AD3956" s="1"/>
      <c r="AF3956" s="1"/>
      <c r="AH3956" s="1"/>
      <c r="AJ3956" s="1"/>
      <c r="AL3956" s="1"/>
      <c r="AN3956" s="1"/>
      <c r="AP3956" s="1"/>
      <c r="AR3956" s="1"/>
      <c r="AT3956" s="1"/>
      <c r="AV3956" s="1"/>
      <c r="AX3956" s="1"/>
      <c r="AZ3956" s="1"/>
      <c r="BB3956" s="1"/>
      <c r="BD3956" s="1"/>
      <c r="BF3956" s="1"/>
      <c r="BH3956" s="1"/>
      <c r="BJ3956" s="1"/>
      <c r="BL3956" s="1"/>
      <c r="BN3956" s="1"/>
      <c r="BP3956" s="1"/>
      <c r="BR3956" s="1"/>
      <c r="BT3956" s="1"/>
      <c r="BV3956" s="1"/>
      <c r="BX3956" s="1"/>
      <c r="BZ3956" s="1"/>
      <c r="CD3956" s="1"/>
      <c r="CH3956" s="1"/>
      <c r="CL3956" s="1"/>
      <c r="CP3956" s="1"/>
    </row>
    <row r="3957" spans="1:94" x14ac:dyDescent="0.25">
      <c r="A3957" s="2"/>
      <c r="C3957" s="1"/>
      <c r="D3957" s="1"/>
      <c r="E3957" s="1"/>
      <c r="F3957" s="1"/>
      <c r="H3957" s="1"/>
      <c r="L3957" s="1"/>
      <c r="N3957" s="1"/>
      <c r="P3957" s="1"/>
      <c r="R3957" s="1"/>
      <c r="T3957" s="1"/>
      <c r="V3957" s="1"/>
      <c r="X3957" s="1"/>
      <c r="Z3957" s="1"/>
      <c r="AB3957" s="1"/>
      <c r="AD3957" s="1"/>
      <c r="AF3957" s="1"/>
      <c r="AH3957" s="1"/>
      <c r="AJ3957" s="1"/>
      <c r="AL3957" s="1"/>
      <c r="AN3957" s="1"/>
      <c r="AP3957" s="1"/>
      <c r="AR3957" s="1"/>
      <c r="AT3957" s="1"/>
      <c r="AV3957" s="1"/>
      <c r="AX3957" s="1"/>
      <c r="AZ3957" s="1"/>
      <c r="BB3957" s="1"/>
      <c r="BD3957" s="1"/>
      <c r="BF3957" s="1"/>
      <c r="BH3957" s="1"/>
      <c r="BJ3957" s="1"/>
      <c r="BL3957" s="1"/>
      <c r="BN3957" s="1"/>
      <c r="BP3957" s="1"/>
      <c r="BR3957" s="1"/>
      <c r="BT3957" s="1"/>
      <c r="BV3957" s="1"/>
      <c r="BX3957" s="1"/>
      <c r="BZ3957" s="1"/>
      <c r="CD3957" s="1"/>
      <c r="CH3957" s="1"/>
      <c r="CL3957" s="1"/>
      <c r="CP3957" s="1"/>
    </row>
    <row r="3958" spans="1:94" x14ac:dyDescent="0.25">
      <c r="A3958" s="2"/>
      <c r="C3958" s="1"/>
      <c r="D3958" s="1"/>
      <c r="E3958" s="1"/>
      <c r="F3958" s="1"/>
      <c r="H3958" s="1"/>
      <c r="L3958" s="1"/>
      <c r="N3958" s="1"/>
      <c r="P3958" s="1"/>
      <c r="R3958" s="1"/>
      <c r="T3958" s="1"/>
      <c r="V3958" s="1"/>
      <c r="X3958" s="1"/>
      <c r="Z3958" s="1"/>
      <c r="AB3958" s="1"/>
      <c r="AD3958" s="1"/>
      <c r="AF3958" s="1"/>
      <c r="AH3958" s="1"/>
      <c r="AJ3958" s="1"/>
      <c r="AL3958" s="1"/>
      <c r="AN3958" s="1"/>
      <c r="AP3958" s="1"/>
      <c r="AR3958" s="1"/>
      <c r="AT3958" s="1"/>
      <c r="AV3958" s="1"/>
      <c r="AX3958" s="1"/>
      <c r="AZ3958" s="1"/>
      <c r="BB3958" s="1"/>
      <c r="BD3958" s="1"/>
      <c r="BF3958" s="1"/>
      <c r="BH3958" s="1"/>
      <c r="BJ3958" s="1"/>
      <c r="BL3958" s="1"/>
      <c r="BN3958" s="1"/>
      <c r="BP3958" s="1"/>
      <c r="BR3958" s="1"/>
      <c r="BT3958" s="1"/>
      <c r="BV3958" s="1"/>
      <c r="BX3958" s="1"/>
      <c r="BZ3958" s="1"/>
      <c r="CD3958" s="1"/>
      <c r="CH3958" s="1"/>
      <c r="CL3958" s="1"/>
      <c r="CP3958" s="1"/>
    </row>
    <row r="3959" spans="1:94" x14ac:dyDescent="0.25">
      <c r="A3959" s="2"/>
      <c r="C3959" s="1"/>
      <c r="D3959" s="1"/>
      <c r="E3959" s="1"/>
      <c r="F3959" s="1"/>
      <c r="H3959" s="1"/>
      <c r="L3959" s="1"/>
      <c r="N3959" s="1"/>
      <c r="P3959" s="1"/>
      <c r="R3959" s="1"/>
      <c r="T3959" s="1"/>
      <c r="V3959" s="1"/>
      <c r="X3959" s="1"/>
      <c r="Z3959" s="1"/>
      <c r="AB3959" s="1"/>
      <c r="AD3959" s="1"/>
      <c r="AF3959" s="1"/>
      <c r="AH3959" s="1"/>
      <c r="AJ3959" s="1"/>
      <c r="AL3959" s="1"/>
      <c r="AN3959" s="1"/>
      <c r="AP3959" s="1"/>
      <c r="AR3959" s="1"/>
      <c r="AT3959" s="1"/>
      <c r="AV3959" s="1"/>
      <c r="AX3959" s="1"/>
      <c r="AZ3959" s="1"/>
      <c r="BB3959" s="1"/>
      <c r="BD3959" s="1"/>
      <c r="BF3959" s="1"/>
      <c r="BH3959" s="1"/>
      <c r="BJ3959" s="1"/>
      <c r="BL3959" s="1"/>
      <c r="BN3959" s="1"/>
      <c r="BP3959" s="1"/>
      <c r="BR3959" s="1"/>
      <c r="BT3959" s="1"/>
      <c r="BV3959" s="1"/>
      <c r="BX3959" s="1"/>
      <c r="BZ3959" s="1"/>
      <c r="CD3959" s="1"/>
      <c r="CH3959" s="1"/>
      <c r="CL3959" s="1"/>
      <c r="CP3959" s="1"/>
    </row>
    <row r="3960" spans="1:94" x14ac:dyDescent="0.25">
      <c r="A3960" s="2"/>
      <c r="C3960" s="1"/>
      <c r="D3960" s="1"/>
      <c r="E3960" s="1"/>
      <c r="F3960" s="1"/>
      <c r="H3960" s="1"/>
      <c r="L3960" s="1"/>
      <c r="N3960" s="1"/>
      <c r="P3960" s="1"/>
      <c r="R3960" s="1"/>
      <c r="T3960" s="1"/>
      <c r="V3960" s="1"/>
      <c r="X3960" s="1"/>
      <c r="Z3960" s="1"/>
      <c r="AB3960" s="1"/>
      <c r="AD3960" s="1"/>
      <c r="AF3960" s="1"/>
      <c r="AH3960" s="1"/>
      <c r="AJ3960" s="1"/>
      <c r="AL3960" s="1"/>
      <c r="AN3960" s="1"/>
      <c r="AP3960" s="1"/>
      <c r="AR3960" s="1"/>
      <c r="AT3960" s="1"/>
      <c r="AV3960" s="1"/>
      <c r="AX3960" s="1"/>
      <c r="AZ3960" s="1"/>
      <c r="BB3960" s="1"/>
      <c r="BD3960" s="1"/>
      <c r="BF3960" s="1"/>
      <c r="BH3960" s="1"/>
      <c r="BJ3960" s="1"/>
      <c r="BL3960" s="1"/>
      <c r="BN3960" s="1"/>
      <c r="BP3960" s="1"/>
      <c r="BR3960" s="1"/>
      <c r="BT3960" s="1"/>
      <c r="BV3960" s="1"/>
      <c r="BX3960" s="1"/>
      <c r="BZ3960" s="1"/>
      <c r="CD3960" s="1"/>
      <c r="CH3960" s="1"/>
      <c r="CL3960" s="1"/>
      <c r="CP3960" s="1"/>
    </row>
    <row r="3961" spans="1:94" x14ac:dyDescent="0.25">
      <c r="A3961" s="2"/>
      <c r="C3961" s="1"/>
      <c r="D3961" s="1"/>
      <c r="E3961" s="1"/>
      <c r="F3961" s="1"/>
      <c r="H3961" s="1"/>
      <c r="L3961" s="1"/>
      <c r="N3961" s="1"/>
      <c r="P3961" s="1"/>
      <c r="R3961" s="1"/>
      <c r="T3961" s="1"/>
      <c r="V3961" s="1"/>
      <c r="X3961" s="1"/>
      <c r="Z3961" s="1"/>
      <c r="AB3961" s="1"/>
      <c r="AD3961" s="1"/>
      <c r="AF3961" s="1"/>
      <c r="AH3961" s="1"/>
      <c r="AJ3961" s="1"/>
      <c r="AL3961" s="1"/>
      <c r="AN3961" s="1"/>
      <c r="AP3961" s="1"/>
      <c r="AR3961" s="1"/>
      <c r="AT3961" s="1"/>
      <c r="AV3961" s="1"/>
      <c r="AX3961" s="1"/>
      <c r="AZ3961" s="1"/>
      <c r="BB3961" s="1"/>
      <c r="BD3961" s="1"/>
      <c r="BF3961" s="1"/>
      <c r="BH3961" s="1"/>
      <c r="BJ3961" s="1"/>
      <c r="BL3961" s="1"/>
      <c r="BN3961" s="1"/>
      <c r="BP3961" s="1"/>
      <c r="BR3961" s="1"/>
      <c r="BT3961" s="1"/>
      <c r="BV3961" s="1"/>
      <c r="BX3961" s="1"/>
      <c r="BZ3961" s="1"/>
      <c r="CD3961" s="1"/>
      <c r="CH3961" s="1"/>
      <c r="CL3961" s="1"/>
      <c r="CP3961" s="1"/>
    </row>
    <row r="3962" spans="1:94" x14ac:dyDescent="0.25">
      <c r="A3962" s="2"/>
      <c r="C3962" s="1"/>
      <c r="D3962" s="1"/>
      <c r="E3962" s="1"/>
      <c r="F3962" s="1"/>
      <c r="H3962" s="1"/>
      <c r="L3962" s="1"/>
      <c r="N3962" s="1"/>
      <c r="P3962" s="1"/>
      <c r="R3962" s="1"/>
      <c r="T3962" s="1"/>
      <c r="V3962" s="1"/>
      <c r="X3962" s="1"/>
      <c r="Z3962" s="1"/>
      <c r="AB3962" s="1"/>
      <c r="AD3962" s="1"/>
      <c r="AF3962" s="1"/>
      <c r="AH3962" s="1"/>
      <c r="AJ3962" s="1"/>
      <c r="AL3962" s="1"/>
      <c r="AN3962" s="1"/>
      <c r="AP3962" s="1"/>
      <c r="AR3962" s="1"/>
      <c r="AT3962" s="1"/>
      <c r="AV3962" s="1"/>
      <c r="AX3962" s="1"/>
      <c r="AZ3962" s="1"/>
      <c r="BB3962" s="1"/>
      <c r="BD3962" s="1"/>
      <c r="BF3962" s="1"/>
      <c r="BH3962" s="1"/>
      <c r="BJ3962" s="1"/>
      <c r="BL3962" s="1"/>
      <c r="BN3962" s="1"/>
      <c r="BP3962" s="1"/>
      <c r="BR3962" s="1"/>
      <c r="BT3962" s="1"/>
      <c r="BV3962" s="1"/>
      <c r="BX3962" s="1"/>
      <c r="BZ3962" s="1"/>
      <c r="CD3962" s="1"/>
      <c r="CH3962" s="1"/>
      <c r="CL3962" s="1"/>
      <c r="CP3962" s="1"/>
    </row>
    <row r="3963" spans="1:94" x14ac:dyDescent="0.25">
      <c r="A3963" s="2"/>
      <c r="C3963" s="1"/>
      <c r="D3963" s="1"/>
      <c r="E3963" s="1"/>
      <c r="F3963" s="1"/>
      <c r="H3963" s="1"/>
      <c r="L3963" s="1"/>
      <c r="N3963" s="1"/>
      <c r="P3963" s="1"/>
      <c r="R3963" s="1"/>
      <c r="T3963" s="1"/>
      <c r="V3963" s="1"/>
      <c r="X3963" s="1"/>
      <c r="Z3963" s="1"/>
      <c r="AB3963" s="1"/>
      <c r="AD3963" s="1"/>
      <c r="AF3963" s="1"/>
      <c r="AH3963" s="1"/>
      <c r="AJ3963" s="1"/>
      <c r="AL3963" s="1"/>
      <c r="AN3963" s="1"/>
      <c r="AP3963" s="1"/>
      <c r="AR3963" s="1"/>
      <c r="AT3963" s="1"/>
      <c r="AV3963" s="1"/>
      <c r="AX3963" s="1"/>
      <c r="AZ3963" s="1"/>
      <c r="BB3963" s="1"/>
      <c r="BD3963" s="1"/>
      <c r="BF3963" s="1"/>
      <c r="BH3963" s="1"/>
      <c r="BJ3963" s="1"/>
      <c r="BL3963" s="1"/>
      <c r="BN3963" s="1"/>
      <c r="BP3963" s="1"/>
      <c r="BR3963" s="1"/>
      <c r="BT3963" s="1"/>
      <c r="BV3963" s="1"/>
      <c r="BX3963" s="1"/>
      <c r="BZ3963" s="1"/>
      <c r="CD3963" s="1"/>
      <c r="CH3963" s="1"/>
      <c r="CL3963" s="1"/>
      <c r="CP3963" s="1"/>
    </row>
    <row r="3964" spans="1:94" x14ac:dyDescent="0.25">
      <c r="A3964" s="2"/>
      <c r="C3964" s="1"/>
      <c r="D3964" s="1"/>
      <c r="E3964" s="1"/>
      <c r="F3964" s="1"/>
      <c r="H3964" s="1"/>
      <c r="L3964" s="1"/>
      <c r="N3964" s="1"/>
      <c r="P3964" s="1"/>
      <c r="R3964" s="1"/>
      <c r="T3964" s="1"/>
      <c r="V3964" s="1"/>
      <c r="X3964" s="1"/>
      <c r="Z3964" s="1"/>
      <c r="AB3964" s="1"/>
      <c r="AD3964" s="1"/>
      <c r="AF3964" s="1"/>
      <c r="AH3964" s="1"/>
      <c r="AJ3964" s="1"/>
      <c r="AL3964" s="1"/>
      <c r="AN3964" s="1"/>
      <c r="AP3964" s="1"/>
      <c r="AR3964" s="1"/>
      <c r="AT3964" s="1"/>
      <c r="AV3964" s="1"/>
      <c r="AX3964" s="1"/>
      <c r="AZ3964" s="1"/>
      <c r="BB3964" s="1"/>
      <c r="BD3964" s="1"/>
      <c r="BF3964" s="1"/>
      <c r="BH3964" s="1"/>
      <c r="BJ3964" s="1"/>
      <c r="BL3964" s="1"/>
      <c r="BN3964" s="1"/>
      <c r="BP3964" s="1"/>
      <c r="BR3964" s="1"/>
      <c r="BT3964" s="1"/>
      <c r="BV3964" s="1"/>
      <c r="BX3964" s="1"/>
      <c r="BZ3964" s="1"/>
      <c r="CD3964" s="1"/>
      <c r="CH3964" s="1"/>
      <c r="CL3964" s="1"/>
      <c r="CP3964" s="1"/>
    </row>
    <row r="3965" spans="1:94" x14ac:dyDescent="0.25">
      <c r="A3965" s="2"/>
      <c r="C3965" s="1"/>
      <c r="D3965" s="1"/>
      <c r="E3965" s="1"/>
      <c r="F3965" s="1"/>
      <c r="H3965" s="1"/>
      <c r="L3965" s="1"/>
      <c r="N3965" s="1"/>
      <c r="P3965" s="1"/>
      <c r="R3965" s="1"/>
      <c r="T3965" s="1"/>
      <c r="V3965" s="1"/>
      <c r="X3965" s="1"/>
      <c r="Z3965" s="1"/>
      <c r="AB3965" s="1"/>
      <c r="AD3965" s="1"/>
      <c r="AF3965" s="1"/>
      <c r="AH3965" s="1"/>
      <c r="AJ3965" s="1"/>
      <c r="AL3965" s="1"/>
      <c r="AN3965" s="1"/>
      <c r="AP3965" s="1"/>
      <c r="AR3965" s="1"/>
      <c r="AT3965" s="1"/>
      <c r="AV3965" s="1"/>
      <c r="AX3965" s="1"/>
      <c r="AZ3965" s="1"/>
      <c r="BB3965" s="1"/>
      <c r="BD3965" s="1"/>
      <c r="BF3965" s="1"/>
      <c r="BH3965" s="1"/>
      <c r="BJ3965" s="1"/>
      <c r="BL3965" s="1"/>
      <c r="BN3965" s="1"/>
      <c r="BP3965" s="1"/>
      <c r="BR3965" s="1"/>
      <c r="BT3965" s="1"/>
      <c r="BV3965" s="1"/>
      <c r="BX3965" s="1"/>
      <c r="BZ3965" s="1"/>
      <c r="CD3965" s="1"/>
      <c r="CH3965" s="1"/>
      <c r="CL3965" s="1"/>
      <c r="CP3965" s="1"/>
    </row>
    <row r="3966" spans="1:94" x14ac:dyDescent="0.25">
      <c r="A3966" s="2"/>
      <c r="C3966" s="1"/>
      <c r="D3966" s="1"/>
      <c r="E3966" s="1"/>
      <c r="F3966" s="1"/>
      <c r="H3966" s="1"/>
      <c r="L3966" s="1"/>
      <c r="N3966" s="1"/>
      <c r="P3966" s="1"/>
      <c r="R3966" s="1"/>
      <c r="T3966" s="1"/>
      <c r="V3966" s="1"/>
      <c r="X3966" s="1"/>
      <c r="Z3966" s="1"/>
      <c r="AB3966" s="1"/>
      <c r="AD3966" s="1"/>
      <c r="AF3966" s="1"/>
      <c r="AH3966" s="1"/>
      <c r="AJ3966" s="1"/>
      <c r="AL3966" s="1"/>
      <c r="AN3966" s="1"/>
      <c r="AP3966" s="1"/>
      <c r="AR3966" s="1"/>
      <c r="AT3966" s="1"/>
      <c r="AV3966" s="1"/>
      <c r="AX3966" s="1"/>
      <c r="AZ3966" s="1"/>
      <c r="BB3966" s="1"/>
      <c r="BD3966" s="1"/>
      <c r="BF3966" s="1"/>
      <c r="BH3966" s="1"/>
      <c r="BJ3966" s="1"/>
      <c r="BL3966" s="1"/>
      <c r="BN3966" s="1"/>
      <c r="BP3966" s="1"/>
      <c r="BR3966" s="1"/>
      <c r="BT3966" s="1"/>
      <c r="BV3966" s="1"/>
      <c r="BX3966" s="1"/>
      <c r="BZ3966" s="1"/>
      <c r="CD3966" s="1"/>
      <c r="CH3966" s="1"/>
      <c r="CL3966" s="1"/>
      <c r="CP3966" s="1"/>
    </row>
    <row r="3967" spans="1:94" x14ac:dyDescent="0.25">
      <c r="A3967" s="2"/>
      <c r="C3967" s="1"/>
      <c r="D3967" s="1"/>
      <c r="E3967" s="1"/>
      <c r="F3967" s="1"/>
      <c r="H3967" s="1"/>
      <c r="L3967" s="1"/>
      <c r="N3967" s="1"/>
      <c r="P3967" s="1"/>
      <c r="R3967" s="1"/>
      <c r="T3967" s="1"/>
      <c r="V3967" s="1"/>
      <c r="X3967" s="1"/>
      <c r="Z3967" s="1"/>
      <c r="AB3967" s="1"/>
      <c r="AD3967" s="1"/>
      <c r="AF3967" s="1"/>
      <c r="AH3967" s="1"/>
      <c r="AJ3967" s="1"/>
      <c r="AL3967" s="1"/>
      <c r="AN3967" s="1"/>
      <c r="AP3967" s="1"/>
      <c r="AR3967" s="1"/>
      <c r="AT3967" s="1"/>
      <c r="AV3967" s="1"/>
      <c r="AX3967" s="1"/>
      <c r="AZ3967" s="1"/>
      <c r="BB3967" s="1"/>
      <c r="BD3967" s="1"/>
      <c r="BF3967" s="1"/>
      <c r="BH3967" s="1"/>
      <c r="BJ3967" s="1"/>
      <c r="BL3967" s="1"/>
      <c r="BN3967" s="1"/>
      <c r="BP3967" s="1"/>
      <c r="BR3967" s="1"/>
      <c r="BT3967" s="1"/>
      <c r="BV3967" s="1"/>
      <c r="BX3967" s="1"/>
      <c r="BZ3967" s="1"/>
      <c r="CD3967" s="1"/>
      <c r="CH3967" s="1"/>
      <c r="CL3967" s="1"/>
      <c r="CP3967" s="1"/>
    </row>
    <row r="3968" spans="1:94" x14ac:dyDescent="0.25">
      <c r="A3968" s="2"/>
      <c r="C3968" s="1"/>
      <c r="D3968" s="1"/>
      <c r="E3968" s="1"/>
      <c r="F3968" s="1"/>
      <c r="H3968" s="1"/>
      <c r="L3968" s="1"/>
      <c r="N3968" s="1"/>
      <c r="P3968" s="1"/>
      <c r="R3968" s="1"/>
      <c r="T3968" s="1"/>
      <c r="V3968" s="1"/>
      <c r="X3968" s="1"/>
      <c r="Z3968" s="1"/>
      <c r="AB3968" s="1"/>
      <c r="AD3968" s="1"/>
      <c r="AF3968" s="1"/>
      <c r="AH3968" s="1"/>
      <c r="AJ3968" s="1"/>
      <c r="AL3968" s="1"/>
      <c r="AN3968" s="1"/>
      <c r="AP3968" s="1"/>
      <c r="AR3968" s="1"/>
      <c r="AT3968" s="1"/>
      <c r="AV3968" s="1"/>
      <c r="AX3968" s="1"/>
      <c r="AZ3968" s="1"/>
      <c r="BB3968" s="1"/>
      <c r="BD3968" s="1"/>
      <c r="BF3968" s="1"/>
      <c r="BH3968" s="1"/>
      <c r="BJ3968" s="1"/>
      <c r="BL3968" s="1"/>
      <c r="BN3968" s="1"/>
      <c r="BP3968" s="1"/>
      <c r="BR3968" s="1"/>
      <c r="BT3968" s="1"/>
      <c r="BV3968" s="1"/>
      <c r="BX3968" s="1"/>
      <c r="BZ3968" s="1"/>
      <c r="CD3968" s="1"/>
      <c r="CH3968" s="1"/>
      <c r="CL3968" s="1"/>
      <c r="CP3968" s="1"/>
    </row>
    <row r="3969" spans="1:94" x14ac:dyDescent="0.25">
      <c r="A3969" s="2"/>
      <c r="C3969" s="1"/>
      <c r="D3969" s="1"/>
      <c r="E3969" s="1"/>
      <c r="F3969" s="1"/>
      <c r="H3969" s="1"/>
      <c r="L3969" s="1"/>
      <c r="N3969" s="1"/>
      <c r="P3969" s="1"/>
      <c r="R3969" s="1"/>
      <c r="T3969" s="1"/>
      <c r="V3969" s="1"/>
      <c r="X3969" s="1"/>
      <c r="Z3969" s="1"/>
      <c r="AB3969" s="1"/>
      <c r="AD3969" s="1"/>
      <c r="AF3969" s="1"/>
      <c r="AH3969" s="1"/>
      <c r="AJ3969" s="1"/>
      <c r="AL3969" s="1"/>
      <c r="AN3969" s="1"/>
      <c r="AP3969" s="1"/>
      <c r="AR3969" s="1"/>
      <c r="AT3969" s="1"/>
      <c r="AV3969" s="1"/>
      <c r="AX3969" s="1"/>
      <c r="AZ3969" s="1"/>
      <c r="BB3969" s="1"/>
      <c r="BD3969" s="1"/>
      <c r="BF3969" s="1"/>
      <c r="BH3969" s="1"/>
      <c r="BJ3969" s="1"/>
      <c r="BL3969" s="1"/>
      <c r="BN3969" s="1"/>
      <c r="BP3969" s="1"/>
      <c r="BR3969" s="1"/>
      <c r="BT3969" s="1"/>
      <c r="BV3969" s="1"/>
      <c r="BX3969" s="1"/>
      <c r="BZ3969" s="1"/>
      <c r="CD3969" s="1"/>
      <c r="CH3969" s="1"/>
      <c r="CL3969" s="1"/>
      <c r="CP3969" s="1"/>
    </row>
    <row r="3970" spans="1:94" x14ac:dyDescent="0.25">
      <c r="A3970" s="2"/>
      <c r="C3970" s="1"/>
      <c r="D3970" s="1"/>
      <c r="E3970" s="1"/>
      <c r="F3970" s="1"/>
      <c r="H3970" s="1"/>
      <c r="L3970" s="1"/>
      <c r="N3970" s="1"/>
      <c r="P3970" s="1"/>
      <c r="R3970" s="1"/>
      <c r="T3970" s="1"/>
      <c r="V3970" s="1"/>
      <c r="X3970" s="1"/>
      <c r="Z3970" s="1"/>
      <c r="AB3970" s="1"/>
      <c r="AD3970" s="1"/>
      <c r="AF3970" s="1"/>
      <c r="AH3970" s="1"/>
      <c r="AJ3970" s="1"/>
      <c r="AL3970" s="1"/>
      <c r="AN3970" s="1"/>
      <c r="AP3970" s="1"/>
      <c r="AR3970" s="1"/>
      <c r="AT3970" s="1"/>
      <c r="AV3970" s="1"/>
      <c r="AX3970" s="1"/>
      <c r="AZ3970" s="1"/>
      <c r="BB3970" s="1"/>
      <c r="BD3970" s="1"/>
      <c r="BF3970" s="1"/>
      <c r="BH3970" s="1"/>
      <c r="BJ3970" s="1"/>
      <c r="BL3970" s="1"/>
      <c r="BN3970" s="1"/>
      <c r="BP3970" s="1"/>
      <c r="BR3970" s="1"/>
      <c r="BT3970" s="1"/>
      <c r="BV3970" s="1"/>
      <c r="BX3970" s="1"/>
      <c r="BZ3970" s="1"/>
      <c r="CD3970" s="1"/>
      <c r="CH3970" s="1"/>
      <c r="CL3970" s="1"/>
      <c r="CP3970" s="1"/>
    </row>
    <row r="3971" spans="1:94" x14ac:dyDescent="0.25">
      <c r="A3971" s="2"/>
      <c r="C3971" s="1"/>
      <c r="D3971" s="1"/>
      <c r="E3971" s="1"/>
      <c r="F3971" s="1"/>
      <c r="H3971" s="1"/>
      <c r="L3971" s="1"/>
      <c r="N3971" s="1"/>
      <c r="P3971" s="1"/>
      <c r="R3971" s="1"/>
      <c r="T3971" s="1"/>
      <c r="V3971" s="1"/>
      <c r="X3971" s="1"/>
      <c r="Z3971" s="1"/>
      <c r="AB3971" s="1"/>
      <c r="AD3971" s="1"/>
      <c r="AF3971" s="1"/>
      <c r="AH3971" s="1"/>
      <c r="AJ3971" s="1"/>
      <c r="AL3971" s="1"/>
      <c r="AN3971" s="1"/>
      <c r="AP3971" s="1"/>
      <c r="AR3971" s="1"/>
      <c r="AT3971" s="1"/>
      <c r="AV3971" s="1"/>
      <c r="AX3971" s="1"/>
      <c r="AZ3971" s="1"/>
      <c r="BB3971" s="1"/>
      <c r="BD3971" s="1"/>
      <c r="BF3971" s="1"/>
      <c r="BH3971" s="1"/>
      <c r="BJ3971" s="1"/>
      <c r="BL3971" s="1"/>
      <c r="BN3971" s="1"/>
      <c r="BP3971" s="1"/>
      <c r="BR3971" s="1"/>
      <c r="BT3971" s="1"/>
      <c r="BV3971" s="1"/>
      <c r="BX3971" s="1"/>
      <c r="BZ3971" s="1"/>
      <c r="CD3971" s="1"/>
      <c r="CH3971" s="1"/>
      <c r="CL3971" s="1"/>
      <c r="CP3971" s="1"/>
    </row>
    <row r="3972" spans="1:94" x14ac:dyDescent="0.25">
      <c r="A3972" s="2"/>
      <c r="C3972" s="1"/>
      <c r="D3972" s="1"/>
      <c r="E3972" s="1"/>
      <c r="F3972" s="1"/>
      <c r="H3972" s="1"/>
      <c r="L3972" s="1"/>
      <c r="N3972" s="1"/>
      <c r="P3972" s="1"/>
      <c r="R3972" s="1"/>
      <c r="T3972" s="1"/>
      <c r="V3972" s="1"/>
      <c r="X3972" s="1"/>
      <c r="Z3972" s="1"/>
      <c r="AB3972" s="1"/>
      <c r="AD3972" s="1"/>
      <c r="AF3972" s="1"/>
      <c r="AH3972" s="1"/>
      <c r="AJ3972" s="1"/>
      <c r="AL3972" s="1"/>
      <c r="AN3972" s="1"/>
      <c r="AP3972" s="1"/>
      <c r="AR3972" s="1"/>
      <c r="AT3972" s="1"/>
      <c r="AV3972" s="1"/>
      <c r="AX3972" s="1"/>
      <c r="AZ3972" s="1"/>
      <c r="BB3972" s="1"/>
      <c r="BD3972" s="1"/>
      <c r="BF3972" s="1"/>
      <c r="BH3972" s="1"/>
      <c r="BJ3972" s="1"/>
      <c r="BL3972" s="1"/>
      <c r="BN3972" s="1"/>
      <c r="BP3972" s="1"/>
      <c r="BR3972" s="1"/>
      <c r="BT3972" s="1"/>
      <c r="BV3972" s="1"/>
      <c r="BX3972" s="1"/>
      <c r="BZ3972" s="1"/>
      <c r="CD3972" s="1"/>
      <c r="CH3972" s="1"/>
      <c r="CL3972" s="1"/>
      <c r="CP3972" s="1"/>
    </row>
    <row r="3973" spans="1:94" x14ac:dyDescent="0.25">
      <c r="A3973" s="2"/>
      <c r="C3973" s="1"/>
      <c r="D3973" s="1"/>
      <c r="E3973" s="1"/>
      <c r="F3973" s="1"/>
      <c r="H3973" s="1"/>
      <c r="L3973" s="1"/>
      <c r="N3973" s="1"/>
      <c r="P3973" s="1"/>
      <c r="R3973" s="1"/>
      <c r="T3973" s="1"/>
      <c r="V3973" s="1"/>
      <c r="X3973" s="1"/>
      <c r="Z3973" s="1"/>
      <c r="AB3973" s="1"/>
      <c r="AD3973" s="1"/>
      <c r="AF3973" s="1"/>
      <c r="AH3973" s="1"/>
      <c r="AJ3973" s="1"/>
      <c r="AL3973" s="1"/>
      <c r="AN3973" s="1"/>
      <c r="AP3973" s="1"/>
      <c r="AR3973" s="1"/>
      <c r="AT3973" s="1"/>
      <c r="AV3973" s="1"/>
      <c r="AX3973" s="1"/>
      <c r="AZ3973" s="1"/>
      <c r="BB3973" s="1"/>
      <c r="BD3973" s="1"/>
      <c r="BF3973" s="1"/>
      <c r="BH3973" s="1"/>
      <c r="BJ3973" s="1"/>
      <c r="BL3973" s="1"/>
      <c r="BN3973" s="1"/>
      <c r="BP3973" s="1"/>
      <c r="BR3973" s="1"/>
      <c r="BT3973" s="1"/>
      <c r="BV3973" s="1"/>
      <c r="BX3973" s="1"/>
      <c r="BZ3973" s="1"/>
      <c r="CD3973" s="1"/>
      <c r="CH3973" s="1"/>
      <c r="CL3973" s="1"/>
      <c r="CP3973" s="1"/>
    </row>
    <row r="3974" spans="1:94" x14ac:dyDescent="0.25">
      <c r="A3974" s="2"/>
      <c r="C3974" s="1"/>
      <c r="D3974" s="1"/>
      <c r="E3974" s="1"/>
      <c r="F3974" s="1"/>
      <c r="H3974" s="1"/>
      <c r="L3974" s="1"/>
      <c r="N3974" s="1"/>
      <c r="P3974" s="1"/>
      <c r="R3974" s="1"/>
      <c r="T3974" s="1"/>
      <c r="V3974" s="1"/>
      <c r="X3974" s="1"/>
      <c r="Z3974" s="1"/>
      <c r="AB3974" s="1"/>
      <c r="AD3974" s="1"/>
      <c r="AF3974" s="1"/>
      <c r="AH3974" s="1"/>
      <c r="AJ3974" s="1"/>
      <c r="AL3974" s="1"/>
      <c r="AN3974" s="1"/>
      <c r="AP3974" s="1"/>
      <c r="AR3974" s="1"/>
      <c r="AT3974" s="1"/>
      <c r="AV3974" s="1"/>
      <c r="AX3974" s="1"/>
      <c r="AZ3974" s="1"/>
      <c r="BB3974" s="1"/>
      <c r="BD3974" s="1"/>
      <c r="BF3974" s="1"/>
      <c r="BH3974" s="1"/>
      <c r="BJ3974" s="1"/>
      <c r="BL3974" s="1"/>
      <c r="BN3974" s="1"/>
      <c r="BP3974" s="1"/>
      <c r="BR3974" s="1"/>
      <c r="BT3974" s="1"/>
      <c r="BV3974" s="1"/>
      <c r="BX3974" s="1"/>
      <c r="BZ3974" s="1"/>
      <c r="CD3974" s="1"/>
      <c r="CH3974" s="1"/>
      <c r="CL3974" s="1"/>
      <c r="CP3974" s="1"/>
    </row>
    <row r="3975" spans="1:94" x14ac:dyDescent="0.25">
      <c r="A3975" s="2"/>
      <c r="C3975" s="1"/>
      <c r="D3975" s="1"/>
      <c r="E3975" s="1"/>
      <c r="F3975" s="1"/>
      <c r="H3975" s="1"/>
      <c r="L3975" s="1"/>
      <c r="N3975" s="1"/>
      <c r="P3975" s="1"/>
      <c r="R3975" s="1"/>
      <c r="T3975" s="1"/>
      <c r="V3975" s="1"/>
      <c r="X3975" s="1"/>
      <c r="Z3975" s="1"/>
      <c r="AB3975" s="1"/>
      <c r="AD3975" s="1"/>
      <c r="AF3975" s="1"/>
      <c r="AH3975" s="1"/>
      <c r="AJ3975" s="1"/>
      <c r="AL3975" s="1"/>
      <c r="AN3975" s="1"/>
      <c r="AP3975" s="1"/>
      <c r="AR3975" s="1"/>
      <c r="AT3975" s="1"/>
      <c r="AV3975" s="1"/>
      <c r="AX3975" s="1"/>
      <c r="AZ3975" s="1"/>
      <c r="BB3975" s="1"/>
      <c r="BD3975" s="1"/>
      <c r="BF3975" s="1"/>
      <c r="BH3975" s="1"/>
      <c r="BJ3975" s="1"/>
      <c r="BL3975" s="1"/>
      <c r="BN3975" s="1"/>
      <c r="BP3975" s="1"/>
      <c r="BR3975" s="1"/>
      <c r="BT3975" s="1"/>
      <c r="BV3975" s="1"/>
      <c r="BX3975" s="1"/>
      <c r="BZ3975" s="1"/>
      <c r="CD3975" s="1"/>
      <c r="CH3975" s="1"/>
      <c r="CL3975" s="1"/>
      <c r="CP3975" s="1"/>
    </row>
    <row r="3976" spans="1:94" x14ac:dyDescent="0.25">
      <c r="A3976" s="2"/>
      <c r="C3976" s="1"/>
      <c r="D3976" s="1"/>
      <c r="E3976" s="1"/>
      <c r="F3976" s="1"/>
      <c r="H3976" s="1"/>
      <c r="L3976" s="1"/>
      <c r="N3976" s="1"/>
      <c r="P3976" s="1"/>
      <c r="R3976" s="1"/>
      <c r="T3976" s="1"/>
      <c r="V3976" s="1"/>
      <c r="X3976" s="1"/>
      <c r="Z3976" s="1"/>
      <c r="AB3976" s="1"/>
      <c r="AD3976" s="1"/>
      <c r="AF3976" s="1"/>
      <c r="AH3976" s="1"/>
      <c r="AJ3976" s="1"/>
      <c r="AL3976" s="1"/>
      <c r="AN3976" s="1"/>
      <c r="AP3976" s="1"/>
      <c r="AR3976" s="1"/>
      <c r="AT3976" s="1"/>
      <c r="AV3976" s="1"/>
      <c r="AX3976" s="1"/>
      <c r="AZ3976" s="1"/>
      <c r="BB3976" s="1"/>
      <c r="BD3976" s="1"/>
      <c r="BF3976" s="1"/>
      <c r="BH3976" s="1"/>
      <c r="BJ3976" s="1"/>
      <c r="BL3976" s="1"/>
      <c r="BN3976" s="1"/>
      <c r="BP3976" s="1"/>
      <c r="BR3976" s="1"/>
      <c r="BT3976" s="1"/>
      <c r="BV3976" s="1"/>
      <c r="BX3976" s="1"/>
      <c r="BZ3976" s="1"/>
      <c r="CD3976" s="1"/>
      <c r="CH3976" s="1"/>
      <c r="CL3976" s="1"/>
      <c r="CP3976" s="1"/>
    </row>
    <row r="3977" spans="1:94" x14ac:dyDescent="0.25">
      <c r="A3977" s="2"/>
      <c r="C3977" s="1"/>
      <c r="D3977" s="1"/>
      <c r="E3977" s="1"/>
      <c r="F3977" s="1"/>
      <c r="H3977" s="1"/>
      <c r="L3977" s="1"/>
      <c r="N3977" s="1"/>
      <c r="P3977" s="1"/>
      <c r="R3977" s="1"/>
      <c r="T3977" s="1"/>
      <c r="V3977" s="1"/>
      <c r="X3977" s="1"/>
      <c r="Z3977" s="1"/>
      <c r="AB3977" s="1"/>
      <c r="AD3977" s="1"/>
      <c r="AF3977" s="1"/>
      <c r="AH3977" s="1"/>
      <c r="AJ3977" s="1"/>
      <c r="AL3977" s="1"/>
      <c r="AN3977" s="1"/>
      <c r="AP3977" s="1"/>
      <c r="AR3977" s="1"/>
      <c r="AT3977" s="1"/>
      <c r="AV3977" s="1"/>
      <c r="AX3977" s="1"/>
      <c r="AZ3977" s="1"/>
      <c r="BB3977" s="1"/>
      <c r="BD3977" s="1"/>
      <c r="BF3977" s="1"/>
      <c r="BH3977" s="1"/>
      <c r="BJ3977" s="1"/>
      <c r="BL3977" s="1"/>
      <c r="BN3977" s="1"/>
      <c r="BP3977" s="1"/>
      <c r="BR3977" s="1"/>
      <c r="BT3977" s="1"/>
      <c r="BV3977" s="1"/>
      <c r="BX3977" s="1"/>
      <c r="BZ3977" s="1"/>
      <c r="CD3977" s="1"/>
      <c r="CH3977" s="1"/>
      <c r="CL3977" s="1"/>
      <c r="CP3977" s="1"/>
    </row>
    <row r="3978" spans="1:94" x14ac:dyDescent="0.25">
      <c r="A3978" s="2"/>
      <c r="C3978" s="1"/>
      <c r="D3978" s="1"/>
      <c r="E3978" s="1"/>
      <c r="F3978" s="1"/>
      <c r="H3978" s="1"/>
      <c r="L3978" s="1"/>
      <c r="N3978" s="1"/>
      <c r="P3978" s="1"/>
      <c r="R3978" s="1"/>
      <c r="T3978" s="1"/>
      <c r="V3978" s="1"/>
      <c r="X3978" s="1"/>
      <c r="Z3978" s="1"/>
      <c r="AB3978" s="1"/>
      <c r="AD3978" s="1"/>
      <c r="AF3978" s="1"/>
      <c r="AH3978" s="1"/>
      <c r="AJ3978" s="1"/>
      <c r="AL3978" s="1"/>
      <c r="AN3978" s="1"/>
      <c r="AP3978" s="1"/>
      <c r="AR3978" s="1"/>
      <c r="AT3978" s="1"/>
      <c r="AV3978" s="1"/>
      <c r="AX3978" s="1"/>
      <c r="AZ3978" s="1"/>
      <c r="BB3978" s="1"/>
      <c r="BD3978" s="1"/>
      <c r="BF3978" s="1"/>
      <c r="BH3978" s="1"/>
      <c r="BJ3978" s="1"/>
      <c r="BL3978" s="1"/>
      <c r="BN3978" s="1"/>
      <c r="BP3978" s="1"/>
      <c r="BR3978" s="1"/>
      <c r="BT3978" s="1"/>
      <c r="BV3978" s="1"/>
      <c r="BX3978" s="1"/>
      <c r="BZ3978" s="1"/>
      <c r="CD3978" s="1"/>
      <c r="CH3978" s="1"/>
      <c r="CL3978" s="1"/>
      <c r="CP3978" s="1"/>
    </row>
    <row r="3979" spans="1:94" x14ac:dyDescent="0.25">
      <c r="A3979" s="2"/>
      <c r="C3979" s="1"/>
      <c r="D3979" s="1"/>
      <c r="E3979" s="1"/>
      <c r="F3979" s="1"/>
      <c r="H3979" s="1"/>
      <c r="L3979" s="1"/>
      <c r="N3979" s="1"/>
      <c r="P3979" s="1"/>
      <c r="R3979" s="1"/>
      <c r="T3979" s="1"/>
      <c r="V3979" s="1"/>
      <c r="X3979" s="1"/>
      <c r="Z3979" s="1"/>
      <c r="AB3979" s="1"/>
      <c r="AD3979" s="1"/>
      <c r="AF3979" s="1"/>
      <c r="AH3979" s="1"/>
      <c r="AJ3979" s="1"/>
      <c r="AL3979" s="1"/>
      <c r="AN3979" s="1"/>
      <c r="AP3979" s="1"/>
      <c r="AR3979" s="1"/>
      <c r="AT3979" s="1"/>
      <c r="AV3979" s="1"/>
      <c r="AX3979" s="1"/>
      <c r="AZ3979" s="1"/>
      <c r="BB3979" s="1"/>
      <c r="BD3979" s="1"/>
      <c r="BF3979" s="1"/>
      <c r="BH3979" s="1"/>
      <c r="BJ3979" s="1"/>
      <c r="BL3979" s="1"/>
      <c r="BN3979" s="1"/>
      <c r="BP3979" s="1"/>
      <c r="BR3979" s="1"/>
      <c r="BT3979" s="1"/>
      <c r="BV3979" s="1"/>
      <c r="BX3979" s="1"/>
      <c r="BZ3979" s="1"/>
      <c r="CD3979" s="1"/>
      <c r="CH3979" s="1"/>
      <c r="CL3979" s="1"/>
      <c r="CP3979" s="1"/>
    </row>
    <row r="3980" spans="1:94" x14ac:dyDescent="0.25">
      <c r="A3980" s="2"/>
      <c r="C3980" s="1"/>
      <c r="D3980" s="1"/>
      <c r="E3980" s="1"/>
      <c r="F3980" s="1"/>
      <c r="H3980" s="1"/>
      <c r="L3980" s="1"/>
      <c r="N3980" s="1"/>
      <c r="P3980" s="1"/>
      <c r="R3980" s="1"/>
      <c r="T3980" s="1"/>
      <c r="V3980" s="1"/>
      <c r="X3980" s="1"/>
      <c r="Z3980" s="1"/>
      <c r="AB3980" s="1"/>
      <c r="AD3980" s="1"/>
      <c r="AF3980" s="1"/>
      <c r="AH3980" s="1"/>
      <c r="AJ3980" s="1"/>
      <c r="AL3980" s="1"/>
      <c r="AN3980" s="1"/>
      <c r="AP3980" s="1"/>
      <c r="AR3980" s="1"/>
      <c r="AT3980" s="1"/>
      <c r="AV3980" s="1"/>
      <c r="AX3980" s="1"/>
      <c r="AZ3980" s="1"/>
      <c r="BB3980" s="1"/>
      <c r="BD3980" s="1"/>
      <c r="BF3980" s="1"/>
      <c r="BH3980" s="1"/>
      <c r="BJ3980" s="1"/>
      <c r="BL3980" s="1"/>
      <c r="BN3980" s="1"/>
      <c r="BP3980" s="1"/>
      <c r="BR3980" s="1"/>
      <c r="BT3980" s="1"/>
      <c r="BV3980" s="1"/>
      <c r="BX3980" s="1"/>
      <c r="BZ3980" s="1"/>
      <c r="CD3980" s="1"/>
      <c r="CH3980" s="1"/>
      <c r="CL3980" s="1"/>
      <c r="CP3980" s="1"/>
    </row>
    <row r="3981" spans="1:94" x14ac:dyDescent="0.25">
      <c r="A3981" s="2"/>
      <c r="C3981" s="1"/>
      <c r="D3981" s="1"/>
      <c r="E3981" s="1"/>
      <c r="F3981" s="1"/>
      <c r="H3981" s="1"/>
      <c r="L3981" s="1"/>
      <c r="N3981" s="1"/>
      <c r="P3981" s="1"/>
      <c r="R3981" s="1"/>
      <c r="T3981" s="1"/>
      <c r="V3981" s="1"/>
      <c r="X3981" s="1"/>
      <c r="Z3981" s="1"/>
      <c r="AB3981" s="1"/>
      <c r="AD3981" s="1"/>
      <c r="AF3981" s="1"/>
      <c r="AH3981" s="1"/>
      <c r="AJ3981" s="1"/>
      <c r="AL3981" s="1"/>
      <c r="AN3981" s="1"/>
      <c r="AP3981" s="1"/>
      <c r="AR3981" s="1"/>
      <c r="AT3981" s="1"/>
      <c r="AV3981" s="1"/>
      <c r="AX3981" s="1"/>
      <c r="AZ3981" s="1"/>
      <c r="BB3981" s="1"/>
      <c r="BD3981" s="1"/>
      <c r="BF3981" s="1"/>
      <c r="BH3981" s="1"/>
      <c r="BJ3981" s="1"/>
      <c r="BL3981" s="1"/>
      <c r="BN3981" s="1"/>
      <c r="BP3981" s="1"/>
      <c r="BR3981" s="1"/>
      <c r="BT3981" s="1"/>
      <c r="BV3981" s="1"/>
      <c r="BX3981" s="1"/>
      <c r="BZ3981" s="1"/>
      <c r="CD3981" s="1"/>
      <c r="CH3981" s="1"/>
      <c r="CL3981" s="1"/>
      <c r="CP3981" s="1"/>
    </row>
    <row r="3982" spans="1:94" x14ac:dyDescent="0.25">
      <c r="A3982" s="2"/>
      <c r="C3982" s="1"/>
      <c r="D3982" s="1"/>
      <c r="E3982" s="1"/>
      <c r="F3982" s="1"/>
      <c r="H3982" s="1"/>
      <c r="L3982" s="1"/>
      <c r="N3982" s="1"/>
      <c r="P3982" s="1"/>
      <c r="R3982" s="1"/>
      <c r="T3982" s="1"/>
      <c r="V3982" s="1"/>
      <c r="X3982" s="1"/>
      <c r="Z3982" s="1"/>
      <c r="AB3982" s="1"/>
      <c r="AD3982" s="1"/>
      <c r="AF3982" s="1"/>
      <c r="AH3982" s="1"/>
      <c r="AJ3982" s="1"/>
      <c r="AL3982" s="1"/>
      <c r="AN3982" s="1"/>
      <c r="AP3982" s="1"/>
      <c r="AR3982" s="1"/>
      <c r="AT3982" s="1"/>
      <c r="AV3982" s="1"/>
      <c r="AX3982" s="1"/>
      <c r="AZ3982" s="1"/>
      <c r="BB3982" s="1"/>
      <c r="BD3982" s="1"/>
      <c r="BF3982" s="1"/>
      <c r="BH3982" s="1"/>
      <c r="BJ3982" s="1"/>
      <c r="BL3982" s="1"/>
      <c r="BN3982" s="1"/>
      <c r="BP3982" s="1"/>
      <c r="BR3982" s="1"/>
      <c r="BT3982" s="1"/>
      <c r="BV3982" s="1"/>
      <c r="BX3982" s="1"/>
      <c r="BZ3982" s="1"/>
      <c r="CD3982" s="1"/>
      <c r="CH3982" s="1"/>
      <c r="CL3982" s="1"/>
      <c r="CP3982" s="1"/>
    </row>
    <row r="3983" spans="1:94" x14ac:dyDescent="0.25">
      <c r="A3983" s="2"/>
      <c r="C3983" s="1"/>
      <c r="D3983" s="1"/>
      <c r="E3983" s="1"/>
      <c r="F3983" s="1"/>
      <c r="H3983" s="1"/>
      <c r="L3983" s="1"/>
      <c r="N3983" s="1"/>
      <c r="P3983" s="1"/>
      <c r="R3983" s="1"/>
      <c r="T3983" s="1"/>
      <c r="V3983" s="1"/>
      <c r="X3983" s="1"/>
      <c r="Z3983" s="1"/>
      <c r="AB3983" s="1"/>
      <c r="AD3983" s="1"/>
      <c r="AF3983" s="1"/>
      <c r="AH3983" s="1"/>
      <c r="AJ3983" s="1"/>
      <c r="AL3983" s="1"/>
      <c r="AN3983" s="1"/>
      <c r="AP3983" s="1"/>
      <c r="AR3983" s="1"/>
      <c r="AT3983" s="1"/>
      <c r="AV3983" s="1"/>
      <c r="AX3983" s="1"/>
      <c r="AZ3983" s="1"/>
      <c r="BB3983" s="1"/>
      <c r="BD3983" s="1"/>
      <c r="BF3983" s="1"/>
      <c r="BH3983" s="1"/>
      <c r="BJ3983" s="1"/>
      <c r="BL3983" s="1"/>
      <c r="BN3983" s="1"/>
      <c r="BP3983" s="1"/>
      <c r="BR3983" s="1"/>
      <c r="BT3983" s="1"/>
      <c r="BV3983" s="1"/>
      <c r="BX3983" s="1"/>
      <c r="BZ3983" s="1"/>
      <c r="CD3983" s="1"/>
      <c r="CH3983" s="1"/>
      <c r="CL3983" s="1"/>
      <c r="CP3983" s="1"/>
    </row>
    <row r="3984" spans="1:94" x14ac:dyDescent="0.25">
      <c r="A3984" s="2"/>
      <c r="C3984" s="1"/>
      <c r="D3984" s="1"/>
      <c r="E3984" s="1"/>
      <c r="F3984" s="1"/>
      <c r="H3984" s="1"/>
      <c r="L3984" s="1"/>
      <c r="N3984" s="1"/>
      <c r="P3984" s="1"/>
      <c r="R3984" s="1"/>
      <c r="T3984" s="1"/>
      <c r="V3984" s="1"/>
      <c r="X3984" s="1"/>
      <c r="Z3984" s="1"/>
      <c r="AB3984" s="1"/>
      <c r="AD3984" s="1"/>
      <c r="AF3984" s="1"/>
      <c r="AH3984" s="1"/>
      <c r="AJ3984" s="1"/>
      <c r="AL3984" s="1"/>
      <c r="AN3984" s="1"/>
      <c r="AP3984" s="1"/>
      <c r="AR3984" s="1"/>
      <c r="AT3984" s="1"/>
      <c r="AV3984" s="1"/>
      <c r="AX3984" s="1"/>
      <c r="AZ3984" s="1"/>
      <c r="BB3984" s="1"/>
      <c r="BD3984" s="1"/>
      <c r="BF3984" s="1"/>
      <c r="BH3984" s="1"/>
      <c r="BJ3984" s="1"/>
      <c r="BL3984" s="1"/>
      <c r="BN3984" s="1"/>
      <c r="BP3984" s="1"/>
      <c r="BR3984" s="1"/>
      <c r="BT3984" s="1"/>
      <c r="BV3984" s="1"/>
      <c r="BX3984" s="1"/>
      <c r="BZ3984" s="1"/>
      <c r="CD3984" s="1"/>
      <c r="CH3984" s="1"/>
      <c r="CL3984" s="1"/>
      <c r="CP3984" s="1"/>
    </row>
    <row r="3985" spans="1:94" x14ac:dyDescent="0.25">
      <c r="A3985" s="2"/>
      <c r="C3985" s="1"/>
      <c r="D3985" s="1"/>
      <c r="E3985" s="1"/>
      <c r="F3985" s="1"/>
      <c r="H3985" s="1"/>
      <c r="L3985" s="1"/>
      <c r="N3985" s="1"/>
      <c r="P3985" s="1"/>
      <c r="R3985" s="1"/>
      <c r="T3985" s="1"/>
      <c r="V3985" s="1"/>
      <c r="X3985" s="1"/>
      <c r="Z3985" s="1"/>
      <c r="AB3985" s="1"/>
      <c r="AD3985" s="1"/>
      <c r="AF3985" s="1"/>
      <c r="AH3985" s="1"/>
      <c r="AJ3985" s="1"/>
      <c r="AL3985" s="1"/>
      <c r="AN3985" s="1"/>
      <c r="AP3985" s="1"/>
      <c r="AR3985" s="1"/>
      <c r="AT3985" s="1"/>
      <c r="AV3985" s="1"/>
      <c r="AX3985" s="1"/>
      <c r="AZ3985" s="1"/>
      <c r="BB3985" s="1"/>
      <c r="BD3985" s="1"/>
      <c r="BF3985" s="1"/>
      <c r="BH3985" s="1"/>
      <c r="BJ3985" s="1"/>
      <c r="BL3985" s="1"/>
      <c r="BN3985" s="1"/>
      <c r="BP3985" s="1"/>
      <c r="BR3985" s="1"/>
      <c r="BT3985" s="1"/>
      <c r="BV3985" s="1"/>
      <c r="BX3985" s="1"/>
      <c r="BZ3985" s="1"/>
      <c r="CD3985" s="1"/>
      <c r="CH3985" s="1"/>
      <c r="CL3985" s="1"/>
      <c r="CP3985" s="1"/>
    </row>
    <row r="3986" spans="1:94" x14ac:dyDescent="0.25">
      <c r="A3986" s="2"/>
      <c r="C3986" s="1"/>
      <c r="D3986" s="1"/>
      <c r="E3986" s="1"/>
      <c r="F3986" s="1"/>
      <c r="H3986" s="1"/>
      <c r="L3986" s="1"/>
      <c r="N3986" s="1"/>
      <c r="P3986" s="1"/>
      <c r="R3986" s="1"/>
      <c r="T3986" s="1"/>
      <c r="V3986" s="1"/>
      <c r="X3986" s="1"/>
      <c r="Z3986" s="1"/>
      <c r="AB3986" s="1"/>
      <c r="AD3986" s="1"/>
      <c r="AF3986" s="1"/>
      <c r="AH3986" s="1"/>
      <c r="AJ3986" s="1"/>
      <c r="AL3986" s="1"/>
      <c r="AN3986" s="1"/>
      <c r="AP3986" s="1"/>
      <c r="AR3986" s="1"/>
      <c r="AT3986" s="1"/>
      <c r="AV3986" s="1"/>
      <c r="AX3986" s="1"/>
      <c r="AZ3986" s="1"/>
      <c r="BB3986" s="1"/>
      <c r="BD3986" s="1"/>
      <c r="BF3986" s="1"/>
      <c r="BH3986" s="1"/>
      <c r="BJ3986" s="1"/>
      <c r="BL3986" s="1"/>
      <c r="BN3986" s="1"/>
      <c r="BP3986" s="1"/>
      <c r="BR3986" s="1"/>
      <c r="BT3986" s="1"/>
      <c r="BV3986" s="1"/>
      <c r="BX3986" s="1"/>
      <c r="BZ3986" s="1"/>
      <c r="CD3986" s="1"/>
      <c r="CH3986" s="1"/>
      <c r="CL3986" s="1"/>
      <c r="CP3986" s="1"/>
    </row>
    <row r="3987" spans="1:94" x14ac:dyDescent="0.25">
      <c r="A3987" s="2"/>
      <c r="C3987" s="1"/>
      <c r="D3987" s="1"/>
      <c r="E3987" s="1"/>
      <c r="F3987" s="1"/>
      <c r="H3987" s="1"/>
      <c r="L3987" s="1"/>
      <c r="N3987" s="1"/>
      <c r="P3987" s="1"/>
      <c r="R3987" s="1"/>
      <c r="T3987" s="1"/>
      <c r="V3987" s="1"/>
      <c r="X3987" s="1"/>
      <c r="Z3987" s="1"/>
      <c r="AB3987" s="1"/>
      <c r="AD3987" s="1"/>
      <c r="AF3987" s="1"/>
      <c r="AH3987" s="1"/>
      <c r="AJ3987" s="1"/>
      <c r="AL3987" s="1"/>
      <c r="AN3987" s="1"/>
      <c r="AP3987" s="1"/>
      <c r="AR3987" s="1"/>
      <c r="AT3987" s="1"/>
      <c r="AV3987" s="1"/>
      <c r="AX3987" s="1"/>
      <c r="AZ3987" s="1"/>
      <c r="BB3987" s="1"/>
      <c r="BD3987" s="1"/>
      <c r="BF3987" s="1"/>
      <c r="BH3987" s="1"/>
      <c r="BJ3987" s="1"/>
      <c r="BL3987" s="1"/>
      <c r="BN3987" s="1"/>
      <c r="BP3987" s="1"/>
      <c r="BR3987" s="1"/>
      <c r="BT3987" s="1"/>
      <c r="BV3987" s="1"/>
      <c r="BX3987" s="1"/>
      <c r="BZ3987" s="1"/>
      <c r="CD3987" s="1"/>
      <c r="CH3987" s="1"/>
      <c r="CL3987" s="1"/>
      <c r="CP3987" s="1"/>
    </row>
    <row r="3988" spans="1:94" x14ac:dyDescent="0.25">
      <c r="A3988" s="2"/>
      <c r="C3988" s="1"/>
      <c r="D3988" s="1"/>
      <c r="E3988" s="1"/>
      <c r="F3988" s="1"/>
      <c r="H3988" s="1"/>
      <c r="L3988" s="1"/>
      <c r="N3988" s="1"/>
      <c r="P3988" s="1"/>
      <c r="R3988" s="1"/>
      <c r="T3988" s="1"/>
      <c r="V3988" s="1"/>
      <c r="X3988" s="1"/>
      <c r="Z3988" s="1"/>
      <c r="AB3988" s="1"/>
      <c r="AD3988" s="1"/>
      <c r="AF3988" s="1"/>
      <c r="AH3988" s="1"/>
      <c r="AJ3988" s="1"/>
      <c r="AL3988" s="1"/>
      <c r="AN3988" s="1"/>
      <c r="AP3988" s="1"/>
      <c r="AR3988" s="1"/>
      <c r="AT3988" s="1"/>
      <c r="AV3988" s="1"/>
      <c r="AX3988" s="1"/>
      <c r="AZ3988" s="1"/>
      <c r="BB3988" s="1"/>
      <c r="BD3988" s="1"/>
      <c r="BF3988" s="1"/>
      <c r="BH3988" s="1"/>
      <c r="BJ3988" s="1"/>
      <c r="BL3988" s="1"/>
      <c r="BN3988" s="1"/>
      <c r="BP3988" s="1"/>
      <c r="BR3988" s="1"/>
      <c r="BT3988" s="1"/>
      <c r="BV3988" s="1"/>
      <c r="BX3988" s="1"/>
      <c r="BZ3988" s="1"/>
      <c r="CD3988" s="1"/>
      <c r="CH3988" s="1"/>
      <c r="CL3988" s="1"/>
      <c r="CP3988" s="1"/>
    </row>
    <row r="3989" spans="1:94" x14ac:dyDescent="0.25">
      <c r="A3989" s="2"/>
      <c r="C3989" s="1"/>
      <c r="D3989" s="1"/>
      <c r="E3989" s="1"/>
      <c r="F3989" s="1"/>
      <c r="H3989" s="1"/>
      <c r="L3989" s="1"/>
      <c r="N3989" s="1"/>
      <c r="P3989" s="1"/>
      <c r="R3989" s="1"/>
      <c r="T3989" s="1"/>
      <c r="V3989" s="1"/>
      <c r="X3989" s="1"/>
      <c r="Z3989" s="1"/>
      <c r="AB3989" s="1"/>
      <c r="AD3989" s="1"/>
      <c r="AF3989" s="1"/>
      <c r="AH3989" s="1"/>
      <c r="AJ3989" s="1"/>
      <c r="AL3989" s="1"/>
      <c r="AN3989" s="1"/>
      <c r="AP3989" s="1"/>
      <c r="AR3989" s="1"/>
      <c r="AT3989" s="1"/>
      <c r="AV3989" s="1"/>
      <c r="AX3989" s="1"/>
      <c r="AZ3989" s="1"/>
      <c r="BB3989" s="1"/>
      <c r="BD3989" s="1"/>
      <c r="BF3989" s="1"/>
      <c r="BH3989" s="1"/>
      <c r="BJ3989" s="1"/>
      <c r="BL3989" s="1"/>
      <c r="BN3989" s="1"/>
      <c r="BP3989" s="1"/>
      <c r="BR3989" s="1"/>
      <c r="BT3989" s="1"/>
      <c r="BV3989" s="1"/>
      <c r="BX3989" s="1"/>
      <c r="BZ3989" s="1"/>
      <c r="CD3989" s="1"/>
      <c r="CH3989" s="1"/>
      <c r="CL3989" s="1"/>
      <c r="CP3989" s="1"/>
    </row>
    <row r="3990" spans="1:94" x14ac:dyDescent="0.25">
      <c r="A3990" s="2"/>
      <c r="C3990" s="1"/>
      <c r="D3990" s="1"/>
      <c r="E3990" s="1"/>
      <c r="F3990" s="1"/>
      <c r="H3990" s="1"/>
      <c r="L3990" s="1"/>
      <c r="N3990" s="1"/>
      <c r="P3990" s="1"/>
      <c r="R3990" s="1"/>
      <c r="T3990" s="1"/>
      <c r="V3990" s="1"/>
      <c r="X3990" s="1"/>
      <c r="Z3990" s="1"/>
      <c r="AB3990" s="1"/>
      <c r="AD3990" s="1"/>
      <c r="AF3990" s="1"/>
      <c r="AH3990" s="1"/>
      <c r="AJ3990" s="1"/>
      <c r="AL3990" s="1"/>
      <c r="AN3990" s="1"/>
      <c r="AP3990" s="1"/>
      <c r="AR3990" s="1"/>
      <c r="AT3990" s="1"/>
      <c r="AV3990" s="1"/>
      <c r="AX3990" s="1"/>
      <c r="AZ3990" s="1"/>
      <c r="BB3990" s="1"/>
      <c r="BD3990" s="1"/>
      <c r="BF3990" s="1"/>
      <c r="BH3990" s="1"/>
      <c r="BJ3990" s="1"/>
      <c r="BL3990" s="1"/>
      <c r="BN3990" s="1"/>
      <c r="BP3990" s="1"/>
      <c r="BR3990" s="1"/>
      <c r="BT3990" s="1"/>
      <c r="BV3990" s="1"/>
      <c r="BX3990" s="1"/>
      <c r="BZ3990" s="1"/>
      <c r="CD3990" s="1"/>
      <c r="CH3990" s="1"/>
      <c r="CL3990" s="1"/>
      <c r="CP3990" s="1"/>
    </row>
    <row r="3991" spans="1:94" x14ac:dyDescent="0.25">
      <c r="A3991" s="2"/>
      <c r="C3991" s="1"/>
      <c r="D3991" s="1"/>
      <c r="E3991" s="1"/>
      <c r="F3991" s="1"/>
      <c r="H3991" s="1"/>
      <c r="L3991" s="1"/>
      <c r="N3991" s="1"/>
      <c r="P3991" s="1"/>
      <c r="R3991" s="1"/>
      <c r="T3991" s="1"/>
      <c r="V3991" s="1"/>
      <c r="X3991" s="1"/>
      <c r="Z3991" s="1"/>
      <c r="AB3991" s="1"/>
      <c r="AD3991" s="1"/>
      <c r="AF3991" s="1"/>
      <c r="AH3991" s="1"/>
      <c r="AJ3991" s="1"/>
      <c r="AL3991" s="1"/>
      <c r="AN3991" s="1"/>
      <c r="AP3991" s="1"/>
      <c r="AR3991" s="1"/>
      <c r="AT3991" s="1"/>
      <c r="AV3991" s="1"/>
      <c r="AX3991" s="1"/>
      <c r="AZ3991" s="1"/>
      <c r="BB3991" s="1"/>
      <c r="BD3991" s="1"/>
      <c r="BF3991" s="1"/>
      <c r="BH3991" s="1"/>
      <c r="BJ3991" s="1"/>
      <c r="BL3991" s="1"/>
      <c r="BN3991" s="1"/>
      <c r="BP3991" s="1"/>
      <c r="BR3991" s="1"/>
      <c r="BT3991" s="1"/>
      <c r="BV3991" s="1"/>
      <c r="BX3991" s="1"/>
      <c r="BZ3991" s="1"/>
      <c r="CD3991" s="1"/>
      <c r="CH3991" s="1"/>
      <c r="CL3991" s="1"/>
      <c r="CP3991" s="1"/>
    </row>
    <row r="3992" spans="1:94" x14ac:dyDescent="0.25">
      <c r="A3992" s="2"/>
      <c r="C3992" s="1"/>
      <c r="D3992" s="1"/>
      <c r="E3992" s="1"/>
      <c r="F3992" s="1"/>
      <c r="H3992" s="1"/>
      <c r="L3992" s="1"/>
      <c r="N3992" s="1"/>
      <c r="P3992" s="1"/>
      <c r="R3992" s="1"/>
      <c r="T3992" s="1"/>
      <c r="V3992" s="1"/>
      <c r="X3992" s="1"/>
      <c r="Z3992" s="1"/>
      <c r="AB3992" s="1"/>
      <c r="AD3992" s="1"/>
      <c r="AF3992" s="1"/>
      <c r="AH3992" s="1"/>
      <c r="AJ3992" s="1"/>
      <c r="AL3992" s="1"/>
      <c r="AN3992" s="1"/>
      <c r="AP3992" s="1"/>
      <c r="AR3992" s="1"/>
      <c r="AT3992" s="1"/>
      <c r="AV3992" s="1"/>
      <c r="AX3992" s="1"/>
      <c r="AZ3992" s="1"/>
      <c r="BB3992" s="1"/>
      <c r="BD3992" s="1"/>
      <c r="BF3992" s="1"/>
      <c r="BH3992" s="1"/>
      <c r="BJ3992" s="1"/>
      <c r="BL3992" s="1"/>
      <c r="BN3992" s="1"/>
      <c r="BP3992" s="1"/>
      <c r="BR3992" s="1"/>
      <c r="BT3992" s="1"/>
      <c r="BV3992" s="1"/>
      <c r="BX3992" s="1"/>
      <c r="BZ3992" s="1"/>
      <c r="CD3992" s="1"/>
      <c r="CH3992" s="1"/>
      <c r="CL3992" s="1"/>
      <c r="CP3992" s="1"/>
    </row>
    <row r="3993" spans="1:94" x14ac:dyDescent="0.25">
      <c r="A3993" s="2"/>
      <c r="C3993" s="1"/>
      <c r="D3993" s="1"/>
      <c r="E3993" s="1"/>
      <c r="F3993" s="1"/>
      <c r="H3993" s="1"/>
      <c r="L3993" s="1"/>
      <c r="N3993" s="1"/>
      <c r="P3993" s="1"/>
      <c r="R3993" s="1"/>
      <c r="T3993" s="1"/>
      <c r="V3993" s="1"/>
      <c r="X3993" s="1"/>
      <c r="Z3993" s="1"/>
      <c r="AB3993" s="1"/>
      <c r="AD3993" s="1"/>
      <c r="AF3993" s="1"/>
      <c r="AH3993" s="1"/>
      <c r="AJ3993" s="1"/>
      <c r="AL3993" s="1"/>
      <c r="AN3993" s="1"/>
      <c r="AP3993" s="1"/>
      <c r="AR3993" s="1"/>
      <c r="AT3993" s="1"/>
      <c r="AV3993" s="1"/>
      <c r="AX3993" s="1"/>
      <c r="AZ3993" s="1"/>
      <c r="BB3993" s="1"/>
      <c r="BD3993" s="1"/>
      <c r="BF3993" s="1"/>
      <c r="BH3993" s="1"/>
      <c r="BJ3993" s="1"/>
      <c r="BL3993" s="1"/>
      <c r="BN3993" s="1"/>
      <c r="BP3993" s="1"/>
      <c r="BR3993" s="1"/>
      <c r="BT3993" s="1"/>
      <c r="BV3993" s="1"/>
      <c r="BX3993" s="1"/>
      <c r="BZ3993" s="1"/>
      <c r="CD3993" s="1"/>
      <c r="CH3993" s="1"/>
      <c r="CL3993" s="1"/>
      <c r="CP3993" s="1"/>
    </row>
    <row r="3994" spans="1:94" x14ac:dyDescent="0.25">
      <c r="A3994" s="2"/>
      <c r="C3994" s="1"/>
      <c r="D3994" s="1"/>
      <c r="E3994" s="1"/>
      <c r="F3994" s="1"/>
      <c r="H3994" s="1"/>
      <c r="L3994" s="1"/>
      <c r="N3994" s="1"/>
      <c r="P3994" s="1"/>
      <c r="R3994" s="1"/>
      <c r="T3994" s="1"/>
      <c r="V3994" s="1"/>
      <c r="X3994" s="1"/>
      <c r="Z3994" s="1"/>
      <c r="AB3994" s="1"/>
      <c r="AD3994" s="1"/>
      <c r="AF3994" s="1"/>
      <c r="AH3994" s="1"/>
      <c r="AJ3994" s="1"/>
      <c r="AL3994" s="1"/>
      <c r="AN3994" s="1"/>
      <c r="AP3994" s="1"/>
      <c r="AR3994" s="1"/>
      <c r="AT3994" s="1"/>
      <c r="AV3994" s="1"/>
      <c r="AX3994" s="1"/>
      <c r="AZ3994" s="1"/>
      <c r="BB3994" s="1"/>
      <c r="BD3994" s="1"/>
      <c r="BF3994" s="1"/>
      <c r="BH3994" s="1"/>
      <c r="BJ3994" s="1"/>
      <c r="BL3994" s="1"/>
      <c r="BN3994" s="1"/>
      <c r="BP3994" s="1"/>
      <c r="BR3994" s="1"/>
      <c r="BT3994" s="1"/>
      <c r="BV3994" s="1"/>
      <c r="BX3994" s="1"/>
      <c r="BZ3994" s="1"/>
      <c r="CD3994" s="1"/>
      <c r="CH3994" s="1"/>
      <c r="CL3994" s="1"/>
      <c r="CP3994" s="1"/>
    </row>
    <row r="3995" spans="1:94" x14ac:dyDescent="0.25">
      <c r="A3995" s="2"/>
      <c r="C3995" s="1"/>
      <c r="D3995" s="1"/>
      <c r="E3995" s="1"/>
      <c r="F3995" s="1"/>
      <c r="H3995" s="1"/>
      <c r="L3995" s="1"/>
      <c r="N3995" s="1"/>
      <c r="P3995" s="1"/>
      <c r="R3995" s="1"/>
      <c r="T3995" s="1"/>
      <c r="V3995" s="1"/>
      <c r="X3995" s="1"/>
      <c r="Z3995" s="1"/>
      <c r="AB3995" s="1"/>
      <c r="AD3995" s="1"/>
      <c r="AF3995" s="1"/>
      <c r="AH3995" s="1"/>
      <c r="AJ3995" s="1"/>
      <c r="AL3995" s="1"/>
      <c r="AN3995" s="1"/>
      <c r="AP3995" s="1"/>
      <c r="AR3995" s="1"/>
      <c r="AT3995" s="1"/>
      <c r="AV3995" s="1"/>
      <c r="AX3995" s="1"/>
      <c r="AZ3995" s="1"/>
      <c r="BB3995" s="1"/>
      <c r="BD3995" s="1"/>
      <c r="BF3995" s="1"/>
      <c r="BH3995" s="1"/>
      <c r="BJ3995" s="1"/>
      <c r="BL3995" s="1"/>
      <c r="BN3995" s="1"/>
      <c r="BP3995" s="1"/>
      <c r="BR3995" s="1"/>
      <c r="BT3995" s="1"/>
      <c r="BV3995" s="1"/>
      <c r="BX3995" s="1"/>
      <c r="BZ3995" s="1"/>
      <c r="CD3995" s="1"/>
      <c r="CH3995" s="1"/>
      <c r="CL3995" s="1"/>
      <c r="CP3995" s="1"/>
    </row>
    <row r="3996" spans="1:94" x14ac:dyDescent="0.25">
      <c r="A3996" s="2"/>
      <c r="C3996" s="1"/>
      <c r="D3996" s="1"/>
      <c r="E3996" s="1"/>
      <c r="F3996" s="1"/>
      <c r="H3996" s="1"/>
      <c r="L3996" s="1"/>
      <c r="N3996" s="1"/>
      <c r="P3996" s="1"/>
      <c r="R3996" s="1"/>
      <c r="T3996" s="1"/>
      <c r="V3996" s="1"/>
      <c r="X3996" s="1"/>
      <c r="Z3996" s="1"/>
      <c r="AB3996" s="1"/>
      <c r="AD3996" s="1"/>
      <c r="AF3996" s="1"/>
      <c r="AH3996" s="1"/>
      <c r="AJ3996" s="1"/>
      <c r="AL3996" s="1"/>
      <c r="AN3996" s="1"/>
      <c r="AP3996" s="1"/>
      <c r="AR3996" s="1"/>
      <c r="AT3996" s="1"/>
      <c r="AV3996" s="1"/>
      <c r="AX3996" s="1"/>
      <c r="AZ3996" s="1"/>
      <c r="BB3996" s="1"/>
      <c r="BD3996" s="1"/>
      <c r="BF3996" s="1"/>
      <c r="BH3996" s="1"/>
      <c r="BJ3996" s="1"/>
      <c r="BL3996" s="1"/>
      <c r="BN3996" s="1"/>
      <c r="BP3996" s="1"/>
      <c r="BR3996" s="1"/>
      <c r="BT3996" s="1"/>
      <c r="BV3996" s="1"/>
      <c r="BX3996" s="1"/>
      <c r="BZ3996" s="1"/>
      <c r="CD3996" s="1"/>
      <c r="CH3996" s="1"/>
      <c r="CL3996" s="1"/>
      <c r="CP3996" s="1"/>
    </row>
    <row r="3997" spans="1:94" x14ac:dyDescent="0.25">
      <c r="A3997" s="2"/>
      <c r="C3997" s="1"/>
      <c r="D3997" s="1"/>
      <c r="E3997" s="1"/>
      <c r="F3997" s="1"/>
      <c r="H3997" s="1"/>
      <c r="L3997" s="1"/>
      <c r="N3997" s="1"/>
      <c r="P3997" s="1"/>
      <c r="R3997" s="1"/>
      <c r="T3997" s="1"/>
      <c r="V3997" s="1"/>
      <c r="X3997" s="1"/>
      <c r="Z3997" s="1"/>
      <c r="AB3997" s="1"/>
      <c r="AD3997" s="1"/>
      <c r="AF3997" s="1"/>
      <c r="AH3997" s="1"/>
      <c r="AJ3997" s="1"/>
      <c r="AL3997" s="1"/>
      <c r="AN3997" s="1"/>
      <c r="AP3997" s="1"/>
      <c r="AR3997" s="1"/>
      <c r="AT3997" s="1"/>
      <c r="AV3997" s="1"/>
      <c r="AX3997" s="1"/>
      <c r="AZ3997" s="1"/>
      <c r="BB3997" s="1"/>
      <c r="BD3997" s="1"/>
      <c r="BF3997" s="1"/>
      <c r="BH3997" s="1"/>
      <c r="BJ3997" s="1"/>
      <c r="BL3997" s="1"/>
      <c r="BN3997" s="1"/>
      <c r="BP3997" s="1"/>
      <c r="BR3997" s="1"/>
      <c r="BT3997" s="1"/>
      <c r="BV3997" s="1"/>
      <c r="BX3997" s="1"/>
      <c r="BZ3997" s="1"/>
      <c r="CD3997" s="1"/>
      <c r="CH3997" s="1"/>
      <c r="CL3997" s="1"/>
      <c r="CP3997" s="1"/>
    </row>
    <row r="3998" spans="1:94" x14ac:dyDescent="0.25">
      <c r="A3998" s="2"/>
      <c r="C3998" s="1"/>
      <c r="D3998" s="1"/>
      <c r="E3998" s="1"/>
      <c r="F3998" s="1"/>
      <c r="H3998" s="1"/>
      <c r="L3998" s="1"/>
      <c r="N3998" s="1"/>
      <c r="P3998" s="1"/>
      <c r="R3998" s="1"/>
      <c r="T3998" s="1"/>
      <c r="V3998" s="1"/>
      <c r="X3998" s="1"/>
      <c r="Z3998" s="1"/>
      <c r="AB3998" s="1"/>
      <c r="AD3998" s="1"/>
      <c r="AF3998" s="1"/>
      <c r="AH3998" s="1"/>
      <c r="AJ3998" s="1"/>
      <c r="AL3998" s="1"/>
      <c r="AN3998" s="1"/>
      <c r="AP3998" s="1"/>
      <c r="AR3998" s="1"/>
      <c r="AT3998" s="1"/>
      <c r="AV3998" s="1"/>
      <c r="AX3998" s="1"/>
      <c r="AZ3998" s="1"/>
      <c r="BB3998" s="1"/>
      <c r="BD3998" s="1"/>
      <c r="BF3998" s="1"/>
      <c r="BH3998" s="1"/>
      <c r="BJ3998" s="1"/>
      <c r="BL3998" s="1"/>
      <c r="BN3998" s="1"/>
      <c r="BP3998" s="1"/>
      <c r="BR3998" s="1"/>
      <c r="BT3998" s="1"/>
      <c r="BV3998" s="1"/>
      <c r="BX3998" s="1"/>
      <c r="BZ3998" s="1"/>
      <c r="CD3998" s="1"/>
      <c r="CH3998" s="1"/>
      <c r="CL3998" s="1"/>
      <c r="CP3998" s="1"/>
    </row>
    <row r="3999" spans="1:94" x14ac:dyDescent="0.25">
      <c r="A3999" s="2"/>
      <c r="C3999" s="1"/>
      <c r="D3999" s="1"/>
      <c r="E3999" s="1"/>
      <c r="F3999" s="1"/>
      <c r="H3999" s="1"/>
      <c r="L3999" s="1"/>
      <c r="N3999" s="1"/>
      <c r="P3999" s="1"/>
      <c r="R3999" s="1"/>
      <c r="T3999" s="1"/>
      <c r="V3999" s="1"/>
      <c r="X3999" s="1"/>
      <c r="Z3999" s="1"/>
      <c r="AB3999" s="1"/>
      <c r="AD3999" s="1"/>
      <c r="AF3999" s="1"/>
      <c r="AH3999" s="1"/>
      <c r="AJ3999" s="1"/>
      <c r="AL3999" s="1"/>
      <c r="AN3999" s="1"/>
      <c r="AP3999" s="1"/>
      <c r="AR3999" s="1"/>
      <c r="AT3999" s="1"/>
      <c r="AV3999" s="1"/>
      <c r="AX3999" s="1"/>
      <c r="AZ3999" s="1"/>
      <c r="BB3999" s="1"/>
      <c r="BD3999" s="1"/>
      <c r="BF3999" s="1"/>
      <c r="BH3999" s="1"/>
      <c r="BJ3999" s="1"/>
      <c r="BL3999" s="1"/>
      <c r="BN3999" s="1"/>
      <c r="BP3999" s="1"/>
      <c r="BR3999" s="1"/>
      <c r="BT3999" s="1"/>
      <c r="BV3999" s="1"/>
      <c r="BX3999" s="1"/>
      <c r="BZ3999" s="1"/>
      <c r="CD3999" s="1"/>
      <c r="CH3999" s="1"/>
      <c r="CL3999" s="1"/>
      <c r="CP3999" s="1"/>
    </row>
    <row r="4000" spans="1:94" x14ac:dyDescent="0.25">
      <c r="A4000" s="2"/>
      <c r="C4000" s="1"/>
      <c r="D4000" s="1"/>
      <c r="E4000" s="1"/>
      <c r="F4000" s="1"/>
      <c r="H4000" s="1"/>
      <c r="L4000" s="1"/>
      <c r="N4000" s="1"/>
      <c r="P4000" s="1"/>
      <c r="R4000" s="1"/>
      <c r="T4000" s="1"/>
      <c r="V4000" s="1"/>
      <c r="X4000" s="1"/>
      <c r="Z4000" s="1"/>
      <c r="AB4000" s="1"/>
      <c r="AD4000" s="1"/>
      <c r="AF4000" s="1"/>
      <c r="AH4000" s="1"/>
      <c r="AJ4000" s="1"/>
      <c r="AL4000" s="1"/>
      <c r="AN4000" s="1"/>
      <c r="AP4000" s="1"/>
      <c r="AR4000" s="1"/>
      <c r="AT4000" s="1"/>
      <c r="AV4000" s="1"/>
      <c r="AX4000" s="1"/>
      <c r="AZ4000" s="1"/>
      <c r="BB4000" s="1"/>
      <c r="BD4000" s="1"/>
      <c r="BF4000" s="1"/>
      <c r="BH4000" s="1"/>
      <c r="BJ4000" s="1"/>
      <c r="BL4000" s="1"/>
      <c r="BN4000" s="1"/>
      <c r="BP4000" s="1"/>
      <c r="BR4000" s="1"/>
      <c r="BT4000" s="1"/>
      <c r="BV4000" s="1"/>
      <c r="BX4000" s="1"/>
      <c r="BZ4000" s="1"/>
      <c r="CD4000" s="1"/>
      <c r="CH4000" s="1"/>
      <c r="CL4000" s="1"/>
      <c r="CP4000" s="1"/>
    </row>
    <row r="4001" spans="1:94" x14ac:dyDescent="0.25">
      <c r="A4001" s="2"/>
      <c r="C4001" s="1"/>
      <c r="D4001" s="1"/>
      <c r="E4001" s="1"/>
      <c r="F4001" s="1"/>
      <c r="H4001" s="1"/>
      <c r="L4001" s="1"/>
      <c r="N4001" s="1"/>
      <c r="P4001" s="1"/>
      <c r="R4001" s="1"/>
      <c r="T4001" s="1"/>
      <c r="V4001" s="1"/>
      <c r="X4001" s="1"/>
      <c r="Z4001" s="1"/>
      <c r="AB4001" s="1"/>
      <c r="AD4001" s="1"/>
      <c r="AF4001" s="1"/>
      <c r="AH4001" s="1"/>
      <c r="AJ4001" s="1"/>
      <c r="AL4001" s="1"/>
      <c r="AN4001" s="1"/>
      <c r="AP4001" s="1"/>
      <c r="AR4001" s="1"/>
      <c r="AT4001" s="1"/>
      <c r="AV4001" s="1"/>
      <c r="AX4001" s="1"/>
      <c r="AZ4001" s="1"/>
      <c r="BB4001" s="1"/>
      <c r="BD4001" s="1"/>
      <c r="BF4001" s="1"/>
      <c r="BH4001" s="1"/>
      <c r="BJ4001" s="1"/>
      <c r="BL4001" s="1"/>
      <c r="BN4001" s="1"/>
      <c r="BP4001" s="1"/>
      <c r="BR4001" s="1"/>
      <c r="BT4001" s="1"/>
      <c r="BV4001" s="1"/>
      <c r="BX4001" s="1"/>
      <c r="BZ4001" s="1"/>
      <c r="CD4001" s="1"/>
      <c r="CH4001" s="1"/>
      <c r="CL4001" s="1"/>
      <c r="CP4001" s="1"/>
    </row>
    <row r="4002" spans="1:94" x14ac:dyDescent="0.25">
      <c r="A4002" s="2"/>
      <c r="C4002" s="1"/>
      <c r="D4002" s="1"/>
      <c r="E4002" s="1"/>
      <c r="F4002" s="1"/>
      <c r="H4002" s="1"/>
      <c r="L4002" s="1"/>
      <c r="N4002" s="1"/>
      <c r="P4002" s="1"/>
      <c r="R4002" s="1"/>
      <c r="T4002" s="1"/>
      <c r="V4002" s="1"/>
      <c r="X4002" s="1"/>
      <c r="Z4002" s="1"/>
      <c r="AB4002" s="1"/>
      <c r="AD4002" s="1"/>
      <c r="AF4002" s="1"/>
      <c r="AH4002" s="1"/>
      <c r="AJ4002" s="1"/>
      <c r="AL4002" s="1"/>
      <c r="AN4002" s="1"/>
      <c r="AP4002" s="1"/>
      <c r="AR4002" s="1"/>
      <c r="AT4002" s="1"/>
      <c r="AV4002" s="1"/>
      <c r="AX4002" s="1"/>
      <c r="AZ4002" s="1"/>
      <c r="BB4002" s="1"/>
      <c r="BD4002" s="1"/>
      <c r="BF4002" s="1"/>
      <c r="BH4002" s="1"/>
      <c r="BJ4002" s="1"/>
      <c r="BL4002" s="1"/>
      <c r="BN4002" s="1"/>
      <c r="BP4002" s="1"/>
      <c r="BR4002" s="1"/>
      <c r="BT4002" s="1"/>
      <c r="BV4002" s="1"/>
      <c r="BX4002" s="1"/>
      <c r="BZ4002" s="1"/>
      <c r="CD4002" s="1"/>
      <c r="CH4002" s="1"/>
      <c r="CL4002" s="1"/>
      <c r="CP4002" s="1"/>
    </row>
    <row r="4003" spans="1:94" x14ac:dyDescent="0.25">
      <c r="A4003" s="2"/>
      <c r="C4003" s="1"/>
      <c r="D4003" s="1"/>
      <c r="E4003" s="1"/>
      <c r="F4003" s="1"/>
      <c r="H4003" s="1"/>
      <c r="L4003" s="1"/>
      <c r="N4003" s="1"/>
      <c r="P4003" s="1"/>
      <c r="R4003" s="1"/>
      <c r="T4003" s="1"/>
      <c r="V4003" s="1"/>
      <c r="X4003" s="1"/>
      <c r="Z4003" s="1"/>
      <c r="AB4003" s="1"/>
      <c r="AD4003" s="1"/>
      <c r="AF4003" s="1"/>
      <c r="AH4003" s="1"/>
      <c r="AJ4003" s="1"/>
      <c r="AL4003" s="1"/>
      <c r="AN4003" s="1"/>
      <c r="AP4003" s="1"/>
      <c r="AR4003" s="1"/>
      <c r="AT4003" s="1"/>
      <c r="AV4003" s="1"/>
      <c r="AX4003" s="1"/>
      <c r="AZ4003" s="1"/>
      <c r="BB4003" s="1"/>
      <c r="BD4003" s="1"/>
      <c r="BF4003" s="1"/>
      <c r="BH4003" s="1"/>
      <c r="BJ4003" s="1"/>
      <c r="BL4003" s="1"/>
      <c r="BN4003" s="1"/>
      <c r="BP4003" s="1"/>
      <c r="BR4003" s="1"/>
      <c r="BT4003" s="1"/>
      <c r="BV4003" s="1"/>
      <c r="BX4003" s="1"/>
      <c r="BZ4003" s="1"/>
      <c r="CD4003" s="1"/>
      <c r="CH4003" s="1"/>
      <c r="CL4003" s="1"/>
      <c r="CP4003" s="1"/>
    </row>
    <row r="4004" spans="1:94" x14ac:dyDescent="0.25">
      <c r="A4004" s="2"/>
      <c r="C4004" s="1"/>
      <c r="D4004" s="1"/>
      <c r="E4004" s="1"/>
      <c r="F4004" s="1"/>
      <c r="H4004" s="1"/>
      <c r="L4004" s="1"/>
      <c r="N4004" s="1"/>
      <c r="P4004" s="1"/>
      <c r="R4004" s="1"/>
      <c r="T4004" s="1"/>
      <c r="V4004" s="1"/>
      <c r="X4004" s="1"/>
      <c r="Z4004" s="1"/>
      <c r="AB4004" s="1"/>
      <c r="AD4004" s="1"/>
      <c r="AF4004" s="1"/>
      <c r="AH4004" s="1"/>
      <c r="AJ4004" s="1"/>
      <c r="AL4004" s="1"/>
      <c r="AN4004" s="1"/>
      <c r="AP4004" s="1"/>
      <c r="AR4004" s="1"/>
      <c r="AT4004" s="1"/>
      <c r="AV4004" s="1"/>
      <c r="AX4004" s="1"/>
      <c r="AZ4004" s="1"/>
      <c r="BB4004" s="1"/>
      <c r="BD4004" s="1"/>
      <c r="BF4004" s="1"/>
      <c r="BH4004" s="1"/>
      <c r="BJ4004" s="1"/>
      <c r="BL4004" s="1"/>
      <c r="BN4004" s="1"/>
      <c r="BP4004" s="1"/>
      <c r="BR4004" s="1"/>
      <c r="BT4004" s="1"/>
      <c r="BV4004" s="1"/>
      <c r="BX4004" s="1"/>
      <c r="BZ4004" s="1"/>
      <c r="CD4004" s="1"/>
      <c r="CH4004" s="1"/>
      <c r="CL4004" s="1"/>
      <c r="CP4004" s="1"/>
    </row>
    <row r="4005" spans="1:94" x14ac:dyDescent="0.25">
      <c r="A4005" s="2"/>
      <c r="C4005" s="1"/>
      <c r="D4005" s="1"/>
      <c r="E4005" s="1"/>
      <c r="F4005" s="1"/>
      <c r="H4005" s="1"/>
      <c r="L4005" s="1"/>
      <c r="N4005" s="1"/>
      <c r="P4005" s="1"/>
      <c r="R4005" s="1"/>
      <c r="T4005" s="1"/>
      <c r="V4005" s="1"/>
      <c r="X4005" s="1"/>
      <c r="Z4005" s="1"/>
      <c r="AB4005" s="1"/>
      <c r="AD4005" s="1"/>
      <c r="AF4005" s="1"/>
      <c r="AH4005" s="1"/>
      <c r="AJ4005" s="1"/>
      <c r="AL4005" s="1"/>
      <c r="AN4005" s="1"/>
      <c r="AP4005" s="1"/>
      <c r="AR4005" s="1"/>
      <c r="AT4005" s="1"/>
      <c r="AV4005" s="1"/>
      <c r="AX4005" s="1"/>
      <c r="AZ4005" s="1"/>
      <c r="BB4005" s="1"/>
      <c r="BD4005" s="1"/>
      <c r="BF4005" s="1"/>
      <c r="BH4005" s="1"/>
      <c r="BJ4005" s="1"/>
      <c r="BL4005" s="1"/>
      <c r="BN4005" s="1"/>
      <c r="BP4005" s="1"/>
      <c r="BR4005" s="1"/>
      <c r="BT4005" s="1"/>
      <c r="BV4005" s="1"/>
      <c r="BX4005" s="1"/>
      <c r="BZ4005" s="1"/>
      <c r="CD4005" s="1"/>
      <c r="CH4005" s="1"/>
      <c r="CL4005" s="1"/>
      <c r="CP4005" s="1"/>
    </row>
    <row r="4006" spans="1:94" x14ac:dyDescent="0.25">
      <c r="A4006" s="2"/>
      <c r="C4006" s="1"/>
      <c r="D4006" s="1"/>
      <c r="E4006" s="1"/>
      <c r="F4006" s="1"/>
      <c r="H4006" s="1"/>
      <c r="L4006" s="1"/>
      <c r="N4006" s="1"/>
      <c r="P4006" s="1"/>
      <c r="R4006" s="1"/>
      <c r="T4006" s="1"/>
      <c r="V4006" s="1"/>
      <c r="X4006" s="1"/>
      <c r="Z4006" s="1"/>
      <c r="AB4006" s="1"/>
      <c r="AD4006" s="1"/>
      <c r="AF4006" s="1"/>
      <c r="AH4006" s="1"/>
      <c r="AJ4006" s="1"/>
      <c r="AL4006" s="1"/>
      <c r="AN4006" s="1"/>
      <c r="AP4006" s="1"/>
      <c r="AR4006" s="1"/>
      <c r="AT4006" s="1"/>
      <c r="AV4006" s="1"/>
      <c r="AX4006" s="1"/>
      <c r="AZ4006" s="1"/>
      <c r="BB4006" s="1"/>
      <c r="BD4006" s="1"/>
      <c r="BF4006" s="1"/>
      <c r="BH4006" s="1"/>
      <c r="BJ4006" s="1"/>
      <c r="BL4006" s="1"/>
      <c r="BN4006" s="1"/>
      <c r="BP4006" s="1"/>
      <c r="BR4006" s="1"/>
      <c r="BT4006" s="1"/>
      <c r="BV4006" s="1"/>
      <c r="BX4006" s="1"/>
      <c r="BZ4006" s="1"/>
      <c r="CD4006" s="1"/>
      <c r="CH4006" s="1"/>
      <c r="CL4006" s="1"/>
      <c r="CP4006" s="1"/>
    </row>
    <row r="4007" spans="1:94" x14ac:dyDescent="0.25">
      <c r="A4007" s="2"/>
      <c r="C4007" s="1"/>
      <c r="D4007" s="1"/>
      <c r="E4007" s="1"/>
      <c r="F4007" s="1"/>
      <c r="H4007" s="1"/>
      <c r="L4007" s="1"/>
      <c r="N4007" s="1"/>
      <c r="P4007" s="1"/>
      <c r="R4007" s="1"/>
      <c r="T4007" s="1"/>
      <c r="V4007" s="1"/>
      <c r="X4007" s="1"/>
      <c r="Z4007" s="1"/>
      <c r="AB4007" s="1"/>
      <c r="AD4007" s="1"/>
      <c r="AF4007" s="1"/>
      <c r="AH4007" s="1"/>
      <c r="AJ4007" s="1"/>
      <c r="AL4007" s="1"/>
      <c r="AN4007" s="1"/>
      <c r="AP4007" s="1"/>
      <c r="AR4007" s="1"/>
      <c r="AT4007" s="1"/>
      <c r="AV4007" s="1"/>
      <c r="AX4007" s="1"/>
      <c r="AZ4007" s="1"/>
      <c r="BB4007" s="1"/>
      <c r="BD4007" s="1"/>
      <c r="BF4007" s="1"/>
      <c r="BH4007" s="1"/>
      <c r="BJ4007" s="1"/>
      <c r="BL4007" s="1"/>
      <c r="BN4007" s="1"/>
      <c r="BP4007" s="1"/>
      <c r="BR4007" s="1"/>
      <c r="BT4007" s="1"/>
      <c r="BV4007" s="1"/>
      <c r="BX4007" s="1"/>
      <c r="BZ4007" s="1"/>
      <c r="CD4007" s="1"/>
      <c r="CH4007" s="1"/>
      <c r="CL4007" s="1"/>
      <c r="CP4007" s="1"/>
    </row>
    <row r="4008" spans="1:94" x14ac:dyDescent="0.25">
      <c r="A4008" s="2"/>
      <c r="C4008" s="1"/>
      <c r="D4008" s="1"/>
      <c r="E4008" s="1"/>
      <c r="F4008" s="1"/>
      <c r="H4008" s="1"/>
      <c r="L4008" s="1"/>
      <c r="N4008" s="1"/>
      <c r="P4008" s="1"/>
      <c r="R4008" s="1"/>
      <c r="T4008" s="1"/>
      <c r="V4008" s="1"/>
      <c r="X4008" s="1"/>
      <c r="Z4008" s="1"/>
      <c r="AB4008" s="1"/>
      <c r="AD4008" s="1"/>
      <c r="AF4008" s="1"/>
      <c r="AH4008" s="1"/>
      <c r="AJ4008" s="1"/>
      <c r="AL4008" s="1"/>
      <c r="AN4008" s="1"/>
      <c r="AP4008" s="1"/>
      <c r="AR4008" s="1"/>
      <c r="AT4008" s="1"/>
      <c r="AV4008" s="1"/>
      <c r="AX4008" s="1"/>
      <c r="AZ4008" s="1"/>
      <c r="BB4008" s="1"/>
      <c r="BD4008" s="1"/>
      <c r="BF4008" s="1"/>
      <c r="BH4008" s="1"/>
      <c r="BJ4008" s="1"/>
      <c r="BL4008" s="1"/>
      <c r="BN4008" s="1"/>
      <c r="BP4008" s="1"/>
      <c r="BR4008" s="1"/>
      <c r="BT4008" s="1"/>
      <c r="BV4008" s="1"/>
      <c r="BX4008" s="1"/>
      <c r="BZ4008" s="1"/>
      <c r="CD4008" s="1"/>
      <c r="CH4008" s="1"/>
      <c r="CL4008" s="1"/>
      <c r="CP4008" s="1"/>
    </row>
    <row r="4009" spans="1:94" x14ac:dyDescent="0.25">
      <c r="A4009" s="2"/>
      <c r="C4009" s="1"/>
      <c r="D4009" s="1"/>
      <c r="E4009" s="1"/>
      <c r="F4009" s="1"/>
      <c r="H4009" s="1"/>
      <c r="L4009" s="1"/>
      <c r="N4009" s="1"/>
      <c r="P4009" s="1"/>
      <c r="R4009" s="1"/>
      <c r="T4009" s="1"/>
      <c r="V4009" s="1"/>
      <c r="X4009" s="1"/>
      <c r="Z4009" s="1"/>
      <c r="AB4009" s="1"/>
      <c r="AD4009" s="1"/>
      <c r="AF4009" s="1"/>
      <c r="AH4009" s="1"/>
      <c r="AJ4009" s="1"/>
      <c r="AL4009" s="1"/>
      <c r="AN4009" s="1"/>
      <c r="AP4009" s="1"/>
      <c r="AR4009" s="1"/>
      <c r="AT4009" s="1"/>
      <c r="AV4009" s="1"/>
      <c r="AX4009" s="1"/>
      <c r="AZ4009" s="1"/>
      <c r="BB4009" s="1"/>
      <c r="BD4009" s="1"/>
      <c r="BF4009" s="1"/>
      <c r="BH4009" s="1"/>
      <c r="BJ4009" s="1"/>
      <c r="BL4009" s="1"/>
      <c r="BN4009" s="1"/>
      <c r="BP4009" s="1"/>
      <c r="BR4009" s="1"/>
      <c r="BT4009" s="1"/>
      <c r="BV4009" s="1"/>
      <c r="BX4009" s="1"/>
      <c r="BZ4009" s="1"/>
      <c r="CD4009" s="1"/>
      <c r="CH4009" s="1"/>
      <c r="CL4009" s="1"/>
      <c r="CP4009" s="1"/>
    </row>
    <row r="4010" spans="1:94" x14ac:dyDescent="0.25">
      <c r="A4010" s="2"/>
      <c r="C4010" s="1"/>
      <c r="D4010" s="1"/>
      <c r="E4010" s="1"/>
      <c r="F4010" s="1"/>
      <c r="H4010" s="1"/>
      <c r="L4010" s="1"/>
      <c r="N4010" s="1"/>
      <c r="P4010" s="1"/>
      <c r="R4010" s="1"/>
      <c r="T4010" s="1"/>
      <c r="V4010" s="1"/>
      <c r="X4010" s="1"/>
      <c r="Z4010" s="1"/>
      <c r="AB4010" s="1"/>
      <c r="AD4010" s="1"/>
      <c r="AF4010" s="1"/>
      <c r="AH4010" s="1"/>
      <c r="AJ4010" s="1"/>
      <c r="AL4010" s="1"/>
      <c r="AN4010" s="1"/>
      <c r="AP4010" s="1"/>
      <c r="AR4010" s="1"/>
      <c r="AT4010" s="1"/>
      <c r="AV4010" s="1"/>
      <c r="AX4010" s="1"/>
      <c r="AZ4010" s="1"/>
      <c r="BB4010" s="1"/>
      <c r="BD4010" s="1"/>
      <c r="BF4010" s="1"/>
      <c r="BH4010" s="1"/>
      <c r="BJ4010" s="1"/>
      <c r="BL4010" s="1"/>
      <c r="BN4010" s="1"/>
      <c r="BP4010" s="1"/>
      <c r="BR4010" s="1"/>
      <c r="BT4010" s="1"/>
      <c r="BV4010" s="1"/>
      <c r="BX4010" s="1"/>
      <c r="BZ4010" s="1"/>
      <c r="CD4010" s="1"/>
      <c r="CH4010" s="1"/>
      <c r="CL4010" s="1"/>
      <c r="CP4010" s="1"/>
    </row>
    <row r="4011" spans="1:94" x14ac:dyDescent="0.25">
      <c r="A4011" s="2"/>
      <c r="C4011" s="1"/>
      <c r="D4011" s="1"/>
      <c r="E4011" s="1"/>
      <c r="F4011" s="1"/>
      <c r="H4011" s="1"/>
      <c r="L4011" s="1"/>
      <c r="N4011" s="1"/>
      <c r="P4011" s="1"/>
      <c r="R4011" s="1"/>
      <c r="T4011" s="1"/>
      <c r="V4011" s="1"/>
      <c r="X4011" s="1"/>
      <c r="Z4011" s="1"/>
      <c r="AB4011" s="1"/>
      <c r="AD4011" s="1"/>
      <c r="AF4011" s="1"/>
      <c r="AH4011" s="1"/>
      <c r="AJ4011" s="1"/>
      <c r="AL4011" s="1"/>
      <c r="AN4011" s="1"/>
      <c r="AP4011" s="1"/>
      <c r="AR4011" s="1"/>
      <c r="AT4011" s="1"/>
      <c r="AV4011" s="1"/>
      <c r="AX4011" s="1"/>
      <c r="AZ4011" s="1"/>
      <c r="BB4011" s="1"/>
      <c r="BD4011" s="1"/>
      <c r="BF4011" s="1"/>
      <c r="BH4011" s="1"/>
      <c r="BJ4011" s="1"/>
      <c r="BL4011" s="1"/>
      <c r="BN4011" s="1"/>
      <c r="BP4011" s="1"/>
      <c r="BR4011" s="1"/>
      <c r="BT4011" s="1"/>
      <c r="BV4011" s="1"/>
      <c r="BX4011" s="1"/>
      <c r="BZ4011" s="1"/>
      <c r="CD4011" s="1"/>
      <c r="CH4011" s="1"/>
      <c r="CL4011" s="1"/>
    </row>
    <row r="4012" spans="1:94" x14ac:dyDescent="0.25">
      <c r="A4012" s="2"/>
      <c r="C4012" s="1"/>
      <c r="D4012" s="1"/>
      <c r="E4012" s="1"/>
      <c r="F4012" s="1"/>
      <c r="H4012" s="1"/>
      <c r="L4012" s="1"/>
      <c r="N4012" s="1"/>
      <c r="P4012" s="1"/>
      <c r="R4012" s="1"/>
      <c r="T4012" s="1"/>
      <c r="V4012" s="1"/>
      <c r="X4012" s="1"/>
      <c r="Z4012" s="1"/>
      <c r="AB4012" s="1"/>
      <c r="AD4012" s="1"/>
      <c r="AF4012" s="1"/>
      <c r="AH4012" s="1"/>
      <c r="AJ4012" s="1"/>
      <c r="AL4012" s="1"/>
      <c r="AN4012" s="1"/>
      <c r="AP4012" s="1"/>
      <c r="AR4012" s="1"/>
      <c r="AT4012" s="1"/>
      <c r="AV4012" s="1"/>
      <c r="AX4012" s="1"/>
      <c r="AZ4012" s="1"/>
      <c r="BB4012" s="1"/>
      <c r="BD4012" s="1"/>
      <c r="BF4012" s="1"/>
      <c r="BH4012" s="1"/>
      <c r="BJ4012" s="1"/>
      <c r="BL4012" s="1"/>
      <c r="BN4012" s="1"/>
      <c r="BP4012" s="1"/>
      <c r="BR4012" s="1"/>
      <c r="BT4012" s="1"/>
      <c r="BV4012" s="1"/>
      <c r="BX4012" s="1"/>
      <c r="BZ4012" s="1"/>
      <c r="CD4012" s="1"/>
      <c r="CH4012" s="1"/>
      <c r="CL4012" s="1"/>
      <c r="CP4012" s="1"/>
    </row>
    <row r="4013" spans="1:94" x14ac:dyDescent="0.25">
      <c r="A4013" s="2"/>
      <c r="C4013" s="1"/>
      <c r="D4013" s="1"/>
      <c r="E4013" s="1"/>
      <c r="F4013" s="1"/>
      <c r="H4013" s="1"/>
      <c r="L4013" s="1"/>
      <c r="N4013" s="1"/>
      <c r="P4013" s="1"/>
      <c r="R4013" s="1"/>
      <c r="T4013" s="1"/>
      <c r="V4013" s="1"/>
      <c r="X4013" s="1"/>
      <c r="Z4013" s="1"/>
      <c r="AB4013" s="1"/>
      <c r="AD4013" s="1"/>
      <c r="AF4013" s="1"/>
      <c r="AH4013" s="1"/>
      <c r="AJ4013" s="1"/>
      <c r="AL4013" s="1"/>
      <c r="AN4013" s="1"/>
      <c r="AP4013" s="1"/>
      <c r="AR4013" s="1"/>
      <c r="AT4013" s="1"/>
      <c r="AV4013" s="1"/>
      <c r="AX4013" s="1"/>
      <c r="AZ4013" s="1"/>
      <c r="BB4013" s="1"/>
      <c r="BD4013" s="1"/>
      <c r="BF4013" s="1"/>
      <c r="BH4013" s="1"/>
      <c r="BJ4013" s="1"/>
      <c r="BL4013" s="1"/>
      <c r="BN4013" s="1"/>
      <c r="BP4013" s="1"/>
      <c r="BR4013" s="1"/>
      <c r="BT4013" s="1"/>
      <c r="BV4013" s="1"/>
      <c r="BX4013" s="1"/>
      <c r="BZ4013" s="1"/>
      <c r="CD4013" s="1"/>
      <c r="CH4013" s="1"/>
      <c r="CL4013" s="1"/>
      <c r="CP4013" s="1"/>
    </row>
    <row r="4014" spans="1:94" x14ac:dyDescent="0.25">
      <c r="A4014" s="2"/>
      <c r="C4014" s="1"/>
      <c r="D4014" s="1"/>
      <c r="E4014" s="1"/>
      <c r="F4014" s="1"/>
      <c r="H4014" s="1"/>
      <c r="L4014" s="1"/>
      <c r="N4014" s="1"/>
      <c r="P4014" s="1"/>
      <c r="R4014" s="1"/>
      <c r="T4014" s="1"/>
      <c r="V4014" s="1"/>
      <c r="X4014" s="1"/>
      <c r="Z4014" s="1"/>
      <c r="AB4014" s="1"/>
      <c r="AD4014" s="1"/>
      <c r="AF4014" s="1"/>
      <c r="AH4014" s="1"/>
      <c r="AJ4014" s="1"/>
      <c r="AL4014" s="1"/>
      <c r="AN4014" s="1"/>
      <c r="AP4014" s="1"/>
      <c r="AR4014" s="1"/>
      <c r="AT4014" s="1"/>
      <c r="AV4014" s="1"/>
      <c r="AX4014" s="1"/>
      <c r="AZ4014" s="1"/>
      <c r="BB4014" s="1"/>
      <c r="BD4014" s="1"/>
      <c r="BF4014" s="1"/>
      <c r="BH4014" s="1"/>
      <c r="BJ4014" s="1"/>
      <c r="BL4014" s="1"/>
      <c r="BN4014" s="1"/>
      <c r="BP4014" s="1"/>
      <c r="BR4014" s="1"/>
      <c r="BT4014" s="1"/>
      <c r="BV4014" s="1"/>
      <c r="BX4014" s="1"/>
      <c r="BZ4014" s="1"/>
      <c r="CD4014" s="1"/>
      <c r="CH4014" s="1"/>
      <c r="CL4014" s="1"/>
      <c r="CP4014" s="1"/>
    </row>
    <row r="4015" spans="1:94" x14ac:dyDescent="0.25">
      <c r="A4015" s="2"/>
      <c r="C4015" s="1"/>
      <c r="D4015" s="1"/>
      <c r="E4015" s="1"/>
      <c r="F4015" s="1"/>
      <c r="H4015" s="1"/>
      <c r="L4015" s="1"/>
      <c r="N4015" s="1"/>
      <c r="P4015" s="1"/>
      <c r="R4015" s="1"/>
      <c r="T4015" s="1"/>
      <c r="V4015" s="1"/>
      <c r="X4015" s="1"/>
      <c r="Z4015" s="1"/>
      <c r="AB4015" s="1"/>
      <c r="AD4015" s="1"/>
      <c r="AF4015" s="1"/>
      <c r="AH4015" s="1"/>
      <c r="AJ4015" s="1"/>
      <c r="AL4015" s="1"/>
      <c r="AN4015" s="1"/>
      <c r="AP4015" s="1"/>
      <c r="AR4015" s="1"/>
      <c r="AT4015" s="1"/>
      <c r="AV4015" s="1"/>
      <c r="AX4015" s="1"/>
      <c r="AZ4015" s="1"/>
      <c r="BB4015" s="1"/>
      <c r="BD4015" s="1"/>
      <c r="BF4015" s="1"/>
      <c r="BH4015" s="1"/>
      <c r="BJ4015" s="1"/>
      <c r="BL4015" s="1"/>
      <c r="BN4015" s="1"/>
      <c r="BP4015" s="1"/>
      <c r="BR4015" s="1"/>
      <c r="BT4015" s="1"/>
      <c r="BV4015" s="1"/>
      <c r="BX4015" s="1"/>
      <c r="BZ4015" s="1"/>
      <c r="CD4015" s="1"/>
      <c r="CH4015" s="1"/>
      <c r="CL4015" s="1"/>
      <c r="CP4015" s="1"/>
    </row>
    <row r="4016" spans="1:94" x14ac:dyDescent="0.25">
      <c r="A4016" s="2"/>
      <c r="C4016" s="1"/>
      <c r="D4016" s="1"/>
      <c r="E4016" s="1"/>
      <c r="F4016" s="1"/>
      <c r="H4016" s="1"/>
      <c r="L4016" s="1"/>
      <c r="N4016" s="1"/>
      <c r="P4016" s="1"/>
      <c r="R4016" s="1"/>
      <c r="T4016" s="1"/>
      <c r="V4016" s="1"/>
      <c r="X4016" s="1"/>
      <c r="Z4016" s="1"/>
      <c r="AB4016" s="1"/>
      <c r="AD4016" s="1"/>
      <c r="AF4016" s="1"/>
      <c r="AH4016" s="1"/>
      <c r="AJ4016" s="1"/>
      <c r="AL4016" s="1"/>
      <c r="AN4016" s="1"/>
      <c r="AP4016" s="1"/>
      <c r="AR4016" s="1"/>
      <c r="AT4016" s="1"/>
      <c r="AV4016" s="1"/>
      <c r="AX4016" s="1"/>
      <c r="AZ4016" s="1"/>
      <c r="BB4016" s="1"/>
      <c r="BD4016" s="1"/>
      <c r="BF4016" s="1"/>
      <c r="BH4016" s="1"/>
      <c r="BJ4016" s="1"/>
      <c r="BL4016" s="1"/>
      <c r="BN4016" s="1"/>
      <c r="BP4016" s="1"/>
      <c r="BR4016" s="1"/>
      <c r="BT4016" s="1"/>
      <c r="BV4016" s="1"/>
      <c r="BX4016" s="1"/>
      <c r="BZ4016" s="1"/>
      <c r="CD4016" s="1"/>
      <c r="CH4016" s="1"/>
      <c r="CL4016" s="1"/>
      <c r="CP4016" s="1"/>
    </row>
    <row r="4017" spans="1:94" x14ac:dyDescent="0.25">
      <c r="A4017" s="2"/>
      <c r="C4017" s="1"/>
      <c r="D4017" s="1"/>
      <c r="E4017" s="1"/>
      <c r="F4017" s="1"/>
      <c r="H4017" s="1"/>
      <c r="L4017" s="1"/>
      <c r="N4017" s="1"/>
      <c r="P4017" s="1"/>
      <c r="R4017" s="1"/>
      <c r="T4017" s="1"/>
      <c r="V4017" s="1"/>
      <c r="X4017" s="1"/>
      <c r="Z4017" s="1"/>
      <c r="AB4017" s="1"/>
      <c r="AD4017" s="1"/>
      <c r="AF4017" s="1"/>
      <c r="AH4017" s="1"/>
      <c r="AJ4017" s="1"/>
      <c r="AL4017" s="1"/>
      <c r="AN4017" s="1"/>
      <c r="AP4017" s="1"/>
      <c r="AR4017" s="1"/>
      <c r="AT4017" s="1"/>
      <c r="AV4017" s="1"/>
      <c r="AX4017" s="1"/>
      <c r="AZ4017" s="1"/>
      <c r="BB4017" s="1"/>
      <c r="BD4017" s="1"/>
      <c r="BF4017" s="1"/>
      <c r="BH4017" s="1"/>
      <c r="BJ4017" s="1"/>
      <c r="BL4017" s="1"/>
      <c r="BN4017" s="1"/>
      <c r="BP4017" s="1"/>
      <c r="BR4017" s="1"/>
      <c r="BT4017" s="1"/>
      <c r="BV4017" s="1"/>
      <c r="BX4017" s="1"/>
      <c r="BZ4017" s="1"/>
      <c r="CD4017" s="1"/>
      <c r="CH4017" s="1"/>
      <c r="CL4017" s="1"/>
      <c r="CP4017" s="1"/>
    </row>
    <row r="4018" spans="1:94" x14ac:dyDescent="0.25">
      <c r="A4018" s="2"/>
      <c r="C4018" s="1"/>
      <c r="D4018" s="1"/>
      <c r="E4018" s="1"/>
      <c r="F4018" s="1"/>
      <c r="H4018" s="1"/>
      <c r="L4018" s="1"/>
      <c r="N4018" s="1"/>
      <c r="P4018" s="1"/>
      <c r="R4018" s="1"/>
      <c r="T4018" s="1"/>
      <c r="V4018" s="1"/>
      <c r="X4018" s="1"/>
      <c r="Z4018" s="1"/>
      <c r="AB4018" s="1"/>
      <c r="AD4018" s="1"/>
      <c r="AF4018" s="1"/>
      <c r="AH4018" s="1"/>
      <c r="AJ4018" s="1"/>
      <c r="AL4018" s="1"/>
      <c r="AN4018" s="1"/>
      <c r="AP4018" s="1"/>
      <c r="AR4018" s="1"/>
      <c r="AT4018" s="1"/>
      <c r="AV4018" s="1"/>
      <c r="AX4018" s="1"/>
      <c r="AZ4018" s="1"/>
      <c r="BB4018" s="1"/>
      <c r="BD4018" s="1"/>
      <c r="BF4018" s="1"/>
      <c r="BH4018" s="1"/>
      <c r="BJ4018" s="1"/>
      <c r="BL4018" s="1"/>
      <c r="BN4018" s="1"/>
      <c r="BP4018" s="1"/>
      <c r="BR4018" s="1"/>
      <c r="BT4018" s="1"/>
      <c r="BV4018" s="1"/>
      <c r="BX4018" s="1"/>
      <c r="BZ4018" s="1"/>
      <c r="CD4018" s="1"/>
      <c r="CH4018" s="1"/>
      <c r="CL4018" s="1"/>
      <c r="CP4018" s="1"/>
    </row>
    <row r="4019" spans="1:94" x14ac:dyDescent="0.25">
      <c r="A4019" s="2"/>
      <c r="C4019" s="1"/>
      <c r="D4019" s="1"/>
      <c r="E4019" s="1"/>
      <c r="F4019" s="1"/>
      <c r="H4019" s="1"/>
      <c r="L4019" s="1"/>
      <c r="N4019" s="1"/>
      <c r="P4019" s="1"/>
      <c r="R4019" s="1"/>
      <c r="T4019" s="1"/>
      <c r="V4019" s="1"/>
      <c r="X4019" s="1"/>
      <c r="Z4019" s="1"/>
      <c r="AB4019" s="1"/>
      <c r="AD4019" s="1"/>
      <c r="AF4019" s="1"/>
      <c r="AH4019" s="1"/>
      <c r="AJ4019" s="1"/>
      <c r="AL4019" s="1"/>
      <c r="AN4019" s="1"/>
      <c r="AP4019" s="1"/>
      <c r="AR4019" s="1"/>
      <c r="AT4019" s="1"/>
      <c r="AV4019" s="1"/>
      <c r="AX4019" s="1"/>
      <c r="AZ4019" s="1"/>
      <c r="BB4019" s="1"/>
      <c r="BD4019" s="1"/>
      <c r="BF4019" s="1"/>
      <c r="BH4019" s="1"/>
      <c r="BJ4019" s="1"/>
      <c r="BL4019" s="1"/>
      <c r="BN4019" s="1"/>
      <c r="BP4019" s="1"/>
      <c r="BR4019" s="1"/>
      <c r="BT4019" s="1"/>
      <c r="BV4019" s="1"/>
      <c r="BX4019" s="1"/>
      <c r="BZ4019" s="1"/>
      <c r="CD4019" s="1"/>
      <c r="CH4019" s="1"/>
      <c r="CL4019" s="1"/>
      <c r="CP4019" s="1"/>
    </row>
    <row r="4020" spans="1:94" x14ac:dyDescent="0.25">
      <c r="A4020" s="2"/>
      <c r="C4020" s="1"/>
      <c r="D4020" s="1"/>
      <c r="E4020" s="1"/>
      <c r="F4020" s="1"/>
      <c r="H4020" s="1"/>
      <c r="L4020" s="1"/>
      <c r="N4020" s="1"/>
      <c r="P4020" s="1"/>
      <c r="R4020" s="1"/>
      <c r="T4020" s="1"/>
      <c r="V4020" s="1"/>
      <c r="X4020" s="1"/>
      <c r="Z4020" s="1"/>
      <c r="AB4020" s="1"/>
      <c r="AD4020" s="1"/>
      <c r="AF4020" s="1"/>
      <c r="AH4020" s="1"/>
      <c r="AJ4020" s="1"/>
      <c r="AL4020" s="1"/>
      <c r="AN4020" s="1"/>
      <c r="AP4020" s="1"/>
      <c r="AR4020" s="1"/>
      <c r="AT4020" s="1"/>
      <c r="AV4020" s="1"/>
      <c r="AX4020" s="1"/>
      <c r="AZ4020" s="1"/>
      <c r="BB4020" s="1"/>
      <c r="BD4020" s="1"/>
      <c r="BF4020" s="1"/>
      <c r="BH4020" s="1"/>
      <c r="BJ4020" s="1"/>
      <c r="BL4020" s="1"/>
      <c r="BN4020" s="1"/>
      <c r="BP4020" s="1"/>
      <c r="BR4020" s="1"/>
      <c r="BT4020" s="1"/>
      <c r="BV4020" s="1"/>
      <c r="BX4020" s="1"/>
      <c r="BZ4020" s="1"/>
      <c r="CD4020" s="1"/>
      <c r="CH4020" s="1"/>
      <c r="CL4020" s="1"/>
      <c r="CP4020" s="1"/>
    </row>
    <row r="4021" spans="1:94" x14ac:dyDescent="0.25">
      <c r="A4021" s="2"/>
      <c r="C4021" s="1"/>
      <c r="D4021" s="1"/>
      <c r="E4021" s="1"/>
      <c r="F4021" s="1"/>
      <c r="H4021" s="1"/>
      <c r="L4021" s="1"/>
      <c r="N4021" s="1"/>
      <c r="P4021" s="1"/>
      <c r="R4021" s="1"/>
      <c r="T4021" s="1"/>
      <c r="V4021" s="1"/>
      <c r="X4021" s="1"/>
      <c r="Z4021" s="1"/>
      <c r="AB4021" s="1"/>
      <c r="AD4021" s="1"/>
      <c r="AF4021" s="1"/>
      <c r="AH4021" s="1"/>
      <c r="AJ4021" s="1"/>
      <c r="AL4021" s="1"/>
      <c r="AN4021" s="1"/>
      <c r="AP4021" s="1"/>
      <c r="AR4021" s="1"/>
      <c r="AT4021" s="1"/>
      <c r="AV4021" s="1"/>
      <c r="AX4021" s="1"/>
      <c r="AZ4021" s="1"/>
      <c r="BB4021" s="1"/>
      <c r="BD4021" s="1"/>
      <c r="BF4021" s="1"/>
      <c r="BH4021" s="1"/>
      <c r="BJ4021" s="1"/>
      <c r="BL4021" s="1"/>
      <c r="BN4021" s="1"/>
      <c r="BP4021" s="1"/>
      <c r="BR4021" s="1"/>
      <c r="BT4021" s="1"/>
      <c r="BV4021" s="1"/>
      <c r="BX4021" s="1"/>
      <c r="BZ4021" s="1"/>
      <c r="CD4021" s="1"/>
      <c r="CH4021" s="1"/>
      <c r="CL4021" s="1"/>
      <c r="CP4021" s="1"/>
    </row>
    <row r="4022" spans="1:94" x14ac:dyDescent="0.25">
      <c r="A4022" s="2"/>
      <c r="C4022" s="1"/>
      <c r="D4022" s="1"/>
      <c r="E4022" s="1"/>
      <c r="F4022" s="1"/>
      <c r="H4022" s="1"/>
      <c r="L4022" s="1"/>
      <c r="N4022" s="1"/>
      <c r="P4022" s="1"/>
      <c r="R4022" s="1"/>
      <c r="T4022" s="1"/>
      <c r="V4022" s="1"/>
      <c r="X4022" s="1"/>
      <c r="Z4022" s="1"/>
      <c r="AB4022" s="1"/>
      <c r="AD4022" s="1"/>
      <c r="AF4022" s="1"/>
      <c r="AH4022" s="1"/>
      <c r="AJ4022" s="1"/>
      <c r="AL4022" s="1"/>
      <c r="AN4022" s="1"/>
      <c r="AP4022" s="1"/>
      <c r="AR4022" s="1"/>
      <c r="AT4022" s="1"/>
      <c r="AV4022" s="1"/>
      <c r="AX4022" s="1"/>
      <c r="AZ4022" s="1"/>
      <c r="BB4022" s="1"/>
      <c r="BD4022" s="1"/>
      <c r="BF4022" s="1"/>
      <c r="BH4022" s="1"/>
      <c r="BJ4022" s="1"/>
      <c r="BL4022" s="1"/>
      <c r="BN4022" s="1"/>
      <c r="BP4022" s="1"/>
      <c r="BR4022" s="1"/>
      <c r="BT4022" s="1"/>
      <c r="BV4022" s="1"/>
      <c r="BX4022" s="1"/>
      <c r="BZ4022" s="1"/>
      <c r="CD4022" s="1"/>
      <c r="CH4022" s="1"/>
      <c r="CL4022" s="1"/>
      <c r="CP4022" s="1"/>
    </row>
    <row r="4023" spans="1:94" x14ac:dyDescent="0.25">
      <c r="A4023" s="2"/>
      <c r="C4023" s="1"/>
      <c r="D4023" s="1"/>
      <c r="E4023" s="1"/>
      <c r="F4023" s="1"/>
      <c r="H4023" s="1"/>
      <c r="L4023" s="1"/>
      <c r="N4023" s="1"/>
      <c r="P4023" s="1"/>
      <c r="R4023" s="1"/>
      <c r="T4023" s="1"/>
      <c r="V4023" s="1"/>
      <c r="X4023" s="1"/>
      <c r="Z4023" s="1"/>
      <c r="AB4023" s="1"/>
      <c r="AD4023" s="1"/>
      <c r="AF4023" s="1"/>
      <c r="AH4023" s="1"/>
      <c r="AJ4023" s="1"/>
      <c r="AL4023" s="1"/>
      <c r="AN4023" s="1"/>
      <c r="AP4023" s="1"/>
      <c r="AR4023" s="1"/>
      <c r="AT4023" s="1"/>
      <c r="AV4023" s="1"/>
      <c r="AX4023" s="1"/>
      <c r="AZ4023" s="1"/>
      <c r="BB4023" s="1"/>
      <c r="BD4023" s="1"/>
      <c r="BF4023" s="1"/>
      <c r="BH4023" s="1"/>
      <c r="BJ4023" s="1"/>
      <c r="BL4023" s="1"/>
      <c r="BN4023" s="1"/>
      <c r="BP4023" s="1"/>
      <c r="BR4023" s="1"/>
      <c r="BT4023" s="1"/>
      <c r="BV4023" s="1"/>
      <c r="BX4023" s="1"/>
      <c r="BZ4023" s="1"/>
      <c r="CD4023" s="1"/>
      <c r="CH4023" s="1"/>
      <c r="CL4023" s="1"/>
      <c r="CP4023" s="1"/>
    </row>
    <row r="4024" spans="1:94" x14ac:dyDescent="0.25">
      <c r="A4024" s="2"/>
      <c r="C4024" s="1"/>
      <c r="D4024" s="1"/>
      <c r="E4024" s="1"/>
      <c r="F4024" s="1"/>
      <c r="H4024" s="1"/>
      <c r="L4024" s="1"/>
      <c r="N4024" s="1"/>
      <c r="P4024" s="1"/>
      <c r="R4024" s="1"/>
      <c r="T4024" s="1"/>
      <c r="V4024" s="1"/>
      <c r="X4024" s="1"/>
      <c r="Z4024" s="1"/>
      <c r="AB4024" s="1"/>
      <c r="AD4024" s="1"/>
      <c r="AF4024" s="1"/>
      <c r="AH4024" s="1"/>
      <c r="AJ4024" s="1"/>
      <c r="AL4024" s="1"/>
      <c r="AN4024" s="1"/>
      <c r="AP4024" s="1"/>
      <c r="AR4024" s="1"/>
      <c r="AT4024" s="1"/>
      <c r="AV4024" s="1"/>
      <c r="AX4024" s="1"/>
      <c r="AZ4024" s="1"/>
      <c r="BB4024" s="1"/>
      <c r="BD4024" s="1"/>
      <c r="BF4024" s="1"/>
      <c r="BH4024" s="1"/>
      <c r="BJ4024" s="1"/>
      <c r="BL4024" s="1"/>
      <c r="BN4024" s="1"/>
      <c r="BP4024" s="1"/>
      <c r="BR4024" s="1"/>
      <c r="BT4024" s="1"/>
      <c r="BV4024" s="1"/>
      <c r="BX4024" s="1"/>
      <c r="BZ4024" s="1"/>
      <c r="CD4024" s="1"/>
      <c r="CH4024" s="1"/>
      <c r="CL4024" s="1"/>
      <c r="CP4024" s="1"/>
    </row>
    <row r="4025" spans="1:94" x14ac:dyDescent="0.25">
      <c r="A4025" s="2"/>
      <c r="C4025" s="1"/>
      <c r="D4025" s="1"/>
      <c r="E4025" s="1"/>
      <c r="F4025" s="1"/>
      <c r="H4025" s="1"/>
      <c r="L4025" s="1"/>
      <c r="N4025" s="1"/>
      <c r="P4025" s="1"/>
      <c r="R4025" s="1"/>
      <c r="T4025" s="1"/>
      <c r="V4025" s="1"/>
      <c r="X4025" s="1"/>
      <c r="Z4025" s="1"/>
      <c r="AB4025" s="1"/>
      <c r="AD4025" s="1"/>
      <c r="AF4025" s="1"/>
      <c r="AH4025" s="1"/>
      <c r="AJ4025" s="1"/>
      <c r="AL4025" s="1"/>
      <c r="AN4025" s="1"/>
      <c r="AP4025" s="1"/>
      <c r="AR4025" s="1"/>
      <c r="AT4025" s="1"/>
      <c r="AV4025" s="1"/>
      <c r="AX4025" s="1"/>
      <c r="AZ4025" s="1"/>
      <c r="BB4025" s="1"/>
      <c r="BD4025" s="1"/>
      <c r="BF4025" s="1"/>
      <c r="BH4025" s="1"/>
      <c r="BJ4025" s="1"/>
      <c r="BL4025" s="1"/>
      <c r="BN4025" s="1"/>
      <c r="BP4025" s="1"/>
      <c r="BR4025" s="1"/>
      <c r="BT4025" s="1"/>
      <c r="BV4025" s="1"/>
      <c r="BX4025" s="1"/>
      <c r="BZ4025" s="1"/>
      <c r="CD4025" s="1"/>
      <c r="CH4025" s="1"/>
      <c r="CL4025" s="1"/>
      <c r="CP4025" s="1"/>
    </row>
    <row r="4026" spans="1:94" x14ac:dyDescent="0.25">
      <c r="A4026" s="2"/>
      <c r="C4026" s="1"/>
      <c r="D4026" s="1"/>
      <c r="E4026" s="1"/>
      <c r="F4026" s="1"/>
      <c r="H4026" s="1"/>
      <c r="L4026" s="1"/>
      <c r="N4026" s="1"/>
      <c r="P4026" s="1"/>
      <c r="R4026" s="1"/>
      <c r="T4026" s="1"/>
      <c r="V4026" s="1"/>
      <c r="X4026" s="1"/>
      <c r="Z4026" s="1"/>
      <c r="AB4026" s="1"/>
      <c r="AD4026" s="1"/>
      <c r="AF4026" s="1"/>
      <c r="AH4026" s="1"/>
      <c r="AJ4026" s="1"/>
      <c r="AL4026" s="1"/>
      <c r="AN4026" s="1"/>
      <c r="AP4026" s="1"/>
      <c r="AR4026" s="1"/>
      <c r="AT4026" s="1"/>
      <c r="AV4026" s="1"/>
      <c r="AX4026" s="1"/>
      <c r="AZ4026" s="1"/>
      <c r="BB4026" s="1"/>
      <c r="BD4026" s="1"/>
      <c r="BF4026" s="1"/>
      <c r="BH4026" s="1"/>
      <c r="BJ4026" s="1"/>
      <c r="BL4026" s="1"/>
      <c r="BN4026" s="1"/>
      <c r="BP4026" s="1"/>
      <c r="BR4026" s="1"/>
      <c r="BT4026" s="1"/>
      <c r="BV4026" s="1"/>
      <c r="BX4026" s="1"/>
      <c r="BZ4026" s="1"/>
      <c r="CD4026" s="1"/>
      <c r="CH4026" s="1"/>
      <c r="CL4026" s="1"/>
      <c r="CP4026" s="1"/>
    </row>
    <row r="4027" spans="1:94" x14ac:dyDescent="0.25">
      <c r="A4027" s="2"/>
      <c r="C4027" s="1"/>
      <c r="D4027" s="1"/>
      <c r="E4027" s="1"/>
      <c r="F4027" s="1"/>
      <c r="H4027" s="1"/>
      <c r="L4027" s="1"/>
      <c r="N4027" s="1"/>
      <c r="P4027" s="1"/>
      <c r="R4027" s="1"/>
      <c r="T4027" s="1"/>
      <c r="V4027" s="1"/>
      <c r="X4027" s="1"/>
      <c r="Z4027" s="1"/>
      <c r="AB4027" s="1"/>
      <c r="AD4027" s="1"/>
      <c r="AF4027" s="1"/>
      <c r="AH4027" s="1"/>
      <c r="AJ4027" s="1"/>
      <c r="AL4027" s="1"/>
      <c r="AN4027" s="1"/>
      <c r="AP4027" s="1"/>
      <c r="AR4027" s="1"/>
      <c r="AT4027" s="1"/>
      <c r="AV4027" s="1"/>
      <c r="AX4027" s="1"/>
      <c r="AZ4027" s="1"/>
      <c r="BB4027" s="1"/>
      <c r="BD4027" s="1"/>
      <c r="BF4027" s="1"/>
      <c r="BH4027" s="1"/>
      <c r="BJ4027" s="1"/>
      <c r="BL4027" s="1"/>
      <c r="BN4027" s="1"/>
      <c r="BP4027" s="1"/>
      <c r="BR4027" s="1"/>
      <c r="BT4027" s="1"/>
      <c r="BV4027" s="1"/>
      <c r="BX4027" s="1"/>
      <c r="BZ4027" s="1"/>
      <c r="CD4027" s="1"/>
      <c r="CH4027" s="1"/>
      <c r="CL4027" s="1"/>
      <c r="CP4027" s="1"/>
    </row>
    <row r="4028" spans="1:94" x14ac:dyDescent="0.25">
      <c r="A4028" s="2"/>
      <c r="C4028" s="1"/>
      <c r="D4028" s="1"/>
      <c r="E4028" s="1"/>
      <c r="F4028" s="1"/>
      <c r="H4028" s="1"/>
      <c r="L4028" s="1"/>
      <c r="N4028" s="1"/>
      <c r="P4028" s="1"/>
      <c r="R4028" s="1"/>
      <c r="T4028" s="1"/>
      <c r="V4028" s="1"/>
      <c r="X4028" s="1"/>
      <c r="Z4028" s="1"/>
      <c r="AB4028" s="1"/>
      <c r="AD4028" s="1"/>
      <c r="AF4028" s="1"/>
      <c r="AH4028" s="1"/>
      <c r="AJ4028" s="1"/>
      <c r="AL4028" s="1"/>
      <c r="AN4028" s="1"/>
      <c r="AP4028" s="1"/>
      <c r="AR4028" s="1"/>
      <c r="AT4028" s="1"/>
      <c r="AV4028" s="1"/>
      <c r="AX4028" s="1"/>
      <c r="AZ4028" s="1"/>
      <c r="BB4028" s="1"/>
      <c r="BD4028" s="1"/>
      <c r="BF4028" s="1"/>
      <c r="BH4028" s="1"/>
      <c r="BJ4028" s="1"/>
      <c r="BL4028" s="1"/>
      <c r="BN4028" s="1"/>
      <c r="BP4028" s="1"/>
      <c r="BR4028" s="1"/>
      <c r="BT4028" s="1"/>
      <c r="BV4028" s="1"/>
      <c r="BX4028" s="1"/>
      <c r="BZ4028" s="1"/>
      <c r="CD4028" s="1"/>
      <c r="CH4028" s="1"/>
      <c r="CL4028" s="1"/>
      <c r="CP4028" s="1"/>
    </row>
    <row r="4029" spans="1:94" x14ac:dyDescent="0.25">
      <c r="A4029" s="2"/>
      <c r="C4029" s="1"/>
      <c r="D4029" s="1"/>
      <c r="E4029" s="1"/>
      <c r="F4029" s="1"/>
      <c r="H4029" s="1"/>
      <c r="L4029" s="1"/>
      <c r="N4029" s="1"/>
      <c r="P4029" s="1"/>
      <c r="R4029" s="1"/>
      <c r="T4029" s="1"/>
      <c r="V4029" s="1"/>
      <c r="X4029" s="1"/>
      <c r="Z4029" s="1"/>
      <c r="AB4029" s="1"/>
      <c r="AD4029" s="1"/>
      <c r="AF4029" s="1"/>
      <c r="AH4029" s="1"/>
      <c r="AJ4029" s="1"/>
      <c r="AL4029" s="1"/>
      <c r="AN4029" s="1"/>
      <c r="AP4029" s="1"/>
      <c r="AR4029" s="1"/>
      <c r="AT4029" s="1"/>
      <c r="AV4029" s="1"/>
      <c r="AX4029" s="1"/>
      <c r="AZ4029" s="1"/>
      <c r="BB4029" s="1"/>
      <c r="BD4029" s="1"/>
      <c r="BF4029" s="1"/>
      <c r="BH4029" s="1"/>
      <c r="BJ4029" s="1"/>
      <c r="BL4029" s="1"/>
      <c r="BN4029" s="1"/>
      <c r="BP4029" s="1"/>
      <c r="BR4029" s="1"/>
      <c r="BT4029" s="1"/>
      <c r="BV4029" s="1"/>
      <c r="BX4029" s="1"/>
      <c r="BZ4029" s="1"/>
      <c r="CD4029" s="1"/>
      <c r="CH4029" s="1"/>
      <c r="CL4029" s="1"/>
      <c r="CP4029" s="1"/>
    </row>
    <row r="4030" spans="1:94" x14ac:dyDescent="0.25">
      <c r="A4030" s="2"/>
      <c r="C4030" s="1"/>
      <c r="D4030" s="1"/>
      <c r="E4030" s="1"/>
      <c r="F4030" s="1"/>
      <c r="H4030" s="1"/>
      <c r="L4030" s="1"/>
      <c r="N4030" s="1"/>
      <c r="P4030" s="1"/>
      <c r="R4030" s="1"/>
      <c r="T4030" s="1"/>
      <c r="V4030" s="1"/>
      <c r="X4030" s="1"/>
      <c r="Z4030" s="1"/>
      <c r="AB4030" s="1"/>
      <c r="AD4030" s="1"/>
      <c r="AF4030" s="1"/>
      <c r="AH4030" s="1"/>
      <c r="AJ4030" s="1"/>
      <c r="AL4030" s="1"/>
      <c r="AN4030" s="1"/>
      <c r="AP4030" s="1"/>
      <c r="AR4030" s="1"/>
      <c r="AT4030" s="1"/>
      <c r="AV4030" s="1"/>
      <c r="AX4030" s="1"/>
      <c r="AZ4030" s="1"/>
      <c r="BB4030" s="1"/>
      <c r="BD4030" s="1"/>
      <c r="BF4030" s="1"/>
      <c r="BH4030" s="1"/>
      <c r="BJ4030" s="1"/>
      <c r="BL4030" s="1"/>
      <c r="BN4030" s="1"/>
      <c r="BP4030" s="1"/>
      <c r="BR4030" s="1"/>
      <c r="BT4030" s="1"/>
      <c r="BV4030" s="1"/>
      <c r="BX4030" s="1"/>
      <c r="BZ4030" s="1"/>
      <c r="CD4030" s="1"/>
      <c r="CH4030" s="1"/>
      <c r="CL4030" s="1"/>
      <c r="CP4030" s="1"/>
    </row>
    <row r="4031" spans="1:94" x14ac:dyDescent="0.25">
      <c r="A4031" s="2"/>
      <c r="C4031" s="1"/>
      <c r="D4031" s="1"/>
      <c r="E4031" s="1"/>
      <c r="F4031" s="1"/>
      <c r="H4031" s="1"/>
      <c r="L4031" s="1"/>
      <c r="N4031" s="1"/>
      <c r="P4031" s="1"/>
      <c r="R4031" s="1"/>
      <c r="T4031" s="1"/>
      <c r="V4031" s="1"/>
      <c r="X4031" s="1"/>
      <c r="Z4031" s="1"/>
      <c r="AB4031" s="1"/>
      <c r="AD4031" s="1"/>
      <c r="AF4031" s="1"/>
      <c r="AH4031" s="1"/>
      <c r="AJ4031" s="1"/>
      <c r="AL4031" s="1"/>
      <c r="AN4031" s="1"/>
      <c r="AP4031" s="1"/>
      <c r="AR4031" s="1"/>
      <c r="AT4031" s="1"/>
      <c r="AV4031" s="1"/>
      <c r="AX4031" s="1"/>
      <c r="AZ4031" s="1"/>
      <c r="BB4031" s="1"/>
      <c r="BD4031" s="1"/>
      <c r="BF4031" s="1"/>
      <c r="BH4031" s="1"/>
      <c r="BJ4031" s="1"/>
      <c r="BL4031" s="1"/>
      <c r="BN4031" s="1"/>
      <c r="BP4031" s="1"/>
      <c r="BR4031" s="1"/>
      <c r="BT4031" s="1"/>
      <c r="BV4031" s="1"/>
      <c r="BX4031" s="1"/>
      <c r="BZ4031" s="1"/>
      <c r="CD4031" s="1"/>
      <c r="CH4031" s="1"/>
      <c r="CL4031" s="1"/>
      <c r="CP4031" s="1"/>
    </row>
    <row r="4032" spans="1:94" x14ac:dyDescent="0.25">
      <c r="A4032" s="2"/>
      <c r="C4032" s="1"/>
      <c r="D4032" s="1"/>
      <c r="E4032" s="1"/>
      <c r="F4032" s="1"/>
      <c r="H4032" s="1"/>
      <c r="L4032" s="1"/>
      <c r="N4032" s="1"/>
      <c r="P4032" s="1"/>
      <c r="R4032" s="1"/>
      <c r="T4032" s="1"/>
      <c r="V4032" s="1"/>
      <c r="X4032" s="1"/>
      <c r="Z4032" s="1"/>
      <c r="AB4032" s="1"/>
      <c r="AD4032" s="1"/>
      <c r="AF4032" s="1"/>
      <c r="AH4032" s="1"/>
      <c r="AJ4032" s="1"/>
      <c r="AL4032" s="1"/>
      <c r="AN4032" s="1"/>
      <c r="AP4032" s="1"/>
      <c r="AR4032" s="1"/>
      <c r="AT4032" s="1"/>
      <c r="AV4032" s="1"/>
      <c r="AX4032" s="1"/>
      <c r="AZ4032" s="1"/>
      <c r="BB4032" s="1"/>
      <c r="BD4032" s="1"/>
      <c r="BF4032" s="1"/>
      <c r="BH4032" s="1"/>
      <c r="BJ4032" s="1"/>
      <c r="BL4032" s="1"/>
      <c r="BN4032" s="1"/>
      <c r="BP4032" s="1"/>
      <c r="BR4032" s="1"/>
      <c r="BT4032" s="1"/>
      <c r="BV4032" s="1"/>
      <c r="BX4032" s="1"/>
      <c r="BZ4032" s="1"/>
      <c r="CD4032" s="1"/>
      <c r="CH4032" s="1"/>
      <c r="CL4032" s="1"/>
      <c r="CP4032" s="1"/>
    </row>
    <row r="4033" spans="1:94" x14ac:dyDescent="0.25">
      <c r="A4033" s="2"/>
      <c r="C4033" s="1"/>
      <c r="D4033" s="1"/>
      <c r="E4033" s="1"/>
      <c r="F4033" s="1"/>
      <c r="H4033" s="1"/>
      <c r="L4033" s="1"/>
      <c r="N4033" s="1"/>
      <c r="P4033" s="1"/>
      <c r="R4033" s="1"/>
      <c r="T4033" s="1"/>
      <c r="V4033" s="1"/>
      <c r="X4033" s="1"/>
      <c r="Z4033" s="1"/>
      <c r="AB4033" s="1"/>
      <c r="AD4033" s="1"/>
      <c r="AF4033" s="1"/>
      <c r="AH4033" s="1"/>
      <c r="AJ4033" s="1"/>
      <c r="AL4033" s="1"/>
      <c r="AN4033" s="1"/>
      <c r="AP4033" s="1"/>
      <c r="AR4033" s="1"/>
      <c r="AT4033" s="1"/>
      <c r="AV4033" s="1"/>
      <c r="AX4033" s="1"/>
      <c r="AZ4033" s="1"/>
      <c r="BB4033" s="1"/>
      <c r="BD4033" s="1"/>
      <c r="BF4033" s="1"/>
      <c r="BH4033" s="1"/>
      <c r="BJ4033" s="1"/>
      <c r="BL4033" s="1"/>
      <c r="BN4033" s="1"/>
      <c r="BP4033" s="1"/>
      <c r="BR4033" s="1"/>
      <c r="BT4033" s="1"/>
      <c r="BV4033" s="1"/>
      <c r="BX4033" s="1"/>
      <c r="BZ4033" s="1"/>
      <c r="CD4033" s="1"/>
      <c r="CH4033" s="1"/>
      <c r="CL4033" s="1"/>
      <c r="CP4033" s="1"/>
    </row>
    <row r="4034" spans="1:94" x14ac:dyDescent="0.25">
      <c r="A4034" s="2"/>
      <c r="C4034" s="1"/>
      <c r="D4034" s="1"/>
      <c r="E4034" s="1"/>
      <c r="F4034" s="1"/>
      <c r="H4034" s="1"/>
      <c r="L4034" s="1"/>
      <c r="N4034" s="1"/>
      <c r="P4034" s="1"/>
      <c r="R4034" s="1"/>
      <c r="T4034" s="1"/>
      <c r="V4034" s="1"/>
      <c r="X4034" s="1"/>
      <c r="Z4034" s="1"/>
      <c r="AB4034" s="1"/>
      <c r="AD4034" s="1"/>
      <c r="AF4034" s="1"/>
      <c r="AH4034" s="1"/>
      <c r="AJ4034" s="1"/>
      <c r="AL4034" s="1"/>
      <c r="AN4034" s="1"/>
      <c r="AP4034" s="1"/>
      <c r="AR4034" s="1"/>
      <c r="AT4034" s="1"/>
      <c r="AV4034" s="1"/>
      <c r="AX4034" s="1"/>
      <c r="AZ4034" s="1"/>
      <c r="BB4034" s="1"/>
      <c r="BD4034" s="1"/>
      <c r="BF4034" s="1"/>
      <c r="BH4034" s="1"/>
      <c r="BJ4034" s="1"/>
      <c r="BL4034" s="1"/>
      <c r="BN4034" s="1"/>
      <c r="BP4034" s="1"/>
      <c r="BR4034" s="1"/>
      <c r="BT4034" s="1"/>
      <c r="BV4034" s="1"/>
      <c r="BX4034" s="1"/>
      <c r="BZ4034" s="1"/>
      <c r="CD4034" s="1"/>
      <c r="CH4034" s="1"/>
      <c r="CL4034" s="1"/>
      <c r="CP4034" s="1"/>
    </row>
    <row r="4035" spans="1:94" x14ac:dyDescent="0.25">
      <c r="A4035" s="2"/>
      <c r="C4035" s="1"/>
      <c r="D4035" s="1"/>
      <c r="E4035" s="1"/>
      <c r="F4035" s="1"/>
      <c r="H4035" s="1"/>
      <c r="L4035" s="1"/>
      <c r="N4035" s="1"/>
      <c r="P4035" s="1"/>
      <c r="R4035" s="1"/>
      <c r="T4035" s="1"/>
      <c r="V4035" s="1"/>
      <c r="X4035" s="1"/>
      <c r="Z4035" s="1"/>
      <c r="AB4035" s="1"/>
      <c r="AD4035" s="1"/>
      <c r="AF4035" s="1"/>
      <c r="AH4035" s="1"/>
      <c r="AJ4035" s="1"/>
      <c r="AL4035" s="1"/>
      <c r="AN4035" s="1"/>
      <c r="AP4035" s="1"/>
      <c r="AR4035" s="1"/>
      <c r="AT4035" s="1"/>
      <c r="AV4035" s="1"/>
      <c r="AX4035" s="1"/>
      <c r="AZ4035" s="1"/>
      <c r="BB4035" s="1"/>
      <c r="BD4035" s="1"/>
      <c r="BF4035" s="1"/>
      <c r="BH4035" s="1"/>
      <c r="BJ4035" s="1"/>
      <c r="BL4035" s="1"/>
      <c r="BN4035" s="1"/>
      <c r="BP4035" s="1"/>
      <c r="BR4035" s="1"/>
      <c r="BT4035" s="1"/>
      <c r="BV4035" s="1"/>
      <c r="BX4035" s="1"/>
      <c r="BZ4035" s="1"/>
      <c r="CD4035" s="1"/>
      <c r="CH4035" s="1"/>
      <c r="CL4035" s="1"/>
      <c r="CP4035" s="1"/>
    </row>
    <row r="4036" spans="1:94" x14ac:dyDescent="0.25">
      <c r="A4036" s="2"/>
      <c r="C4036" s="1"/>
      <c r="D4036" s="1"/>
      <c r="E4036" s="1"/>
      <c r="F4036" s="1"/>
      <c r="H4036" s="1"/>
      <c r="L4036" s="1"/>
      <c r="N4036" s="1"/>
      <c r="P4036" s="1"/>
      <c r="R4036" s="1"/>
      <c r="T4036" s="1"/>
      <c r="V4036" s="1"/>
      <c r="X4036" s="1"/>
      <c r="Z4036" s="1"/>
      <c r="AB4036" s="1"/>
      <c r="AD4036" s="1"/>
      <c r="AF4036" s="1"/>
      <c r="AH4036" s="1"/>
      <c r="AJ4036" s="1"/>
      <c r="AL4036" s="1"/>
      <c r="AN4036" s="1"/>
      <c r="AP4036" s="1"/>
      <c r="AR4036" s="1"/>
      <c r="AT4036" s="1"/>
      <c r="AV4036" s="1"/>
      <c r="AX4036" s="1"/>
      <c r="AZ4036" s="1"/>
      <c r="BB4036" s="1"/>
      <c r="BD4036" s="1"/>
      <c r="BF4036" s="1"/>
      <c r="BH4036" s="1"/>
      <c r="BJ4036" s="1"/>
      <c r="BL4036" s="1"/>
      <c r="BN4036" s="1"/>
      <c r="BP4036" s="1"/>
      <c r="BR4036" s="1"/>
      <c r="BT4036" s="1"/>
      <c r="BV4036" s="1"/>
      <c r="BX4036" s="1"/>
      <c r="BZ4036" s="1"/>
      <c r="CD4036" s="1"/>
      <c r="CH4036" s="1"/>
      <c r="CL4036" s="1"/>
      <c r="CP4036" s="1"/>
    </row>
    <row r="4037" spans="1:94" x14ac:dyDescent="0.25">
      <c r="A4037" s="2"/>
      <c r="C4037" s="1"/>
      <c r="D4037" s="1"/>
      <c r="E4037" s="1"/>
      <c r="F4037" s="1"/>
      <c r="H4037" s="1"/>
      <c r="L4037" s="1"/>
      <c r="N4037" s="1"/>
      <c r="P4037" s="1"/>
      <c r="R4037" s="1"/>
      <c r="T4037" s="1"/>
      <c r="V4037" s="1"/>
      <c r="X4037" s="1"/>
      <c r="Z4037" s="1"/>
      <c r="AB4037" s="1"/>
      <c r="AD4037" s="1"/>
      <c r="AF4037" s="1"/>
      <c r="AH4037" s="1"/>
      <c r="AJ4037" s="1"/>
      <c r="AL4037" s="1"/>
      <c r="AN4037" s="1"/>
      <c r="AP4037" s="1"/>
      <c r="AR4037" s="1"/>
      <c r="AT4037" s="1"/>
      <c r="AV4037" s="1"/>
      <c r="AX4037" s="1"/>
      <c r="AZ4037" s="1"/>
      <c r="BB4037" s="1"/>
      <c r="BD4037" s="1"/>
      <c r="BF4037" s="1"/>
      <c r="BH4037" s="1"/>
      <c r="BJ4037" s="1"/>
      <c r="BL4037" s="1"/>
      <c r="BN4037" s="1"/>
      <c r="BP4037" s="1"/>
      <c r="BR4037" s="1"/>
      <c r="BT4037" s="1"/>
      <c r="BV4037" s="1"/>
      <c r="BX4037" s="1"/>
      <c r="BZ4037" s="1"/>
      <c r="CD4037" s="1"/>
      <c r="CH4037" s="1"/>
      <c r="CL4037" s="1"/>
      <c r="CP4037" s="1"/>
    </row>
    <row r="4038" spans="1:94" x14ac:dyDescent="0.25">
      <c r="A4038" s="2"/>
      <c r="C4038" s="1"/>
      <c r="D4038" s="1"/>
      <c r="E4038" s="1"/>
      <c r="F4038" s="1"/>
      <c r="H4038" s="1"/>
      <c r="L4038" s="1"/>
      <c r="N4038" s="1"/>
      <c r="P4038" s="1"/>
      <c r="R4038" s="1"/>
      <c r="T4038" s="1"/>
      <c r="V4038" s="1"/>
      <c r="X4038" s="1"/>
      <c r="Z4038" s="1"/>
      <c r="AB4038" s="1"/>
      <c r="AD4038" s="1"/>
      <c r="AF4038" s="1"/>
      <c r="AH4038" s="1"/>
      <c r="AJ4038" s="1"/>
      <c r="AL4038" s="1"/>
      <c r="AN4038" s="1"/>
      <c r="AP4038" s="1"/>
      <c r="AR4038" s="1"/>
      <c r="AT4038" s="1"/>
      <c r="AV4038" s="1"/>
      <c r="AX4038" s="1"/>
      <c r="AZ4038" s="1"/>
      <c r="BB4038" s="1"/>
      <c r="BD4038" s="1"/>
      <c r="BF4038" s="1"/>
      <c r="BH4038" s="1"/>
      <c r="BJ4038" s="1"/>
      <c r="BL4038" s="1"/>
      <c r="BN4038" s="1"/>
      <c r="BP4038" s="1"/>
      <c r="BR4038" s="1"/>
      <c r="BT4038" s="1"/>
      <c r="BV4038" s="1"/>
      <c r="BX4038" s="1"/>
      <c r="BZ4038" s="1"/>
      <c r="CD4038" s="1"/>
      <c r="CH4038" s="1"/>
      <c r="CL4038" s="1"/>
      <c r="CP4038" s="1"/>
    </row>
    <row r="4039" spans="1:94" x14ac:dyDescent="0.25">
      <c r="A4039" s="2"/>
      <c r="C4039" s="1"/>
      <c r="D4039" s="1"/>
      <c r="E4039" s="1"/>
      <c r="F4039" s="1"/>
      <c r="H4039" s="1"/>
      <c r="L4039" s="1"/>
      <c r="N4039" s="1"/>
      <c r="P4039" s="1"/>
      <c r="R4039" s="1"/>
      <c r="T4039" s="1"/>
      <c r="V4039" s="1"/>
      <c r="X4039" s="1"/>
      <c r="Z4039" s="1"/>
      <c r="AB4039" s="1"/>
      <c r="AD4039" s="1"/>
      <c r="AF4039" s="1"/>
      <c r="AH4039" s="1"/>
      <c r="AJ4039" s="1"/>
      <c r="AL4039" s="1"/>
      <c r="AN4039" s="1"/>
      <c r="AP4039" s="1"/>
      <c r="AR4039" s="1"/>
      <c r="AT4039" s="1"/>
      <c r="AV4039" s="1"/>
      <c r="AX4039" s="1"/>
      <c r="AZ4039" s="1"/>
      <c r="BB4039" s="1"/>
      <c r="BD4039" s="1"/>
      <c r="BF4039" s="1"/>
      <c r="BH4039" s="1"/>
      <c r="BJ4039" s="1"/>
      <c r="BL4039" s="1"/>
      <c r="BN4039" s="1"/>
      <c r="BP4039" s="1"/>
      <c r="BR4039" s="1"/>
      <c r="BT4039" s="1"/>
      <c r="BV4039" s="1"/>
      <c r="BX4039" s="1"/>
      <c r="BZ4039" s="1"/>
      <c r="CD4039" s="1"/>
      <c r="CH4039" s="1"/>
      <c r="CL4039" s="1"/>
      <c r="CP4039" s="1"/>
    </row>
    <row r="4040" spans="1:94" x14ac:dyDescent="0.25">
      <c r="A4040" s="2"/>
      <c r="C4040" s="1"/>
      <c r="D4040" s="1"/>
      <c r="E4040" s="1"/>
      <c r="F4040" s="1"/>
      <c r="H4040" s="1"/>
      <c r="L4040" s="1"/>
      <c r="N4040" s="1"/>
      <c r="P4040" s="1"/>
      <c r="R4040" s="1"/>
      <c r="T4040" s="1"/>
      <c r="V4040" s="1"/>
      <c r="X4040" s="1"/>
      <c r="Z4040" s="1"/>
      <c r="AB4040" s="1"/>
      <c r="AD4040" s="1"/>
      <c r="AF4040" s="1"/>
      <c r="AH4040" s="1"/>
      <c r="AJ4040" s="1"/>
      <c r="AL4040" s="1"/>
      <c r="AN4040" s="1"/>
      <c r="AP4040" s="1"/>
      <c r="AR4040" s="1"/>
      <c r="AT4040" s="1"/>
      <c r="AV4040" s="1"/>
      <c r="AX4040" s="1"/>
      <c r="AZ4040" s="1"/>
      <c r="BB4040" s="1"/>
      <c r="BD4040" s="1"/>
      <c r="BF4040" s="1"/>
      <c r="BH4040" s="1"/>
      <c r="BJ4040" s="1"/>
      <c r="BL4040" s="1"/>
      <c r="BN4040" s="1"/>
      <c r="BP4040" s="1"/>
      <c r="BR4040" s="1"/>
      <c r="BT4040" s="1"/>
      <c r="BV4040" s="1"/>
      <c r="BX4040" s="1"/>
      <c r="BZ4040" s="1"/>
      <c r="CD4040" s="1"/>
      <c r="CH4040" s="1"/>
      <c r="CL4040" s="1"/>
      <c r="CP4040" s="1"/>
    </row>
    <row r="4041" spans="1:94" x14ac:dyDescent="0.25">
      <c r="A4041" s="2"/>
      <c r="C4041" s="1"/>
      <c r="D4041" s="1"/>
      <c r="E4041" s="1"/>
      <c r="F4041" s="1"/>
      <c r="H4041" s="1"/>
      <c r="L4041" s="1"/>
      <c r="N4041" s="1"/>
      <c r="P4041" s="1"/>
      <c r="R4041" s="1"/>
      <c r="T4041" s="1"/>
      <c r="V4041" s="1"/>
      <c r="X4041" s="1"/>
      <c r="Z4041" s="1"/>
      <c r="AB4041" s="1"/>
      <c r="AD4041" s="1"/>
      <c r="AF4041" s="1"/>
      <c r="AH4041" s="1"/>
      <c r="AJ4041" s="1"/>
      <c r="AL4041" s="1"/>
      <c r="AN4041" s="1"/>
      <c r="AP4041" s="1"/>
      <c r="AR4041" s="1"/>
      <c r="AT4041" s="1"/>
      <c r="AV4041" s="1"/>
      <c r="AX4041" s="1"/>
      <c r="AZ4041" s="1"/>
      <c r="BB4041" s="1"/>
      <c r="BD4041" s="1"/>
      <c r="BF4041" s="1"/>
      <c r="BH4041" s="1"/>
      <c r="BJ4041" s="1"/>
      <c r="BL4041" s="1"/>
      <c r="BN4041" s="1"/>
      <c r="BP4041" s="1"/>
      <c r="BR4041" s="1"/>
      <c r="BT4041" s="1"/>
      <c r="BV4041" s="1"/>
      <c r="BX4041" s="1"/>
      <c r="BZ4041" s="1"/>
      <c r="CD4041" s="1"/>
      <c r="CH4041" s="1"/>
      <c r="CL4041" s="1"/>
      <c r="CP4041" s="1"/>
    </row>
    <row r="4042" spans="1:94" x14ac:dyDescent="0.25">
      <c r="A4042" s="2"/>
      <c r="C4042" s="1"/>
      <c r="D4042" s="1"/>
      <c r="E4042" s="1"/>
      <c r="F4042" s="1"/>
      <c r="H4042" s="1"/>
      <c r="L4042" s="1"/>
      <c r="N4042" s="1"/>
      <c r="P4042" s="1"/>
      <c r="R4042" s="1"/>
      <c r="T4042" s="1"/>
      <c r="V4042" s="1"/>
      <c r="X4042" s="1"/>
      <c r="Z4042" s="1"/>
      <c r="AB4042" s="1"/>
      <c r="AD4042" s="1"/>
      <c r="AF4042" s="1"/>
      <c r="AH4042" s="1"/>
      <c r="AJ4042" s="1"/>
      <c r="AL4042" s="1"/>
      <c r="AN4042" s="1"/>
      <c r="AP4042" s="1"/>
      <c r="AR4042" s="1"/>
      <c r="AT4042" s="1"/>
      <c r="AV4042" s="1"/>
      <c r="AX4042" s="1"/>
      <c r="AZ4042" s="1"/>
      <c r="BB4042" s="1"/>
      <c r="BD4042" s="1"/>
      <c r="BF4042" s="1"/>
      <c r="BH4042" s="1"/>
      <c r="BJ4042" s="1"/>
      <c r="BL4042" s="1"/>
      <c r="BN4042" s="1"/>
      <c r="BP4042" s="1"/>
      <c r="BR4042" s="1"/>
      <c r="BT4042" s="1"/>
      <c r="BV4042" s="1"/>
      <c r="BX4042" s="1"/>
      <c r="BZ4042" s="1"/>
      <c r="CD4042" s="1"/>
      <c r="CH4042" s="1"/>
      <c r="CL4042" s="1"/>
      <c r="CP4042" s="1"/>
    </row>
    <row r="4043" spans="1:94" x14ac:dyDescent="0.25">
      <c r="A4043" s="2"/>
      <c r="C4043" s="1"/>
      <c r="D4043" s="1"/>
      <c r="E4043" s="1"/>
      <c r="F4043" s="1"/>
      <c r="H4043" s="1"/>
      <c r="L4043" s="1"/>
      <c r="N4043" s="1"/>
      <c r="P4043" s="1"/>
      <c r="R4043" s="1"/>
      <c r="T4043" s="1"/>
      <c r="V4043" s="1"/>
      <c r="X4043" s="1"/>
      <c r="Z4043" s="1"/>
      <c r="AB4043" s="1"/>
      <c r="AD4043" s="1"/>
      <c r="AF4043" s="1"/>
      <c r="AH4043" s="1"/>
      <c r="AJ4043" s="1"/>
      <c r="AL4043" s="1"/>
      <c r="AN4043" s="1"/>
      <c r="AP4043" s="1"/>
      <c r="AR4043" s="1"/>
      <c r="AT4043" s="1"/>
      <c r="AV4043" s="1"/>
      <c r="AX4043" s="1"/>
      <c r="AZ4043" s="1"/>
      <c r="BB4043" s="1"/>
      <c r="BD4043" s="1"/>
      <c r="BF4043" s="1"/>
      <c r="BH4043" s="1"/>
      <c r="BJ4043" s="1"/>
      <c r="BL4043" s="1"/>
      <c r="BN4043" s="1"/>
      <c r="BP4043" s="1"/>
      <c r="BR4043" s="1"/>
      <c r="BT4043" s="1"/>
      <c r="BV4043" s="1"/>
      <c r="BX4043" s="1"/>
      <c r="BZ4043" s="1"/>
      <c r="CD4043" s="1"/>
      <c r="CH4043" s="1"/>
      <c r="CL4043" s="1"/>
      <c r="CP4043" s="1"/>
    </row>
    <row r="4044" spans="1:94" x14ac:dyDescent="0.25">
      <c r="A4044" s="2"/>
      <c r="C4044" s="1"/>
      <c r="D4044" s="1"/>
      <c r="E4044" s="1"/>
      <c r="F4044" s="1"/>
      <c r="H4044" s="1"/>
      <c r="L4044" s="1"/>
      <c r="N4044" s="1"/>
      <c r="P4044" s="1"/>
      <c r="R4044" s="1"/>
      <c r="T4044" s="1"/>
      <c r="V4044" s="1"/>
      <c r="X4044" s="1"/>
      <c r="Z4044" s="1"/>
      <c r="AB4044" s="1"/>
      <c r="AD4044" s="1"/>
      <c r="AF4044" s="1"/>
      <c r="AH4044" s="1"/>
      <c r="AJ4044" s="1"/>
      <c r="AL4044" s="1"/>
      <c r="AN4044" s="1"/>
      <c r="AP4044" s="1"/>
      <c r="AR4044" s="1"/>
      <c r="AT4044" s="1"/>
      <c r="AV4044" s="1"/>
      <c r="AX4044" s="1"/>
      <c r="AZ4044" s="1"/>
      <c r="BB4044" s="1"/>
      <c r="BD4044" s="1"/>
      <c r="BF4044" s="1"/>
      <c r="BH4044" s="1"/>
      <c r="BJ4044" s="1"/>
      <c r="BL4044" s="1"/>
      <c r="BN4044" s="1"/>
      <c r="BP4044" s="1"/>
      <c r="BR4044" s="1"/>
      <c r="BT4044" s="1"/>
      <c r="BV4044" s="1"/>
      <c r="BX4044" s="1"/>
      <c r="BZ4044" s="1"/>
      <c r="CD4044" s="1"/>
      <c r="CH4044" s="1"/>
      <c r="CL4044" s="1"/>
      <c r="CP4044" s="1"/>
    </row>
    <row r="4045" spans="1:94" x14ac:dyDescent="0.25">
      <c r="A4045" s="2"/>
      <c r="C4045" s="1"/>
      <c r="D4045" s="1"/>
      <c r="E4045" s="1"/>
      <c r="F4045" s="1"/>
      <c r="H4045" s="1"/>
      <c r="L4045" s="1"/>
      <c r="N4045" s="1"/>
      <c r="P4045" s="1"/>
      <c r="R4045" s="1"/>
      <c r="T4045" s="1"/>
      <c r="V4045" s="1"/>
      <c r="X4045" s="1"/>
      <c r="Z4045" s="1"/>
      <c r="AB4045" s="1"/>
      <c r="AD4045" s="1"/>
      <c r="AF4045" s="1"/>
      <c r="AH4045" s="1"/>
      <c r="AJ4045" s="1"/>
      <c r="AL4045" s="1"/>
      <c r="AN4045" s="1"/>
      <c r="AP4045" s="1"/>
      <c r="AR4045" s="1"/>
      <c r="AT4045" s="1"/>
      <c r="AV4045" s="1"/>
      <c r="AX4045" s="1"/>
      <c r="AZ4045" s="1"/>
      <c r="BB4045" s="1"/>
      <c r="BD4045" s="1"/>
      <c r="BF4045" s="1"/>
      <c r="BH4045" s="1"/>
      <c r="BJ4045" s="1"/>
      <c r="BL4045" s="1"/>
      <c r="BN4045" s="1"/>
      <c r="BP4045" s="1"/>
      <c r="BR4045" s="1"/>
      <c r="BT4045" s="1"/>
      <c r="BV4045" s="1"/>
      <c r="BX4045" s="1"/>
      <c r="BZ4045" s="1"/>
      <c r="CD4045" s="1"/>
      <c r="CH4045" s="1"/>
      <c r="CL4045" s="1"/>
      <c r="CP4045" s="1"/>
    </row>
    <row r="4046" spans="1:94" x14ac:dyDescent="0.25">
      <c r="A4046" s="2"/>
      <c r="C4046" s="1"/>
      <c r="D4046" s="1"/>
      <c r="E4046" s="1"/>
      <c r="F4046" s="1"/>
      <c r="H4046" s="1"/>
      <c r="L4046" s="1"/>
      <c r="N4046" s="1"/>
      <c r="P4046" s="1"/>
      <c r="R4046" s="1"/>
      <c r="T4046" s="1"/>
      <c r="V4046" s="1"/>
      <c r="X4046" s="1"/>
      <c r="Z4046" s="1"/>
      <c r="AB4046" s="1"/>
      <c r="AD4046" s="1"/>
      <c r="AF4046" s="1"/>
      <c r="AH4046" s="1"/>
      <c r="AJ4046" s="1"/>
      <c r="AL4046" s="1"/>
      <c r="AN4046" s="1"/>
      <c r="AP4046" s="1"/>
      <c r="AR4046" s="1"/>
      <c r="AT4046" s="1"/>
      <c r="AV4046" s="1"/>
      <c r="AX4046" s="1"/>
      <c r="AZ4046" s="1"/>
      <c r="BB4046" s="1"/>
      <c r="BD4046" s="1"/>
      <c r="BF4046" s="1"/>
      <c r="BH4046" s="1"/>
      <c r="BJ4046" s="1"/>
      <c r="BL4046" s="1"/>
      <c r="BN4046" s="1"/>
      <c r="BP4046" s="1"/>
      <c r="BR4046" s="1"/>
      <c r="BT4046" s="1"/>
      <c r="BV4046" s="1"/>
      <c r="BX4046" s="1"/>
      <c r="BZ4046" s="1"/>
      <c r="CD4046" s="1"/>
      <c r="CH4046" s="1"/>
      <c r="CL4046" s="1"/>
      <c r="CP4046" s="1"/>
    </row>
    <row r="4047" spans="1:94" x14ac:dyDescent="0.25">
      <c r="A4047" s="2"/>
      <c r="C4047" s="1"/>
      <c r="D4047" s="1"/>
      <c r="E4047" s="1"/>
      <c r="F4047" s="1"/>
      <c r="H4047" s="1"/>
      <c r="L4047" s="1"/>
      <c r="N4047" s="1"/>
      <c r="P4047" s="1"/>
      <c r="R4047" s="1"/>
      <c r="T4047" s="1"/>
      <c r="V4047" s="1"/>
      <c r="X4047" s="1"/>
      <c r="Z4047" s="1"/>
      <c r="AB4047" s="1"/>
      <c r="AD4047" s="1"/>
      <c r="AF4047" s="1"/>
      <c r="AH4047" s="1"/>
      <c r="AJ4047" s="1"/>
      <c r="AL4047" s="1"/>
      <c r="AN4047" s="1"/>
      <c r="AP4047" s="1"/>
      <c r="AR4047" s="1"/>
      <c r="AT4047" s="1"/>
      <c r="AV4047" s="1"/>
      <c r="AX4047" s="1"/>
      <c r="AZ4047" s="1"/>
      <c r="BB4047" s="1"/>
      <c r="BD4047" s="1"/>
      <c r="BF4047" s="1"/>
      <c r="BH4047" s="1"/>
      <c r="BJ4047" s="1"/>
      <c r="BL4047" s="1"/>
      <c r="BN4047" s="1"/>
      <c r="BP4047" s="1"/>
      <c r="BR4047" s="1"/>
      <c r="BT4047" s="1"/>
      <c r="BV4047" s="1"/>
      <c r="BX4047" s="1"/>
      <c r="BZ4047" s="1"/>
      <c r="CD4047" s="1"/>
      <c r="CH4047" s="1"/>
      <c r="CL4047" s="1"/>
      <c r="CP4047" s="1"/>
    </row>
    <row r="4048" spans="1:94" x14ac:dyDescent="0.25">
      <c r="A4048" s="2"/>
      <c r="C4048" s="1"/>
      <c r="D4048" s="1"/>
      <c r="E4048" s="1"/>
      <c r="F4048" s="1"/>
      <c r="H4048" s="1"/>
      <c r="L4048" s="1"/>
      <c r="N4048" s="1"/>
      <c r="P4048" s="1"/>
      <c r="R4048" s="1"/>
      <c r="T4048" s="1"/>
      <c r="V4048" s="1"/>
      <c r="X4048" s="1"/>
      <c r="Z4048" s="1"/>
      <c r="AB4048" s="1"/>
      <c r="AD4048" s="1"/>
      <c r="AF4048" s="1"/>
      <c r="AH4048" s="1"/>
      <c r="AJ4048" s="1"/>
      <c r="AL4048" s="1"/>
      <c r="AN4048" s="1"/>
      <c r="AP4048" s="1"/>
      <c r="AR4048" s="1"/>
      <c r="AT4048" s="1"/>
      <c r="AV4048" s="1"/>
      <c r="AX4048" s="1"/>
      <c r="AZ4048" s="1"/>
      <c r="BB4048" s="1"/>
      <c r="BD4048" s="1"/>
      <c r="BF4048" s="1"/>
      <c r="BH4048" s="1"/>
      <c r="BJ4048" s="1"/>
      <c r="BL4048" s="1"/>
      <c r="BN4048" s="1"/>
      <c r="BP4048" s="1"/>
      <c r="BR4048" s="1"/>
      <c r="BT4048" s="1"/>
      <c r="BV4048" s="1"/>
      <c r="BX4048" s="1"/>
      <c r="BZ4048" s="1"/>
      <c r="CD4048" s="1"/>
      <c r="CH4048" s="1"/>
      <c r="CL4048" s="1"/>
      <c r="CP4048" s="1"/>
    </row>
    <row r="4049" spans="1:94" x14ac:dyDescent="0.25">
      <c r="A4049" s="2"/>
      <c r="C4049" s="1"/>
      <c r="D4049" s="1"/>
      <c r="E4049" s="1"/>
      <c r="F4049" s="1"/>
      <c r="H4049" s="1"/>
      <c r="L4049" s="1"/>
      <c r="N4049" s="1"/>
      <c r="P4049" s="1"/>
      <c r="R4049" s="1"/>
      <c r="T4049" s="1"/>
      <c r="V4049" s="1"/>
      <c r="X4049" s="1"/>
      <c r="Z4049" s="1"/>
      <c r="AB4049" s="1"/>
      <c r="AD4049" s="1"/>
      <c r="AF4049" s="1"/>
      <c r="AH4049" s="1"/>
      <c r="AJ4049" s="1"/>
      <c r="AL4049" s="1"/>
      <c r="AN4049" s="1"/>
      <c r="AP4049" s="1"/>
      <c r="AR4049" s="1"/>
      <c r="AT4049" s="1"/>
      <c r="AV4049" s="1"/>
      <c r="AX4049" s="1"/>
      <c r="AZ4049" s="1"/>
      <c r="BB4049" s="1"/>
      <c r="BD4049" s="1"/>
      <c r="BF4049" s="1"/>
      <c r="BH4049" s="1"/>
      <c r="BJ4049" s="1"/>
      <c r="BL4049" s="1"/>
      <c r="BN4049" s="1"/>
      <c r="BP4049" s="1"/>
      <c r="BR4049" s="1"/>
      <c r="BT4049" s="1"/>
      <c r="BV4049" s="1"/>
      <c r="BX4049" s="1"/>
      <c r="BZ4049" s="1"/>
      <c r="CD4049" s="1"/>
      <c r="CH4049" s="1"/>
      <c r="CL4049" s="1"/>
      <c r="CP4049" s="1"/>
    </row>
    <row r="4050" spans="1:94" x14ac:dyDescent="0.25">
      <c r="A4050" s="2"/>
      <c r="C4050" s="1"/>
      <c r="D4050" s="1"/>
      <c r="E4050" s="1"/>
      <c r="F4050" s="1"/>
      <c r="H4050" s="1"/>
      <c r="L4050" s="1"/>
      <c r="N4050" s="1"/>
      <c r="P4050" s="1"/>
      <c r="R4050" s="1"/>
      <c r="T4050" s="1"/>
      <c r="V4050" s="1"/>
      <c r="X4050" s="1"/>
      <c r="Z4050" s="1"/>
      <c r="AB4050" s="1"/>
      <c r="AD4050" s="1"/>
      <c r="AF4050" s="1"/>
      <c r="AH4050" s="1"/>
      <c r="AJ4050" s="1"/>
      <c r="AL4050" s="1"/>
      <c r="AN4050" s="1"/>
      <c r="AP4050" s="1"/>
      <c r="AR4050" s="1"/>
      <c r="AT4050" s="1"/>
      <c r="AV4050" s="1"/>
      <c r="AX4050" s="1"/>
      <c r="AZ4050" s="1"/>
      <c r="BB4050" s="1"/>
      <c r="BD4050" s="1"/>
      <c r="BF4050" s="1"/>
      <c r="BH4050" s="1"/>
      <c r="BJ4050" s="1"/>
      <c r="BL4050" s="1"/>
      <c r="BN4050" s="1"/>
      <c r="BP4050" s="1"/>
      <c r="BR4050" s="1"/>
      <c r="BT4050" s="1"/>
      <c r="BV4050" s="1"/>
      <c r="BX4050" s="1"/>
      <c r="BZ4050" s="1"/>
      <c r="CD4050" s="1"/>
      <c r="CH4050" s="1"/>
      <c r="CL4050" s="1"/>
      <c r="CP4050" s="1"/>
    </row>
    <row r="4051" spans="1:94" x14ac:dyDescent="0.25">
      <c r="A4051" s="2"/>
      <c r="C4051" s="1"/>
      <c r="D4051" s="1"/>
      <c r="E4051" s="1"/>
      <c r="F4051" s="1"/>
      <c r="H4051" s="1"/>
      <c r="L4051" s="1"/>
      <c r="N4051" s="1"/>
      <c r="P4051" s="1"/>
      <c r="R4051" s="1"/>
      <c r="T4051" s="1"/>
      <c r="V4051" s="1"/>
      <c r="X4051" s="1"/>
      <c r="Z4051" s="1"/>
      <c r="AB4051" s="1"/>
      <c r="AD4051" s="1"/>
      <c r="AF4051" s="1"/>
      <c r="AH4051" s="1"/>
      <c r="AJ4051" s="1"/>
      <c r="AL4051" s="1"/>
      <c r="AN4051" s="1"/>
      <c r="AP4051" s="1"/>
      <c r="AR4051" s="1"/>
      <c r="AT4051" s="1"/>
      <c r="AV4051" s="1"/>
      <c r="AX4051" s="1"/>
      <c r="AZ4051" s="1"/>
      <c r="BB4051" s="1"/>
      <c r="BD4051" s="1"/>
      <c r="BF4051" s="1"/>
      <c r="BH4051" s="1"/>
      <c r="BJ4051" s="1"/>
      <c r="BL4051" s="1"/>
      <c r="BN4051" s="1"/>
      <c r="BP4051" s="1"/>
      <c r="BR4051" s="1"/>
      <c r="BT4051" s="1"/>
      <c r="BV4051" s="1"/>
      <c r="BX4051" s="1"/>
      <c r="BZ4051" s="1"/>
      <c r="CD4051" s="1"/>
      <c r="CH4051" s="1"/>
      <c r="CL4051" s="1"/>
      <c r="CP4051" s="1"/>
    </row>
    <row r="4052" spans="1:94" x14ac:dyDescent="0.25">
      <c r="A4052" s="2"/>
      <c r="C4052" s="1"/>
      <c r="D4052" s="1"/>
      <c r="E4052" s="1"/>
      <c r="F4052" s="1"/>
      <c r="H4052" s="1"/>
      <c r="L4052" s="1"/>
      <c r="N4052" s="1"/>
      <c r="P4052" s="1"/>
      <c r="R4052" s="1"/>
      <c r="T4052" s="1"/>
      <c r="V4052" s="1"/>
      <c r="X4052" s="1"/>
      <c r="Z4052" s="1"/>
      <c r="AB4052" s="1"/>
      <c r="AD4052" s="1"/>
      <c r="AF4052" s="1"/>
      <c r="AH4052" s="1"/>
      <c r="AJ4052" s="1"/>
      <c r="AL4052" s="1"/>
      <c r="AN4052" s="1"/>
      <c r="AP4052" s="1"/>
      <c r="AR4052" s="1"/>
      <c r="AT4052" s="1"/>
      <c r="AV4052" s="1"/>
      <c r="AX4052" s="1"/>
      <c r="AZ4052" s="1"/>
      <c r="BB4052" s="1"/>
      <c r="BD4052" s="1"/>
      <c r="BF4052" s="1"/>
      <c r="BH4052" s="1"/>
      <c r="BJ4052" s="1"/>
      <c r="BL4052" s="1"/>
      <c r="BN4052" s="1"/>
      <c r="BP4052" s="1"/>
      <c r="BR4052" s="1"/>
      <c r="BT4052" s="1"/>
      <c r="BV4052" s="1"/>
      <c r="BX4052" s="1"/>
      <c r="BZ4052" s="1"/>
      <c r="CD4052" s="1"/>
      <c r="CH4052" s="1"/>
      <c r="CL4052" s="1"/>
      <c r="CP4052" s="1"/>
    </row>
    <row r="4053" spans="1:94" x14ac:dyDescent="0.25">
      <c r="A4053" s="2"/>
      <c r="C4053" s="1"/>
      <c r="D4053" s="1"/>
      <c r="E4053" s="1"/>
      <c r="F4053" s="1"/>
      <c r="H4053" s="1"/>
      <c r="L4053" s="1"/>
      <c r="N4053" s="1"/>
      <c r="P4053" s="1"/>
      <c r="R4053" s="1"/>
      <c r="T4053" s="1"/>
      <c r="V4053" s="1"/>
      <c r="X4053" s="1"/>
      <c r="Z4053" s="1"/>
      <c r="AB4053" s="1"/>
      <c r="AD4053" s="1"/>
      <c r="AF4053" s="1"/>
      <c r="AH4053" s="1"/>
      <c r="AJ4053" s="1"/>
      <c r="AL4053" s="1"/>
      <c r="AN4053" s="1"/>
      <c r="AP4053" s="1"/>
      <c r="AR4053" s="1"/>
      <c r="AT4053" s="1"/>
      <c r="AV4053" s="1"/>
      <c r="AX4053" s="1"/>
      <c r="AZ4053" s="1"/>
      <c r="BB4053" s="1"/>
      <c r="BD4053" s="1"/>
      <c r="BF4053" s="1"/>
      <c r="BH4053" s="1"/>
      <c r="BJ4053" s="1"/>
      <c r="BL4053" s="1"/>
      <c r="BN4053" s="1"/>
      <c r="BP4053" s="1"/>
      <c r="BR4053" s="1"/>
      <c r="BT4053" s="1"/>
      <c r="BV4053" s="1"/>
      <c r="BX4053" s="1"/>
      <c r="BZ4053" s="1"/>
      <c r="CD4053" s="1"/>
      <c r="CH4053" s="1"/>
      <c r="CL4053" s="1"/>
      <c r="CP4053" s="1"/>
    </row>
    <row r="4054" spans="1:94" x14ac:dyDescent="0.25">
      <c r="A4054" s="2"/>
      <c r="C4054" s="1"/>
      <c r="D4054" s="1"/>
      <c r="E4054" s="1"/>
      <c r="F4054" s="1"/>
      <c r="H4054" s="1"/>
      <c r="L4054" s="1"/>
      <c r="N4054" s="1"/>
      <c r="P4054" s="1"/>
      <c r="R4054" s="1"/>
      <c r="T4054" s="1"/>
      <c r="V4054" s="1"/>
      <c r="X4054" s="1"/>
      <c r="Z4054" s="1"/>
      <c r="AB4054" s="1"/>
      <c r="AD4054" s="1"/>
      <c r="AF4054" s="1"/>
      <c r="AH4054" s="1"/>
      <c r="AJ4054" s="1"/>
      <c r="AL4054" s="1"/>
      <c r="AN4054" s="1"/>
      <c r="AP4054" s="1"/>
      <c r="AR4054" s="1"/>
      <c r="AT4054" s="1"/>
      <c r="AV4054" s="1"/>
      <c r="AX4054" s="1"/>
      <c r="AZ4054" s="1"/>
      <c r="BB4054" s="1"/>
      <c r="BD4054" s="1"/>
      <c r="BF4054" s="1"/>
      <c r="BH4054" s="1"/>
      <c r="BJ4054" s="1"/>
      <c r="BL4054" s="1"/>
      <c r="BN4054" s="1"/>
      <c r="BP4054" s="1"/>
      <c r="BR4054" s="1"/>
      <c r="BT4054" s="1"/>
      <c r="BV4054" s="1"/>
      <c r="BX4054" s="1"/>
      <c r="BZ4054" s="1"/>
      <c r="CD4054" s="1"/>
      <c r="CH4054" s="1"/>
      <c r="CL4054" s="1"/>
      <c r="CP4054" s="1"/>
    </row>
    <row r="4055" spans="1:94" x14ac:dyDescent="0.25">
      <c r="A4055" s="2"/>
      <c r="C4055" s="1"/>
      <c r="D4055" s="1"/>
      <c r="E4055" s="1"/>
      <c r="F4055" s="1"/>
      <c r="H4055" s="1"/>
      <c r="L4055" s="1"/>
      <c r="N4055" s="1"/>
      <c r="P4055" s="1"/>
      <c r="R4055" s="1"/>
      <c r="T4055" s="1"/>
      <c r="V4055" s="1"/>
      <c r="X4055" s="1"/>
      <c r="Z4055" s="1"/>
      <c r="AB4055" s="1"/>
      <c r="AD4055" s="1"/>
      <c r="AF4055" s="1"/>
      <c r="AH4055" s="1"/>
      <c r="AJ4055" s="1"/>
      <c r="AL4055" s="1"/>
      <c r="AN4055" s="1"/>
      <c r="AP4055" s="1"/>
      <c r="AR4055" s="1"/>
      <c r="AT4055" s="1"/>
      <c r="AV4055" s="1"/>
      <c r="AX4055" s="1"/>
      <c r="AZ4055" s="1"/>
      <c r="BB4055" s="1"/>
      <c r="BD4055" s="1"/>
      <c r="BF4055" s="1"/>
      <c r="BH4055" s="1"/>
      <c r="BJ4055" s="1"/>
      <c r="BL4055" s="1"/>
      <c r="BN4055" s="1"/>
      <c r="BP4055" s="1"/>
      <c r="BR4055" s="1"/>
      <c r="BT4055" s="1"/>
      <c r="BV4055" s="1"/>
      <c r="BX4055" s="1"/>
      <c r="BZ4055" s="1"/>
      <c r="CD4055" s="1"/>
      <c r="CH4055" s="1"/>
      <c r="CL4055" s="1"/>
      <c r="CP4055" s="1"/>
    </row>
    <row r="4056" spans="1:94" x14ac:dyDescent="0.25">
      <c r="A4056" s="2"/>
      <c r="C4056" s="1"/>
      <c r="D4056" s="1"/>
      <c r="E4056" s="1"/>
      <c r="F4056" s="1"/>
      <c r="H4056" s="1"/>
      <c r="L4056" s="1"/>
      <c r="N4056" s="1"/>
      <c r="P4056" s="1"/>
      <c r="R4056" s="1"/>
      <c r="T4056" s="1"/>
      <c r="V4056" s="1"/>
      <c r="X4056" s="1"/>
      <c r="Z4056" s="1"/>
      <c r="AB4056" s="1"/>
      <c r="AD4056" s="1"/>
      <c r="AF4056" s="1"/>
      <c r="AH4056" s="1"/>
      <c r="AJ4056" s="1"/>
      <c r="AL4056" s="1"/>
      <c r="AN4056" s="1"/>
      <c r="AP4056" s="1"/>
      <c r="AR4056" s="1"/>
      <c r="AT4056" s="1"/>
      <c r="AV4056" s="1"/>
      <c r="AX4056" s="1"/>
      <c r="AZ4056" s="1"/>
      <c r="BB4056" s="1"/>
      <c r="BD4056" s="1"/>
      <c r="BF4056" s="1"/>
      <c r="BH4056" s="1"/>
      <c r="BJ4056" s="1"/>
      <c r="BL4056" s="1"/>
      <c r="BN4056" s="1"/>
      <c r="BP4056" s="1"/>
      <c r="BR4056" s="1"/>
      <c r="BT4056" s="1"/>
      <c r="BV4056" s="1"/>
      <c r="BX4056" s="1"/>
      <c r="BZ4056" s="1"/>
      <c r="CD4056" s="1"/>
      <c r="CH4056" s="1"/>
      <c r="CL4056" s="1"/>
      <c r="CP4056" s="1"/>
    </row>
    <row r="4057" spans="1:94" x14ac:dyDescent="0.25">
      <c r="A4057" s="2"/>
      <c r="C4057" s="1"/>
      <c r="D4057" s="1"/>
      <c r="E4057" s="1"/>
      <c r="F4057" s="1"/>
      <c r="H4057" s="1"/>
      <c r="L4057" s="1"/>
      <c r="N4057" s="1"/>
      <c r="P4057" s="1"/>
      <c r="R4057" s="1"/>
      <c r="T4057" s="1"/>
      <c r="V4057" s="1"/>
      <c r="X4057" s="1"/>
      <c r="Z4057" s="1"/>
      <c r="AB4057" s="1"/>
      <c r="AD4057" s="1"/>
      <c r="AF4057" s="1"/>
      <c r="AH4057" s="1"/>
      <c r="AJ4057" s="1"/>
      <c r="AL4057" s="1"/>
      <c r="AN4057" s="1"/>
      <c r="AP4057" s="1"/>
      <c r="AR4057" s="1"/>
      <c r="AT4057" s="1"/>
      <c r="AV4057" s="1"/>
      <c r="AX4057" s="1"/>
      <c r="AZ4057" s="1"/>
      <c r="BB4057" s="1"/>
      <c r="BD4057" s="1"/>
      <c r="BF4057" s="1"/>
      <c r="BH4057" s="1"/>
      <c r="BJ4057" s="1"/>
      <c r="BL4057" s="1"/>
      <c r="BN4057" s="1"/>
      <c r="BP4057" s="1"/>
      <c r="BR4057" s="1"/>
      <c r="BT4057" s="1"/>
      <c r="BV4057" s="1"/>
      <c r="BX4057" s="1"/>
      <c r="BZ4057" s="1"/>
      <c r="CD4057" s="1"/>
      <c r="CH4057" s="1"/>
      <c r="CL4057" s="1"/>
      <c r="CP4057" s="1"/>
    </row>
    <row r="4058" spans="1:94" x14ac:dyDescent="0.25">
      <c r="A4058" s="2"/>
      <c r="C4058" s="1"/>
      <c r="D4058" s="1"/>
      <c r="E4058" s="1"/>
      <c r="F4058" s="1"/>
      <c r="H4058" s="1"/>
      <c r="L4058" s="1"/>
      <c r="N4058" s="1"/>
      <c r="P4058" s="1"/>
      <c r="R4058" s="1"/>
      <c r="T4058" s="1"/>
      <c r="V4058" s="1"/>
      <c r="X4058" s="1"/>
      <c r="Z4058" s="1"/>
      <c r="AB4058" s="1"/>
      <c r="AD4058" s="1"/>
      <c r="AF4058" s="1"/>
      <c r="AH4058" s="1"/>
      <c r="AJ4058" s="1"/>
      <c r="AL4058" s="1"/>
      <c r="AN4058" s="1"/>
      <c r="AP4058" s="1"/>
      <c r="AR4058" s="1"/>
      <c r="AT4058" s="1"/>
      <c r="AV4058" s="1"/>
      <c r="AX4058" s="1"/>
      <c r="AZ4058" s="1"/>
      <c r="BB4058" s="1"/>
      <c r="BD4058" s="1"/>
      <c r="BF4058" s="1"/>
      <c r="BH4058" s="1"/>
      <c r="BJ4058" s="1"/>
      <c r="BL4058" s="1"/>
      <c r="BN4058" s="1"/>
      <c r="BP4058" s="1"/>
      <c r="BR4058" s="1"/>
      <c r="BT4058" s="1"/>
      <c r="BV4058" s="1"/>
      <c r="BX4058" s="1"/>
      <c r="BZ4058" s="1"/>
      <c r="CD4058" s="1"/>
      <c r="CH4058" s="1"/>
      <c r="CL4058" s="1"/>
      <c r="CP4058" s="1"/>
    </row>
    <row r="4059" spans="1:94" x14ac:dyDescent="0.25">
      <c r="A4059" s="2"/>
      <c r="C4059" s="1"/>
      <c r="D4059" s="1"/>
      <c r="E4059" s="1"/>
      <c r="F4059" s="1"/>
      <c r="H4059" s="1"/>
      <c r="L4059" s="1"/>
      <c r="N4059" s="1"/>
      <c r="P4059" s="1"/>
      <c r="R4059" s="1"/>
      <c r="T4059" s="1"/>
      <c r="V4059" s="1"/>
      <c r="X4059" s="1"/>
      <c r="Z4059" s="1"/>
      <c r="AB4059" s="1"/>
      <c r="AD4059" s="1"/>
      <c r="AF4059" s="1"/>
      <c r="AH4059" s="1"/>
      <c r="AJ4059" s="1"/>
      <c r="AL4059" s="1"/>
      <c r="AN4059" s="1"/>
      <c r="AP4059" s="1"/>
      <c r="AR4059" s="1"/>
      <c r="AT4059" s="1"/>
      <c r="AV4059" s="1"/>
      <c r="AX4059" s="1"/>
      <c r="AZ4059" s="1"/>
      <c r="BB4059" s="1"/>
      <c r="BD4059" s="1"/>
      <c r="BF4059" s="1"/>
      <c r="BH4059" s="1"/>
      <c r="BJ4059" s="1"/>
      <c r="BL4059" s="1"/>
      <c r="BN4059" s="1"/>
      <c r="BP4059" s="1"/>
      <c r="BR4059" s="1"/>
      <c r="BT4059" s="1"/>
      <c r="BV4059" s="1"/>
      <c r="BX4059" s="1"/>
      <c r="BZ4059" s="1"/>
      <c r="CD4059" s="1"/>
      <c r="CH4059" s="1"/>
      <c r="CL4059" s="1"/>
      <c r="CP4059" s="1"/>
    </row>
    <row r="4060" spans="1:94" x14ac:dyDescent="0.25">
      <c r="A4060" s="2"/>
      <c r="C4060" s="1"/>
      <c r="D4060" s="1"/>
      <c r="E4060" s="1"/>
      <c r="F4060" s="1"/>
      <c r="H4060" s="1"/>
      <c r="L4060" s="1"/>
      <c r="N4060" s="1"/>
      <c r="P4060" s="1"/>
      <c r="R4060" s="1"/>
      <c r="T4060" s="1"/>
      <c r="V4060" s="1"/>
      <c r="X4060" s="1"/>
      <c r="Z4060" s="1"/>
      <c r="AB4060" s="1"/>
      <c r="AD4060" s="1"/>
      <c r="AF4060" s="1"/>
      <c r="AH4060" s="1"/>
      <c r="AJ4060" s="1"/>
      <c r="AL4060" s="1"/>
      <c r="AN4060" s="1"/>
      <c r="AP4060" s="1"/>
      <c r="AR4060" s="1"/>
      <c r="AT4060" s="1"/>
      <c r="AV4060" s="1"/>
      <c r="AX4060" s="1"/>
      <c r="AZ4060" s="1"/>
      <c r="BB4060" s="1"/>
      <c r="BD4060" s="1"/>
      <c r="BF4060" s="1"/>
      <c r="BH4060" s="1"/>
      <c r="BJ4060" s="1"/>
      <c r="BL4060" s="1"/>
      <c r="BN4060" s="1"/>
      <c r="BP4060" s="1"/>
      <c r="BR4060" s="1"/>
      <c r="BT4060" s="1"/>
      <c r="BV4060" s="1"/>
      <c r="BX4060" s="1"/>
      <c r="BZ4060" s="1"/>
      <c r="CD4060" s="1"/>
      <c r="CH4060" s="1"/>
      <c r="CL4060" s="1"/>
      <c r="CP4060" s="1"/>
    </row>
    <row r="4061" spans="1:94" x14ac:dyDescent="0.25">
      <c r="A4061" s="2"/>
      <c r="C4061" s="1"/>
      <c r="D4061" s="1"/>
      <c r="E4061" s="1"/>
      <c r="F4061" s="1"/>
      <c r="H4061" s="1"/>
      <c r="L4061" s="1"/>
      <c r="N4061" s="1"/>
      <c r="P4061" s="1"/>
      <c r="R4061" s="1"/>
      <c r="T4061" s="1"/>
      <c r="V4061" s="1"/>
      <c r="X4061" s="1"/>
      <c r="Z4061" s="1"/>
      <c r="AB4061" s="1"/>
      <c r="AD4061" s="1"/>
      <c r="AF4061" s="1"/>
      <c r="AH4061" s="1"/>
      <c r="AJ4061" s="1"/>
      <c r="AL4061" s="1"/>
      <c r="AN4061" s="1"/>
      <c r="AP4061" s="1"/>
      <c r="AR4061" s="1"/>
      <c r="AT4061" s="1"/>
      <c r="AV4061" s="1"/>
      <c r="AX4061" s="1"/>
      <c r="AZ4061" s="1"/>
      <c r="BB4061" s="1"/>
      <c r="BD4061" s="1"/>
      <c r="BF4061" s="1"/>
      <c r="BH4061" s="1"/>
      <c r="BJ4061" s="1"/>
      <c r="BL4061" s="1"/>
      <c r="BN4061" s="1"/>
      <c r="BP4061" s="1"/>
      <c r="BR4061" s="1"/>
      <c r="BT4061" s="1"/>
      <c r="BV4061" s="1"/>
      <c r="BX4061" s="1"/>
      <c r="BZ4061" s="1"/>
      <c r="CD4061" s="1"/>
      <c r="CH4061" s="1"/>
      <c r="CL4061" s="1"/>
      <c r="CP4061" s="1"/>
    </row>
    <row r="4062" spans="1:94" x14ac:dyDescent="0.25">
      <c r="A4062" s="2"/>
      <c r="C4062" s="1"/>
      <c r="D4062" s="1"/>
      <c r="E4062" s="1"/>
      <c r="F4062" s="1"/>
      <c r="H4062" s="1"/>
      <c r="L4062" s="1"/>
      <c r="N4062" s="1"/>
      <c r="P4062" s="1"/>
      <c r="R4062" s="1"/>
      <c r="T4062" s="1"/>
      <c r="V4062" s="1"/>
      <c r="X4062" s="1"/>
      <c r="Z4062" s="1"/>
      <c r="AB4062" s="1"/>
      <c r="AD4062" s="1"/>
      <c r="AF4062" s="1"/>
      <c r="AH4062" s="1"/>
      <c r="AJ4062" s="1"/>
      <c r="AL4062" s="1"/>
      <c r="AN4062" s="1"/>
      <c r="AP4062" s="1"/>
      <c r="AR4062" s="1"/>
      <c r="AT4062" s="1"/>
      <c r="AV4062" s="1"/>
      <c r="AX4062" s="1"/>
      <c r="AZ4062" s="1"/>
      <c r="BB4062" s="1"/>
      <c r="BD4062" s="1"/>
      <c r="BF4062" s="1"/>
      <c r="BH4062" s="1"/>
      <c r="BJ4062" s="1"/>
      <c r="BL4062" s="1"/>
      <c r="BN4062" s="1"/>
      <c r="BP4062" s="1"/>
      <c r="BR4062" s="1"/>
      <c r="BT4062" s="1"/>
      <c r="BV4062" s="1"/>
      <c r="BX4062" s="1"/>
      <c r="BZ4062" s="1"/>
      <c r="CD4062" s="1"/>
      <c r="CH4062" s="1"/>
      <c r="CL4062" s="1"/>
      <c r="CP4062" s="1"/>
    </row>
    <row r="4063" spans="1:94" x14ac:dyDescent="0.25">
      <c r="A4063" s="2"/>
      <c r="C4063" s="1"/>
      <c r="D4063" s="1"/>
      <c r="E4063" s="1"/>
      <c r="F4063" s="1"/>
      <c r="H4063" s="1"/>
      <c r="L4063" s="1"/>
      <c r="N4063" s="1"/>
      <c r="P4063" s="1"/>
      <c r="R4063" s="1"/>
      <c r="T4063" s="1"/>
      <c r="V4063" s="1"/>
      <c r="X4063" s="1"/>
      <c r="Z4063" s="1"/>
      <c r="AB4063" s="1"/>
      <c r="AD4063" s="1"/>
      <c r="AF4063" s="1"/>
      <c r="AH4063" s="1"/>
      <c r="AJ4063" s="1"/>
      <c r="AL4063" s="1"/>
      <c r="AN4063" s="1"/>
      <c r="AP4063" s="1"/>
      <c r="AR4063" s="1"/>
      <c r="AT4063" s="1"/>
      <c r="AV4063" s="1"/>
      <c r="AX4063" s="1"/>
      <c r="AZ4063" s="1"/>
      <c r="BB4063" s="1"/>
      <c r="BD4063" s="1"/>
      <c r="BF4063" s="1"/>
      <c r="BH4063" s="1"/>
      <c r="BJ4063" s="1"/>
      <c r="BL4063" s="1"/>
      <c r="BN4063" s="1"/>
      <c r="BP4063" s="1"/>
      <c r="BR4063" s="1"/>
      <c r="BT4063" s="1"/>
      <c r="BV4063" s="1"/>
      <c r="BX4063" s="1"/>
      <c r="BZ4063" s="1"/>
      <c r="CD4063" s="1"/>
      <c r="CH4063" s="1"/>
      <c r="CL4063" s="1"/>
      <c r="CP4063" s="1"/>
    </row>
    <row r="4064" spans="1:94" x14ac:dyDescent="0.25">
      <c r="A4064" s="2"/>
      <c r="C4064" s="1"/>
      <c r="D4064" s="1"/>
      <c r="E4064" s="1"/>
      <c r="F4064" s="1"/>
      <c r="H4064" s="1"/>
      <c r="L4064" s="1"/>
      <c r="N4064" s="1"/>
      <c r="P4064" s="1"/>
      <c r="R4064" s="1"/>
      <c r="T4064" s="1"/>
      <c r="V4064" s="1"/>
      <c r="X4064" s="1"/>
      <c r="Z4064" s="1"/>
      <c r="AB4064" s="1"/>
      <c r="AD4064" s="1"/>
      <c r="AF4064" s="1"/>
      <c r="AH4064" s="1"/>
      <c r="AJ4064" s="1"/>
      <c r="AL4064" s="1"/>
      <c r="AN4064" s="1"/>
      <c r="AP4064" s="1"/>
      <c r="AR4064" s="1"/>
      <c r="AT4064" s="1"/>
      <c r="AV4064" s="1"/>
      <c r="AX4064" s="1"/>
      <c r="AZ4064" s="1"/>
      <c r="BB4064" s="1"/>
      <c r="BD4064" s="1"/>
      <c r="BF4064" s="1"/>
      <c r="BH4064" s="1"/>
      <c r="BJ4064" s="1"/>
      <c r="BL4064" s="1"/>
      <c r="BN4064" s="1"/>
      <c r="BP4064" s="1"/>
      <c r="BR4064" s="1"/>
      <c r="BT4064" s="1"/>
      <c r="BV4064" s="1"/>
      <c r="BX4064" s="1"/>
      <c r="BZ4064" s="1"/>
      <c r="CD4064" s="1"/>
      <c r="CH4064" s="1"/>
      <c r="CL4064" s="1"/>
      <c r="CP4064" s="1"/>
    </row>
    <row r="4065" spans="1:94" x14ac:dyDescent="0.25">
      <c r="A4065" s="2"/>
      <c r="C4065" s="1"/>
      <c r="D4065" s="1"/>
      <c r="E4065" s="1"/>
      <c r="F4065" s="1"/>
      <c r="H4065" s="1"/>
      <c r="L4065" s="1"/>
      <c r="N4065" s="1"/>
      <c r="P4065" s="1"/>
      <c r="R4065" s="1"/>
      <c r="T4065" s="1"/>
      <c r="V4065" s="1"/>
      <c r="X4065" s="1"/>
      <c r="Z4065" s="1"/>
      <c r="AB4065" s="1"/>
      <c r="AD4065" s="1"/>
      <c r="AF4065" s="1"/>
      <c r="AH4065" s="1"/>
      <c r="AJ4065" s="1"/>
      <c r="AL4065" s="1"/>
      <c r="AN4065" s="1"/>
      <c r="AP4065" s="1"/>
      <c r="AR4065" s="1"/>
      <c r="AT4065" s="1"/>
      <c r="AV4065" s="1"/>
      <c r="AX4065" s="1"/>
      <c r="AZ4065" s="1"/>
      <c r="BB4065" s="1"/>
      <c r="BD4065" s="1"/>
      <c r="BF4065" s="1"/>
      <c r="BH4065" s="1"/>
      <c r="BJ4065" s="1"/>
      <c r="BL4065" s="1"/>
      <c r="BN4065" s="1"/>
      <c r="BP4065" s="1"/>
      <c r="BR4065" s="1"/>
      <c r="BT4065" s="1"/>
      <c r="BV4065" s="1"/>
      <c r="BX4065" s="1"/>
      <c r="BZ4065" s="1"/>
      <c r="CD4065" s="1"/>
      <c r="CH4065" s="1"/>
      <c r="CL4065" s="1"/>
      <c r="CP4065" s="1"/>
    </row>
    <row r="4066" spans="1:94" x14ac:dyDescent="0.25">
      <c r="A4066" s="2"/>
      <c r="C4066" s="1"/>
      <c r="D4066" s="1"/>
      <c r="E4066" s="1"/>
      <c r="F4066" s="1"/>
      <c r="H4066" s="1"/>
      <c r="L4066" s="1"/>
      <c r="N4066" s="1"/>
      <c r="P4066" s="1"/>
      <c r="R4066" s="1"/>
      <c r="T4066" s="1"/>
      <c r="V4066" s="1"/>
      <c r="X4066" s="1"/>
      <c r="Z4066" s="1"/>
      <c r="AB4066" s="1"/>
      <c r="AD4066" s="1"/>
      <c r="AF4066" s="1"/>
      <c r="AH4066" s="1"/>
      <c r="AJ4066" s="1"/>
      <c r="AL4066" s="1"/>
      <c r="AN4066" s="1"/>
      <c r="AP4066" s="1"/>
      <c r="AR4066" s="1"/>
      <c r="AT4066" s="1"/>
      <c r="AV4066" s="1"/>
      <c r="AX4066" s="1"/>
      <c r="AZ4066" s="1"/>
      <c r="BB4066" s="1"/>
      <c r="BD4066" s="1"/>
      <c r="BF4066" s="1"/>
      <c r="BH4066" s="1"/>
      <c r="BJ4066" s="1"/>
      <c r="BL4066" s="1"/>
      <c r="BN4066" s="1"/>
      <c r="BP4066" s="1"/>
      <c r="BR4066" s="1"/>
      <c r="BT4066" s="1"/>
      <c r="BV4066" s="1"/>
      <c r="BX4066" s="1"/>
      <c r="BZ4066" s="1"/>
      <c r="CD4066" s="1"/>
      <c r="CH4066" s="1"/>
      <c r="CL4066" s="1"/>
      <c r="CP4066" s="1"/>
    </row>
    <row r="4067" spans="1:94" x14ac:dyDescent="0.25">
      <c r="A4067" s="2"/>
      <c r="C4067" s="1"/>
      <c r="D4067" s="1"/>
      <c r="E4067" s="1"/>
      <c r="F4067" s="1"/>
      <c r="H4067" s="1"/>
      <c r="L4067" s="1"/>
      <c r="N4067" s="1"/>
      <c r="P4067" s="1"/>
      <c r="R4067" s="1"/>
      <c r="T4067" s="1"/>
      <c r="V4067" s="1"/>
      <c r="X4067" s="1"/>
      <c r="Z4067" s="1"/>
      <c r="AB4067" s="1"/>
      <c r="AD4067" s="1"/>
      <c r="AF4067" s="1"/>
      <c r="AH4067" s="1"/>
      <c r="AJ4067" s="1"/>
      <c r="AL4067" s="1"/>
      <c r="AN4067" s="1"/>
      <c r="AP4067" s="1"/>
      <c r="AR4067" s="1"/>
      <c r="AT4067" s="1"/>
      <c r="AV4067" s="1"/>
      <c r="AX4067" s="1"/>
      <c r="AZ4067" s="1"/>
      <c r="BB4067" s="1"/>
      <c r="BD4067" s="1"/>
      <c r="BF4067" s="1"/>
      <c r="BH4067" s="1"/>
      <c r="BJ4067" s="1"/>
      <c r="BL4067" s="1"/>
      <c r="BN4067" s="1"/>
      <c r="BP4067" s="1"/>
      <c r="BR4067" s="1"/>
      <c r="BT4067" s="1"/>
      <c r="BV4067" s="1"/>
      <c r="BX4067" s="1"/>
      <c r="BZ4067" s="1"/>
      <c r="CD4067" s="1"/>
      <c r="CH4067" s="1"/>
      <c r="CL4067" s="1"/>
      <c r="CP4067" s="1"/>
    </row>
    <row r="4068" spans="1:94" x14ac:dyDescent="0.25">
      <c r="A4068" s="2"/>
      <c r="C4068" s="1"/>
      <c r="D4068" s="1"/>
      <c r="E4068" s="1"/>
      <c r="F4068" s="1"/>
      <c r="H4068" s="1"/>
      <c r="L4068" s="1"/>
      <c r="N4068" s="1"/>
      <c r="P4068" s="1"/>
      <c r="R4068" s="1"/>
      <c r="T4068" s="1"/>
      <c r="V4068" s="1"/>
      <c r="X4068" s="1"/>
      <c r="Z4068" s="1"/>
      <c r="AB4068" s="1"/>
      <c r="AD4068" s="1"/>
      <c r="AF4068" s="1"/>
      <c r="AH4068" s="1"/>
      <c r="AJ4068" s="1"/>
      <c r="AL4068" s="1"/>
      <c r="AN4068" s="1"/>
      <c r="AP4068" s="1"/>
      <c r="AR4068" s="1"/>
      <c r="AT4068" s="1"/>
      <c r="AV4068" s="1"/>
      <c r="AX4068" s="1"/>
      <c r="AZ4068" s="1"/>
      <c r="BB4068" s="1"/>
      <c r="BD4068" s="1"/>
      <c r="BF4068" s="1"/>
      <c r="BH4068" s="1"/>
      <c r="BJ4068" s="1"/>
      <c r="BL4068" s="1"/>
      <c r="BN4068" s="1"/>
      <c r="BP4068" s="1"/>
      <c r="BR4068" s="1"/>
      <c r="BT4068" s="1"/>
      <c r="BV4068" s="1"/>
      <c r="BX4068" s="1"/>
      <c r="BZ4068" s="1"/>
      <c r="CD4068" s="1"/>
      <c r="CH4068" s="1"/>
      <c r="CL4068" s="1"/>
      <c r="CP4068" s="1"/>
    </row>
    <row r="4069" spans="1:94" x14ac:dyDescent="0.25">
      <c r="A4069" s="2"/>
      <c r="C4069" s="1"/>
      <c r="D4069" s="1"/>
      <c r="E4069" s="1"/>
      <c r="F4069" s="1"/>
      <c r="H4069" s="1"/>
      <c r="L4069" s="1"/>
      <c r="N4069" s="1"/>
      <c r="P4069" s="1"/>
      <c r="R4069" s="1"/>
      <c r="T4069" s="1"/>
      <c r="V4069" s="1"/>
      <c r="X4069" s="1"/>
      <c r="Z4069" s="1"/>
      <c r="AB4069" s="1"/>
      <c r="AD4069" s="1"/>
      <c r="AF4069" s="1"/>
      <c r="AH4069" s="1"/>
      <c r="AJ4069" s="1"/>
      <c r="AL4069" s="1"/>
      <c r="AN4069" s="1"/>
      <c r="AP4069" s="1"/>
      <c r="AR4069" s="1"/>
      <c r="AT4069" s="1"/>
      <c r="AV4069" s="1"/>
      <c r="AX4069" s="1"/>
      <c r="AZ4069" s="1"/>
      <c r="BB4069" s="1"/>
      <c r="BD4069" s="1"/>
      <c r="BF4069" s="1"/>
      <c r="BH4069" s="1"/>
      <c r="BJ4069" s="1"/>
      <c r="BL4069" s="1"/>
      <c r="BN4069" s="1"/>
      <c r="BP4069" s="1"/>
      <c r="BR4069" s="1"/>
      <c r="BT4069" s="1"/>
      <c r="BV4069" s="1"/>
      <c r="BX4069" s="1"/>
      <c r="BZ4069" s="1"/>
      <c r="CD4069" s="1"/>
      <c r="CH4069" s="1"/>
      <c r="CL4069" s="1"/>
      <c r="CP4069" s="1"/>
    </row>
    <row r="4070" spans="1:94" x14ac:dyDescent="0.25">
      <c r="A4070" s="2"/>
      <c r="C4070" s="1"/>
      <c r="D4070" s="1"/>
      <c r="E4070" s="1"/>
      <c r="F4070" s="1"/>
      <c r="H4070" s="1"/>
      <c r="L4070" s="1"/>
      <c r="N4070" s="1"/>
      <c r="P4070" s="1"/>
      <c r="R4070" s="1"/>
      <c r="T4070" s="1"/>
      <c r="V4070" s="1"/>
      <c r="X4070" s="1"/>
      <c r="Z4070" s="1"/>
      <c r="AB4070" s="1"/>
      <c r="AD4070" s="1"/>
      <c r="AF4070" s="1"/>
      <c r="AH4070" s="1"/>
      <c r="AJ4070" s="1"/>
      <c r="AL4070" s="1"/>
      <c r="AN4070" s="1"/>
      <c r="AP4070" s="1"/>
      <c r="AR4070" s="1"/>
      <c r="AT4070" s="1"/>
      <c r="AV4070" s="1"/>
      <c r="AX4070" s="1"/>
      <c r="AZ4070" s="1"/>
      <c r="BB4070" s="1"/>
      <c r="BD4070" s="1"/>
      <c r="BF4070" s="1"/>
      <c r="BH4070" s="1"/>
      <c r="BJ4070" s="1"/>
      <c r="BL4070" s="1"/>
      <c r="BN4070" s="1"/>
      <c r="BP4070" s="1"/>
      <c r="BR4070" s="1"/>
      <c r="BT4070" s="1"/>
      <c r="BV4070" s="1"/>
      <c r="BX4070" s="1"/>
      <c r="BZ4070" s="1"/>
      <c r="CD4070" s="1"/>
      <c r="CH4070" s="1"/>
      <c r="CL4070" s="1"/>
      <c r="CP4070" s="1"/>
    </row>
    <row r="4071" spans="1:94" x14ac:dyDescent="0.25">
      <c r="A4071" s="2"/>
      <c r="C4071" s="1"/>
      <c r="D4071" s="1"/>
      <c r="E4071" s="1"/>
      <c r="F4071" s="1"/>
      <c r="H4071" s="1"/>
      <c r="L4071" s="1"/>
      <c r="N4071" s="1"/>
      <c r="P4071" s="1"/>
      <c r="R4071" s="1"/>
      <c r="T4071" s="1"/>
      <c r="V4071" s="1"/>
      <c r="X4071" s="1"/>
      <c r="Z4071" s="1"/>
      <c r="AB4071" s="1"/>
      <c r="AD4071" s="1"/>
      <c r="AF4071" s="1"/>
      <c r="AH4071" s="1"/>
      <c r="AJ4071" s="1"/>
      <c r="AL4071" s="1"/>
      <c r="AN4071" s="1"/>
      <c r="AP4071" s="1"/>
      <c r="AR4071" s="1"/>
      <c r="AT4071" s="1"/>
      <c r="AV4071" s="1"/>
      <c r="AX4071" s="1"/>
      <c r="AZ4071" s="1"/>
      <c r="BB4071" s="1"/>
      <c r="BD4071" s="1"/>
      <c r="BF4071" s="1"/>
      <c r="BH4071" s="1"/>
      <c r="BJ4071" s="1"/>
      <c r="BL4071" s="1"/>
      <c r="BN4071" s="1"/>
      <c r="BP4071" s="1"/>
      <c r="BR4071" s="1"/>
      <c r="BT4071" s="1"/>
      <c r="BV4071" s="1"/>
      <c r="BX4071" s="1"/>
      <c r="BZ4071" s="1"/>
      <c r="CD4071" s="1"/>
      <c r="CH4071" s="1"/>
      <c r="CL4071" s="1"/>
      <c r="CP4071" s="1"/>
    </row>
    <row r="4072" spans="1:94" x14ac:dyDescent="0.25">
      <c r="A4072" s="2"/>
      <c r="C4072" s="1"/>
      <c r="D4072" s="1"/>
      <c r="E4072" s="1"/>
      <c r="F4072" s="1"/>
      <c r="H4072" s="1"/>
      <c r="L4072" s="1"/>
      <c r="N4072" s="1"/>
      <c r="P4072" s="1"/>
      <c r="R4072" s="1"/>
      <c r="T4072" s="1"/>
      <c r="V4072" s="1"/>
      <c r="X4072" s="1"/>
      <c r="Z4072" s="1"/>
      <c r="AB4072" s="1"/>
      <c r="AD4072" s="1"/>
      <c r="AF4072" s="1"/>
      <c r="AH4072" s="1"/>
      <c r="AJ4072" s="1"/>
      <c r="AL4072" s="1"/>
      <c r="AN4072" s="1"/>
      <c r="AP4072" s="1"/>
      <c r="AR4072" s="1"/>
      <c r="AT4072" s="1"/>
      <c r="AV4072" s="1"/>
      <c r="AX4072" s="1"/>
      <c r="AZ4072" s="1"/>
      <c r="BB4072" s="1"/>
      <c r="BD4072" s="1"/>
      <c r="BF4072" s="1"/>
      <c r="BH4072" s="1"/>
      <c r="BJ4072" s="1"/>
      <c r="BL4072" s="1"/>
      <c r="BN4072" s="1"/>
      <c r="BP4072" s="1"/>
      <c r="BR4072" s="1"/>
      <c r="BT4072" s="1"/>
      <c r="BV4072" s="1"/>
      <c r="BX4072" s="1"/>
      <c r="BZ4072" s="1"/>
      <c r="CD4072" s="1"/>
      <c r="CH4072" s="1"/>
      <c r="CL4072" s="1"/>
      <c r="CP4072" s="1"/>
    </row>
    <row r="4073" spans="1:94" x14ac:dyDescent="0.25">
      <c r="A4073" s="2"/>
      <c r="C4073" s="1"/>
      <c r="D4073" s="1"/>
      <c r="E4073" s="1"/>
      <c r="F4073" s="1"/>
      <c r="H4073" s="1"/>
      <c r="L4073" s="1"/>
      <c r="N4073" s="1"/>
      <c r="P4073" s="1"/>
      <c r="R4073" s="1"/>
      <c r="T4073" s="1"/>
      <c r="V4073" s="1"/>
      <c r="X4073" s="1"/>
      <c r="Z4073" s="1"/>
      <c r="AB4073" s="1"/>
      <c r="AD4073" s="1"/>
      <c r="AF4073" s="1"/>
      <c r="AH4073" s="1"/>
      <c r="AJ4073" s="1"/>
      <c r="AL4073" s="1"/>
      <c r="AN4073" s="1"/>
      <c r="AP4073" s="1"/>
      <c r="AR4073" s="1"/>
      <c r="AT4073" s="1"/>
      <c r="AV4073" s="1"/>
      <c r="AX4073" s="1"/>
      <c r="AZ4073" s="1"/>
      <c r="BB4073" s="1"/>
      <c r="BD4073" s="1"/>
      <c r="BF4073" s="1"/>
      <c r="BH4073" s="1"/>
      <c r="BJ4073" s="1"/>
      <c r="BL4073" s="1"/>
      <c r="BN4073" s="1"/>
      <c r="BP4073" s="1"/>
      <c r="BR4073" s="1"/>
      <c r="BT4073" s="1"/>
      <c r="BV4073" s="1"/>
      <c r="BX4073" s="1"/>
      <c r="BZ4073" s="1"/>
      <c r="CD4073" s="1"/>
      <c r="CH4073" s="1"/>
      <c r="CL4073" s="1"/>
      <c r="CP4073" s="1"/>
    </row>
    <row r="4074" spans="1:94" x14ac:dyDescent="0.25">
      <c r="A4074" s="2"/>
      <c r="C4074" s="1"/>
      <c r="D4074" s="1"/>
      <c r="E4074" s="1"/>
      <c r="F4074" s="1"/>
      <c r="H4074" s="1"/>
      <c r="L4074" s="1"/>
      <c r="N4074" s="1"/>
      <c r="P4074" s="1"/>
      <c r="R4074" s="1"/>
      <c r="T4074" s="1"/>
      <c r="V4074" s="1"/>
      <c r="X4074" s="1"/>
      <c r="Z4074" s="1"/>
      <c r="AB4074" s="1"/>
      <c r="AD4074" s="1"/>
      <c r="AF4074" s="1"/>
      <c r="AH4074" s="1"/>
      <c r="AJ4074" s="1"/>
      <c r="AL4074" s="1"/>
      <c r="AN4074" s="1"/>
      <c r="AP4074" s="1"/>
      <c r="AR4074" s="1"/>
      <c r="AT4074" s="1"/>
      <c r="AV4074" s="1"/>
      <c r="AX4074" s="1"/>
      <c r="AZ4074" s="1"/>
      <c r="BB4074" s="1"/>
      <c r="BD4074" s="1"/>
      <c r="BF4074" s="1"/>
      <c r="BH4074" s="1"/>
      <c r="BJ4074" s="1"/>
      <c r="BL4074" s="1"/>
      <c r="BN4074" s="1"/>
      <c r="BP4074" s="1"/>
      <c r="BR4074" s="1"/>
      <c r="BT4074" s="1"/>
      <c r="BV4074" s="1"/>
      <c r="BX4074" s="1"/>
      <c r="BZ4074" s="1"/>
      <c r="CD4074" s="1"/>
      <c r="CH4074" s="1"/>
      <c r="CL4074" s="1"/>
      <c r="CP4074" s="1"/>
    </row>
    <row r="4075" spans="1:94" x14ac:dyDescent="0.25">
      <c r="A4075" s="2"/>
      <c r="C4075" s="1"/>
      <c r="D4075" s="1"/>
      <c r="E4075" s="1"/>
      <c r="F4075" s="1"/>
      <c r="H4075" s="1"/>
      <c r="L4075" s="1"/>
      <c r="N4075" s="1"/>
      <c r="P4075" s="1"/>
      <c r="R4075" s="1"/>
      <c r="T4075" s="1"/>
      <c r="V4075" s="1"/>
      <c r="X4075" s="1"/>
      <c r="Z4075" s="1"/>
      <c r="AB4075" s="1"/>
      <c r="AD4075" s="1"/>
      <c r="AF4075" s="1"/>
      <c r="AH4075" s="1"/>
      <c r="AJ4075" s="1"/>
      <c r="AL4075" s="1"/>
      <c r="AN4075" s="1"/>
      <c r="AP4075" s="1"/>
      <c r="AR4075" s="1"/>
      <c r="AT4075" s="1"/>
      <c r="AV4075" s="1"/>
      <c r="AX4075" s="1"/>
      <c r="AZ4075" s="1"/>
      <c r="BB4075" s="1"/>
      <c r="BD4075" s="1"/>
      <c r="BF4075" s="1"/>
      <c r="BH4075" s="1"/>
      <c r="BJ4075" s="1"/>
      <c r="BL4075" s="1"/>
      <c r="BN4075" s="1"/>
      <c r="BP4075" s="1"/>
      <c r="BR4075" s="1"/>
      <c r="BT4075" s="1"/>
      <c r="BV4075" s="1"/>
      <c r="BX4075" s="1"/>
      <c r="BZ4075" s="1"/>
      <c r="CD4075" s="1"/>
      <c r="CH4075" s="1"/>
      <c r="CL4075" s="1"/>
      <c r="CP4075" s="1"/>
    </row>
    <row r="4076" spans="1:94" x14ac:dyDescent="0.25">
      <c r="A4076" s="2"/>
      <c r="C4076" s="1"/>
      <c r="D4076" s="1"/>
      <c r="E4076" s="1"/>
      <c r="F4076" s="1"/>
      <c r="H4076" s="1"/>
      <c r="L4076" s="1"/>
      <c r="N4076" s="1"/>
      <c r="P4076" s="1"/>
      <c r="R4076" s="1"/>
      <c r="T4076" s="1"/>
      <c r="V4076" s="1"/>
      <c r="X4076" s="1"/>
      <c r="Z4076" s="1"/>
      <c r="AB4076" s="1"/>
      <c r="AD4076" s="1"/>
      <c r="AF4076" s="1"/>
      <c r="AH4076" s="1"/>
      <c r="AJ4076" s="1"/>
      <c r="AL4076" s="1"/>
      <c r="AN4076" s="1"/>
      <c r="AP4076" s="1"/>
      <c r="AR4076" s="1"/>
      <c r="AT4076" s="1"/>
      <c r="AV4076" s="1"/>
      <c r="AX4076" s="1"/>
      <c r="AZ4076" s="1"/>
      <c r="BB4076" s="1"/>
      <c r="BD4076" s="1"/>
      <c r="BF4076" s="1"/>
      <c r="BH4076" s="1"/>
      <c r="BJ4076" s="1"/>
      <c r="BL4076" s="1"/>
      <c r="BN4076" s="1"/>
      <c r="BP4076" s="1"/>
      <c r="BR4076" s="1"/>
      <c r="BT4076" s="1"/>
      <c r="BV4076" s="1"/>
      <c r="BX4076" s="1"/>
      <c r="BZ4076" s="1"/>
      <c r="CD4076" s="1"/>
      <c r="CH4076" s="1"/>
      <c r="CL4076" s="1"/>
      <c r="CP4076" s="1"/>
    </row>
    <row r="4077" spans="1:94" x14ac:dyDescent="0.25">
      <c r="A4077" s="2"/>
      <c r="C4077" s="1"/>
      <c r="D4077" s="1"/>
      <c r="E4077" s="1"/>
      <c r="F4077" s="1"/>
      <c r="H4077" s="1"/>
      <c r="L4077" s="1"/>
      <c r="N4077" s="1"/>
      <c r="P4077" s="1"/>
      <c r="R4077" s="1"/>
      <c r="T4077" s="1"/>
      <c r="V4077" s="1"/>
      <c r="X4077" s="1"/>
      <c r="Z4077" s="1"/>
      <c r="AB4077" s="1"/>
      <c r="AD4077" s="1"/>
      <c r="AF4077" s="1"/>
      <c r="AH4077" s="1"/>
      <c r="AJ4077" s="1"/>
      <c r="AL4077" s="1"/>
      <c r="AN4077" s="1"/>
      <c r="AP4077" s="1"/>
      <c r="AR4077" s="1"/>
      <c r="AT4077" s="1"/>
      <c r="AV4077" s="1"/>
      <c r="AX4077" s="1"/>
      <c r="AZ4077" s="1"/>
      <c r="BB4077" s="1"/>
      <c r="BD4077" s="1"/>
      <c r="BF4077" s="1"/>
      <c r="BH4077" s="1"/>
      <c r="BJ4077" s="1"/>
      <c r="BL4077" s="1"/>
      <c r="BN4077" s="1"/>
      <c r="BP4077" s="1"/>
      <c r="BR4077" s="1"/>
      <c r="BT4077" s="1"/>
      <c r="BV4077" s="1"/>
      <c r="BX4077" s="1"/>
      <c r="BZ4077" s="1"/>
      <c r="CD4077" s="1"/>
      <c r="CH4077" s="1"/>
      <c r="CL4077" s="1"/>
      <c r="CP4077" s="1"/>
    </row>
    <row r="4078" spans="1:94" x14ac:dyDescent="0.25">
      <c r="A4078" s="2"/>
      <c r="C4078" s="1"/>
      <c r="D4078" s="1"/>
      <c r="E4078" s="1"/>
      <c r="F4078" s="1"/>
      <c r="H4078" s="1"/>
      <c r="L4078" s="1"/>
      <c r="N4078" s="1"/>
      <c r="P4078" s="1"/>
      <c r="R4078" s="1"/>
      <c r="T4078" s="1"/>
      <c r="V4078" s="1"/>
      <c r="X4078" s="1"/>
      <c r="Z4078" s="1"/>
      <c r="AB4078" s="1"/>
      <c r="AD4078" s="1"/>
      <c r="AF4078" s="1"/>
      <c r="AH4078" s="1"/>
      <c r="AJ4078" s="1"/>
      <c r="AL4078" s="1"/>
      <c r="AN4078" s="1"/>
      <c r="AP4078" s="1"/>
      <c r="AR4078" s="1"/>
      <c r="AT4078" s="1"/>
      <c r="AV4078" s="1"/>
      <c r="AX4078" s="1"/>
      <c r="AZ4078" s="1"/>
      <c r="BB4078" s="1"/>
      <c r="BD4078" s="1"/>
      <c r="BF4078" s="1"/>
      <c r="BH4078" s="1"/>
      <c r="BJ4078" s="1"/>
      <c r="BL4078" s="1"/>
      <c r="BN4078" s="1"/>
      <c r="BP4078" s="1"/>
      <c r="BR4078" s="1"/>
      <c r="BT4078" s="1"/>
      <c r="BV4078" s="1"/>
      <c r="BX4078" s="1"/>
      <c r="BZ4078" s="1"/>
      <c r="CD4078" s="1"/>
      <c r="CH4078" s="1"/>
      <c r="CL4078" s="1"/>
      <c r="CP4078" s="1"/>
    </row>
    <row r="4079" spans="1:94" x14ac:dyDescent="0.25">
      <c r="A4079" s="2"/>
      <c r="C4079" s="1"/>
      <c r="D4079" s="1"/>
      <c r="E4079" s="1"/>
      <c r="F4079" s="1"/>
      <c r="H4079" s="1"/>
      <c r="L4079" s="1"/>
      <c r="N4079" s="1"/>
      <c r="P4079" s="1"/>
      <c r="R4079" s="1"/>
      <c r="T4079" s="1"/>
      <c r="V4079" s="1"/>
      <c r="X4079" s="1"/>
      <c r="Z4079" s="1"/>
      <c r="AB4079" s="1"/>
      <c r="AD4079" s="1"/>
      <c r="AF4079" s="1"/>
      <c r="AH4079" s="1"/>
      <c r="AJ4079" s="1"/>
      <c r="AL4079" s="1"/>
      <c r="AN4079" s="1"/>
      <c r="AP4079" s="1"/>
      <c r="AR4079" s="1"/>
      <c r="AT4079" s="1"/>
      <c r="AV4079" s="1"/>
      <c r="AX4079" s="1"/>
      <c r="AZ4079" s="1"/>
      <c r="BB4079" s="1"/>
      <c r="BD4079" s="1"/>
      <c r="BF4079" s="1"/>
      <c r="BH4079" s="1"/>
      <c r="BJ4079" s="1"/>
      <c r="BL4079" s="1"/>
      <c r="BN4079" s="1"/>
      <c r="BP4079" s="1"/>
      <c r="BR4079" s="1"/>
      <c r="BT4079" s="1"/>
      <c r="BV4079" s="1"/>
      <c r="BX4079" s="1"/>
      <c r="BZ4079" s="1"/>
      <c r="CD4079" s="1"/>
      <c r="CH4079" s="1"/>
      <c r="CL4079" s="1"/>
      <c r="CP4079" s="1"/>
    </row>
    <row r="4080" spans="1:94" x14ac:dyDescent="0.25">
      <c r="A4080" s="2"/>
      <c r="C4080" s="1"/>
      <c r="D4080" s="1"/>
      <c r="E4080" s="1"/>
      <c r="F4080" s="1"/>
      <c r="H4080" s="1"/>
      <c r="L4080" s="1"/>
      <c r="N4080" s="1"/>
      <c r="P4080" s="1"/>
      <c r="R4080" s="1"/>
      <c r="T4080" s="1"/>
      <c r="V4080" s="1"/>
      <c r="X4080" s="1"/>
      <c r="Z4080" s="1"/>
      <c r="AB4080" s="1"/>
      <c r="AD4080" s="1"/>
      <c r="AF4080" s="1"/>
      <c r="AH4080" s="1"/>
      <c r="AJ4080" s="1"/>
      <c r="AL4080" s="1"/>
      <c r="AN4080" s="1"/>
      <c r="AP4080" s="1"/>
      <c r="AR4080" s="1"/>
      <c r="AT4080" s="1"/>
      <c r="AV4080" s="1"/>
      <c r="AX4080" s="1"/>
      <c r="AZ4080" s="1"/>
      <c r="BB4080" s="1"/>
      <c r="BD4080" s="1"/>
      <c r="BF4080" s="1"/>
      <c r="BH4080" s="1"/>
      <c r="BJ4080" s="1"/>
      <c r="BL4080" s="1"/>
      <c r="BN4080" s="1"/>
      <c r="BP4080" s="1"/>
      <c r="BR4080" s="1"/>
      <c r="BT4080" s="1"/>
      <c r="BV4080" s="1"/>
      <c r="BX4080" s="1"/>
      <c r="BZ4080" s="1"/>
      <c r="CD4080" s="1"/>
      <c r="CH4080" s="1"/>
      <c r="CL4080" s="1"/>
      <c r="CP4080" s="1"/>
    </row>
    <row r="4081" spans="1:94" x14ac:dyDescent="0.25">
      <c r="A4081" s="2"/>
      <c r="C4081" s="1"/>
      <c r="D4081" s="1"/>
      <c r="E4081" s="1"/>
      <c r="F4081" s="1"/>
      <c r="H4081" s="1"/>
      <c r="L4081" s="1"/>
      <c r="N4081" s="1"/>
      <c r="P4081" s="1"/>
      <c r="R4081" s="1"/>
      <c r="T4081" s="1"/>
      <c r="V4081" s="1"/>
      <c r="X4081" s="1"/>
      <c r="Z4081" s="1"/>
      <c r="AB4081" s="1"/>
      <c r="AD4081" s="1"/>
      <c r="AF4081" s="1"/>
      <c r="AH4081" s="1"/>
      <c r="AJ4081" s="1"/>
      <c r="AL4081" s="1"/>
      <c r="AN4081" s="1"/>
      <c r="AP4081" s="1"/>
      <c r="AR4081" s="1"/>
      <c r="AT4081" s="1"/>
      <c r="AV4081" s="1"/>
      <c r="AX4081" s="1"/>
      <c r="AZ4081" s="1"/>
      <c r="BB4081" s="1"/>
      <c r="BD4081" s="1"/>
      <c r="BF4081" s="1"/>
      <c r="BH4081" s="1"/>
      <c r="BJ4081" s="1"/>
      <c r="BL4081" s="1"/>
      <c r="BN4081" s="1"/>
      <c r="BP4081" s="1"/>
      <c r="BR4081" s="1"/>
      <c r="BT4081" s="1"/>
      <c r="BV4081" s="1"/>
      <c r="BX4081" s="1"/>
      <c r="BZ4081" s="1"/>
      <c r="CD4081" s="1"/>
      <c r="CH4081" s="1"/>
      <c r="CL4081" s="1"/>
      <c r="CP4081" s="1"/>
    </row>
    <row r="4082" spans="1:94" x14ac:dyDescent="0.25">
      <c r="A4082" s="2"/>
      <c r="C4082" s="1"/>
      <c r="D4082" s="1"/>
      <c r="E4082" s="1"/>
      <c r="F4082" s="1"/>
      <c r="H4082" s="1"/>
      <c r="L4082" s="1"/>
      <c r="N4082" s="1"/>
      <c r="P4082" s="1"/>
      <c r="R4082" s="1"/>
      <c r="T4082" s="1"/>
      <c r="V4082" s="1"/>
      <c r="X4082" s="1"/>
      <c r="Z4082" s="1"/>
      <c r="AB4082" s="1"/>
      <c r="AD4082" s="1"/>
      <c r="AF4082" s="1"/>
      <c r="AH4082" s="1"/>
      <c r="AJ4082" s="1"/>
      <c r="AL4082" s="1"/>
      <c r="AN4082" s="1"/>
      <c r="AP4082" s="1"/>
      <c r="AR4082" s="1"/>
      <c r="AT4082" s="1"/>
      <c r="AV4082" s="1"/>
      <c r="AX4082" s="1"/>
      <c r="AZ4082" s="1"/>
      <c r="BB4082" s="1"/>
      <c r="BD4082" s="1"/>
      <c r="BF4082" s="1"/>
      <c r="BH4082" s="1"/>
      <c r="BJ4082" s="1"/>
      <c r="BL4082" s="1"/>
      <c r="BN4082" s="1"/>
      <c r="BP4082" s="1"/>
      <c r="BR4082" s="1"/>
      <c r="BT4082" s="1"/>
      <c r="BV4082" s="1"/>
      <c r="BX4082" s="1"/>
      <c r="BZ4082" s="1"/>
      <c r="CD4082" s="1"/>
      <c r="CH4082" s="1"/>
      <c r="CL4082" s="1"/>
      <c r="CP4082" s="1"/>
    </row>
    <row r="4083" spans="1:94" x14ac:dyDescent="0.25">
      <c r="A4083" s="2"/>
      <c r="C4083" s="1"/>
      <c r="D4083" s="1"/>
      <c r="E4083" s="1"/>
      <c r="F4083" s="1"/>
      <c r="H4083" s="1"/>
      <c r="L4083" s="1"/>
      <c r="N4083" s="1"/>
      <c r="P4083" s="1"/>
      <c r="R4083" s="1"/>
      <c r="T4083" s="1"/>
      <c r="V4083" s="1"/>
      <c r="X4083" s="1"/>
      <c r="Z4083" s="1"/>
      <c r="AB4083" s="1"/>
      <c r="AD4083" s="1"/>
      <c r="AF4083" s="1"/>
      <c r="AH4083" s="1"/>
      <c r="AJ4083" s="1"/>
      <c r="AL4083" s="1"/>
      <c r="AN4083" s="1"/>
      <c r="AP4083" s="1"/>
      <c r="AR4083" s="1"/>
      <c r="AT4083" s="1"/>
      <c r="AV4083" s="1"/>
      <c r="AX4083" s="1"/>
      <c r="AZ4083" s="1"/>
      <c r="BB4083" s="1"/>
      <c r="BD4083" s="1"/>
      <c r="BF4083" s="1"/>
      <c r="BH4083" s="1"/>
      <c r="BJ4083" s="1"/>
      <c r="BL4083" s="1"/>
      <c r="BN4083" s="1"/>
      <c r="BP4083" s="1"/>
      <c r="BR4083" s="1"/>
      <c r="BT4083" s="1"/>
      <c r="BV4083" s="1"/>
      <c r="BX4083" s="1"/>
      <c r="BZ4083" s="1"/>
      <c r="CD4083" s="1"/>
      <c r="CH4083" s="1"/>
      <c r="CL4083" s="1"/>
      <c r="CP4083" s="1"/>
    </row>
    <row r="4084" spans="1:94" x14ac:dyDescent="0.25">
      <c r="A4084" s="2"/>
      <c r="C4084" s="1"/>
      <c r="D4084" s="1"/>
      <c r="E4084" s="1"/>
      <c r="F4084" s="1"/>
      <c r="H4084" s="1"/>
      <c r="L4084" s="1"/>
      <c r="N4084" s="1"/>
      <c r="P4084" s="1"/>
      <c r="R4084" s="1"/>
      <c r="T4084" s="1"/>
      <c r="V4084" s="1"/>
      <c r="X4084" s="1"/>
      <c r="Z4084" s="1"/>
      <c r="AB4084" s="1"/>
      <c r="AD4084" s="1"/>
      <c r="AF4084" s="1"/>
      <c r="AH4084" s="1"/>
      <c r="AJ4084" s="1"/>
      <c r="AL4084" s="1"/>
      <c r="AN4084" s="1"/>
      <c r="AP4084" s="1"/>
      <c r="AR4084" s="1"/>
      <c r="AT4084" s="1"/>
      <c r="AV4084" s="1"/>
      <c r="AX4084" s="1"/>
      <c r="AZ4084" s="1"/>
      <c r="BB4084" s="1"/>
      <c r="BD4084" s="1"/>
      <c r="BF4084" s="1"/>
      <c r="BH4084" s="1"/>
      <c r="BJ4084" s="1"/>
      <c r="BL4084" s="1"/>
      <c r="BN4084" s="1"/>
      <c r="BP4084" s="1"/>
      <c r="BR4084" s="1"/>
      <c r="BT4084" s="1"/>
      <c r="BV4084" s="1"/>
      <c r="BX4084" s="1"/>
      <c r="BZ4084" s="1"/>
      <c r="CD4084" s="1"/>
      <c r="CH4084" s="1"/>
      <c r="CL4084" s="1"/>
      <c r="CP4084" s="1"/>
    </row>
    <row r="4085" spans="1:94" x14ac:dyDescent="0.25">
      <c r="A4085" s="2"/>
      <c r="C4085" s="1"/>
      <c r="D4085" s="1"/>
      <c r="E4085" s="1"/>
      <c r="F4085" s="1"/>
      <c r="H4085" s="1"/>
      <c r="L4085" s="1"/>
      <c r="N4085" s="1"/>
      <c r="P4085" s="1"/>
      <c r="R4085" s="1"/>
      <c r="T4085" s="1"/>
      <c r="V4085" s="1"/>
      <c r="X4085" s="1"/>
      <c r="Z4085" s="1"/>
      <c r="AB4085" s="1"/>
      <c r="AD4085" s="1"/>
      <c r="AF4085" s="1"/>
      <c r="AH4085" s="1"/>
      <c r="AJ4085" s="1"/>
      <c r="AL4085" s="1"/>
      <c r="AN4085" s="1"/>
      <c r="AP4085" s="1"/>
      <c r="AR4085" s="1"/>
      <c r="AT4085" s="1"/>
      <c r="AV4085" s="1"/>
      <c r="AX4085" s="1"/>
      <c r="AZ4085" s="1"/>
      <c r="BB4085" s="1"/>
      <c r="BD4085" s="1"/>
      <c r="BF4085" s="1"/>
      <c r="BH4085" s="1"/>
      <c r="BJ4085" s="1"/>
      <c r="BL4085" s="1"/>
      <c r="BN4085" s="1"/>
      <c r="BP4085" s="1"/>
      <c r="BR4085" s="1"/>
      <c r="BT4085" s="1"/>
      <c r="BV4085" s="1"/>
      <c r="BX4085" s="1"/>
      <c r="BZ4085" s="1"/>
      <c r="CD4085" s="1"/>
      <c r="CH4085" s="1"/>
      <c r="CL4085" s="1"/>
      <c r="CP4085" s="1"/>
    </row>
    <row r="4086" spans="1:94" x14ac:dyDescent="0.25">
      <c r="A4086" s="2"/>
      <c r="C4086" s="1"/>
      <c r="D4086" s="1"/>
      <c r="E4086" s="1"/>
      <c r="F4086" s="1"/>
      <c r="H4086" s="1"/>
      <c r="L4086" s="1"/>
      <c r="N4086" s="1"/>
      <c r="P4086" s="1"/>
      <c r="R4086" s="1"/>
      <c r="T4086" s="1"/>
      <c r="V4086" s="1"/>
      <c r="X4086" s="1"/>
      <c r="Z4086" s="1"/>
      <c r="AB4086" s="1"/>
      <c r="AD4086" s="1"/>
      <c r="AF4086" s="1"/>
      <c r="AH4086" s="1"/>
      <c r="AJ4086" s="1"/>
      <c r="AL4086" s="1"/>
      <c r="AN4086" s="1"/>
      <c r="AP4086" s="1"/>
      <c r="AR4086" s="1"/>
      <c r="AT4086" s="1"/>
      <c r="AV4086" s="1"/>
      <c r="AX4086" s="1"/>
      <c r="AZ4086" s="1"/>
      <c r="BB4086" s="1"/>
      <c r="BD4086" s="1"/>
      <c r="BF4086" s="1"/>
      <c r="BH4086" s="1"/>
      <c r="BJ4086" s="1"/>
      <c r="BL4086" s="1"/>
      <c r="BN4086" s="1"/>
      <c r="BP4086" s="1"/>
      <c r="BR4086" s="1"/>
      <c r="BT4086" s="1"/>
      <c r="BV4086" s="1"/>
      <c r="BX4086" s="1"/>
      <c r="BZ4086" s="1"/>
      <c r="CD4086" s="1"/>
      <c r="CH4086" s="1"/>
      <c r="CL4086" s="1"/>
      <c r="CP4086" s="1"/>
    </row>
    <row r="4087" spans="1:94" x14ac:dyDescent="0.25">
      <c r="A4087" s="2"/>
      <c r="C4087" s="1"/>
      <c r="D4087" s="1"/>
      <c r="E4087" s="1"/>
      <c r="F4087" s="1"/>
      <c r="H4087" s="1"/>
      <c r="L4087" s="1"/>
      <c r="N4087" s="1"/>
      <c r="P4087" s="1"/>
      <c r="R4087" s="1"/>
      <c r="T4087" s="1"/>
      <c r="V4087" s="1"/>
      <c r="X4087" s="1"/>
      <c r="Z4087" s="1"/>
      <c r="AB4087" s="1"/>
      <c r="AD4087" s="1"/>
      <c r="AF4087" s="1"/>
      <c r="AH4087" s="1"/>
      <c r="AJ4087" s="1"/>
      <c r="AL4087" s="1"/>
      <c r="AN4087" s="1"/>
      <c r="AP4087" s="1"/>
      <c r="AR4087" s="1"/>
      <c r="AT4087" s="1"/>
      <c r="AV4087" s="1"/>
      <c r="AX4087" s="1"/>
      <c r="AZ4087" s="1"/>
      <c r="BB4087" s="1"/>
      <c r="BD4087" s="1"/>
      <c r="BF4087" s="1"/>
      <c r="BH4087" s="1"/>
      <c r="BJ4087" s="1"/>
      <c r="BL4087" s="1"/>
      <c r="BN4087" s="1"/>
      <c r="BP4087" s="1"/>
      <c r="BR4087" s="1"/>
      <c r="BT4087" s="1"/>
      <c r="BV4087" s="1"/>
      <c r="BX4087" s="1"/>
      <c r="BZ4087" s="1"/>
      <c r="CD4087" s="1"/>
      <c r="CH4087" s="1"/>
      <c r="CL4087" s="1"/>
      <c r="CP4087" s="1"/>
    </row>
    <row r="4088" spans="1:94" x14ac:dyDescent="0.25">
      <c r="A4088" s="2"/>
      <c r="C4088" s="1"/>
      <c r="D4088" s="1"/>
      <c r="E4088" s="1"/>
      <c r="F4088" s="1"/>
      <c r="H4088" s="1"/>
      <c r="L4088" s="1"/>
      <c r="N4088" s="1"/>
      <c r="P4088" s="1"/>
      <c r="R4088" s="1"/>
      <c r="T4088" s="1"/>
      <c r="V4088" s="1"/>
      <c r="X4088" s="1"/>
      <c r="Z4088" s="1"/>
      <c r="AB4088" s="1"/>
      <c r="AD4088" s="1"/>
      <c r="AF4088" s="1"/>
      <c r="AH4088" s="1"/>
      <c r="AJ4088" s="1"/>
      <c r="AL4088" s="1"/>
      <c r="AN4088" s="1"/>
      <c r="AP4088" s="1"/>
      <c r="AR4088" s="1"/>
      <c r="AT4088" s="1"/>
      <c r="AV4088" s="1"/>
      <c r="AX4088" s="1"/>
      <c r="AZ4088" s="1"/>
      <c r="BB4088" s="1"/>
      <c r="BD4088" s="1"/>
      <c r="BF4088" s="1"/>
      <c r="BH4088" s="1"/>
      <c r="BJ4088" s="1"/>
      <c r="BL4088" s="1"/>
      <c r="BN4088" s="1"/>
      <c r="BP4088" s="1"/>
      <c r="BR4088" s="1"/>
      <c r="BT4088" s="1"/>
      <c r="BV4088" s="1"/>
      <c r="BX4088" s="1"/>
      <c r="BZ4088" s="1"/>
      <c r="CD4088" s="1"/>
      <c r="CH4088" s="1"/>
      <c r="CL4088" s="1"/>
      <c r="CP4088" s="1"/>
    </row>
    <row r="4089" spans="1:94" x14ac:dyDescent="0.25">
      <c r="A4089" s="2"/>
      <c r="C4089" s="1"/>
      <c r="D4089" s="1"/>
      <c r="E4089" s="1"/>
      <c r="F4089" s="1"/>
      <c r="H4089" s="1"/>
      <c r="L4089" s="1"/>
      <c r="N4089" s="1"/>
      <c r="P4089" s="1"/>
      <c r="R4089" s="1"/>
      <c r="T4089" s="1"/>
      <c r="V4089" s="1"/>
      <c r="X4089" s="1"/>
      <c r="Z4089" s="1"/>
      <c r="AB4089" s="1"/>
      <c r="AD4089" s="1"/>
      <c r="AF4089" s="1"/>
      <c r="AH4089" s="1"/>
      <c r="AJ4089" s="1"/>
      <c r="AL4089" s="1"/>
      <c r="AN4089" s="1"/>
      <c r="AP4089" s="1"/>
      <c r="AR4089" s="1"/>
      <c r="AT4089" s="1"/>
      <c r="AV4089" s="1"/>
      <c r="AX4089" s="1"/>
      <c r="AZ4089" s="1"/>
      <c r="BB4089" s="1"/>
      <c r="BD4089" s="1"/>
      <c r="BF4089" s="1"/>
      <c r="BH4089" s="1"/>
      <c r="BJ4089" s="1"/>
      <c r="BL4089" s="1"/>
      <c r="BN4089" s="1"/>
      <c r="BP4089" s="1"/>
      <c r="BR4089" s="1"/>
      <c r="BT4089" s="1"/>
      <c r="BV4089" s="1"/>
      <c r="BX4089" s="1"/>
      <c r="BZ4089" s="1"/>
      <c r="CD4089" s="1"/>
      <c r="CH4089" s="1"/>
      <c r="CL4089" s="1"/>
      <c r="CP4089" s="1"/>
    </row>
    <row r="4090" spans="1:94" x14ac:dyDescent="0.25">
      <c r="A4090" s="2"/>
      <c r="C4090" s="1"/>
      <c r="D4090" s="1"/>
      <c r="E4090" s="1"/>
      <c r="F4090" s="1"/>
      <c r="H4090" s="1"/>
      <c r="L4090" s="1"/>
      <c r="N4090" s="1"/>
      <c r="P4090" s="1"/>
      <c r="R4090" s="1"/>
      <c r="T4090" s="1"/>
      <c r="V4090" s="1"/>
      <c r="X4090" s="1"/>
      <c r="Z4090" s="1"/>
      <c r="AB4090" s="1"/>
      <c r="AD4090" s="1"/>
      <c r="AF4090" s="1"/>
      <c r="AH4090" s="1"/>
      <c r="AJ4090" s="1"/>
      <c r="AL4090" s="1"/>
      <c r="AN4090" s="1"/>
      <c r="AP4090" s="1"/>
      <c r="AR4090" s="1"/>
      <c r="AT4090" s="1"/>
      <c r="AV4090" s="1"/>
      <c r="AX4090" s="1"/>
      <c r="AZ4090" s="1"/>
      <c r="BB4090" s="1"/>
      <c r="BD4090" s="1"/>
      <c r="BF4090" s="1"/>
      <c r="BH4090" s="1"/>
      <c r="BJ4090" s="1"/>
      <c r="BL4090" s="1"/>
      <c r="BN4090" s="1"/>
      <c r="BP4090" s="1"/>
      <c r="BR4090" s="1"/>
      <c r="BT4090" s="1"/>
      <c r="BV4090" s="1"/>
      <c r="BX4090" s="1"/>
      <c r="BZ4090" s="1"/>
      <c r="CD4090" s="1"/>
      <c r="CH4090" s="1"/>
      <c r="CL4090" s="1"/>
      <c r="CP4090" s="1"/>
    </row>
    <row r="4091" spans="1:94" x14ac:dyDescent="0.25">
      <c r="A4091" s="2"/>
      <c r="C4091" s="1"/>
      <c r="D4091" s="1"/>
      <c r="E4091" s="1"/>
      <c r="F4091" s="1"/>
      <c r="H4091" s="1"/>
      <c r="L4091" s="1"/>
      <c r="N4091" s="1"/>
      <c r="P4091" s="1"/>
      <c r="R4091" s="1"/>
      <c r="T4091" s="1"/>
      <c r="V4091" s="1"/>
      <c r="X4091" s="1"/>
      <c r="Z4091" s="1"/>
      <c r="AB4091" s="1"/>
      <c r="AD4091" s="1"/>
      <c r="AF4091" s="1"/>
      <c r="AH4091" s="1"/>
      <c r="AJ4091" s="1"/>
      <c r="AL4091" s="1"/>
      <c r="AN4091" s="1"/>
      <c r="AP4091" s="1"/>
      <c r="AR4091" s="1"/>
      <c r="AT4091" s="1"/>
      <c r="AV4091" s="1"/>
      <c r="AX4091" s="1"/>
      <c r="AZ4091" s="1"/>
      <c r="BB4091" s="1"/>
      <c r="BD4091" s="1"/>
      <c r="BF4091" s="1"/>
      <c r="BH4091" s="1"/>
      <c r="BJ4091" s="1"/>
      <c r="BL4091" s="1"/>
      <c r="BN4091" s="1"/>
      <c r="BP4091" s="1"/>
      <c r="BR4091" s="1"/>
      <c r="BT4091" s="1"/>
      <c r="BV4091" s="1"/>
      <c r="BX4091" s="1"/>
      <c r="BZ4091" s="1"/>
      <c r="CD4091" s="1"/>
      <c r="CH4091" s="1"/>
      <c r="CL4091" s="1"/>
      <c r="CP4091" s="1"/>
    </row>
    <row r="4092" spans="1:94" x14ac:dyDescent="0.25">
      <c r="A4092" s="2"/>
      <c r="C4092" s="1"/>
      <c r="D4092" s="1"/>
      <c r="E4092" s="1"/>
      <c r="F4092" s="1"/>
      <c r="H4092" s="1"/>
      <c r="L4092" s="1"/>
      <c r="N4092" s="1"/>
      <c r="P4092" s="1"/>
      <c r="R4092" s="1"/>
      <c r="T4092" s="1"/>
      <c r="V4092" s="1"/>
      <c r="X4092" s="1"/>
      <c r="Z4092" s="1"/>
      <c r="AB4092" s="1"/>
      <c r="AD4092" s="1"/>
      <c r="AF4092" s="1"/>
      <c r="AH4092" s="1"/>
      <c r="AJ4092" s="1"/>
      <c r="AL4092" s="1"/>
      <c r="AN4092" s="1"/>
      <c r="AP4092" s="1"/>
      <c r="AR4092" s="1"/>
      <c r="AT4092" s="1"/>
      <c r="AV4092" s="1"/>
      <c r="AX4092" s="1"/>
      <c r="AZ4092" s="1"/>
      <c r="BB4092" s="1"/>
      <c r="BD4092" s="1"/>
      <c r="BF4092" s="1"/>
      <c r="BH4092" s="1"/>
      <c r="BJ4092" s="1"/>
      <c r="BL4092" s="1"/>
      <c r="BN4092" s="1"/>
      <c r="BP4092" s="1"/>
      <c r="BR4092" s="1"/>
      <c r="BT4092" s="1"/>
      <c r="BV4092" s="1"/>
      <c r="BX4092" s="1"/>
      <c r="BZ4092" s="1"/>
      <c r="CD4092" s="1"/>
      <c r="CH4092" s="1"/>
      <c r="CL4092" s="1"/>
      <c r="CP4092" s="1"/>
    </row>
    <row r="4093" spans="1:94" x14ac:dyDescent="0.25">
      <c r="A4093" s="2"/>
      <c r="C4093" s="1"/>
      <c r="D4093" s="1"/>
      <c r="E4093" s="1"/>
      <c r="F4093" s="1"/>
      <c r="H4093" s="1"/>
      <c r="L4093" s="1"/>
      <c r="N4093" s="1"/>
      <c r="P4093" s="1"/>
      <c r="R4093" s="1"/>
      <c r="T4093" s="1"/>
      <c r="V4093" s="1"/>
      <c r="X4093" s="1"/>
      <c r="Z4093" s="1"/>
      <c r="AB4093" s="1"/>
      <c r="AD4093" s="1"/>
      <c r="AF4093" s="1"/>
      <c r="AH4093" s="1"/>
      <c r="AJ4093" s="1"/>
      <c r="AL4093" s="1"/>
      <c r="AN4093" s="1"/>
      <c r="AP4093" s="1"/>
      <c r="AR4093" s="1"/>
      <c r="AT4093" s="1"/>
      <c r="AV4093" s="1"/>
      <c r="AX4093" s="1"/>
      <c r="AZ4093" s="1"/>
      <c r="BB4093" s="1"/>
      <c r="BD4093" s="1"/>
      <c r="BF4093" s="1"/>
      <c r="BH4093" s="1"/>
      <c r="BJ4093" s="1"/>
      <c r="BL4093" s="1"/>
      <c r="BN4093" s="1"/>
      <c r="BP4093" s="1"/>
      <c r="BR4093" s="1"/>
      <c r="BT4093" s="1"/>
      <c r="BV4093" s="1"/>
      <c r="BX4093" s="1"/>
      <c r="BZ4093" s="1"/>
      <c r="CD4093" s="1"/>
      <c r="CH4093" s="1"/>
      <c r="CL4093" s="1"/>
      <c r="CP4093" s="1"/>
    </row>
    <row r="4094" spans="1:94" x14ac:dyDescent="0.25">
      <c r="A4094" s="2"/>
      <c r="C4094" s="1"/>
      <c r="D4094" s="1"/>
      <c r="E4094" s="1"/>
      <c r="F4094" s="1"/>
      <c r="H4094" s="1"/>
      <c r="L4094" s="1"/>
      <c r="N4094" s="1"/>
      <c r="P4094" s="1"/>
      <c r="R4094" s="1"/>
      <c r="T4094" s="1"/>
      <c r="V4094" s="1"/>
      <c r="X4094" s="1"/>
      <c r="Z4094" s="1"/>
      <c r="AB4094" s="1"/>
      <c r="AD4094" s="1"/>
      <c r="AF4094" s="1"/>
      <c r="AH4094" s="1"/>
      <c r="AJ4094" s="1"/>
      <c r="AL4094" s="1"/>
      <c r="AN4094" s="1"/>
      <c r="AP4094" s="1"/>
      <c r="AR4094" s="1"/>
      <c r="AT4094" s="1"/>
      <c r="AV4094" s="1"/>
      <c r="AX4094" s="1"/>
      <c r="AZ4094" s="1"/>
      <c r="BB4094" s="1"/>
      <c r="BD4094" s="1"/>
      <c r="BF4094" s="1"/>
      <c r="BH4094" s="1"/>
      <c r="BJ4094" s="1"/>
      <c r="BL4094" s="1"/>
      <c r="BN4094" s="1"/>
      <c r="BP4094" s="1"/>
      <c r="BR4094" s="1"/>
      <c r="BT4094" s="1"/>
      <c r="BV4094" s="1"/>
      <c r="BX4094" s="1"/>
      <c r="BZ4094" s="1"/>
      <c r="CD4094" s="1"/>
      <c r="CH4094" s="1"/>
      <c r="CL4094" s="1"/>
      <c r="CP4094" s="1"/>
    </row>
    <row r="4095" spans="1:94" x14ac:dyDescent="0.25">
      <c r="A4095" s="2"/>
      <c r="C4095" s="1"/>
      <c r="D4095" s="1"/>
      <c r="E4095" s="1"/>
      <c r="F4095" s="1"/>
      <c r="H4095" s="1"/>
      <c r="L4095" s="1"/>
      <c r="N4095" s="1"/>
      <c r="P4095" s="1"/>
      <c r="R4095" s="1"/>
      <c r="T4095" s="1"/>
      <c r="V4095" s="1"/>
      <c r="X4095" s="1"/>
      <c r="Z4095" s="1"/>
      <c r="AB4095" s="1"/>
      <c r="AD4095" s="1"/>
      <c r="AF4095" s="1"/>
      <c r="AH4095" s="1"/>
      <c r="AJ4095" s="1"/>
      <c r="AL4095" s="1"/>
      <c r="AN4095" s="1"/>
      <c r="AP4095" s="1"/>
      <c r="AR4095" s="1"/>
      <c r="AT4095" s="1"/>
      <c r="AV4095" s="1"/>
      <c r="AX4095" s="1"/>
      <c r="AZ4095" s="1"/>
      <c r="BB4095" s="1"/>
      <c r="BD4095" s="1"/>
      <c r="BF4095" s="1"/>
      <c r="BH4095" s="1"/>
      <c r="BJ4095" s="1"/>
      <c r="BL4095" s="1"/>
      <c r="BN4095" s="1"/>
      <c r="BP4095" s="1"/>
      <c r="BR4095" s="1"/>
      <c r="BT4095" s="1"/>
      <c r="BV4095" s="1"/>
      <c r="BX4095" s="1"/>
      <c r="BZ4095" s="1"/>
      <c r="CD4095" s="1"/>
      <c r="CH4095" s="1"/>
      <c r="CL4095" s="1"/>
      <c r="CP4095" s="1"/>
    </row>
    <row r="4096" spans="1:94" x14ac:dyDescent="0.25">
      <c r="A4096" s="2"/>
      <c r="C4096" s="1"/>
      <c r="D4096" s="1"/>
      <c r="E4096" s="1"/>
      <c r="F4096" s="1"/>
      <c r="H4096" s="1"/>
      <c r="L4096" s="1"/>
      <c r="N4096" s="1"/>
      <c r="P4096" s="1"/>
      <c r="R4096" s="1"/>
      <c r="T4096" s="1"/>
      <c r="V4096" s="1"/>
      <c r="X4096" s="1"/>
      <c r="Z4096" s="1"/>
      <c r="AB4096" s="1"/>
      <c r="AD4096" s="1"/>
      <c r="AF4096" s="1"/>
      <c r="AH4096" s="1"/>
      <c r="AJ4096" s="1"/>
      <c r="AL4096" s="1"/>
      <c r="AN4096" s="1"/>
      <c r="AP4096" s="1"/>
      <c r="AR4096" s="1"/>
      <c r="AT4096" s="1"/>
      <c r="AV4096" s="1"/>
      <c r="AX4096" s="1"/>
      <c r="AZ4096" s="1"/>
      <c r="BB4096" s="1"/>
      <c r="BD4096" s="1"/>
      <c r="BF4096" s="1"/>
      <c r="BH4096" s="1"/>
      <c r="BJ4096" s="1"/>
      <c r="BL4096" s="1"/>
      <c r="BN4096" s="1"/>
      <c r="BP4096" s="1"/>
      <c r="BR4096" s="1"/>
      <c r="BT4096" s="1"/>
      <c r="BV4096" s="1"/>
      <c r="BX4096" s="1"/>
      <c r="BZ4096" s="1"/>
      <c r="CD4096" s="1"/>
      <c r="CH4096" s="1"/>
      <c r="CL4096" s="1"/>
      <c r="CP4096" s="1"/>
    </row>
    <row r="4097" spans="1:94" x14ac:dyDescent="0.25">
      <c r="A4097" s="2"/>
      <c r="C4097" s="1"/>
      <c r="D4097" s="1"/>
      <c r="E4097" s="1"/>
      <c r="F4097" s="1"/>
      <c r="H4097" s="1"/>
      <c r="L4097" s="1"/>
      <c r="N4097" s="1"/>
      <c r="P4097" s="1"/>
      <c r="R4097" s="1"/>
      <c r="T4097" s="1"/>
      <c r="V4097" s="1"/>
      <c r="X4097" s="1"/>
      <c r="Z4097" s="1"/>
      <c r="AB4097" s="1"/>
      <c r="AD4097" s="1"/>
      <c r="AF4097" s="1"/>
      <c r="AH4097" s="1"/>
      <c r="AJ4097" s="1"/>
      <c r="AL4097" s="1"/>
      <c r="AN4097" s="1"/>
      <c r="AP4097" s="1"/>
      <c r="AR4097" s="1"/>
      <c r="AT4097" s="1"/>
      <c r="AV4097" s="1"/>
      <c r="AX4097" s="1"/>
      <c r="AZ4097" s="1"/>
      <c r="BB4097" s="1"/>
      <c r="BD4097" s="1"/>
      <c r="BF4097" s="1"/>
      <c r="BH4097" s="1"/>
      <c r="BJ4097" s="1"/>
      <c r="BL4097" s="1"/>
      <c r="BN4097" s="1"/>
      <c r="BP4097" s="1"/>
      <c r="BR4097" s="1"/>
      <c r="BT4097" s="1"/>
      <c r="BV4097" s="1"/>
      <c r="BX4097" s="1"/>
      <c r="BZ4097" s="1"/>
      <c r="CD4097" s="1"/>
      <c r="CH4097" s="1"/>
      <c r="CL4097" s="1"/>
      <c r="CP4097" s="1"/>
    </row>
    <row r="4098" spans="1:94" x14ac:dyDescent="0.25">
      <c r="A4098" s="2"/>
      <c r="C4098" s="1"/>
      <c r="D4098" s="1"/>
      <c r="E4098" s="1"/>
      <c r="F4098" s="1"/>
      <c r="H4098" s="1"/>
      <c r="L4098" s="1"/>
      <c r="N4098" s="1"/>
      <c r="P4098" s="1"/>
      <c r="R4098" s="1"/>
      <c r="T4098" s="1"/>
      <c r="V4098" s="1"/>
      <c r="X4098" s="1"/>
      <c r="Z4098" s="1"/>
      <c r="AB4098" s="1"/>
      <c r="AD4098" s="1"/>
      <c r="AF4098" s="1"/>
      <c r="AH4098" s="1"/>
      <c r="AJ4098" s="1"/>
      <c r="AL4098" s="1"/>
      <c r="AN4098" s="1"/>
      <c r="AP4098" s="1"/>
      <c r="AR4098" s="1"/>
      <c r="AT4098" s="1"/>
      <c r="AV4098" s="1"/>
      <c r="AX4098" s="1"/>
      <c r="AZ4098" s="1"/>
      <c r="BB4098" s="1"/>
      <c r="BD4098" s="1"/>
      <c r="BF4098" s="1"/>
      <c r="BH4098" s="1"/>
      <c r="BJ4098" s="1"/>
      <c r="BL4098" s="1"/>
      <c r="BN4098" s="1"/>
      <c r="BP4098" s="1"/>
      <c r="BR4098" s="1"/>
      <c r="BT4098" s="1"/>
      <c r="BV4098" s="1"/>
      <c r="BX4098" s="1"/>
      <c r="BZ4098" s="1"/>
      <c r="CD4098" s="1"/>
      <c r="CH4098" s="1"/>
      <c r="CL4098" s="1"/>
      <c r="CP4098" s="1"/>
    </row>
    <row r="4099" spans="1:94" x14ac:dyDescent="0.25">
      <c r="A4099" s="2"/>
      <c r="C4099" s="1"/>
      <c r="D4099" s="1"/>
      <c r="E4099" s="1"/>
      <c r="F4099" s="1"/>
      <c r="H4099" s="1"/>
      <c r="L4099" s="1"/>
      <c r="N4099" s="1"/>
      <c r="P4099" s="1"/>
      <c r="R4099" s="1"/>
      <c r="T4099" s="1"/>
      <c r="V4099" s="1"/>
      <c r="X4099" s="1"/>
      <c r="Z4099" s="1"/>
      <c r="AB4099" s="1"/>
      <c r="AD4099" s="1"/>
      <c r="AF4099" s="1"/>
      <c r="AH4099" s="1"/>
      <c r="AJ4099" s="1"/>
      <c r="AL4099" s="1"/>
      <c r="AN4099" s="1"/>
      <c r="AP4099" s="1"/>
      <c r="AR4099" s="1"/>
      <c r="AT4099" s="1"/>
      <c r="AV4099" s="1"/>
      <c r="AX4099" s="1"/>
      <c r="AZ4099" s="1"/>
      <c r="BB4099" s="1"/>
      <c r="BD4099" s="1"/>
      <c r="BF4099" s="1"/>
      <c r="BH4099" s="1"/>
      <c r="BJ4099" s="1"/>
      <c r="BL4099" s="1"/>
      <c r="BN4099" s="1"/>
      <c r="BP4099" s="1"/>
      <c r="BR4099" s="1"/>
      <c r="BT4099" s="1"/>
      <c r="BV4099" s="1"/>
      <c r="BX4099" s="1"/>
      <c r="BZ4099" s="1"/>
      <c r="CD4099" s="1"/>
      <c r="CH4099" s="1"/>
      <c r="CL4099" s="1"/>
      <c r="CP4099" s="1"/>
    </row>
    <row r="4100" spans="1:94" x14ac:dyDescent="0.25">
      <c r="A4100" s="2"/>
      <c r="C4100" s="1"/>
      <c r="D4100" s="1"/>
      <c r="E4100" s="1"/>
      <c r="F4100" s="1"/>
      <c r="H4100" s="1"/>
      <c r="L4100" s="1"/>
      <c r="N4100" s="1"/>
      <c r="P4100" s="1"/>
      <c r="R4100" s="1"/>
      <c r="T4100" s="1"/>
      <c r="V4100" s="1"/>
      <c r="X4100" s="1"/>
      <c r="Z4100" s="1"/>
      <c r="AB4100" s="1"/>
      <c r="AD4100" s="1"/>
      <c r="AF4100" s="1"/>
      <c r="AH4100" s="1"/>
      <c r="AJ4100" s="1"/>
      <c r="AL4100" s="1"/>
      <c r="AN4100" s="1"/>
      <c r="AP4100" s="1"/>
      <c r="AR4100" s="1"/>
      <c r="AT4100" s="1"/>
      <c r="AV4100" s="1"/>
      <c r="AX4100" s="1"/>
      <c r="AZ4100" s="1"/>
      <c r="BB4100" s="1"/>
      <c r="BD4100" s="1"/>
      <c r="BF4100" s="1"/>
      <c r="BH4100" s="1"/>
      <c r="BJ4100" s="1"/>
      <c r="BL4100" s="1"/>
      <c r="BN4100" s="1"/>
      <c r="BP4100" s="1"/>
      <c r="BR4100" s="1"/>
      <c r="BT4100" s="1"/>
      <c r="BV4100" s="1"/>
      <c r="BX4100" s="1"/>
      <c r="BZ4100" s="1"/>
      <c r="CD4100" s="1"/>
      <c r="CH4100" s="1"/>
      <c r="CL4100" s="1"/>
      <c r="CP4100" s="1"/>
    </row>
    <row r="4101" spans="1:94" x14ac:dyDescent="0.25">
      <c r="A4101" s="2"/>
      <c r="C4101" s="1"/>
      <c r="D4101" s="1"/>
      <c r="E4101" s="1"/>
      <c r="F4101" s="1"/>
      <c r="H4101" s="1"/>
      <c r="L4101" s="1"/>
      <c r="N4101" s="1"/>
      <c r="P4101" s="1"/>
      <c r="R4101" s="1"/>
      <c r="T4101" s="1"/>
      <c r="V4101" s="1"/>
      <c r="X4101" s="1"/>
      <c r="Z4101" s="1"/>
      <c r="AB4101" s="1"/>
      <c r="AD4101" s="1"/>
      <c r="AF4101" s="1"/>
      <c r="AH4101" s="1"/>
      <c r="AJ4101" s="1"/>
      <c r="AL4101" s="1"/>
      <c r="AN4101" s="1"/>
      <c r="AP4101" s="1"/>
      <c r="AR4101" s="1"/>
      <c r="AT4101" s="1"/>
      <c r="AV4101" s="1"/>
      <c r="AX4101" s="1"/>
      <c r="AZ4101" s="1"/>
      <c r="BB4101" s="1"/>
      <c r="BD4101" s="1"/>
      <c r="BF4101" s="1"/>
      <c r="BH4101" s="1"/>
      <c r="BJ4101" s="1"/>
      <c r="BL4101" s="1"/>
      <c r="BN4101" s="1"/>
      <c r="BP4101" s="1"/>
      <c r="BR4101" s="1"/>
      <c r="BT4101" s="1"/>
      <c r="BV4101" s="1"/>
      <c r="BX4101" s="1"/>
      <c r="BZ4101" s="1"/>
      <c r="CD4101" s="1"/>
      <c r="CH4101" s="1"/>
      <c r="CL4101" s="1"/>
      <c r="CP4101" s="1"/>
    </row>
    <row r="4102" spans="1:94" x14ac:dyDescent="0.25">
      <c r="A4102" s="2"/>
      <c r="C4102" s="1"/>
      <c r="D4102" s="1"/>
      <c r="E4102" s="1"/>
      <c r="F4102" s="1"/>
      <c r="H4102" s="1"/>
      <c r="L4102" s="1"/>
      <c r="N4102" s="1"/>
      <c r="P4102" s="1"/>
      <c r="R4102" s="1"/>
      <c r="T4102" s="1"/>
      <c r="V4102" s="1"/>
      <c r="X4102" s="1"/>
      <c r="Z4102" s="1"/>
      <c r="AB4102" s="1"/>
      <c r="AD4102" s="1"/>
      <c r="AF4102" s="1"/>
      <c r="AH4102" s="1"/>
      <c r="AJ4102" s="1"/>
      <c r="AL4102" s="1"/>
      <c r="AN4102" s="1"/>
      <c r="AP4102" s="1"/>
      <c r="AR4102" s="1"/>
      <c r="AT4102" s="1"/>
      <c r="AV4102" s="1"/>
      <c r="AX4102" s="1"/>
      <c r="AZ4102" s="1"/>
      <c r="BB4102" s="1"/>
      <c r="BD4102" s="1"/>
      <c r="BF4102" s="1"/>
      <c r="BH4102" s="1"/>
      <c r="BJ4102" s="1"/>
      <c r="BL4102" s="1"/>
      <c r="BN4102" s="1"/>
      <c r="BP4102" s="1"/>
      <c r="BR4102" s="1"/>
      <c r="BT4102" s="1"/>
      <c r="BV4102" s="1"/>
      <c r="BX4102" s="1"/>
      <c r="BZ4102" s="1"/>
      <c r="CD4102" s="1"/>
      <c r="CH4102" s="1"/>
      <c r="CL4102" s="1"/>
      <c r="CP4102" s="1"/>
    </row>
    <row r="4103" spans="1:94" x14ac:dyDescent="0.25">
      <c r="A4103" s="2"/>
      <c r="C4103" s="1"/>
      <c r="D4103" s="1"/>
      <c r="E4103" s="1"/>
      <c r="F4103" s="1"/>
      <c r="H4103" s="1"/>
      <c r="L4103" s="1"/>
      <c r="N4103" s="1"/>
      <c r="P4103" s="1"/>
      <c r="R4103" s="1"/>
      <c r="T4103" s="1"/>
      <c r="V4103" s="1"/>
      <c r="X4103" s="1"/>
      <c r="Z4103" s="1"/>
      <c r="AB4103" s="1"/>
      <c r="AD4103" s="1"/>
      <c r="AF4103" s="1"/>
      <c r="AH4103" s="1"/>
      <c r="AJ4103" s="1"/>
      <c r="AL4103" s="1"/>
      <c r="AN4103" s="1"/>
      <c r="AP4103" s="1"/>
      <c r="AR4103" s="1"/>
      <c r="AT4103" s="1"/>
      <c r="AV4103" s="1"/>
      <c r="AX4103" s="1"/>
      <c r="AZ4103" s="1"/>
      <c r="BB4103" s="1"/>
      <c r="BD4103" s="1"/>
      <c r="BF4103" s="1"/>
      <c r="BH4103" s="1"/>
      <c r="BJ4103" s="1"/>
      <c r="BL4103" s="1"/>
      <c r="BN4103" s="1"/>
      <c r="BP4103" s="1"/>
      <c r="BR4103" s="1"/>
      <c r="BT4103" s="1"/>
      <c r="BV4103" s="1"/>
      <c r="BX4103" s="1"/>
      <c r="BZ4103" s="1"/>
      <c r="CD4103" s="1"/>
      <c r="CH4103" s="1"/>
      <c r="CL4103" s="1"/>
      <c r="CP4103" s="1"/>
    </row>
    <row r="4104" spans="1:94" x14ac:dyDescent="0.25">
      <c r="A4104" s="2"/>
      <c r="C4104" s="1"/>
      <c r="D4104" s="1"/>
      <c r="E4104" s="1"/>
      <c r="F4104" s="1"/>
      <c r="H4104" s="1"/>
      <c r="L4104" s="1"/>
      <c r="N4104" s="1"/>
      <c r="P4104" s="1"/>
      <c r="R4104" s="1"/>
      <c r="T4104" s="1"/>
      <c r="V4104" s="1"/>
      <c r="X4104" s="1"/>
      <c r="Z4104" s="1"/>
      <c r="AB4104" s="1"/>
      <c r="AD4104" s="1"/>
      <c r="AF4104" s="1"/>
      <c r="AH4104" s="1"/>
      <c r="AJ4104" s="1"/>
      <c r="AL4104" s="1"/>
      <c r="AN4104" s="1"/>
      <c r="AP4104" s="1"/>
      <c r="AR4104" s="1"/>
      <c r="AT4104" s="1"/>
      <c r="AV4104" s="1"/>
      <c r="AX4104" s="1"/>
      <c r="AZ4104" s="1"/>
      <c r="BB4104" s="1"/>
      <c r="BD4104" s="1"/>
      <c r="BF4104" s="1"/>
      <c r="BH4104" s="1"/>
      <c r="BJ4104" s="1"/>
      <c r="BL4104" s="1"/>
      <c r="BN4104" s="1"/>
      <c r="BP4104" s="1"/>
      <c r="BR4104" s="1"/>
      <c r="BT4104" s="1"/>
      <c r="BV4104" s="1"/>
      <c r="BX4104" s="1"/>
      <c r="BZ4104" s="1"/>
      <c r="CD4104" s="1"/>
      <c r="CH4104" s="1"/>
      <c r="CL4104" s="1"/>
      <c r="CP4104" s="1"/>
    </row>
    <row r="4105" spans="1:94" x14ac:dyDescent="0.25">
      <c r="A4105" s="2"/>
      <c r="C4105" s="1"/>
      <c r="D4105" s="1"/>
      <c r="E4105" s="1"/>
      <c r="F4105" s="1"/>
      <c r="H4105" s="1"/>
      <c r="L4105" s="1"/>
      <c r="N4105" s="1"/>
      <c r="P4105" s="1"/>
      <c r="R4105" s="1"/>
      <c r="T4105" s="1"/>
      <c r="V4105" s="1"/>
      <c r="X4105" s="1"/>
      <c r="Z4105" s="1"/>
      <c r="AB4105" s="1"/>
      <c r="AD4105" s="1"/>
      <c r="AF4105" s="1"/>
      <c r="AH4105" s="1"/>
      <c r="AJ4105" s="1"/>
      <c r="AL4105" s="1"/>
      <c r="AN4105" s="1"/>
      <c r="AP4105" s="1"/>
      <c r="AR4105" s="1"/>
      <c r="AT4105" s="1"/>
      <c r="AV4105" s="1"/>
      <c r="AX4105" s="1"/>
      <c r="AZ4105" s="1"/>
      <c r="BB4105" s="1"/>
      <c r="BD4105" s="1"/>
      <c r="BF4105" s="1"/>
      <c r="BH4105" s="1"/>
      <c r="BJ4105" s="1"/>
      <c r="BL4105" s="1"/>
      <c r="BN4105" s="1"/>
      <c r="BP4105" s="1"/>
      <c r="BR4105" s="1"/>
      <c r="BT4105" s="1"/>
      <c r="BV4105" s="1"/>
      <c r="BX4105" s="1"/>
      <c r="BZ4105" s="1"/>
      <c r="CD4105" s="1"/>
      <c r="CH4105" s="1"/>
      <c r="CL4105" s="1"/>
      <c r="CP4105" s="1"/>
    </row>
    <row r="4106" spans="1:94" x14ac:dyDescent="0.25">
      <c r="A4106" s="2"/>
      <c r="C4106" s="1"/>
      <c r="D4106" s="1"/>
      <c r="E4106" s="1"/>
      <c r="F4106" s="1"/>
      <c r="H4106" s="1"/>
      <c r="L4106" s="1"/>
      <c r="N4106" s="1"/>
      <c r="P4106" s="1"/>
      <c r="R4106" s="1"/>
      <c r="T4106" s="1"/>
      <c r="V4106" s="1"/>
      <c r="X4106" s="1"/>
      <c r="Z4106" s="1"/>
      <c r="AB4106" s="1"/>
      <c r="AD4106" s="1"/>
      <c r="AF4106" s="1"/>
      <c r="AH4106" s="1"/>
      <c r="AJ4106" s="1"/>
      <c r="AL4106" s="1"/>
      <c r="AN4106" s="1"/>
      <c r="AP4106" s="1"/>
      <c r="AR4106" s="1"/>
      <c r="AT4106" s="1"/>
      <c r="AV4106" s="1"/>
      <c r="AX4106" s="1"/>
      <c r="AZ4106" s="1"/>
      <c r="BB4106" s="1"/>
      <c r="BD4106" s="1"/>
      <c r="BF4106" s="1"/>
      <c r="BH4106" s="1"/>
      <c r="BJ4106" s="1"/>
      <c r="BL4106" s="1"/>
      <c r="BN4106" s="1"/>
      <c r="BP4106" s="1"/>
      <c r="BR4106" s="1"/>
      <c r="BT4106" s="1"/>
      <c r="BV4106" s="1"/>
      <c r="BX4106" s="1"/>
      <c r="BZ4106" s="1"/>
      <c r="CD4106" s="1"/>
      <c r="CH4106" s="1"/>
      <c r="CL4106" s="1"/>
      <c r="CP4106" s="1"/>
    </row>
    <row r="4107" spans="1:94" x14ac:dyDescent="0.25">
      <c r="A4107" s="2"/>
      <c r="C4107" s="1"/>
      <c r="D4107" s="1"/>
      <c r="E4107" s="1"/>
      <c r="F4107" s="1"/>
      <c r="H4107" s="1"/>
      <c r="L4107" s="1"/>
      <c r="N4107" s="1"/>
      <c r="P4107" s="1"/>
      <c r="R4107" s="1"/>
      <c r="T4107" s="1"/>
      <c r="V4107" s="1"/>
      <c r="X4107" s="1"/>
      <c r="Z4107" s="1"/>
      <c r="AB4107" s="1"/>
      <c r="AD4107" s="1"/>
      <c r="AF4107" s="1"/>
      <c r="AH4107" s="1"/>
      <c r="AJ4107" s="1"/>
      <c r="AL4107" s="1"/>
      <c r="AN4107" s="1"/>
      <c r="AP4107" s="1"/>
      <c r="AR4107" s="1"/>
      <c r="AT4107" s="1"/>
      <c r="AV4107" s="1"/>
      <c r="AX4107" s="1"/>
      <c r="AZ4107" s="1"/>
      <c r="BB4107" s="1"/>
      <c r="BD4107" s="1"/>
      <c r="BF4107" s="1"/>
      <c r="BH4107" s="1"/>
      <c r="BJ4107" s="1"/>
      <c r="BL4107" s="1"/>
      <c r="BN4107" s="1"/>
      <c r="BP4107" s="1"/>
      <c r="BR4107" s="1"/>
      <c r="BT4107" s="1"/>
      <c r="BV4107" s="1"/>
      <c r="BX4107" s="1"/>
      <c r="BZ4107" s="1"/>
      <c r="CD4107" s="1"/>
      <c r="CH4107" s="1"/>
      <c r="CL4107" s="1"/>
      <c r="CP4107" s="1"/>
    </row>
    <row r="4108" spans="1:94" x14ac:dyDescent="0.25">
      <c r="A4108" s="2"/>
      <c r="C4108" s="1"/>
      <c r="D4108" s="1"/>
      <c r="E4108" s="1"/>
      <c r="F4108" s="1"/>
      <c r="H4108" s="1"/>
      <c r="L4108" s="1"/>
      <c r="N4108" s="1"/>
      <c r="P4108" s="1"/>
      <c r="R4108" s="1"/>
      <c r="T4108" s="1"/>
      <c r="V4108" s="1"/>
      <c r="X4108" s="1"/>
      <c r="Z4108" s="1"/>
      <c r="AB4108" s="1"/>
      <c r="AD4108" s="1"/>
      <c r="AF4108" s="1"/>
      <c r="AH4108" s="1"/>
      <c r="AJ4108" s="1"/>
      <c r="AL4108" s="1"/>
      <c r="AN4108" s="1"/>
      <c r="AP4108" s="1"/>
      <c r="AR4108" s="1"/>
      <c r="AT4108" s="1"/>
      <c r="AV4108" s="1"/>
      <c r="AX4108" s="1"/>
      <c r="AZ4108" s="1"/>
      <c r="BB4108" s="1"/>
      <c r="BD4108" s="1"/>
      <c r="BF4108" s="1"/>
      <c r="BH4108" s="1"/>
      <c r="BJ4108" s="1"/>
      <c r="BL4108" s="1"/>
      <c r="BN4108" s="1"/>
      <c r="BP4108" s="1"/>
      <c r="BR4108" s="1"/>
      <c r="BT4108" s="1"/>
      <c r="BV4108" s="1"/>
      <c r="BX4108" s="1"/>
      <c r="BZ4108" s="1"/>
      <c r="CD4108" s="1"/>
      <c r="CH4108" s="1"/>
      <c r="CL4108" s="1"/>
      <c r="CP4108" s="1"/>
    </row>
    <row r="4109" spans="1:94" x14ac:dyDescent="0.25">
      <c r="A4109" s="2"/>
      <c r="C4109" s="1"/>
      <c r="D4109" s="1"/>
      <c r="E4109" s="1"/>
      <c r="F4109" s="1"/>
      <c r="H4109" s="1"/>
      <c r="L4109" s="1"/>
      <c r="N4109" s="1"/>
      <c r="P4109" s="1"/>
      <c r="R4109" s="1"/>
      <c r="T4109" s="1"/>
      <c r="V4109" s="1"/>
      <c r="X4109" s="1"/>
      <c r="Z4109" s="1"/>
      <c r="AB4109" s="1"/>
      <c r="AD4109" s="1"/>
      <c r="AF4109" s="1"/>
      <c r="AH4109" s="1"/>
      <c r="AJ4109" s="1"/>
      <c r="AL4109" s="1"/>
      <c r="AN4109" s="1"/>
      <c r="AP4109" s="1"/>
      <c r="AR4109" s="1"/>
      <c r="AT4109" s="1"/>
      <c r="AV4109" s="1"/>
      <c r="AX4109" s="1"/>
      <c r="AZ4109" s="1"/>
      <c r="BB4109" s="1"/>
      <c r="BD4109" s="1"/>
      <c r="BF4109" s="1"/>
      <c r="BH4109" s="1"/>
      <c r="BJ4109" s="1"/>
      <c r="BL4109" s="1"/>
      <c r="BN4109" s="1"/>
      <c r="BP4109" s="1"/>
      <c r="BR4109" s="1"/>
      <c r="BT4109" s="1"/>
      <c r="BV4109" s="1"/>
      <c r="BX4109" s="1"/>
      <c r="BZ4109" s="1"/>
      <c r="CD4109" s="1"/>
      <c r="CH4109" s="1"/>
      <c r="CL4109" s="1"/>
      <c r="CP4109" s="1"/>
    </row>
    <row r="4110" spans="1:94" x14ac:dyDescent="0.25">
      <c r="A4110" s="2"/>
      <c r="C4110" s="1"/>
      <c r="D4110" s="1"/>
      <c r="E4110" s="1"/>
      <c r="F4110" s="1"/>
      <c r="H4110" s="1"/>
      <c r="L4110" s="1"/>
      <c r="N4110" s="1"/>
      <c r="P4110" s="1"/>
      <c r="R4110" s="1"/>
      <c r="T4110" s="1"/>
      <c r="V4110" s="1"/>
      <c r="X4110" s="1"/>
      <c r="Z4110" s="1"/>
      <c r="AB4110" s="1"/>
      <c r="AD4110" s="1"/>
      <c r="AF4110" s="1"/>
      <c r="AH4110" s="1"/>
      <c r="AJ4110" s="1"/>
      <c r="AL4110" s="1"/>
      <c r="AN4110" s="1"/>
      <c r="AP4110" s="1"/>
      <c r="AR4110" s="1"/>
      <c r="AT4110" s="1"/>
      <c r="AV4110" s="1"/>
      <c r="AX4110" s="1"/>
      <c r="AZ4110" s="1"/>
      <c r="BB4110" s="1"/>
      <c r="BD4110" s="1"/>
      <c r="BF4110" s="1"/>
      <c r="BH4110" s="1"/>
      <c r="BJ4110" s="1"/>
      <c r="BL4110" s="1"/>
      <c r="BN4110" s="1"/>
      <c r="BP4110" s="1"/>
      <c r="BR4110" s="1"/>
      <c r="BT4110" s="1"/>
      <c r="BV4110" s="1"/>
      <c r="BX4110" s="1"/>
      <c r="BZ4110" s="1"/>
      <c r="CD4110" s="1"/>
      <c r="CH4110" s="1"/>
      <c r="CL4110" s="1"/>
      <c r="CP4110" s="1"/>
    </row>
    <row r="4111" spans="1:94" x14ac:dyDescent="0.25">
      <c r="A4111" s="2"/>
      <c r="C4111" s="1"/>
      <c r="D4111" s="1"/>
      <c r="E4111" s="1"/>
      <c r="F4111" s="1"/>
      <c r="H4111" s="1"/>
      <c r="L4111" s="1"/>
      <c r="N4111" s="1"/>
      <c r="P4111" s="1"/>
      <c r="R4111" s="1"/>
      <c r="T4111" s="1"/>
      <c r="V4111" s="1"/>
      <c r="X4111" s="1"/>
      <c r="Z4111" s="1"/>
      <c r="AB4111" s="1"/>
      <c r="AD4111" s="1"/>
      <c r="AF4111" s="1"/>
      <c r="AH4111" s="1"/>
      <c r="AJ4111" s="1"/>
      <c r="AL4111" s="1"/>
      <c r="AN4111" s="1"/>
      <c r="AP4111" s="1"/>
      <c r="AR4111" s="1"/>
      <c r="AT4111" s="1"/>
      <c r="AV4111" s="1"/>
      <c r="AX4111" s="1"/>
      <c r="AZ4111" s="1"/>
      <c r="BB4111" s="1"/>
      <c r="BD4111" s="1"/>
      <c r="BF4111" s="1"/>
      <c r="BH4111" s="1"/>
      <c r="BJ4111" s="1"/>
      <c r="BL4111" s="1"/>
      <c r="BN4111" s="1"/>
      <c r="BP4111" s="1"/>
      <c r="BR4111" s="1"/>
      <c r="BT4111" s="1"/>
      <c r="BV4111" s="1"/>
      <c r="BX4111" s="1"/>
      <c r="BZ4111" s="1"/>
      <c r="CD4111" s="1"/>
      <c r="CH4111" s="1"/>
      <c r="CL4111" s="1"/>
      <c r="CP4111" s="1"/>
    </row>
    <row r="4112" spans="1:94" x14ac:dyDescent="0.25">
      <c r="A4112" s="2"/>
      <c r="C4112" s="1"/>
      <c r="D4112" s="1"/>
      <c r="E4112" s="1"/>
      <c r="F4112" s="1"/>
      <c r="H4112" s="1"/>
      <c r="L4112" s="1"/>
      <c r="N4112" s="1"/>
      <c r="P4112" s="1"/>
      <c r="R4112" s="1"/>
      <c r="T4112" s="1"/>
      <c r="V4112" s="1"/>
      <c r="X4112" s="1"/>
      <c r="Z4112" s="1"/>
      <c r="AB4112" s="1"/>
      <c r="AD4112" s="1"/>
      <c r="AF4112" s="1"/>
      <c r="AH4112" s="1"/>
      <c r="AJ4112" s="1"/>
      <c r="AL4112" s="1"/>
      <c r="AN4112" s="1"/>
      <c r="AP4112" s="1"/>
      <c r="AR4112" s="1"/>
      <c r="AT4112" s="1"/>
      <c r="AV4112" s="1"/>
      <c r="AX4112" s="1"/>
      <c r="AZ4112" s="1"/>
      <c r="BB4112" s="1"/>
      <c r="BD4112" s="1"/>
      <c r="BF4112" s="1"/>
      <c r="BH4112" s="1"/>
      <c r="BJ4112" s="1"/>
      <c r="BL4112" s="1"/>
      <c r="BN4112" s="1"/>
      <c r="BP4112" s="1"/>
      <c r="BR4112" s="1"/>
      <c r="BT4112" s="1"/>
      <c r="BV4112" s="1"/>
      <c r="BX4112" s="1"/>
      <c r="BZ4112" s="1"/>
      <c r="CD4112" s="1"/>
      <c r="CH4112" s="1"/>
      <c r="CL4112" s="1"/>
      <c r="CP4112" s="1"/>
    </row>
    <row r="4113" spans="1:94" x14ac:dyDescent="0.25">
      <c r="A4113" s="2"/>
      <c r="C4113" s="1"/>
      <c r="D4113" s="1"/>
      <c r="E4113" s="1"/>
      <c r="F4113" s="1"/>
      <c r="H4113" s="1"/>
      <c r="L4113" s="1"/>
      <c r="N4113" s="1"/>
      <c r="P4113" s="1"/>
      <c r="R4113" s="1"/>
      <c r="T4113" s="1"/>
      <c r="V4113" s="1"/>
      <c r="X4113" s="1"/>
      <c r="Z4113" s="1"/>
      <c r="AB4113" s="1"/>
      <c r="AD4113" s="1"/>
      <c r="AF4113" s="1"/>
      <c r="AH4113" s="1"/>
      <c r="AJ4113" s="1"/>
      <c r="AL4113" s="1"/>
      <c r="AN4113" s="1"/>
      <c r="AP4113" s="1"/>
      <c r="AR4113" s="1"/>
      <c r="AT4113" s="1"/>
      <c r="AV4113" s="1"/>
      <c r="AX4113" s="1"/>
      <c r="AZ4113" s="1"/>
      <c r="BB4113" s="1"/>
      <c r="BD4113" s="1"/>
      <c r="BF4113" s="1"/>
      <c r="BH4113" s="1"/>
      <c r="BJ4113" s="1"/>
      <c r="BL4113" s="1"/>
      <c r="BN4113" s="1"/>
      <c r="BP4113" s="1"/>
      <c r="BR4113" s="1"/>
      <c r="BT4113" s="1"/>
      <c r="BV4113" s="1"/>
      <c r="BX4113" s="1"/>
      <c r="BZ4113" s="1"/>
      <c r="CD4113" s="1"/>
      <c r="CH4113" s="1"/>
      <c r="CL4113" s="1"/>
      <c r="CP4113" s="1"/>
    </row>
    <row r="4114" spans="1:94" x14ac:dyDescent="0.25">
      <c r="A4114" s="2"/>
      <c r="C4114" s="1"/>
      <c r="D4114" s="1"/>
      <c r="E4114" s="1"/>
      <c r="F4114" s="1"/>
      <c r="H4114" s="1"/>
      <c r="L4114" s="1"/>
      <c r="N4114" s="1"/>
      <c r="P4114" s="1"/>
      <c r="R4114" s="1"/>
      <c r="T4114" s="1"/>
      <c r="V4114" s="1"/>
      <c r="X4114" s="1"/>
      <c r="Z4114" s="1"/>
      <c r="AB4114" s="1"/>
      <c r="AD4114" s="1"/>
      <c r="AF4114" s="1"/>
      <c r="AH4114" s="1"/>
      <c r="AJ4114" s="1"/>
      <c r="AL4114" s="1"/>
      <c r="AN4114" s="1"/>
      <c r="AP4114" s="1"/>
      <c r="AR4114" s="1"/>
      <c r="AT4114" s="1"/>
      <c r="AV4114" s="1"/>
      <c r="AX4114" s="1"/>
      <c r="AZ4114" s="1"/>
      <c r="BB4114" s="1"/>
      <c r="BD4114" s="1"/>
      <c r="BF4114" s="1"/>
      <c r="BH4114" s="1"/>
      <c r="BJ4114" s="1"/>
      <c r="BL4114" s="1"/>
      <c r="BN4114" s="1"/>
      <c r="BP4114" s="1"/>
      <c r="BR4114" s="1"/>
      <c r="BT4114" s="1"/>
      <c r="BV4114" s="1"/>
      <c r="BX4114" s="1"/>
      <c r="BZ4114" s="1"/>
      <c r="CD4114" s="1"/>
      <c r="CH4114" s="1"/>
      <c r="CL4114" s="1"/>
      <c r="CP4114" s="1"/>
    </row>
    <row r="4115" spans="1:94" x14ac:dyDescent="0.25">
      <c r="A4115" s="2"/>
      <c r="C4115" s="1"/>
      <c r="D4115" s="1"/>
      <c r="E4115" s="1"/>
      <c r="F4115" s="1"/>
      <c r="H4115" s="1"/>
      <c r="L4115" s="1"/>
      <c r="N4115" s="1"/>
      <c r="P4115" s="1"/>
      <c r="R4115" s="1"/>
      <c r="T4115" s="1"/>
      <c r="V4115" s="1"/>
      <c r="X4115" s="1"/>
      <c r="Z4115" s="1"/>
      <c r="AB4115" s="1"/>
      <c r="AD4115" s="1"/>
      <c r="AF4115" s="1"/>
      <c r="AH4115" s="1"/>
      <c r="AJ4115" s="1"/>
      <c r="AL4115" s="1"/>
      <c r="AN4115" s="1"/>
      <c r="AP4115" s="1"/>
      <c r="AR4115" s="1"/>
      <c r="AT4115" s="1"/>
      <c r="AV4115" s="1"/>
      <c r="AX4115" s="1"/>
      <c r="AZ4115" s="1"/>
      <c r="BB4115" s="1"/>
      <c r="BD4115" s="1"/>
      <c r="BF4115" s="1"/>
      <c r="BH4115" s="1"/>
      <c r="BJ4115" s="1"/>
      <c r="BL4115" s="1"/>
      <c r="BN4115" s="1"/>
      <c r="BP4115" s="1"/>
      <c r="BR4115" s="1"/>
      <c r="BT4115" s="1"/>
      <c r="BV4115" s="1"/>
      <c r="BX4115" s="1"/>
      <c r="BZ4115" s="1"/>
      <c r="CD4115" s="1"/>
      <c r="CH4115" s="1"/>
      <c r="CL4115" s="1"/>
      <c r="CP4115" s="1"/>
    </row>
    <row r="4116" spans="1:94" x14ac:dyDescent="0.25">
      <c r="A4116" s="2"/>
      <c r="C4116" s="1"/>
      <c r="D4116" s="1"/>
      <c r="E4116" s="1"/>
      <c r="F4116" s="1"/>
      <c r="H4116" s="1"/>
      <c r="L4116" s="1"/>
      <c r="N4116" s="1"/>
      <c r="P4116" s="1"/>
      <c r="R4116" s="1"/>
      <c r="T4116" s="1"/>
      <c r="V4116" s="1"/>
      <c r="X4116" s="1"/>
      <c r="Z4116" s="1"/>
      <c r="AB4116" s="1"/>
      <c r="AD4116" s="1"/>
      <c r="AF4116" s="1"/>
      <c r="AH4116" s="1"/>
      <c r="AJ4116" s="1"/>
      <c r="AL4116" s="1"/>
      <c r="AN4116" s="1"/>
      <c r="AP4116" s="1"/>
      <c r="AR4116" s="1"/>
      <c r="AT4116" s="1"/>
      <c r="AV4116" s="1"/>
      <c r="AX4116" s="1"/>
      <c r="AZ4116" s="1"/>
      <c r="BB4116" s="1"/>
      <c r="BD4116" s="1"/>
      <c r="BF4116" s="1"/>
      <c r="BH4116" s="1"/>
      <c r="BJ4116" s="1"/>
      <c r="BL4116" s="1"/>
      <c r="BN4116" s="1"/>
      <c r="BP4116" s="1"/>
      <c r="BR4116" s="1"/>
      <c r="BT4116" s="1"/>
      <c r="BV4116" s="1"/>
      <c r="BX4116" s="1"/>
      <c r="BZ4116" s="1"/>
      <c r="CD4116" s="1"/>
      <c r="CH4116" s="1"/>
      <c r="CL4116" s="1"/>
      <c r="CP4116" s="1"/>
    </row>
    <row r="4117" spans="1:94" x14ac:dyDescent="0.25">
      <c r="A4117" s="2"/>
      <c r="C4117" s="1"/>
      <c r="D4117" s="1"/>
      <c r="E4117" s="1"/>
      <c r="F4117" s="1"/>
      <c r="H4117" s="1"/>
      <c r="L4117" s="1"/>
      <c r="N4117" s="1"/>
      <c r="P4117" s="1"/>
      <c r="R4117" s="1"/>
      <c r="T4117" s="1"/>
      <c r="V4117" s="1"/>
      <c r="X4117" s="1"/>
      <c r="Z4117" s="1"/>
      <c r="AB4117" s="1"/>
      <c r="AD4117" s="1"/>
      <c r="AF4117" s="1"/>
      <c r="AH4117" s="1"/>
      <c r="AJ4117" s="1"/>
      <c r="AL4117" s="1"/>
      <c r="AN4117" s="1"/>
      <c r="AP4117" s="1"/>
      <c r="AR4117" s="1"/>
      <c r="AT4117" s="1"/>
      <c r="AV4117" s="1"/>
      <c r="AX4117" s="1"/>
      <c r="AZ4117" s="1"/>
      <c r="BB4117" s="1"/>
      <c r="BD4117" s="1"/>
      <c r="BF4117" s="1"/>
      <c r="BH4117" s="1"/>
      <c r="BJ4117" s="1"/>
      <c r="BL4117" s="1"/>
      <c r="BN4117" s="1"/>
      <c r="BP4117" s="1"/>
      <c r="BR4117" s="1"/>
      <c r="BT4117" s="1"/>
      <c r="BV4117" s="1"/>
      <c r="BX4117" s="1"/>
      <c r="BZ4117" s="1"/>
      <c r="CD4117" s="1"/>
      <c r="CH4117" s="1"/>
      <c r="CL4117" s="1"/>
      <c r="CP4117" s="1"/>
    </row>
    <row r="4118" spans="1:94" x14ac:dyDescent="0.25">
      <c r="A4118" s="2"/>
      <c r="C4118" s="1"/>
      <c r="D4118" s="1"/>
      <c r="E4118" s="1"/>
      <c r="F4118" s="1"/>
      <c r="H4118" s="1"/>
      <c r="L4118" s="1"/>
      <c r="N4118" s="1"/>
      <c r="P4118" s="1"/>
      <c r="R4118" s="1"/>
      <c r="T4118" s="1"/>
      <c r="V4118" s="1"/>
      <c r="X4118" s="1"/>
      <c r="Z4118" s="1"/>
      <c r="AB4118" s="1"/>
      <c r="AD4118" s="1"/>
      <c r="AF4118" s="1"/>
      <c r="AH4118" s="1"/>
      <c r="AJ4118" s="1"/>
      <c r="AL4118" s="1"/>
      <c r="AN4118" s="1"/>
      <c r="AP4118" s="1"/>
      <c r="AR4118" s="1"/>
      <c r="AT4118" s="1"/>
      <c r="AV4118" s="1"/>
      <c r="AX4118" s="1"/>
      <c r="AZ4118" s="1"/>
      <c r="BB4118" s="1"/>
      <c r="BD4118" s="1"/>
      <c r="BF4118" s="1"/>
      <c r="BH4118" s="1"/>
      <c r="BJ4118" s="1"/>
      <c r="BL4118" s="1"/>
      <c r="BN4118" s="1"/>
      <c r="BP4118" s="1"/>
      <c r="BR4118" s="1"/>
      <c r="BT4118" s="1"/>
      <c r="BV4118" s="1"/>
      <c r="BX4118" s="1"/>
      <c r="BZ4118" s="1"/>
      <c r="CD4118" s="1"/>
      <c r="CH4118" s="1"/>
      <c r="CL4118" s="1"/>
      <c r="CP4118" s="1"/>
    </row>
    <row r="4119" spans="1:94" x14ac:dyDescent="0.25">
      <c r="A4119" s="2"/>
      <c r="C4119" s="1"/>
      <c r="D4119" s="1"/>
      <c r="E4119" s="1"/>
      <c r="F4119" s="1"/>
      <c r="H4119" s="1"/>
      <c r="L4119" s="1"/>
      <c r="N4119" s="1"/>
      <c r="P4119" s="1"/>
      <c r="R4119" s="1"/>
      <c r="T4119" s="1"/>
      <c r="V4119" s="1"/>
      <c r="X4119" s="1"/>
      <c r="Z4119" s="1"/>
      <c r="AB4119" s="1"/>
      <c r="AD4119" s="1"/>
      <c r="AF4119" s="1"/>
      <c r="AH4119" s="1"/>
      <c r="AJ4119" s="1"/>
      <c r="AL4119" s="1"/>
      <c r="AN4119" s="1"/>
      <c r="AP4119" s="1"/>
      <c r="AR4119" s="1"/>
      <c r="AT4119" s="1"/>
      <c r="AV4119" s="1"/>
      <c r="AX4119" s="1"/>
      <c r="AZ4119" s="1"/>
      <c r="BB4119" s="1"/>
      <c r="BD4119" s="1"/>
      <c r="BF4119" s="1"/>
      <c r="BH4119" s="1"/>
      <c r="BJ4119" s="1"/>
      <c r="BL4119" s="1"/>
      <c r="BN4119" s="1"/>
      <c r="BP4119" s="1"/>
      <c r="BR4119" s="1"/>
      <c r="BT4119" s="1"/>
      <c r="BV4119" s="1"/>
      <c r="BX4119" s="1"/>
      <c r="BZ4119" s="1"/>
      <c r="CD4119" s="1"/>
      <c r="CH4119" s="1"/>
      <c r="CL4119" s="1"/>
      <c r="CP4119" s="1"/>
    </row>
    <row r="4120" spans="1:94" x14ac:dyDescent="0.25">
      <c r="A4120" s="2"/>
      <c r="C4120" s="1"/>
      <c r="D4120" s="1"/>
      <c r="E4120" s="1"/>
      <c r="F4120" s="1"/>
      <c r="H4120" s="1"/>
      <c r="L4120" s="1"/>
      <c r="N4120" s="1"/>
      <c r="P4120" s="1"/>
      <c r="R4120" s="1"/>
      <c r="T4120" s="1"/>
      <c r="V4120" s="1"/>
      <c r="X4120" s="1"/>
      <c r="Z4120" s="1"/>
      <c r="AB4120" s="1"/>
      <c r="AD4120" s="1"/>
      <c r="AF4120" s="1"/>
      <c r="AH4120" s="1"/>
      <c r="AJ4120" s="1"/>
      <c r="AL4120" s="1"/>
      <c r="AN4120" s="1"/>
      <c r="AP4120" s="1"/>
      <c r="AR4120" s="1"/>
      <c r="AT4120" s="1"/>
      <c r="AV4120" s="1"/>
      <c r="AX4120" s="1"/>
      <c r="AZ4120" s="1"/>
      <c r="BB4120" s="1"/>
      <c r="BD4120" s="1"/>
      <c r="BF4120" s="1"/>
      <c r="BH4120" s="1"/>
      <c r="BJ4120" s="1"/>
      <c r="BL4120" s="1"/>
      <c r="BN4120" s="1"/>
      <c r="BP4120" s="1"/>
      <c r="BR4120" s="1"/>
      <c r="BT4120" s="1"/>
      <c r="BV4120" s="1"/>
      <c r="BX4120" s="1"/>
      <c r="BZ4120" s="1"/>
      <c r="CD4120" s="1"/>
      <c r="CH4120" s="1"/>
      <c r="CL4120" s="1"/>
      <c r="CP4120" s="1"/>
    </row>
    <row r="4121" spans="1:94" x14ac:dyDescent="0.25">
      <c r="A4121" s="2"/>
      <c r="C4121" s="1"/>
      <c r="D4121" s="1"/>
      <c r="E4121" s="1"/>
      <c r="F4121" s="1"/>
      <c r="H4121" s="1"/>
      <c r="L4121" s="1"/>
      <c r="N4121" s="1"/>
      <c r="P4121" s="1"/>
      <c r="R4121" s="1"/>
      <c r="T4121" s="1"/>
      <c r="V4121" s="1"/>
      <c r="X4121" s="1"/>
      <c r="Z4121" s="1"/>
      <c r="AB4121" s="1"/>
      <c r="AD4121" s="1"/>
      <c r="AF4121" s="1"/>
      <c r="AH4121" s="1"/>
      <c r="AJ4121" s="1"/>
      <c r="AL4121" s="1"/>
      <c r="AN4121" s="1"/>
      <c r="AP4121" s="1"/>
      <c r="AR4121" s="1"/>
      <c r="AT4121" s="1"/>
      <c r="AV4121" s="1"/>
      <c r="AX4121" s="1"/>
      <c r="AZ4121" s="1"/>
      <c r="BB4121" s="1"/>
      <c r="BD4121" s="1"/>
      <c r="BF4121" s="1"/>
      <c r="BH4121" s="1"/>
      <c r="BJ4121" s="1"/>
      <c r="BL4121" s="1"/>
      <c r="BN4121" s="1"/>
      <c r="BP4121" s="1"/>
      <c r="BR4121" s="1"/>
      <c r="BT4121" s="1"/>
      <c r="BV4121" s="1"/>
      <c r="BX4121" s="1"/>
      <c r="BZ4121" s="1"/>
      <c r="CD4121" s="1"/>
      <c r="CH4121" s="1"/>
      <c r="CL4121" s="1"/>
      <c r="CP4121" s="1"/>
    </row>
    <row r="4122" spans="1:94" x14ac:dyDescent="0.25">
      <c r="A4122" s="2"/>
      <c r="C4122" s="1"/>
      <c r="D4122" s="1"/>
      <c r="E4122" s="1"/>
      <c r="F4122" s="1"/>
      <c r="H4122" s="1"/>
      <c r="L4122" s="1"/>
      <c r="N4122" s="1"/>
      <c r="P4122" s="1"/>
      <c r="R4122" s="1"/>
      <c r="T4122" s="1"/>
      <c r="V4122" s="1"/>
      <c r="X4122" s="1"/>
      <c r="Z4122" s="1"/>
      <c r="AB4122" s="1"/>
      <c r="AD4122" s="1"/>
      <c r="AF4122" s="1"/>
      <c r="AH4122" s="1"/>
      <c r="AJ4122" s="1"/>
      <c r="AL4122" s="1"/>
      <c r="AN4122" s="1"/>
      <c r="AP4122" s="1"/>
      <c r="AR4122" s="1"/>
      <c r="AT4122" s="1"/>
      <c r="AV4122" s="1"/>
      <c r="AX4122" s="1"/>
      <c r="AZ4122" s="1"/>
      <c r="BB4122" s="1"/>
      <c r="BD4122" s="1"/>
      <c r="BF4122" s="1"/>
      <c r="BH4122" s="1"/>
      <c r="BJ4122" s="1"/>
      <c r="BL4122" s="1"/>
      <c r="BN4122" s="1"/>
      <c r="BP4122" s="1"/>
      <c r="BR4122" s="1"/>
      <c r="BT4122" s="1"/>
      <c r="BV4122" s="1"/>
      <c r="BX4122" s="1"/>
      <c r="BZ4122" s="1"/>
      <c r="CD4122" s="1"/>
      <c r="CH4122" s="1"/>
      <c r="CL4122" s="1"/>
      <c r="CP4122" s="1"/>
    </row>
    <row r="4123" spans="1:94" x14ac:dyDescent="0.25">
      <c r="A4123" s="2"/>
      <c r="C4123" s="1"/>
      <c r="D4123" s="1"/>
      <c r="E4123" s="1"/>
      <c r="F4123" s="1"/>
      <c r="H4123" s="1"/>
      <c r="L4123" s="1"/>
      <c r="N4123" s="1"/>
      <c r="P4123" s="1"/>
      <c r="R4123" s="1"/>
      <c r="T4123" s="1"/>
      <c r="V4123" s="1"/>
      <c r="X4123" s="1"/>
      <c r="Z4123" s="1"/>
      <c r="AB4123" s="1"/>
      <c r="AD4123" s="1"/>
      <c r="AF4123" s="1"/>
      <c r="AH4123" s="1"/>
      <c r="AJ4123" s="1"/>
      <c r="AL4123" s="1"/>
      <c r="AN4123" s="1"/>
      <c r="AP4123" s="1"/>
      <c r="AR4123" s="1"/>
      <c r="AT4123" s="1"/>
      <c r="AV4123" s="1"/>
      <c r="AX4123" s="1"/>
      <c r="AZ4123" s="1"/>
      <c r="BB4123" s="1"/>
      <c r="BD4123" s="1"/>
      <c r="BF4123" s="1"/>
      <c r="BH4123" s="1"/>
      <c r="BJ4123" s="1"/>
      <c r="BL4123" s="1"/>
      <c r="BN4123" s="1"/>
      <c r="BP4123" s="1"/>
      <c r="BR4123" s="1"/>
      <c r="BT4123" s="1"/>
      <c r="BV4123" s="1"/>
      <c r="BX4123" s="1"/>
      <c r="BZ4123" s="1"/>
      <c r="CD4123" s="1"/>
      <c r="CH4123" s="1"/>
      <c r="CL4123" s="1"/>
      <c r="CP4123" s="1"/>
    </row>
    <row r="4124" spans="1:94" x14ac:dyDescent="0.25">
      <c r="A4124" s="2"/>
      <c r="C4124" s="1"/>
      <c r="D4124" s="1"/>
      <c r="E4124" s="1"/>
      <c r="F4124" s="1"/>
      <c r="H4124" s="1"/>
      <c r="L4124" s="1"/>
      <c r="N4124" s="1"/>
      <c r="P4124" s="1"/>
      <c r="R4124" s="1"/>
      <c r="T4124" s="1"/>
      <c r="V4124" s="1"/>
      <c r="X4124" s="1"/>
      <c r="Z4124" s="1"/>
      <c r="AB4124" s="1"/>
      <c r="AD4124" s="1"/>
      <c r="AF4124" s="1"/>
      <c r="AH4124" s="1"/>
      <c r="AJ4124" s="1"/>
      <c r="AL4124" s="1"/>
      <c r="AN4124" s="1"/>
      <c r="AP4124" s="1"/>
      <c r="AR4124" s="1"/>
      <c r="AT4124" s="1"/>
      <c r="AV4124" s="1"/>
      <c r="AX4124" s="1"/>
      <c r="AZ4124" s="1"/>
      <c r="BB4124" s="1"/>
      <c r="BD4124" s="1"/>
      <c r="BF4124" s="1"/>
      <c r="BH4124" s="1"/>
      <c r="BJ4124" s="1"/>
      <c r="BL4124" s="1"/>
      <c r="BN4124" s="1"/>
      <c r="BP4124" s="1"/>
      <c r="BR4124" s="1"/>
      <c r="BT4124" s="1"/>
      <c r="BV4124" s="1"/>
      <c r="BX4124" s="1"/>
      <c r="BZ4124" s="1"/>
      <c r="CD4124" s="1"/>
      <c r="CH4124" s="1"/>
      <c r="CL4124" s="1"/>
      <c r="CP4124" s="1"/>
    </row>
    <row r="4125" spans="1:94" x14ac:dyDescent="0.25">
      <c r="A4125" s="2"/>
      <c r="C4125" s="1"/>
      <c r="D4125" s="1"/>
      <c r="E4125" s="1"/>
      <c r="F4125" s="1"/>
      <c r="H4125" s="1"/>
      <c r="L4125" s="1"/>
      <c r="N4125" s="1"/>
      <c r="P4125" s="1"/>
      <c r="R4125" s="1"/>
      <c r="T4125" s="1"/>
      <c r="V4125" s="1"/>
      <c r="X4125" s="1"/>
      <c r="Z4125" s="1"/>
      <c r="AB4125" s="1"/>
      <c r="AD4125" s="1"/>
      <c r="AF4125" s="1"/>
      <c r="AH4125" s="1"/>
      <c r="AJ4125" s="1"/>
      <c r="AL4125" s="1"/>
      <c r="AN4125" s="1"/>
      <c r="AP4125" s="1"/>
      <c r="AR4125" s="1"/>
      <c r="AT4125" s="1"/>
      <c r="AV4125" s="1"/>
      <c r="AX4125" s="1"/>
      <c r="AZ4125" s="1"/>
      <c r="BB4125" s="1"/>
      <c r="BD4125" s="1"/>
      <c r="BF4125" s="1"/>
      <c r="BH4125" s="1"/>
      <c r="BJ4125" s="1"/>
      <c r="BL4125" s="1"/>
      <c r="BN4125" s="1"/>
      <c r="BP4125" s="1"/>
      <c r="BR4125" s="1"/>
      <c r="BT4125" s="1"/>
      <c r="BV4125" s="1"/>
      <c r="BX4125" s="1"/>
      <c r="BZ4125" s="1"/>
      <c r="CD4125" s="1"/>
      <c r="CH4125" s="1"/>
      <c r="CL4125" s="1"/>
      <c r="CP4125" s="1"/>
    </row>
    <row r="4126" spans="1:94" x14ac:dyDescent="0.25">
      <c r="A4126" s="2"/>
      <c r="C4126" s="1"/>
      <c r="D4126" s="1"/>
      <c r="E4126" s="1"/>
      <c r="F4126" s="1"/>
      <c r="H4126" s="1"/>
      <c r="L4126" s="1"/>
      <c r="N4126" s="1"/>
      <c r="P4126" s="1"/>
      <c r="R4126" s="1"/>
      <c r="T4126" s="1"/>
      <c r="V4126" s="1"/>
      <c r="X4126" s="1"/>
      <c r="Z4126" s="1"/>
      <c r="AB4126" s="1"/>
      <c r="AD4126" s="1"/>
      <c r="AF4126" s="1"/>
      <c r="AH4126" s="1"/>
      <c r="AJ4126" s="1"/>
      <c r="AL4126" s="1"/>
      <c r="AN4126" s="1"/>
      <c r="AP4126" s="1"/>
      <c r="AR4126" s="1"/>
      <c r="AT4126" s="1"/>
      <c r="AV4126" s="1"/>
      <c r="AX4126" s="1"/>
      <c r="AZ4126" s="1"/>
      <c r="BB4126" s="1"/>
      <c r="BD4126" s="1"/>
      <c r="BF4126" s="1"/>
      <c r="BH4126" s="1"/>
      <c r="BJ4126" s="1"/>
      <c r="BL4126" s="1"/>
      <c r="BN4126" s="1"/>
      <c r="BP4126" s="1"/>
      <c r="BR4126" s="1"/>
      <c r="BT4126" s="1"/>
      <c r="BV4126" s="1"/>
      <c r="BX4126" s="1"/>
      <c r="BZ4126" s="1"/>
      <c r="CD4126" s="1"/>
      <c r="CH4126" s="1"/>
      <c r="CL4126" s="1"/>
      <c r="CP4126" s="1"/>
    </row>
    <row r="4127" spans="1:94" x14ac:dyDescent="0.25">
      <c r="A4127" s="2"/>
      <c r="C4127" s="1"/>
      <c r="D4127" s="1"/>
      <c r="E4127" s="1"/>
      <c r="F4127" s="1"/>
      <c r="H4127" s="1"/>
      <c r="L4127" s="1"/>
      <c r="N4127" s="1"/>
      <c r="P4127" s="1"/>
      <c r="R4127" s="1"/>
      <c r="T4127" s="1"/>
      <c r="V4127" s="1"/>
      <c r="X4127" s="1"/>
      <c r="Z4127" s="1"/>
      <c r="AB4127" s="1"/>
      <c r="AD4127" s="1"/>
      <c r="AF4127" s="1"/>
      <c r="AH4127" s="1"/>
      <c r="AJ4127" s="1"/>
      <c r="AL4127" s="1"/>
      <c r="AN4127" s="1"/>
      <c r="AP4127" s="1"/>
      <c r="AR4127" s="1"/>
      <c r="AT4127" s="1"/>
      <c r="AV4127" s="1"/>
      <c r="AX4127" s="1"/>
      <c r="AZ4127" s="1"/>
      <c r="BB4127" s="1"/>
      <c r="BD4127" s="1"/>
      <c r="BF4127" s="1"/>
      <c r="BH4127" s="1"/>
      <c r="BJ4127" s="1"/>
      <c r="BL4127" s="1"/>
      <c r="BN4127" s="1"/>
      <c r="BP4127" s="1"/>
      <c r="BR4127" s="1"/>
      <c r="BT4127" s="1"/>
      <c r="BV4127" s="1"/>
      <c r="BX4127" s="1"/>
      <c r="BZ4127" s="1"/>
      <c r="CD4127" s="1"/>
      <c r="CH4127" s="1"/>
      <c r="CL4127" s="1"/>
      <c r="CP4127" s="1"/>
    </row>
    <row r="4128" spans="1:94" x14ac:dyDescent="0.25">
      <c r="A4128" s="2"/>
      <c r="C4128" s="1"/>
      <c r="D4128" s="1"/>
      <c r="E4128" s="1"/>
      <c r="F4128" s="1"/>
      <c r="H4128" s="1"/>
      <c r="L4128" s="1"/>
      <c r="N4128" s="1"/>
      <c r="P4128" s="1"/>
      <c r="R4128" s="1"/>
      <c r="T4128" s="1"/>
      <c r="V4128" s="1"/>
      <c r="X4128" s="1"/>
      <c r="Z4128" s="1"/>
      <c r="AB4128" s="1"/>
      <c r="AD4128" s="1"/>
      <c r="AF4128" s="1"/>
      <c r="AH4128" s="1"/>
      <c r="AJ4128" s="1"/>
      <c r="AL4128" s="1"/>
      <c r="AN4128" s="1"/>
      <c r="AP4128" s="1"/>
      <c r="AR4128" s="1"/>
      <c r="AT4128" s="1"/>
      <c r="AV4128" s="1"/>
      <c r="AX4128" s="1"/>
      <c r="AZ4128" s="1"/>
      <c r="BB4128" s="1"/>
      <c r="BD4128" s="1"/>
      <c r="BF4128" s="1"/>
      <c r="BH4128" s="1"/>
      <c r="BJ4128" s="1"/>
      <c r="BL4128" s="1"/>
      <c r="BN4128" s="1"/>
      <c r="BP4128" s="1"/>
      <c r="BR4128" s="1"/>
      <c r="BT4128" s="1"/>
      <c r="BV4128" s="1"/>
      <c r="BX4128" s="1"/>
      <c r="BZ4128" s="1"/>
      <c r="CD4128" s="1"/>
      <c r="CH4128" s="1"/>
      <c r="CL4128" s="1"/>
      <c r="CP4128" s="1"/>
    </row>
    <row r="4129" spans="1:94" x14ac:dyDescent="0.25">
      <c r="A4129" s="2"/>
      <c r="C4129" s="1"/>
      <c r="D4129" s="1"/>
      <c r="E4129" s="1"/>
      <c r="F4129" s="1"/>
      <c r="H4129" s="1"/>
      <c r="L4129" s="1"/>
      <c r="N4129" s="1"/>
      <c r="P4129" s="1"/>
      <c r="R4129" s="1"/>
      <c r="T4129" s="1"/>
      <c r="V4129" s="1"/>
      <c r="X4129" s="1"/>
      <c r="Z4129" s="1"/>
      <c r="AB4129" s="1"/>
      <c r="AD4129" s="1"/>
      <c r="AF4129" s="1"/>
      <c r="AH4129" s="1"/>
      <c r="AJ4129" s="1"/>
      <c r="AL4129" s="1"/>
      <c r="AN4129" s="1"/>
      <c r="AP4129" s="1"/>
      <c r="AR4129" s="1"/>
      <c r="AT4129" s="1"/>
      <c r="AV4129" s="1"/>
      <c r="AX4129" s="1"/>
      <c r="AZ4129" s="1"/>
      <c r="BB4129" s="1"/>
      <c r="BD4129" s="1"/>
      <c r="BF4129" s="1"/>
      <c r="BH4129" s="1"/>
      <c r="BJ4129" s="1"/>
      <c r="BL4129" s="1"/>
      <c r="BN4129" s="1"/>
      <c r="BP4129" s="1"/>
      <c r="BR4129" s="1"/>
      <c r="BT4129" s="1"/>
      <c r="BV4129" s="1"/>
      <c r="BX4129" s="1"/>
      <c r="BZ4129" s="1"/>
      <c r="CD4129" s="1"/>
      <c r="CH4129" s="1"/>
      <c r="CL4129" s="1"/>
      <c r="CP4129" s="1"/>
    </row>
    <row r="4130" spans="1:94" x14ac:dyDescent="0.25">
      <c r="A4130" s="2"/>
      <c r="C4130" s="1"/>
      <c r="D4130" s="1"/>
      <c r="E4130" s="1"/>
      <c r="F4130" s="1"/>
      <c r="H4130" s="1"/>
      <c r="L4130" s="1"/>
      <c r="N4130" s="1"/>
      <c r="P4130" s="1"/>
      <c r="R4130" s="1"/>
      <c r="T4130" s="1"/>
      <c r="V4130" s="1"/>
      <c r="X4130" s="1"/>
      <c r="Z4130" s="1"/>
      <c r="AB4130" s="1"/>
      <c r="AD4130" s="1"/>
      <c r="AF4130" s="1"/>
      <c r="AH4130" s="1"/>
      <c r="AJ4130" s="1"/>
      <c r="AL4130" s="1"/>
      <c r="AN4130" s="1"/>
      <c r="AP4130" s="1"/>
      <c r="AR4130" s="1"/>
      <c r="AT4130" s="1"/>
      <c r="AV4130" s="1"/>
      <c r="AX4130" s="1"/>
      <c r="AZ4130" s="1"/>
      <c r="BB4130" s="1"/>
      <c r="BD4130" s="1"/>
      <c r="BF4130" s="1"/>
      <c r="BH4130" s="1"/>
      <c r="BJ4130" s="1"/>
      <c r="BL4130" s="1"/>
      <c r="BN4130" s="1"/>
      <c r="BP4130" s="1"/>
      <c r="BR4130" s="1"/>
      <c r="BT4130" s="1"/>
      <c r="BV4130" s="1"/>
      <c r="BX4130" s="1"/>
      <c r="BZ4130" s="1"/>
      <c r="CD4130" s="1"/>
      <c r="CH4130" s="1"/>
      <c r="CL4130" s="1"/>
      <c r="CP4130" s="1"/>
    </row>
    <row r="4131" spans="1:94" x14ac:dyDescent="0.25">
      <c r="A4131" s="2"/>
      <c r="C4131" s="1"/>
      <c r="D4131" s="1"/>
      <c r="E4131" s="1"/>
      <c r="F4131" s="1"/>
      <c r="H4131" s="1"/>
      <c r="L4131" s="1"/>
      <c r="N4131" s="1"/>
      <c r="P4131" s="1"/>
      <c r="R4131" s="1"/>
      <c r="T4131" s="1"/>
      <c r="V4131" s="1"/>
      <c r="X4131" s="1"/>
      <c r="Z4131" s="1"/>
      <c r="AB4131" s="1"/>
      <c r="AD4131" s="1"/>
      <c r="AF4131" s="1"/>
      <c r="AH4131" s="1"/>
      <c r="AJ4131" s="1"/>
      <c r="AL4131" s="1"/>
      <c r="AN4131" s="1"/>
      <c r="AP4131" s="1"/>
      <c r="AR4131" s="1"/>
      <c r="AT4131" s="1"/>
      <c r="AV4131" s="1"/>
      <c r="AX4131" s="1"/>
      <c r="AZ4131" s="1"/>
      <c r="BB4131" s="1"/>
      <c r="BD4131" s="1"/>
      <c r="BF4131" s="1"/>
      <c r="BH4131" s="1"/>
      <c r="BJ4131" s="1"/>
      <c r="BL4131" s="1"/>
      <c r="BN4131" s="1"/>
      <c r="BP4131" s="1"/>
      <c r="BR4131" s="1"/>
      <c r="BT4131" s="1"/>
      <c r="BV4131" s="1"/>
      <c r="BX4131" s="1"/>
      <c r="BZ4131" s="1"/>
      <c r="CD4131" s="1"/>
      <c r="CH4131" s="1"/>
      <c r="CL4131" s="1"/>
      <c r="CP4131" s="1"/>
    </row>
    <row r="4132" spans="1:94" x14ac:dyDescent="0.25">
      <c r="A4132" s="2"/>
      <c r="C4132" s="1"/>
      <c r="D4132" s="1"/>
      <c r="E4132" s="1"/>
      <c r="F4132" s="1"/>
      <c r="H4132" s="1"/>
      <c r="L4132" s="1"/>
      <c r="N4132" s="1"/>
      <c r="P4132" s="1"/>
      <c r="R4132" s="1"/>
      <c r="T4132" s="1"/>
      <c r="V4132" s="1"/>
      <c r="X4132" s="1"/>
      <c r="Z4132" s="1"/>
      <c r="AB4132" s="1"/>
      <c r="AD4132" s="1"/>
      <c r="AF4132" s="1"/>
      <c r="AH4132" s="1"/>
      <c r="AJ4132" s="1"/>
      <c r="AL4132" s="1"/>
      <c r="AN4132" s="1"/>
      <c r="AP4132" s="1"/>
      <c r="AR4132" s="1"/>
      <c r="AT4132" s="1"/>
      <c r="AV4132" s="1"/>
      <c r="AX4132" s="1"/>
      <c r="AZ4132" s="1"/>
      <c r="BB4132" s="1"/>
      <c r="BD4132" s="1"/>
      <c r="BF4132" s="1"/>
      <c r="BH4132" s="1"/>
      <c r="BJ4132" s="1"/>
      <c r="BL4132" s="1"/>
      <c r="BN4132" s="1"/>
      <c r="BP4132" s="1"/>
      <c r="BR4132" s="1"/>
      <c r="BT4132" s="1"/>
      <c r="BV4132" s="1"/>
      <c r="BX4132" s="1"/>
      <c r="BZ4132" s="1"/>
      <c r="CD4132" s="1"/>
      <c r="CH4132" s="1"/>
      <c r="CL4132" s="1"/>
      <c r="CP4132" s="1"/>
    </row>
    <row r="4133" spans="1:94" x14ac:dyDescent="0.25">
      <c r="A4133" s="2"/>
      <c r="C4133" s="1"/>
      <c r="D4133" s="1"/>
      <c r="E4133" s="1"/>
      <c r="F4133" s="1"/>
      <c r="H4133" s="1"/>
      <c r="L4133" s="1"/>
      <c r="N4133" s="1"/>
      <c r="P4133" s="1"/>
      <c r="R4133" s="1"/>
      <c r="T4133" s="1"/>
      <c r="V4133" s="1"/>
      <c r="X4133" s="1"/>
      <c r="Z4133" s="1"/>
      <c r="AB4133" s="1"/>
      <c r="AD4133" s="1"/>
      <c r="AF4133" s="1"/>
      <c r="AH4133" s="1"/>
      <c r="AJ4133" s="1"/>
      <c r="AL4133" s="1"/>
      <c r="AN4133" s="1"/>
      <c r="AP4133" s="1"/>
      <c r="AR4133" s="1"/>
      <c r="AT4133" s="1"/>
      <c r="AV4133" s="1"/>
      <c r="AX4133" s="1"/>
      <c r="AZ4133" s="1"/>
      <c r="BB4133" s="1"/>
      <c r="BD4133" s="1"/>
      <c r="BF4133" s="1"/>
      <c r="BH4133" s="1"/>
      <c r="BJ4133" s="1"/>
      <c r="BL4133" s="1"/>
      <c r="BN4133" s="1"/>
      <c r="BP4133" s="1"/>
      <c r="BR4133" s="1"/>
      <c r="BT4133" s="1"/>
      <c r="BV4133" s="1"/>
      <c r="BX4133" s="1"/>
      <c r="BZ4133" s="1"/>
      <c r="CD4133" s="1"/>
      <c r="CH4133" s="1"/>
      <c r="CL4133" s="1"/>
      <c r="CP4133" s="1"/>
    </row>
    <row r="4134" spans="1:94" x14ac:dyDescent="0.25">
      <c r="A4134" s="2"/>
      <c r="C4134" s="1"/>
      <c r="D4134" s="1"/>
      <c r="E4134" s="1"/>
      <c r="F4134" s="1"/>
      <c r="H4134" s="1"/>
      <c r="L4134" s="1"/>
      <c r="N4134" s="1"/>
      <c r="P4134" s="1"/>
      <c r="R4134" s="1"/>
      <c r="T4134" s="1"/>
      <c r="V4134" s="1"/>
      <c r="X4134" s="1"/>
      <c r="Z4134" s="1"/>
      <c r="AB4134" s="1"/>
      <c r="AD4134" s="1"/>
      <c r="AF4134" s="1"/>
      <c r="AH4134" s="1"/>
      <c r="AJ4134" s="1"/>
      <c r="AL4134" s="1"/>
      <c r="AN4134" s="1"/>
      <c r="AP4134" s="1"/>
      <c r="AR4134" s="1"/>
      <c r="AT4134" s="1"/>
      <c r="AV4134" s="1"/>
      <c r="AX4134" s="1"/>
      <c r="AZ4134" s="1"/>
      <c r="BB4134" s="1"/>
      <c r="BD4134" s="1"/>
      <c r="BF4134" s="1"/>
      <c r="BH4134" s="1"/>
      <c r="BJ4134" s="1"/>
      <c r="BL4134" s="1"/>
      <c r="BN4134" s="1"/>
      <c r="BP4134" s="1"/>
      <c r="BR4134" s="1"/>
      <c r="BT4134" s="1"/>
      <c r="BV4134" s="1"/>
      <c r="BX4134" s="1"/>
      <c r="BZ4134" s="1"/>
      <c r="CD4134" s="1"/>
      <c r="CH4134" s="1"/>
      <c r="CL4134" s="1"/>
      <c r="CP4134" s="1"/>
    </row>
    <row r="4135" spans="1:94" x14ac:dyDescent="0.25">
      <c r="A4135" s="2"/>
      <c r="C4135" s="1"/>
      <c r="D4135" s="1"/>
      <c r="E4135" s="1"/>
      <c r="F4135" s="1"/>
      <c r="H4135" s="1"/>
      <c r="L4135" s="1"/>
      <c r="N4135" s="1"/>
      <c r="P4135" s="1"/>
      <c r="R4135" s="1"/>
      <c r="T4135" s="1"/>
      <c r="V4135" s="1"/>
      <c r="X4135" s="1"/>
      <c r="Z4135" s="1"/>
      <c r="AB4135" s="1"/>
      <c r="AD4135" s="1"/>
      <c r="AF4135" s="1"/>
      <c r="AH4135" s="1"/>
      <c r="AJ4135" s="1"/>
      <c r="AL4135" s="1"/>
      <c r="AN4135" s="1"/>
      <c r="AP4135" s="1"/>
      <c r="AR4135" s="1"/>
      <c r="AT4135" s="1"/>
      <c r="AV4135" s="1"/>
      <c r="AX4135" s="1"/>
      <c r="AZ4135" s="1"/>
      <c r="BB4135" s="1"/>
      <c r="BD4135" s="1"/>
      <c r="BF4135" s="1"/>
      <c r="BH4135" s="1"/>
      <c r="BJ4135" s="1"/>
      <c r="BL4135" s="1"/>
      <c r="BN4135" s="1"/>
      <c r="BP4135" s="1"/>
      <c r="BR4135" s="1"/>
      <c r="BT4135" s="1"/>
      <c r="BV4135" s="1"/>
      <c r="BX4135" s="1"/>
      <c r="BZ4135" s="1"/>
      <c r="CD4135" s="1"/>
      <c r="CH4135" s="1"/>
      <c r="CL4135" s="1"/>
      <c r="CP4135" s="1"/>
    </row>
    <row r="4136" spans="1:94" x14ac:dyDescent="0.25">
      <c r="A4136" s="2"/>
      <c r="C4136" s="1"/>
      <c r="D4136" s="1"/>
      <c r="E4136" s="1"/>
      <c r="F4136" s="1"/>
      <c r="H4136" s="1"/>
      <c r="L4136" s="1"/>
      <c r="N4136" s="1"/>
      <c r="P4136" s="1"/>
      <c r="R4136" s="1"/>
      <c r="T4136" s="1"/>
      <c r="V4136" s="1"/>
      <c r="X4136" s="1"/>
      <c r="Z4136" s="1"/>
      <c r="AB4136" s="1"/>
      <c r="AD4136" s="1"/>
      <c r="AF4136" s="1"/>
      <c r="AH4136" s="1"/>
      <c r="AJ4136" s="1"/>
      <c r="AL4136" s="1"/>
      <c r="AN4136" s="1"/>
      <c r="AP4136" s="1"/>
      <c r="AR4136" s="1"/>
      <c r="AT4136" s="1"/>
      <c r="AV4136" s="1"/>
      <c r="AX4136" s="1"/>
      <c r="AZ4136" s="1"/>
      <c r="BB4136" s="1"/>
      <c r="BD4136" s="1"/>
      <c r="BF4136" s="1"/>
      <c r="BH4136" s="1"/>
      <c r="BJ4136" s="1"/>
      <c r="BL4136" s="1"/>
      <c r="BN4136" s="1"/>
      <c r="BP4136" s="1"/>
      <c r="BR4136" s="1"/>
      <c r="BT4136" s="1"/>
      <c r="BV4136" s="1"/>
      <c r="BX4136" s="1"/>
      <c r="BZ4136" s="1"/>
      <c r="CD4136" s="1"/>
      <c r="CH4136" s="1"/>
      <c r="CL4136" s="1"/>
      <c r="CP4136" s="1"/>
    </row>
    <row r="4137" spans="1:94" x14ac:dyDescent="0.25">
      <c r="A4137" s="2"/>
      <c r="C4137" s="1"/>
      <c r="D4137" s="1"/>
      <c r="E4137" s="1"/>
      <c r="F4137" s="1"/>
      <c r="H4137" s="1"/>
      <c r="L4137" s="1"/>
      <c r="N4137" s="1"/>
      <c r="P4137" s="1"/>
      <c r="R4137" s="1"/>
      <c r="T4137" s="1"/>
      <c r="V4137" s="1"/>
      <c r="X4137" s="1"/>
      <c r="Z4137" s="1"/>
      <c r="AB4137" s="1"/>
      <c r="AD4137" s="1"/>
      <c r="AF4137" s="1"/>
      <c r="AH4137" s="1"/>
      <c r="AJ4137" s="1"/>
      <c r="AL4137" s="1"/>
      <c r="AN4137" s="1"/>
      <c r="AP4137" s="1"/>
      <c r="AR4137" s="1"/>
      <c r="AT4137" s="1"/>
      <c r="AV4137" s="1"/>
      <c r="AX4137" s="1"/>
      <c r="AZ4137" s="1"/>
      <c r="BB4137" s="1"/>
      <c r="BD4137" s="1"/>
      <c r="BF4137" s="1"/>
      <c r="BH4137" s="1"/>
      <c r="BJ4137" s="1"/>
      <c r="BL4137" s="1"/>
      <c r="BN4137" s="1"/>
      <c r="BP4137" s="1"/>
      <c r="BR4137" s="1"/>
      <c r="BT4137" s="1"/>
      <c r="BV4137" s="1"/>
      <c r="BX4137" s="1"/>
      <c r="BZ4137" s="1"/>
      <c r="CD4137" s="1"/>
      <c r="CH4137" s="1"/>
      <c r="CL4137" s="1"/>
      <c r="CP4137" s="1"/>
    </row>
    <row r="4138" spans="1:94" x14ac:dyDescent="0.25">
      <c r="A4138" s="2"/>
      <c r="C4138" s="1"/>
      <c r="D4138" s="1"/>
      <c r="E4138" s="1"/>
      <c r="F4138" s="1"/>
      <c r="H4138" s="1"/>
      <c r="L4138" s="1"/>
      <c r="N4138" s="1"/>
      <c r="P4138" s="1"/>
      <c r="R4138" s="1"/>
      <c r="T4138" s="1"/>
      <c r="V4138" s="1"/>
      <c r="X4138" s="1"/>
      <c r="Z4138" s="1"/>
      <c r="AB4138" s="1"/>
      <c r="AD4138" s="1"/>
      <c r="AF4138" s="1"/>
      <c r="AH4138" s="1"/>
      <c r="AJ4138" s="1"/>
      <c r="AL4138" s="1"/>
      <c r="AN4138" s="1"/>
      <c r="AP4138" s="1"/>
      <c r="AR4138" s="1"/>
      <c r="AT4138" s="1"/>
      <c r="AV4138" s="1"/>
      <c r="AX4138" s="1"/>
      <c r="AZ4138" s="1"/>
      <c r="BB4138" s="1"/>
      <c r="BD4138" s="1"/>
      <c r="BF4138" s="1"/>
      <c r="BH4138" s="1"/>
      <c r="BJ4138" s="1"/>
      <c r="BL4138" s="1"/>
      <c r="BN4138" s="1"/>
      <c r="BP4138" s="1"/>
      <c r="BR4138" s="1"/>
      <c r="BT4138" s="1"/>
      <c r="BV4138" s="1"/>
      <c r="BX4138" s="1"/>
      <c r="BZ4138" s="1"/>
      <c r="CD4138" s="1"/>
      <c r="CH4138" s="1"/>
      <c r="CL4138" s="1"/>
      <c r="CP4138" s="1"/>
    </row>
    <row r="4139" spans="1:94" x14ac:dyDescent="0.25">
      <c r="A4139" s="2"/>
      <c r="C4139" s="1"/>
      <c r="D4139" s="1"/>
      <c r="E4139" s="1"/>
      <c r="F4139" s="1"/>
      <c r="H4139" s="1"/>
      <c r="L4139" s="1"/>
      <c r="N4139" s="1"/>
      <c r="P4139" s="1"/>
      <c r="R4139" s="1"/>
      <c r="T4139" s="1"/>
      <c r="V4139" s="1"/>
      <c r="X4139" s="1"/>
      <c r="Z4139" s="1"/>
      <c r="AB4139" s="1"/>
      <c r="AD4139" s="1"/>
      <c r="AF4139" s="1"/>
      <c r="AH4139" s="1"/>
      <c r="AJ4139" s="1"/>
      <c r="AL4139" s="1"/>
      <c r="AN4139" s="1"/>
      <c r="AP4139" s="1"/>
      <c r="AR4139" s="1"/>
      <c r="AT4139" s="1"/>
      <c r="AV4139" s="1"/>
      <c r="AX4139" s="1"/>
      <c r="AZ4139" s="1"/>
      <c r="BB4139" s="1"/>
      <c r="BD4139" s="1"/>
      <c r="BF4139" s="1"/>
      <c r="BH4139" s="1"/>
      <c r="BJ4139" s="1"/>
      <c r="BL4139" s="1"/>
      <c r="BN4139" s="1"/>
      <c r="BP4139" s="1"/>
      <c r="BR4139" s="1"/>
      <c r="BT4139" s="1"/>
      <c r="BV4139" s="1"/>
      <c r="BX4139" s="1"/>
      <c r="BZ4139" s="1"/>
      <c r="CD4139" s="1"/>
      <c r="CH4139" s="1"/>
      <c r="CL4139" s="1"/>
      <c r="CP4139" s="1"/>
    </row>
    <row r="4140" spans="1:94" x14ac:dyDescent="0.25">
      <c r="A4140" s="2"/>
      <c r="C4140" s="1"/>
      <c r="D4140" s="1"/>
      <c r="E4140" s="1"/>
      <c r="F4140" s="1"/>
      <c r="H4140" s="1"/>
      <c r="L4140" s="1"/>
      <c r="N4140" s="1"/>
      <c r="P4140" s="1"/>
      <c r="R4140" s="1"/>
      <c r="T4140" s="1"/>
      <c r="V4140" s="1"/>
      <c r="X4140" s="1"/>
      <c r="Z4140" s="1"/>
      <c r="AB4140" s="1"/>
      <c r="AD4140" s="1"/>
      <c r="AF4140" s="1"/>
      <c r="AH4140" s="1"/>
      <c r="AJ4140" s="1"/>
      <c r="AL4140" s="1"/>
      <c r="AN4140" s="1"/>
      <c r="AP4140" s="1"/>
      <c r="AR4140" s="1"/>
      <c r="AT4140" s="1"/>
      <c r="AV4140" s="1"/>
      <c r="AX4140" s="1"/>
      <c r="AZ4140" s="1"/>
      <c r="BB4140" s="1"/>
      <c r="BD4140" s="1"/>
      <c r="BF4140" s="1"/>
      <c r="BH4140" s="1"/>
      <c r="BJ4140" s="1"/>
      <c r="BL4140" s="1"/>
      <c r="BN4140" s="1"/>
      <c r="BP4140" s="1"/>
      <c r="BR4140" s="1"/>
      <c r="BT4140" s="1"/>
      <c r="BV4140" s="1"/>
      <c r="BX4140" s="1"/>
      <c r="BZ4140" s="1"/>
      <c r="CD4140" s="1"/>
      <c r="CH4140" s="1"/>
      <c r="CL4140" s="1"/>
      <c r="CP4140" s="1"/>
    </row>
    <row r="4141" spans="1:94" x14ac:dyDescent="0.25">
      <c r="A4141" s="2"/>
      <c r="C4141" s="1"/>
      <c r="D4141" s="1"/>
      <c r="E4141" s="1"/>
      <c r="F4141" s="1"/>
      <c r="H4141" s="1"/>
      <c r="L4141" s="1"/>
      <c r="N4141" s="1"/>
      <c r="P4141" s="1"/>
      <c r="R4141" s="1"/>
      <c r="T4141" s="1"/>
      <c r="V4141" s="1"/>
      <c r="X4141" s="1"/>
      <c r="Z4141" s="1"/>
      <c r="AB4141" s="1"/>
      <c r="AD4141" s="1"/>
      <c r="AF4141" s="1"/>
      <c r="AH4141" s="1"/>
      <c r="AJ4141" s="1"/>
      <c r="AL4141" s="1"/>
      <c r="AN4141" s="1"/>
      <c r="AP4141" s="1"/>
      <c r="AR4141" s="1"/>
      <c r="AT4141" s="1"/>
      <c r="AV4141" s="1"/>
      <c r="AX4141" s="1"/>
      <c r="AZ4141" s="1"/>
      <c r="BB4141" s="1"/>
      <c r="BD4141" s="1"/>
      <c r="BF4141" s="1"/>
      <c r="BH4141" s="1"/>
      <c r="BJ4141" s="1"/>
      <c r="BL4141" s="1"/>
      <c r="BN4141" s="1"/>
      <c r="BP4141" s="1"/>
      <c r="BR4141" s="1"/>
      <c r="BT4141" s="1"/>
      <c r="BV4141" s="1"/>
      <c r="BX4141" s="1"/>
      <c r="BZ4141" s="1"/>
      <c r="CD4141" s="1"/>
      <c r="CH4141" s="1"/>
      <c r="CL4141" s="1"/>
      <c r="CP4141" s="1"/>
    </row>
    <row r="4142" spans="1:94" x14ac:dyDescent="0.25">
      <c r="A4142" s="2"/>
      <c r="C4142" s="1"/>
      <c r="D4142" s="1"/>
      <c r="E4142" s="1"/>
      <c r="F4142" s="1"/>
      <c r="H4142" s="1"/>
      <c r="L4142" s="1"/>
      <c r="N4142" s="1"/>
      <c r="P4142" s="1"/>
      <c r="R4142" s="1"/>
      <c r="T4142" s="1"/>
      <c r="V4142" s="1"/>
      <c r="X4142" s="1"/>
      <c r="Z4142" s="1"/>
      <c r="AB4142" s="1"/>
      <c r="AD4142" s="1"/>
      <c r="AF4142" s="1"/>
      <c r="AH4142" s="1"/>
      <c r="AJ4142" s="1"/>
      <c r="AL4142" s="1"/>
      <c r="AN4142" s="1"/>
      <c r="AP4142" s="1"/>
      <c r="AR4142" s="1"/>
      <c r="AT4142" s="1"/>
      <c r="AV4142" s="1"/>
      <c r="AX4142" s="1"/>
      <c r="AZ4142" s="1"/>
      <c r="BB4142" s="1"/>
      <c r="BD4142" s="1"/>
      <c r="BF4142" s="1"/>
      <c r="BH4142" s="1"/>
      <c r="BJ4142" s="1"/>
      <c r="BL4142" s="1"/>
      <c r="BN4142" s="1"/>
      <c r="BP4142" s="1"/>
      <c r="BR4142" s="1"/>
      <c r="BT4142" s="1"/>
      <c r="BV4142" s="1"/>
      <c r="BX4142" s="1"/>
      <c r="BZ4142" s="1"/>
      <c r="CD4142" s="1"/>
      <c r="CH4142" s="1"/>
      <c r="CL4142" s="1"/>
      <c r="CP4142" s="1"/>
    </row>
    <row r="4143" spans="1:94" x14ac:dyDescent="0.25">
      <c r="A4143" s="2"/>
      <c r="C4143" s="1"/>
      <c r="D4143" s="1"/>
      <c r="E4143" s="1"/>
      <c r="F4143" s="1"/>
      <c r="H4143" s="1"/>
      <c r="L4143" s="1"/>
      <c r="N4143" s="1"/>
      <c r="P4143" s="1"/>
      <c r="R4143" s="1"/>
      <c r="T4143" s="1"/>
      <c r="V4143" s="1"/>
      <c r="X4143" s="1"/>
      <c r="Z4143" s="1"/>
      <c r="AB4143" s="1"/>
      <c r="AD4143" s="1"/>
      <c r="AF4143" s="1"/>
      <c r="AH4143" s="1"/>
      <c r="AJ4143" s="1"/>
      <c r="AL4143" s="1"/>
      <c r="AN4143" s="1"/>
      <c r="AP4143" s="1"/>
      <c r="AR4143" s="1"/>
      <c r="AT4143" s="1"/>
      <c r="AV4143" s="1"/>
      <c r="AX4143" s="1"/>
      <c r="AZ4143" s="1"/>
      <c r="BB4143" s="1"/>
      <c r="BD4143" s="1"/>
      <c r="BF4143" s="1"/>
      <c r="BH4143" s="1"/>
      <c r="BJ4143" s="1"/>
      <c r="BL4143" s="1"/>
      <c r="BN4143" s="1"/>
      <c r="BP4143" s="1"/>
      <c r="BR4143" s="1"/>
      <c r="BT4143" s="1"/>
      <c r="BV4143" s="1"/>
      <c r="BX4143" s="1"/>
      <c r="BZ4143" s="1"/>
      <c r="CD4143" s="1"/>
      <c r="CH4143" s="1"/>
      <c r="CL4143" s="1"/>
      <c r="CP4143" s="1"/>
    </row>
    <row r="4144" spans="1:94" x14ac:dyDescent="0.25">
      <c r="A4144" s="2"/>
      <c r="C4144" s="1"/>
      <c r="D4144" s="1"/>
      <c r="E4144" s="1"/>
      <c r="F4144" s="1"/>
      <c r="H4144" s="1"/>
      <c r="L4144" s="1"/>
      <c r="N4144" s="1"/>
      <c r="P4144" s="1"/>
      <c r="R4144" s="1"/>
      <c r="T4144" s="1"/>
      <c r="V4144" s="1"/>
      <c r="X4144" s="1"/>
      <c r="Z4144" s="1"/>
      <c r="AB4144" s="1"/>
      <c r="AD4144" s="1"/>
      <c r="AF4144" s="1"/>
      <c r="AH4144" s="1"/>
      <c r="AJ4144" s="1"/>
      <c r="AL4144" s="1"/>
      <c r="AN4144" s="1"/>
      <c r="AP4144" s="1"/>
      <c r="AR4144" s="1"/>
      <c r="AT4144" s="1"/>
      <c r="AV4144" s="1"/>
      <c r="AX4144" s="1"/>
      <c r="AZ4144" s="1"/>
      <c r="BB4144" s="1"/>
      <c r="BD4144" s="1"/>
      <c r="BF4144" s="1"/>
      <c r="BH4144" s="1"/>
      <c r="BJ4144" s="1"/>
      <c r="BL4144" s="1"/>
      <c r="BN4144" s="1"/>
      <c r="BP4144" s="1"/>
      <c r="BR4144" s="1"/>
      <c r="BT4144" s="1"/>
      <c r="BV4144" s="1"/>
      <c r="BX4144" s="1"/>
      <c r="BZ4144" s="1"/>
      <c r="CD4144" s="1"/>
      <c r="CH4144" s="1"/>
      <c r="CL4144" s="1"/>
      <c r="CP4144" s="1"/>
    </row>
    <row r="4145" spans="1:94" x14ac:dyDescent="0.25">
      <c r="A4145" s="2"/>
      <c r="C4145" s="1"/>
      <c r="D4145" s="1"/>
      <c r="E4145" s="1"/>
      <c r="F4145" s="1"/>
      <c r="H4145" s="1"/>
      <c r="L4145" s="1"/>
      <c r="N4145" s="1"/>
      <c r="P4145" s="1"/>
      <c r="R4145" s="1"/>
      <c r="T4145" s="1"/>
      <c r="V4145" s="1"/>
      <c r="X4145" s="1"/>
      <c r="Z4145" s="1"/>
      <c r="AB4145" s="1"/>
      <c r="AD4145" s="1"/>
      <c r="AF4145" s="1"/>
      <c r="AH4145" s="1"/>
      <c r="AJ4145" s="1"/>
      <c r="AL4145" s="1"/>
      <c r="AN4145" s="1"/>
      <c r="AP4145" s="1"/>
      <c r="AR4145" s="1"/>
      <c r="AT4145" s="1"/>
      <c r="AV4145" s="1"/>
      <c r="AX4145" s="1"/>
      <c r="AZ4145" s="1"/>
      <c r="BB4145" s="1"/>
      <c r="BD4145" s="1"/>
      <c r="BF4145" s="1"/>
      <c r="BH4145" s="1"/>
      <c r="BJ4145" s="1"/>
      <c r="BL4145" s="1"/>
      <c r="BN4145" s="1"/>
      <c r="BP4145" s="1"/>
      <c r="BR4145" s="1"/>
      <c r="BT4145" s="1"/>
      <c r="BV4145" s="1"/>
      <c r="BX4145" s="1"/>
      <c r="BZ4145" s="1"/>
      <c r="CD4145" s="1"/>
      <c r="CH4145" s="1"/>
      <c r="CL4145" s="1"/>
      <c r="CP4145" s="1"/>
    </row>
    <row r="4146" spans="1:94" x14ac:dyDescent="0.25">
      <c r="A4146" s="2"/>
      <c r="C4146" s="1"/>
      <c r="D4146" s="1"/>
      <c r="E4146" s="1"/>
      <c r="F4146" s="1"/>
      <c r="H4146" s="1"/>
      <c r="L4146" s="1"/>
      <c r="N4146" s="1"/>
      <c r="P4146" s="1"/>
      <c r="R4146" s="1"/>
      <c r="T4146" s="1"/>
      <c r="V4146" s="1"/>
      <c r="X4146" s="1"/>
      <c r="Z4146" s="1"/>
      <c r="AB4146" s="1"/>
      <c r="AD4146" s="1"/>
      <c r="AF4146" s="1"/>
      <c r="AH4146" s="1"/>
      <c r="AJ4146" s="1"/>
      <c r="AL4146" s="1"/>
      <c r="AN4146" s="1"/>
      <c r="AP4146" s="1"/>
      <c r="AR4146" s="1"/>
      <c r="AT4146" s="1"/>
      <c r="AV4146" s="1"/>
      <c r="AX4146" s="1"/>
      <c r="AZ4146" s="1"/>
      <c r="BB4146" s="1"/>
      <c r="BD4146" s="1"/>
      <c r="BF4146" s="1"/>
      <c r="BH4146" s="1"/>
      <c r="BJ4146" s="1"/>
      <c r="BL4146" s="1"/>
      <c r="BN4146" s="1"/>
      <c r="BP4146" s="1"/>
      <c r="BR4146" s="1"/>
      <c r="BT4146" s="1"/>
      <c r="BV4146" s="1"/>
      <c r="BX4146" s="1"/>
      <c r="BZ4146" s="1"/>
      <c r="CD4146" s="1"/>
      <c r="CH4146" s="1"/>
      <c r="CL4146" s="1"/>
      <c r="CP4146" s="1"/>
    </row>
    <row r="4147" spans="1:94" x14ac:dyDescent="0.25">
      <c r="A4147" s="2"/>
      <c r="C4147" s="1"/>
      <c r="D4147" s="1"/>
      <c r="E4147" s="1"/>
      <c r="F4147" s="1"/>
      <c r="H4147" s="1"/>
      <c r="L4147" s="1"/>
      <c r="N4147" s="1"/>
      <c r="P4147" s="1"/>
      <c r="R4147" s="1"/>
      <c r="T4147" s="1"/>
      <c r="V4147" s="1"/>
      <c r="X4147" s="1"/>
      <c r="Z4147" s="1"/>
      <c r="AB4147" s="1"/>
      <c r="AD4147" s="1"/>
      <c r="AF4147" s="1"/>
      <c r="AH4147" s="1"/>
      <c r="AJ4147" s="1"/>
      <c r="AL4147" s="1"/>
      <c r="AN4147" s="1"/>
      <c r="AP4147" s="1"/>
      <c r="AR4147" s="1"/>
      <c r="AT4147" s="1"/>
      <c r="AV4147" s="1"/>
      <c r="AX4147" s="1"/>
      <c r="AZ4147" s="1"/>
      <c r="BB4147" s="1"/>
      <c r="BD4147" s="1"/>
      <c r="BF4147" s="1"/>
      <c r="BH4147" s="1"/>
      <c r="BJ4147" s="1"/>
      <c r="BL4147" s="1"/>
      <c r="BN4147" s="1"/>
      <c r="BP4147" s="1"/>
      <c r="BR4147" s="1"/>
      <c r="BT4147" s="1"/>
      <c r="BV4147" s="1"/>
      <c r="BX4147" s="1"/>
      <c r="BZ4147" s="1"/>
      <c r="CD4147" s="1"/>
      <c r="CH4147" s="1"/>
      <c r="CL4147" s="1"/>
      <c r="CP4147" s="1"/>
    </row>
    <row r="4148" spans="1:94" x14ac:dyDescent="0.25">
      <c r="A4148" s="2"/>
      <c r="C4148" s="1"/>
      <c r="D4148" s="1"/>
      <c r="E4148" s="1"/>
      <c r="F4148" s="1"/>
      <c r="H4148" s="1"/>
      <c r="L4148" s="1"/>
      <c r="N4148" s="1"/>
      <c r="P4148" s="1"/>
      <c r="R4148" s="1"/>
      <c r="T4148" s="1"/>
      <c r="V4148" s="1"/>
      <c r="X4148" s="1"/>
      <c r="Z4148" s="1"/>
      <c r="AB4148" s="1"/>
      <c r="AD4148" s="1"/>
      <c r="AF4148" s="1"/>
      <c r="AH4148" s="1"/>
      <c r="AJ4148" s="1"/>
      <c r="AL4148" s="1"/>
      <c r="AN4148" s="1"/>
      <c r="AP4148" s="1"/>
      <c r="AR4148" s="1"/>
      <c r="AT4148" s="1"/>
      <c r="AV4148" s="1"/>
      <c r="AX4148" s="1"/>
      <c r="AZ4148" s="1"/>
      <c r="BB4148" s="1"/>
      <c r="BD4148" s="1"/>
      <c r="BF4148" s="1"/>
      <c r="BH4148" s="1"/>
      <c r="BJ4148" s="1"/>
      <c r="BL4148" s="1"/>
      <c r="BN4148" s="1"/>
      <c r="BP4148" s="1"/>
      <c r="BR4148" s="1"/>
      <c r="BT4148" s="1"/>
      <c r="BV4148" s="1"/>
      <c r="BX4148" s="1"/>
      <c r="BZ4148" s="1"/>
      <c r="CD4148" s="1"/>
      <c r="CH4148" s="1"/>
      <c r="CL4148" s="1"/>
      <c r="CP4148" s="1"/>
    </row>
    <row r="4149" spans="1:94" x14ac:dyDescent="0.25">
      <c r="A4149" s="2"/>
      <c r="C4149" s="1"/>
      <c r="D4149" s="1"/>
      <c r="E4149" s="1"/>
      <c r="F4149" s="1"/>
      <c r="H4149" s="1"/>
      <c r="L4149" s="1"/>
      <c r="N4149" s="1"/>
      <c r="P4149" s="1"/>
      <c r="R4149" s="1"/>
      <c r="T4149" s="1"/>
      <c r="V4149" s="1"/>
      <c r="X4149" s="1"/>
      <c r="Z4149" s="1"/>
      <c r="AB4149" s="1"/>
      <c r="AD4149" s="1"/>
      <c r="AF4149" s="1"/>
      <c r="AH4149" s="1"/>
      <c r="AJ4149" s="1"/>
      <c r="AL4149" s="1"/>
      <c r="AN4149" s="1"/>
      <c r="AP4149" s="1"/>
      <c r="AR4149" s="1"/>
      <c r="AT4149" s="1"/>
      <c r="AV4149" s="1"/>
      <c r="AX4149" s="1"/>
      <c r="AZ4149" s="1"/>
      <c r="BB4149" s="1"/>
      <c r="BD4149" s="1"/>
      <c r="BF4149" s="1"/>
      <c r="BH4149" s="1"/>
      <c r="BJ4149" s="1"/>
      <c r="BL4149" s="1"/>
      <c r="BN4149" s="1"/>
      <c r="BP4149" s="1"/>
      <c r="BR4149" s="1"/>
      <c r="BT4149" s="1"/>
      <c r="BV4149" s="1"/>
      <c r="BX4149" s="1"/>
      <c r="BZ4149" s="1"/>
      <c r="CD4149" s="1"/>
      <c r="CH4149" s="1"/>
      <c r="CL4149" s="1"/>
      <c r="CP4149" s="1"/>
    </row>
    <row r="4150" spans="1:94" x14ac:dyDescent="0.25">
      <c r="A4150" s="2"/>
      <c r="C4150" s="1"/>
      <c r="D4150" s="1"/>
      <c r="E4150" s="1"/>
      <c r="F4150" s="1"/>
      <c r="H4150" s="1"/>
      <c r="L4150" s="1"/>
      <c r="N4150" s="1"/>
      <c r="P4150" s="1"/>
      <c r="R4150" s="1"/>
      <c r="T4150" s="1"/>
      <c r="V4150" s="1"/>
      <c r="X4150" s="1"/>
      <c r="Z4150" s="1"/>
      <c r="AB4150" s="1"/>
      <c r="AD4150" s="1"/>
      <c r="AF4150" s="1"/>
      <c r="AH4150" s="1"/>
      <c r="AJ4150" s="1"/>
      <c r="AL4150" s="1"/>
      <c r="AN4150" s="1"/>
      <c r="AP4150" s="1"/>
      <c r="AR4150" s="1"/>
      <c r="AT4150" s="1"/>
      <c r="AV4150" s="1"/>
      <c r="AX4150" s="1"/>
      <c r="AZ4150" s="1"/>
      <c r="BB4150" s="1"/>
      <c r="BD4150" s="1"/>
      <c r="BF4150" s="1"/>
      <c r="BH4150" s="1"/>
      <c r="BJ4150" s="1"/>
      <c r="BL4150" s="1"/>
      <c r="BN4150" s="1"/>
      <c r="BP4150" s="1"/>
      <c r="BR4150" s="1"/>
      <c r="BT4150" s="1"/>
      <c r="BV4150" s="1"/>
      <c r="BX4150" s="1"/>
      <c r="BZ4150" s="1"/>
      <c r="CD4150" s="1"/>
      <c r="CH4150" s="1"/>
      <c r="CL4150" s="1"/>
      <c r="CP4150" s="1"/>
    </row>
    <row r="4151" spans="1:94" x14ac:dyDescent="0.25">
      <c r="A4151" s="2"/>
      <c r="C4151" s="1"/>
      <c r="D4151" s="1"/>
      <c r="E4151" s="1"/>
      <c r="F4151" s="1"/>
      <c r="H4151" s="1"/>
      <c r="L4151" s="1"/>
      <c r="N4151" s="1"/>
      <c r="P4151" s="1"/>
      <c r="R4151" s="1"/>
      <c r="T4151" s="1"/>
      <c r="V4151" s="1"/>
      <c r="X4151" s="1"/>
      <c r="Z4151" s="1"/>
      <c r="AB4151" s="1"/>
      <c r="AD4151" s="1"/>
      <c r="AF4151" s="1"/>
      <c r="AH4151" s="1"/>
      <c r="AJ4151" s="1"/>
      <c r="AL4151" s="1"/>
      <c r="AN4151" s="1"/>
      <c r="AP4151" s="1"/>
      <c r="AR4151" s="1"/>
      <c r="AT4151" s="1"/>
      <c r="AV4151" s="1"/>
      <c r="AX4151" s="1"/>
      <c r="AZ4151" s="1"/>
      <c r="BB4151" s="1"/>
      <c r="BD4151" s="1"/>
      <c r="BF4151" s="1"/>
      <c r="BH4151" s="1"/>
      <c r="BJ4151" s="1"/>
      <c r="BL4151" s="1"/>
      <c r="BN4151" s="1"/>
      <c r="BP4151" s="1"/>
      <c r="BR4151" s="1"/>
      <c r="BT4151" s="1"/>
      <c r="BV4151" s="1"/>
      <c r="BX4151" s="1"/>
      <c r="BZ4151" s="1"/>
      <c r="CD4151" s="1"/>
      <c r="CH4151" s="1"/>
      <c r="CL4151" s="1"/>
      <c r="CP4151" s="1"/>
    </row>
    <row r="4152" spans="1:94" x14ac:dyDescent="0.25">
      <c r="A4152" s="2"/>
      <c r="C4152" s="1"/>
      <c r="D4152" s="1"/>
      <c r="E4152" s="1"/>
      <c r="F4152" s="1"/>
      <c r="H4152" s="1"/>
      <c r="L4152" s="1"/>
      <c r="N4152" s="1"/>
      <c r="P4152" s="1"/>
      <c r="R4152" s="1"/>
      <c r="T4152" s="1"/>
      <c r="V4152" s="1"/>
      <c r="X4152" s="1"/>
      <c r="Z4152" s="1"/>
      <c r="AB4152" s="1"/>
      <c r="AD4152" s="1"/>
      <c r="AF4152" s="1"/>
      <c r="AH4152" s="1"/>
      <c r="AJ4152" s="1"/>
      <c r="AL4152" s="1"/>
      <c r="AN4152" s="1"/>
      <c r="AP4152" s="1"/>
      <c r="AR4152" s="1"/>
      <c r="AT4152" s="1"/>
      <c r="AV4152" s="1"/>
      <c r="AX4152" s="1"/>
      <c r="AZ4152" s="1"/>
      <c r="BB4152" s="1"/>
      <c r="BD4152" s="1"/>
      <c r="BF4152" s="1"/>
      <c r="BH4152" s="1"/>
      <c r="BJ4152" s="1"/>
      <c r="BL4152" s="1"/>
      <c r="BN4152" s="1"/>
      <c r="BP4152" s="1"/>
      <c r="BR4152" s="1"/>
      <c r="BT4152" s="1"/>
      <c r="BV4152" s="1"/>
      <c r="BX4152" s="1"/>
      <c r="BZ4152" s="1"/>
      <c r="CD4152" s="1"/>
      <c r="CH4152" s="1"/>
      <c r="CL4152" s="1"/>
      <c r="CP4152" s="1"/>
    </row>
    <row r="4153" spans="1:94" x14ac:dyDescent="0.25">
      <c r="A4153" s="2"/>
      <c r="C4153" s="1"/>
      <c r="D4153" s="1"/>
      <c r="E4153" s="1"/>
      <c r="F4153" s="1"/>
      <c r="H4153" s="1"/>
      <c r="L4153" s="1"/>
      <c r="N4153" s="1"/>
      <c r="P4153" s="1"/>
      <c r="R4153" s="1"/>
      <c r="T4153" s="1"/>
      <c r="V4153" s="1"/>
      <c r="X4153" s="1"/>
      <c r="Z4153" s="1"/>
      <c r="AB4153" s="1"/>
      <c r="AD4153" s="1"/>
      <c r="AF4153" s="1"/>
      <c r="AH4153" s="1"/>
      <c r="AJ4153" s="1"/>
      <c r="AL4153" s="1"/>
      <c r="AN4153" s="1"/>
      <c r="AP4153" s="1"/>
      <c r="AR4153" s="1"/>
      <c r="AT4153" s="1"/>
      <c r="AV4153" s="1"/>
      <c r="AX4153" s="1"/>
      <c r="AZ4153" s="1"/>
      <c r="BB4153" s="1"/>
      <c r="BD4153" s="1"/>
      <c r="BF4153" s="1"/>
      <c r="BH4153" s="1"/>
      <c r="BJ4153" s="1"/>
      <c r="BL4153" s="1"/>
      <c r="BN4153" s="1"/>
      <c r="BP4153" s="1"/>
      <c r="BR4153" s="1"/>
      <c r="BT4153" s="1"/>
      <c r="BV4153" s="1"/>
      <c r="BX4153" s="1"/>
      <c r="BZ4153" s="1"/>
      <c r="CD4153" s="1"/>
      <c r="CH4153" s="1"/>
      <c r="CL4153" s="1"/>
      <c r="CP4153" s="1"/>
    </row>
    <row r="4154" spans="1:94" x14ac:dyDescent="0.25">
      <c r="A4154" s="2"/>
      <c r="C4154" s="1"/>
      <c r="D4154" s="1"/>
      <c r="E4154" s="1"/>
      <c r="F4154" s="1"/>
      <c r="H4154" s="1"/>
      <c r="L4154" s="1"/>
      <c r="N4154" s="1"/>
      <c r="P4154" s="1"/>
      <c r="R4154" s="1"/>
      <c r="T4154" s="1"/>
      <c r="V4154" s="1"/>
      <c r="X4154" s="1"/>
      <c r="Z4154" s="1"/>
      <c r="AB4154" s="1"/>
      <c r="AD4154" s="1"/>
      <c r="AF4154" s="1"/>
      <c r="AH4154" s="1"/>
      <c r="AJ4154" s="1"/>
      <c r="AL4154" s="1"/>
      <c r="AN4154" s="1"/>
      <c r="AP4154" s="1"/>
      <c r="AR4154" s="1"/>
      <c r="AT4154" s="1"/>
      <c r="AV4154" s="1"/>
      <c r="AX4154" s="1"/>
      <c r="AZ4154" s="1"/>
      <c r="BB4154" s="1"/>
      <c r="BD4154" s="1"/>
      <c r="BF4154" s="1"/>
      <c r="BH4154" s="1"/>
      <c r="BJ4154" s="1"/>
      <c r="BL4154" s="1"/>
      <c r="BN4154" s="1"/>
      <c r="BP4154" s="1"/>
      <c r="BR4154" s="1"/>
      <c r="BT4154" s="1"/>
      <c r="BV4154" s="1"/>
      <c r="BX4154" s="1"/>
      <c r="BZ4154" s="1"/>
      <c r="CD4154" s="1"/>
      <c r="CH4154" s="1"/>
      <c r="CL4154" s="1"/>
      <c r="CP4154" s="1"/>
    </row>
    <row r="4155" spans="1:94" x14ac:dyDescent="0.25">
      <c r="A4155" s="2"/>
      <c r="C4155" s="1"/>
      <c r="D4155" s="1"/>
      <c r="E4155" s="1"/>
      <c r="F4155" s="1"/>
      <c r="H4155" s="1"/>
      <c r="L4155" s="1"/>
      <c r="N4155" s="1"/>
      <c r="P4155" s="1"/>
      <c r="R4155" s="1"/>
      <c r="T4155" s="1"/>
      <c r="V4155" s="1"/>
      <c r="X4155" s="1"/>
      <c r="Z4155" s="1"/>
      <c r="AB4155" s="1"/>
      <c r="AD4155" s="1"/>
      <c r="AF4155" s="1"/>
      <c r="AH4155" s="1"/>
      <c r="AJ4155" s="1"/>
      <c r="AL4155" s="1"/>
      <c r="AN4155" s="1"/>
      <c r="AP4155" s="1"/>
      <c r="AR4155" s="1"/>
      <c r="AT4155" s="1"/>
      <c r="AV4155" s="1"/>
      <c r="AX4155" s="1"/>
      <c r="AZ4155" s="1"/>
      <c r="BB4155" s="1"/>
      <c r="BD4155" s="1"/>
      <c r="BF4155" s="1"/>
      <c r="BH4155" s="1"/>
      <c r="BJ4155" s="1"/>
      <c r="BL4155" s="1"/>
      <c r="BN4155" s="1"/>
      <c r="BP4155" s="1"/>
      <c r="BR4155" s="1"/>
      <c r="BT4155" s="1"/>
      <c r="BV4155" s="1"/>
      <c r="BX4155" s="1"/>
      <c r="BZ4155" s="1"/>
      <c r="CD4155" s="1"/>
      <c r="CH4155" s="1"/>
      <c r="CL4155" s="1"/>
      <c r="CP4155" s="1"/>
    </row>
    <row r="4156" spans="1:94" x14ac:dyDescent="0.25">
      <c r="A4156" s="2"/>
      <c r="C4156" s="1"/>
      <c r="D4156" s="1"/>
      <c r="E4156" s="1"/>
      <c r="F4156" s="1"/>
      <c r="H4156" s="1"/>
      <c r="L4156" s="1"/>
      <c r="N4156" s="1"/>
      <c r="P4156" s="1"/>
      <c r="R4156" s="1"/>
      <c r="T4156" s="1"/>
      <c r="V4156" s="1"/>
      <c r="X4156" s="1"/>
      <c r="Z4156" s="1"/>
      <c r="AB4156" s="1"/>
      <c r="AD4156" s="1"/>
      <c r="AF4156" s="1"/>
      <c r="AH4156" s="1"/>
      <c r="AJ4156" s="1"/>
      <c r="AL4156" s="1"/>
      <c r="AN4156" s="1"/>
      <c r="AP4156" s="1"/>
      <c r="AR4156" s="1"/>
      <c r="AT4156" s="1"/>
      <c r="AV4156" s="1"/>
      <c r="AX4156" s="1"/>
      <c r="AZ4156" s="1"/>
      <c r="BB4156" s="1"/>
      <c r="BD4156" s="1"/>
      <c r="BF4156" s="1"/>
      <c r="BH4156" s="1"/>
      <c r="BJ4156" s="1"/>
      <c r="BL4156" s="1"/>
      <c r="BN4156" s="1"/>
      <c r="BP4156" s="1"/>
      <c r="BR4156" s="1"/>
      <c r="BT4156" s="1"/>
      <c r="BV4156" s="1"/>
      <c r="BX4156" s="1"/>
      <c r="BZ4156" s="1"/>
      <c r="CD4156" s="1"/>
      <c r="CH4156" s="1"/>
      <c r="CL4156" s="1"/>
      <c r="CP4156" s="1"/>
    </row>
    <row r="4157" spans="1:94" x14ac:dyDescent="0.25">
      <c r="A4157" s="2"/>
      <c r="C4157" s="1"/>
      <c r="D4157" s="1"/>
      <c r="E4157" s="1"/>
      <c r="F4157" s="1"/>
      <c r="H4157" s="1"/>
      <c r="L4157" s="1"/>
      <c r="N4157" s="1"/>
      <c r="P4157" s="1"/>
      <c r="R4157" s="1"/>
      <c r="T4157" s="1"/>
      <c r="V4157" s="1"/>
      <c r="X4157" s="1"/>
      <c r="Z4157" s="1"/>
      <c r="AB4157" s="1"/>
      <c r="AD4157" s="1"/>
      <c r="AF4157" s="1"/>
      <c r="AH4157" s="1"/>
      <c r="AJ4157" s="1"/>
      <c r="AL4157" s="1"/>
      <c r="AN4157" s="1"/>
      <c r="AP4157" s="1"/>
      <c r="AR4157" s="1"/>
      <c r="AT4157" s="1"/>
      <c r="AV4157" s="1"/>
      <c r="AX4157" s="1"/>
      <c r="AZ4157" s="1"/>
      <c r="BB4157" s="1"/>
      <c r="BD4157" s="1"/>
      <c r="BF4157" s="1"/>
      <c r="BH4157" s="1"/>
      <c r="BJ4157" s="1"/>
      <c r="BL4157" s="1"/>
      <c r="BN4157" s="1"/>
      <c r="BP4157" s="1"/>
      <c r="BR4157" s="1"/>
      <c r="BT4157" s="1"/>
      <c r="BV4157" s="1"/>
      <c r="BX4157" s="1"/>
      <c r="BZ4157" s="1"/>
      <c r="CD4157" s="1"/>
      <c r="CH4157" s="1"/>
      <c r="CL4157" s="1"/>
      <c r="CP4157" s="1"/>
    </row>
    <row r="4158" spans="1:94" x14ac:dyDescent="0.25">
      <c r="A4158" s="2"/>
      <c r="C4158" s="1"/>
      <c r="D4158" s="1"/>
      <c r="E4158" s="1"/>
      <c r="F4158" s="1"/>
      <c r="H4158" s="1"/>
      <c r="L4158" s="1"/>
      <c r="N4158" s="1"/>
      <c r="P4158" s="1"/>
      <c r="R4158" s="1"/>
      <c r="T4158" s="1"/>
      <c r="V4158" s="1"/>
      <c r="X4158" s="1"/>
      <c r="Z4158" s="1"/>
      <c r="AB4158" s="1"/>
      <c r="AD4158" s="1"/>
      <c r="AF4158" s="1"/>
      <c r="AH4158" s="1"/>
      <c r="AJ4158" s="1"/>
      <c r="AL4158" s="1"/>
      <c r="AN4158" s="1"/>
      <c r="AP4158" s="1"/>
      <c r="AR4158" s="1"/>
      <c r="AT4158" s="1"/>
      <c r="AV4158" s="1"/>
      <c r="AX4158" s="1"/>
      <c r="AZ4158" s="1"/>
      <c r="BB4158" s="1"/>
      <c r="BD4158" s="1"/>
      <c r="BF4158" s="1"/>
      <c r="BH4158" s="1"/>
      <c r="BJ4158" s="1"/>
      <c r="BL4158" s="1"/>
      <c r="BN4158" s="1"/>
      <c r="BP4158" s="1"/>
      <c r="BR4158" s="1"/>
      <c r="BT4158" s="1"/>
      <c r="BV4158" s="1"/>
      <c r="BX4158" s="1"/>
      <c r="BZ4158" s="1"/>
      <c r="CD4158" s="1"/>
      <c r="CH4158" s="1"/>
      <c r="CL4158" s="1"/>
      <c r="CP4158" s="1"/>
    </row>
    <row r="4159" spans="1:94" x14ac:dyDescent="0.25">
      <c r="A4159" s="2"/>
      <c r="C4159" s="1"/>
      <c r="D4159" s="1"/>
      <c r="E4159" s="1"/>
      <c r="F4159" s="1"/>
      <c r="H4159" s="1"/>
      <c r="L4159" s="1"/>
      <c r="N4159" s="1"/>
      <c r="P4159" s="1"/>
      <c r="R4159" s="1"/>
      <c r="T4159" s="1"/>
      <c r="V4159" s="1"/>
      <c r="X4159" s="1"/>
      <c r="Z4159" s="1"/>
      <c r="AB4159" s="1"/>
      <c r="AD4159" s="1"/>
      <c r="AF4159" s="1"/>
      <c r="AH4159" s="1"/>
      <c r="AJ4159" s="1"/>
      <c r="AL4159" s="1"/>
      <c r="AN4159" s="1"/>
      <c r="AP4159" s="1"/>
      <c r="AR4159" s="1"/>
      <c r="AT4159" s="1"/>
      <c r="AV4159" s="1"/>
      <c r="AX4159" s="1"/>
      <c r="AZ4159" s="1"/>
      <c r="BB4159" s="1"/>
      <c r="BD4159" s="1"/>
      <c r="BF4159" s="1"/>
      <c r="BH4159" s="1"/>
      <c r="BJ4159" s="1"/>
      <c r="BL4159" s="1"/>
      <c r="BN4159" s="1"/>
      <c r="BP4159" s="1"/>
      <c r="BR4159" s="1"/>
      <c r="BT4159" s="1"/>
      <c r="BV4159" s="1"/>
      <c r="BX4159" s="1"/>
      <c r="BZ4159" s="1"/>
      <c r="CD4159" s="1"/>
      <c r="CH4159" s="1"/>
      <c r="CL4159" s="1"/>
      <c r="CP4159" s="1"/>
    </row>
    <row r="4160" spans="1:94" x14ac:dyDescent="0.25">
      <c r="A4160" s="2"/>
      <c r="C4160" s="1"/>
      <c r="D4160" s="1"/>
      <c r="E4160" s="1"/>
      <c r="F4160" s="1"/>
      <c r="H4160" s="1"/>
      <c r="L4160" s="1"/>
      <c r="N4160" s="1"/>
      <c r="P4160" s="1"/>
      <c r="R4160" s="1"/>
      <c r="T4160" s="1"/>
      <c r="V4160" s="1"/>
      <c r="X4160" s="1"/>
      <c r="Z4160" s="1"/>
      <c r="AB4160" s="1"/>
      <c r="AD4160" s="1"/>
      <c r="AF4160" s="1"/>
      <c r="AH4160" s="1"/>
      <c r="AJ4160" s="1"/>
      <c r="AL4160" s="1"/>
      <c r="AN4160" s="1"/>
      <c r="AP4160" s="1"/>
      <c r="AR4160" s="1"/>
      <c r="AT4160" s="1"/>
      <c r="AV4160" s="1"/>
      <c r="AX4160" s="1"/>
      <c r="AZ4160" s="1"/>
      <c r="BB4160" s="1"/>
      <c r="BD4160" s="1"/>
      <c r="BF4160" s="1"/>
      <c r="BH4160" s="1"/>
      <c r="BJ4160" s="1"/>
      <c r="BL4160" s="1"/>
      <c r="BN4160" s="1"/>
      <c r="BP4160" s="1"/>
      <c r="BR4160" s="1"/>
      <c r="BT4160" s="1"/>
      <c r="BV4160" s="1"/>
      <c r="BX4160" s="1"/>
      <c r="BZ4160" s="1"/>
      <c r="CD4160" s="1"/>
      <c r="CH4160" s="1"/>
      <c r="CL4160" s="1"/>
      <c r="CP4160" s="1"/>
    </row>
    <row r="4161" spans="1:94" x14ac:dyDescent="0.25">
      <c r="A4161" s="2"/>
      <c r="C4161" s="1"/>
      <c r="D4161" s="1"/>
      <c r="E4161" s="1"/>
      <c r="F4161" s="1"/>
      <c r="H4161" s="1"/>
      <c r="L4161" s="1"/>
      <c r="N4161" s="1"/>
      <c r="P4161" s="1"/>
      <c r="R4161" s="1"/>
      <c r="T4161" s="1"/>
      <c r="V4161" s="1"/>
      <c r="X4161" s="1"/>
      <c r="Z4161" s="1"/>
      <c r="AB4161" s="1"/>
      <c r="AD4161" s="1"/>
      <c r="AF4161" s="1"/>
      <c r="AH4161" s="1"/>
      <c r="AJ4161" s="1"/>
      <c r="AL4161" s="1"/>
      <c r="AN4161" s="1"/>
      <c r="AP4161" s="1"/>
      <c r="AR4161" s="1"/>
      <c r="AT4161" s="1"/>
      <c r="AV4161" s="1"/>
      <c r="AX4161" s="1"/>
      <c r="AZ4161" s="1"/>
      <c r="BB4161" s="1"/>
      <c r="BD4161" s="1"/>
      <c r="BF4161" s="1"/>
      <c r="BH4161" s="1"/>
      <c r="BJ4161" s="1"/>
      <c r="BL4161" s="1"/>
      <c r="BN4161" s="1"/>
      <c r="BP4161" s="1"/>
      <c r="BR4161" s="1"/>
      <c r="BT4161" s="1"/>
      <c r="BV4161" s="1"/>
      <c r="BX4161" s="1"/>
      <c r="BZ4161" s="1"/>
      <c r="CD4161" s="1"/>
      <c r="CH4161" s="1"/>
      <c r="CL4161" s="1"/>
      <c r="CP4161" s="1"/>
    </row>
    <row r="4162" spans="1:94" x14ac:dyDescent="0.25">
      <c r="A4162" s="2"/>
      <c r="C4162" s="1"/>
      <c r="D4162" s="1"/>
      <c r="E4162" s="1"/>
      <c r="F4162" s="1"/>
      <c r="H4162" s="1"/>
      <c r="L4162" s="1"/>
      <c r="N4162" s="1"/>
      <c r="P4162" s="1"/>
      <c r="R4162" s="1"/>
      <c r="T4162" s="1"/>
      <c r="V4162" s="1"/>
      <c r="X4162" s="1"/>
      <c r="Z4162" s="1"/>
      <c r="AB4162" s="1"/>
      <c r="AD4162" s="1"/>
      <c r="AF4162" s="1"/>
      <c r="AH4162" s="1"/>
      <c r="AJ4162" s="1"/>
      <c r="AL4162" s="1"/>
      <c r="AN4162" s="1"/>
      <c r="AP4162" s="1"/>
      <c r="AR4162" s="1"/>
      <c r="AT4162" s="1"/>
      <c r="AV4162" s="1"/>
      <c r="AX4162" s="1"/>
      <c r="AZ4162" s="1"/>
      <c r="BB4162" s="1"/>
      <c r="BD4162" s="1"/>
      <c r="BF4162" s="1"/>
      <c r="BH4162" s="1"/>
      <c r="BJ4162" s="1"/>
      <c r="BL4162" s="1"/>
      <c r="BN4162" s="1"/>
      <c r="BP4162" s="1"/>
      <c r="BR4162" s="1"/>
      <c r="BT4162" s="1"/>
      <c r="BV4162" s="1"/>
      <c r="BX4162" s="1"/>
      <c r="BZ4162" s="1"/>
      <c r="CD4162" s="1"/>
      <c r="CH4162" s="1"/>
      <c r="CL4162" s="1"/>
      <c r="CP4162" s="1"/>
    </row>
    <row r="4163" spans="1:94" x14ac:dyDescent="0.25">
      <c r="A4163" s="2"/>
      <c r="C4163" s="1"/>
      <c r="D4163" s="1"/>
      <c r="E4163" s="1"/>
      <c r="F4163" s="1"/>
      <c r="H4163" s="1"/>
      <c r="L4163" s="1"/>
      <c r="N4163" s="1"/>
      <c r="P4163" s="1"/>
      <c r="R4163" s="1"/>
      <c r="T4163" s="1"/>
      <c r="V4163" s="1"/>
      <c r="X4163" s="1"/>
      <c r="Z4163" s="1"/>
      <c r="AB4163" s="1"/>
      <c r="AD4163" s="1"/>
      <c r="AF4163" s="1"/>
      <c r="AH4163" s="1"/>
      <c r="AJ4163" s="1"/>
      <c r="AL4163" s="1"/>
      <c r="AN4163" s="1"/>
      <c r="AP4163" s="1"/>
      <c r="AR4163" s="1"/>
      <c r="AT4163" s="1"/>
      <c r="AV4163" s="1"/>
      <c r="AX4163" s="1"/>
      <c r="AZ4163" s="1"/>
      <c r="BB4163" s="1"/>
      <c r="BD4163" s="1"/>
      <c r="BF4163" s="1"/>
      <c r="BH4163" s="1"/>
      <c r="BJ4163" s="1"/>
      <c r="BL4163" s="1"/>
      <c r="BN4163" s="1"/>
      <c r="BP4163" s="1"/>
      <c r="BR4163" s="1"/>
      <c r="BT4163" s="1"/>
      <c r="BV4163" s="1"/>
      <c r="BX4163" s="1"/>
      <c r="BZ4163" s="1"/>
      <c r="CD4163" s="1"/>
      <c r="CH4163" s="1"/>
      <c r="CL4163" s="1"/>
      <c r="CP4163" s="1"/>
    </row>
    <row r="4164" spans="1:94" x14ac:dyDescent="0.25">
      <c r="A4164" s="2"/>
      <c r="C4164" s="1"/>
      <c r="D4164" s="1"/>
      <c r="E4164" s="1"/>
      <c r="F4164" s="1"/>
      <c r="H4164" s="1"/>
      <c r="L4164" s="1"/>
      <c r="N4164" s="1"/>
      <c r="P4164" s="1"/>
      <c r="R4164" s="1"/>
      <c r="T4164" s="1"/>
      <c r="V4164" s="1"/>
      <c r="X4164" s="1"/>
      <c r="Z4164" s="1"/>
      <c r="AB4164" s="1"/>
      <c r="AD4164" s="1"/>
      <c r="AF4164" s="1"/>
      <c r="AH4164" s="1"/>
      <c r="AJ4164" s="1"/>
      <c r="AL4164" s="1"/>
      <c r="AN4164" s="1"/>
      <c r="AP4164" s="1"/>
      <c r="AR4164" s="1"/>
      <c r="AT4164" s="1"/>
      <c r="AV4164" s="1"/>
      <c r="AX4164" s="1"/>
      <c r="AZ4164" s="1"/>
      <c r="BB4164" s="1"/>
      <c r="BD4164" s="1"/>
      <c r="BF4164" s="1"/>
      <c r="BH4164" s="1"/>
      <c r="BJ4164" s="1"/>
      <c r="BL4164" s="1"/>
      <c r="BN4164" s="1"/>
      <c r="BP4164" s="1"/>
      <c r="BR4164" s="1"/>
      <c r="BT4164" s="1"/>
      <c r="BV4164" s="1"/>
      <c r="BX4164" s="1"/>
      <c r="BZ4164" s="1"/>
      <c r="CD4164" s="1"/>
      <c r="CH4164" s="1"/>
      <c r="CL4164" s="1"/>
      <c r="CP4164" s="1"/>
    </row>
    <row r="4165" spans="1:94" x14ac:dyDescent="0.25">
      <c r="A4165" s="2"/>
      <c r="C4165" s="1"/>
      <c r="D4165" s="1"/>
      <c r="E4165" s="1"/>
      <c r="F4165" s="1"/>
      <c r="H4165" s="1"/>
      <c r="L4165" s="1"/>
      <c r="N4165" s="1"/>
      <c r="P4165" s="1"/>
      <c r="R4165" s="1"/>
      <c r="T4165" s="1"/>
      <c r="V4165" s="1"/>
      <c r="X4165" s="1"/>
      <c r="Z4165" s="1"/>
      <c r="AB4165" s="1"/>
      <c r="AD4165" s="1"/>
      <c r="AF4165" s="1"/>
      <c r="AH4165" s="1"/>
      <c r="AJ4165" s="1"/>
      <c r="AL4165" s="1"/>
      <c r="AN4165" s="1"/>
      <c r="AP4165" s="1"/>
      <c r="AR4165" s="1"/>
      <c r="AT4165" s="1"/>
      <c r="AV4165" s="1"/>
      <c r="AX4165" s="1"/>
      <c r="AZ4165" s="1"/>
      <c r="BB4165" s="1"/>
      <c r="BD4165" s="1"/>
      <c r="BF4165" s="1"/>
      <c r="BH4165" s="1"/>
      <c r="BJ4165" s="1"/>
      <c r="BL4165" s="1"/>
      <c r="BN4165" s="1"/>
      <c r="BP4165" s="1"/>
      <c r="BR4165" s="1"/>
      <c r="BT4165" s="1"/>
      <c r="BV4165" s="1"/>
      <c r="BX4165" s="1"/>
      <c r="BZ4165" s="1"/>
      <c r="CD4165" s="1"/>
      <c r="CH4165" s="1"/>
      <c r="CL4165" s="1"/>
      <c r="CP4165" s="1"/>
    </row>
    <row r="4166" spans="1:94" x14ac:dyDescent="0.25">
      <c r="A4166" s="2"/>
      <c r="C4166" s="1"/>
      <c r="D4166" s="1"/>
      <c r="E4166" s="1"/>
      <c r="F4166" s="1"/>
      <c r="H4166" s="1"/>
      <c r="L4166" s="1"/>
      <c r="N4166" s="1"/>
      <c r="P4166" s="1"/>
      <c r="R4166" s="1"/>
      <c r="T4166" s="1"/>
      <c r="V4166" s="1"/>
      <c r="X4166" s="1"/>
      <c r="Z4166" s="1"/>
      <c r="AB4166" s="1"/>
      <c r="AD4166" s="1"/>
      <c r="AF4166" s="1"/>
      <c r="AH4166" s="1"/>
      <c r="AJ4166" s="1"/>
      <c r="AL4166" s="1"/>
      <c r="AN4166" s="1"/>
      <c r="AP4166" s="1"/>
      <c r="AR4166" s="1"/>
      <c r="AT4166" s="1"/>
      <c r="AV4166" s="1"/>
      <c r="AX4166" s="1"/>
      <c r="AZ4166" s="1"/>
      <c r="BB4166" s="1"/>
      <c r="BD4166" s="1"/>
      <c r="BF4166" s="1"/>
      <c r="BH4166" s="1"/>
      <c r="BJ4166" s="1"/>
      <c r="BL4166" s="1"/>
      <c r="BN4166" s="1"/>
      <c r="BP4166" s="1"/>
      <c r="BR4166" s="1"/>
      <c r="BT4166" s="1"/>
      <c r="BV4166" s="1"/>
      <c r="BX4166" s="1"/>
      <c r="BZ4166" s="1"/>
      <c r="CD4166" s="1"/>
      <c r="CH4166" s="1"/>
      <c r="CL4166" s="1"/>
      <c r="CP4166" s="1"/>
    </row>
    <row r="4167" spans="1:94" x14ac:dyDescent="0.25">
      <c r="A4167" s="2"/>
      <c r="C4167" s="1"/>
      <c r="D4167" s="1"/>
      <c r="E4167" s="1"/>
      <c r="F4167" s="1"/>
      <c r="H4167" s="1"/>
      <c r="L4167" s="1"/>
      <c r="N4167" s="1"/>
      <c r="P4167" s="1"/>
      <c r="R4167" s="1"/>
      <c r="T4167" s="1"/>
      <c r="V4167" s="1"/>
      <c r="X4167" s="1"/>
      <c r="Z4167" s="1"/>
      <c r="AB4167" s="1"/>
      <c r="AD4167" s="1"/>
      <c r="AF4167" s="1"/>
      <c r="AH4167" s="1"/>
      <c r="AJ4167" s="1"/>
      <c r="AL4167" s="1"/>
      <c r="AN4167" s="1"/>
      <c r="AP4167" s="1"/>
      <c r="AR4167" s="1"/>
      <c r="AT4167" s="1"/>
      <c r="AV4167" s="1"/>
      <c r="AX4167" s="1"/>
      <c r="AZ4167" s="1"/>
      <c r="BB4167" s="1"/>
      <c r="BD4167" s="1"/>
      <c r="BF4167" s="1"/>
      <c r="BH4167" s="1"/>
      <c r="BJ4167" s="1"/>
      <c r="BL4167" s="1"/>
      <c r="BN4167" s="1"/>
      <c r="BP4167" s="1"/>
      <c r="BR4167" s="1"/>
      <c r="BT4167" s="1"/>
      <c r="BV4167" s="1"/>
      <c r="BX4167" s="1"/>
      <c r="BZ4167" s="1"/>
      <c r="CD4167" s="1"/>
      <c r="CH4167" s="1"/>
      <c r="CL4167" s="1"/>
      <c r="CP4167" s="1"/>
    </row>
    <row r="4168" spans="1:94" x14ac:dyDescent="0.25">
      <c r="A4168" s="2"/>
      <c r="C4168" s="1"/>
      <c r="D4168" s="1"/>
      <c r="E4168" s="1"/>
      <c r="F4168" s="1"/>
      <c r="H4168" s="1"/>
      <c r="L4168" s="1"/>
      <c r="N4168" s="1"/>
      <c r="P4168" s="1"/>
      <c r="R4168" s="1"/>
      <c r="T4168" s="1"/>
      <c r="V4168" s="1"/>
      <c r="X4168" s="1"/>
      <c r="Z4168" s="1"/>
      <c r="AB4168" s="1"/>
      <c r="AD4168" s="1"/>
      <c r="AF4168" s="1"/>
      <c r="AH4168" s="1"/>
      <c r="AJ4168" s="1"/>
      <c r="AL4168" s="1"/>
      <c r="AN4168" s="1"/>
      <c r="AP4168" s="1"/>
      <c r="AR4168" s="1"/>
      <c r="AT4168" s="1"/>
      <c r="AV4168" s="1"/>
      <c r="AX4168" s="1"/>
      <c r="AZ4168" s="1"/>
      <c r="BB4168" s="1"/>
      <c r="BD4168" s="1"/>
      <c r="BF4168" s="1"/>
      <c r="BH4168" s="1"/>
      <c r="BJ4168" s="1"/>
      <c r="BL4168" s="1"/>
      <c r="BN4168" s="1"/>
      <c r="BP4168" s="1"/>
      <c r="BR4168" s="1"/>
      <c r="BT4168" s="1"/>
      <c r="BV4168" s="1"/>
      <c r="BX4168" s="1"/>
      <c r="BZ4168" s="1"/>
      <c r="CD4168" s="1"/>
      <c r="CH4168" s="1"/>
      <c r="CL4168" s="1"/>
      <c r="CP4168" s="1"/>
    </row>
    <row r="4169" spans="1:94" x14ac:dyDescent="0.25">
      <c r="A4169" s="2"/>
      <c r="C4169" s="1"/>
      <c r="D4169" s="1"/>
      <c r="E4169" s="1"/>
      <c r="F4169" s="1"/>
      <c r="H4169" s="1"/>
      <c r="L4169" s="1"/>
      <c r="N4169" s="1"/>
      <c r="P4169" s="1"/>
      <c r="R4169" s="1"/>
      <c r="T4169" s="1"/>
      <c r="V4169" s="1"/>
      <c r="X4169" s="1"/>
      <c r="Z4169" s="1"/>
      <c r="AB4169" s="1"/>
      <c r="AD4169" s="1"/>
      <c r="AF4169" s="1"/>
      <c r="AH4169" s="1"/>
      <c r="AJ4169" s="1"/>
      <c r="AL4169" s="1"/>
      <c r="AN4169" s="1"/>
      <c r="AP4169" s="1"/>
      <c r="AR4169" s="1"/>
      <c r="AT4169" s="1"/>
      <c r="AV4169" s="1"/>
      <c r="AX4169" s="1"/>
      <c r="AZ4169" s="1"/>
      <c r="BB4169" s="1"/>
      <c r="BD4169" s="1"/>
      <c r="BF4169" s="1"/>
      <c r="BH4169" s="1"/>
      <c r="BJ4169" s="1"/>
      <c r="BL4169" s="1"/>
      <c r="BN4169" s="1"/>
      <c r="BP4169" s="1"/>
      <c r="BR4169" s="1"/>
      <c r="BT4169" s="1"/>
      <c r="BV4169" s="1"/>
      <c r="BX4169" s="1"/>
      <c r="BZ4169" s="1"/>
      <c r="CD4169" s="1"/>
      <c r="CH4169" s="1"/>
      <c r="CL4169" s="1"/>
      <c r="CP4169" s="1"/>
    </row>
    <row r="4170" spans="1:94" x14ac:dyDescent="0.25">
      <c r="A4170" s="2"/>
      <c r="C4170" s="1"/>
      <c r="D4170" s="1"/>
      <c r="E4170" s="1"/>
      <c r="F4170" s="1"/>
      <c r="H4170" s="1"/>
      <c r="L4170" s="1"/>
      <c r="N4170" s="1"/>
      <c r="P4170" s="1"/>
      <c r="R4170" s="1"/>
      <c r="T4170" s="1"/>
      <c r="V4170" s="1"/>
      <c r="X4170" s="1"/>
      <c r="Z4170" s="1"/>
      <c r="AB4170" s="1"/>
      <c r="AD4170" s="1"/>
      <c r="AF4170" s="1"/>
      <c r="AH4170" s="1"/>
      <c r="AJ4170" s="1"/>
      <c r="AL4170" s="1"/>
      <c r="AN4170" s="1"/>
      <c r="AP4170" s="1"/>
      <c r="AR4170" s="1"/>
      <c r="AT4170" s="1"/>
      <c r="AV4170" s="1"/>
      <c r="AX4170" s="1"/>
      <c r="AZ4170" s="1"/>
      <c r="BB4170" s="1"/>
      <c r="BD4170" s="1"/>
      <c r="BF4170" s="1"/>
      <c r="BH4170" s="1"/>
      <c r="BJ4170" s="1"/>
      <c r="BL4170" s="1"/>
      <c r="BN4170" s="1"/>
      <c r="BP4170" s="1"/>
      <c r="BR4170" s="1"/>
      <c r="BT4170" s="1"/>
      <c r="BV4170" s="1"/>
      <c r="BX4170" s="1"/>
      <c r="BZ4170" s="1"/>
      <c r="CD4170" s="1"/>
      <c r="CH4170" s="1"/>
      <c r="CL4170" s="1"/>
      <c r="CP4170" s="1"/>
    </row>
    <row r="4171" spans="1:94" x14ac:dyDescent="0.25">
      <c r="A4171" s="2"/>
      <c r="C4171" s="1"/>
      <c r="D4171" s="1"/>
      <c r="E4171" s="1"/>
      <c r="F4171" s="1"/>
      <c r="H4171" s="1"/>
      <c r="L4171" s="1"/>
      <c r="N4171" s="1"/>
      <c r="P4171" s="1"/>
      <c r="R4171" s="1"/>
      <c r="T4171" s="1"/>
      <c r="V4171" s="1"/>
      <c r="X4171" s="1"/>
      <c r="Z4171" s="1"/>
      <c r="AB4171" s="1"/>
      <c r="AD4171" s="1"/>
      <c r="AF4171" s="1"/>
      <c r="AH4171" s="1"/>
      <c r="AJ4171" s="1"/>
      <c r="AL4171" s="1"/>
      <c r="AN4171" s="1"/>
      <c r="AP4171" s="1"/>
      <c r="AR4171" s="1"/>
      <c r="AT4171" s="1"/>
      <c r="AV4171" s="1"/>
      <c r="AX4171" s="1"/>
      <c r="AZ4171" s="1"/>
      <c r="BB4171" s="1"/>
      <c r="BD4171" s="1"/>
      <c r="BF4171" s="1"/>
      <c r="BH4171" s="1"/>
      <c r="BJ4171" s="1"/>
      <c r="BL4171" s="1"/>
      <c r="BN4171" s="1"/>
      <c r="BP4171" s="1"/>
      <c r="BR4171" s="1"/>
      <c r="BT4171" s="1"/>
      <c r="BV4171" s="1"/>
      <c r="BX4171" s="1"/>
      <c r="BZ4171" s="1"/>
      <c r="CD4171" s="1"/>
      <c r="CH4171" s="1"/>
      <c r="CL4171" s="1"/>
      <c r="CP4171" s="1"/>
    </row>
    <row r="4172" spans="1:94" x14ac:dyDescent="0.25">
      <c r="A4172" s="2"/>
      <c r="C4172" s="1"/>
      <c r="D4172" s="1"/>
      <c r="E4172" s="1"/>
      <c r="F4172" s="1"/>
      <c r="H4172" s="1"/>
      <c r="L4172" s="1"/>
      <c r="N4172" s="1"/>
      <c r="P4172" s="1"/>
      <c r="R4172" s="1"/>
      <c r="T4172" s="1"/>
      <c r="V4172" s="1"/>
      <c r="X4172" s="1"/>
      <c r="Z4172" s="1"/>
      <c r="AB4172" s="1"/>
      <c r="AD4172" s="1"/>
      <c r="AF4172" s="1"/>
      <c r="AH4172" s="1"/>
      <c r="AJ4172" s="1"/>
      <c r="AL4172" s="1"/>
      <c r="AN4172" s="1"/>
      <c r="AP4172" s="1"/>
      <c r="AR4172" s="1"/>
      <c r="AT4172" s="1"/>
      <c r="AV4172" s="1"/>
      <c r="AX4172" s="1"/>
      <c r="AZ4172" s="1"/>
      <c r="BB4172" s="1"/>
      <c r="BD4172" s="1"/>
      <c r="BF4172" s="1"/>
      <c r="BH4172" s="1"/>
      <c r="BJ4172" s="1"/>
      <c r="BL4172" s="1"/>
      <c r="BN4172" s="1"/>
      <c r="BP4172" s="1"/>
      <c r="BR4172" s="1"/>
      <c r="BT4172" s="1"/>
      <c r="BV4172" s="1"/>
      <c r="BX4172" s="1"/>
      <c r="BZ4172" s="1"/>
      <c r="CD4172" s="1"/>
      <c r="CH4172" s="1"/>
      <c r="CL4172" s="1"/>
      <c r="CP4172" s="1"/>
    </row>
    <row r="4173" spans="1:94" x14ac:dyDescent="0.25">
      <c r="A4173" s="2"/>
      <c r="C4173" s="1"/>
      <c r="D4173" s="1"/>
      <c r="E4173" s="1"/>
      <c r="F4173" s="1"/>
      <c r="H4173" s="1"/>
      <c r="L4173" s="1"/>
      <c r="N4173" s="1"/>
      <c r="P4173" s="1"/>
      <c r="R4173" s="1"/>
      <c r="T4173" s="1"/>
      <c r="V4173" s="1"/>
      <c r="X4173" s="1"/>
      <c r="Z4173" s="1"/>
      <c r="AB4173" s="1"/>
      <c r="AD4173" s="1"/>
      <c r="AF4173" s="1"/>
      <c r="AH4173" s="1"/>
      <c r="AJ4173" s="1"/>
      <c r="AL4173" s="1"/>
      <c r="AN4173" s="1"/>
      <c r="AP4173" s="1"/>
      <c r="AR4173" s="1"/>
      <c r="AT4173" s="1"/>
      <c r="AV4173" s="1"/>
      <c r="AX4173" s="1"/>
      <c r="AZ4173" s="1"/>
      <c r="BB4173" s="1"/>
      <c r="BD4173" s="1"/>
      <c r="BF4173" s="1"/>
      <c r="BH4173" s="1"/>
      <c r="BJ4173" s="1"/>
      <c r="BL4173" s="1"/>
      <c r="BN4173" s="1"/>
      <c r="BP4173" s="1"/>
      <c r="BR4173" s="1"/>
      <c r="BT4173" s="1"/>
      <c r="BV4173" s="1"/>
      <c r="BX4173" s="1"/>
      <c r="BZ4173" s="1"/>
      <c r="CD4173" s="1"/>
      <c r="CH4173" s="1"/>
      <c r="CL4173" s="1"/>
      <c r="CP4173" s="1"/>
    </row>
    <row r="4174" spans="1:94" x14ac:dyDescent="0.25">
      <c r="A4174" s="2"/>
      <c r="C4174" s="1"/>
      <c r="D4174" s="1"/>
      <c r="E4174" s="1"/>
      <c r="F4174" s="1"/>
      <c r="H4174" s="1"/>
      <c r="L4174" s="1"/>
      <c r="N4174" s="1"/>
      <c r="P4174" s="1"/>
      <c r="R4174" s="1"/>
      <c r="T4174" s="1"/>
      <c r="V4174" s="1"/>
      <c r="X4174" s="1"/>
      <c r="Z4174" s="1"/>
      <c r="AB4174" s="1"/>
      <c r="AD4174" s="1"/>
      <c r="AF4174" s="1"/>
      <c r="AH4174" s="1"/>
      <c r="AJ4174" s="1"/>
      <c r="AL4174" s="1"/>
      <c r="AN4174" s="1"/>
      <c r="AP4174" s="1"/>
      <c r="AR4174" s="1"/>
      <c r="AT4174" s="1"/>
      <c r="AV4174" s="1"/>
      <c r="AX4174" s="1"/>
      <c r="AZ4174" s="1"/>
      <c r="BB4174" s="1"/>
      <c r="BD4174" s="1"/>
      <c r="BF4174" s="1"/>
      <c r="BH4174" s="1"/>
      <c r="BJ4174" s="1"/>
      <c r="BL4174" s="1"/>
      <c r="BN4174" s="1"/>
      <c r="BP4174" s="1"/>
      <c r="BR4174" s="1"/>
      <c r="BT4174" s="1"/>
      <c r="BV4174" s="1"/>
      <c r="BX4174" s="1"/>
      <c r="BZ4174" s="1"/>
      <c r="CD4174" s="1"/>
      <c r="CH4174" s="1"/>
      <c r="CL4174" s="1"/>
      <c r="CP4174" s="1"/>
    </row>
    <row r="4175" spans="1:94" x14ac:dyDescent="0.25">
      <c r="A4175" s="2"/>
      <c r="C4175" s="1"/>
      <c r="D4175" s="1"/>
      <c r="E4175" s="1"/>
      <c r="F4175" s="1"/>
      <c r="H4175" s="1"/>
      <c r="L4175" s="1"/>
      <c r="N4175" s="1"/>
      <c r="P4175" s="1"/>
      <c r="R4175" s="1"/>
      <c r="T4175" s="1"/>
      <c r="V4175" s="1"/>
      <c r="X4175" s="1"/>
      <c r="Z4175" s="1"/>
      <c r="AB4175" s="1"/>
      <c r="AD4175" s="1"/>
      <c r="AF4175" s="1"/>
      <c r="AH4175" s="1"/>
      <c r="AJ4175" s="1"/>
      <c r="AL4175" s="1"/>
      <c r="AN4175" s="1"/>
      <c r="AP4175" s="1"/>
      <c r="AR4175" s="1"/>
      <c r="AT4175" s="1"/>
      <c r="AV4175" s="1"/>
      <c r="AX4175" s="1"/>
      <c r="AZ4175" s="1"/>
      <c r="BB4175" s="1"/>
      <c r="BD4175" s="1"/>
      <c r="BF4175" s="1"/>
      <c r="BH4175" s="1"/>
      <c r="BJ4175" s="1"/>
      <c r="BL4175" s="1"/>
      <c r="BN4175" s="1"/>
      <c r="BP4175" s="1"/>
      <c r="BR4175" s="1"/>
      <c r="BT4175" s="1"/>
      <c r="BV4175" s="1"/>
      <c r="BX4175" s="1"/>
      <c r="BZ4175" s="1"/>
      <c r="CD4175" s="1"/>
      <c r="CH4175" s="1"/>
      <c r="CL4175" s="1"/>
      <c r="CP4175" s="1"/>
    </row>
    <row r="4176" spans="1:94" x14ac:dyDescent="0.25">
      <c r="A4176" s="2"/>
      <c r="C4176" s="1"/>
      <c r="D4176" s="1"/>
      <c r="E4176" s="1"/>
      <c r="F4176" s="1"/>
      <c r="H4176" s="1"/>
      <c r="L4176" s="1"/>
      <c r="N4176" s="1"/>
      <c r="P4176" s="1"/>
      <c r="R4176" s="1"/>
      <c r="T4176" s="1"/>
      <c r="V4176" s="1"/>
      <c r="X4176" s="1"/>
      <c r="Z4176" s="1"/>
      <c r="AB4176" s="1"/>
      <c r="AD4176" s="1"/>
      <c r="AF4176" s="1"/>
      <c r="AH4176" s="1"/>
      <c r="AJ4176" s="1"/>
      <c r="AL4176" s="1"/>
      <c r="AN4176" s="1"/>
      <c r="AP4176" s="1"/>
      <c r="AR4176" s="1"/>
      <c r="AT4176" s="1"/>
      <c r="AV4176" s="1"/>
      <c r="AX4176" s="1"/>
      <c r="AZ4176" s="1"/>
      <c r="BB4176" s="1"/>
      <c r="BD4176" s="1"/>
      <c r="BF4176" s="1"/>
      <c r="BH4176" s="1"/>
      <c r="BJ4176" s="1"/>
      <c r="BL4176" s="1"/>
      <c r="BN4176" s="1"/>
      <c r="BP4176" s="1"/>
      <c r="BR4176" s="1"/>
      <c r="BT4176" s="1"/>
      <c r="BV4176" s="1"/>
      <c r="BX4176" s="1"/>
      <c r="BZ4176" s="1"/>
      <c r="CD4176" s="1"/>
      <c r="CH4176" s="1"/>
      <c r="CL4176" s="1"/>
      <c r="CP4176" s="1"/>
    </row>
    <row r="4177" spans="1:94" x14ac:dyDescent="0.25">
      <c r="A4177" s="2"/>
      <c r="C4177" s="1"/>
      <c r="D4177" s="1"/>
      <c r="E4177" s="1"/>
      <c r="F4177" s="1"/>
      <c r="H4177" s="1"/>
      <c r="L4177" s="1"/>
      <c r="N4177" s="1"/>
      <c r="P4177" s="1"/>
      <c r="R4177" s="1"/>
      <c r="T4177" s="1"/>
      <c r="V4177" s="1"/>
      <c r="X4177" s="1"/>
      <c r="Z4177" s="1"/>
      <c r="AB4177" s="1"/>
      <c r="AD4177" s="1"/>
      <c r="AF4177" s="1"/>
      <c r="AH4177" s="1"/>
      <c r="AJ4177" s="1"/>
      <c r="AL4177" s="1"/>
      <c r="AN4177" s="1"/>
      <c r="AP4177" s="1"/>
      <c r="AR4177" s="1"/>
      <c r="AT4177" s="1"/>
      <c r="AV4177" s="1"/>
      <c r="AX4177" s="1"/>
      <c r="AZ4177" s="1"/>
      <c r="BB4177" s="1"/>
      <c r="BD4177" s="1"/>
      <c r="BF4177" s="1"/>
      <c r="BH4177" s="1"/>
      <c r="BJ4177" s="1"/>
      <c r="BL4177" s="1"/>
      <c r="BN4177" s="1"/>
      <c r="BP4177" s="1"/>
      <c r="BR4177" s="1"/>
      <c r="BT4177" s="1"/>
      <c r="BV4177" s="1"/>
      <c r="BX4177" s="1"/>
      <c r="BZ4177" s="1"/>
      <c r="CD4177" s="1"/>
      <c r="CH4177" s="1"/>
      <c r="CL4177" s="1"/>
      <c r="CP4177" s="1"/>
    </row>
    <row r="4178" spans="1:94" x14ac:dyDescent="0.25">
      <c r="A4178" s="2"/>
      <c r="C4178" s="1"/>
      <c r="D4178" s="1"/>
      <c r="E4178" s="1"/>
      <c r="F4178" s="1"/>
      <c r="H4178" s="1"/>
      <c r="L4178" s="1"/>
      <c r="N4178" s="1"/>
      <c r="P4178" s="1"/>
      <c r="R4178" s="1"/>
      <c r="T4178" s="1"/>
      <c r="V4178" s="1"/>
      <c r="X4178" s="1"/>
      <c r="Z4178" s="1"/>
      <c r="AB4178" s="1"/>
      <c r="AD4178" s="1"/>
      <c r="AF4178" s="1"/>
      <c r="AH4178" s="1"/>
      <c r="AJ4178" s="1"/>
      <c r="AL4178" s="1"/>
      <c r="AN4178" s="1"/>
      <c r="AP4178" s="1"/>
      <c r="AR4178" s="1"/>
      <c r="AT4178" s="1"/>
      <c r="AV4178" s="1"/>
      <c r="AX4178" s="1"/>
      <c r="AZ4178" s="1"/>
      <c r="BB4178" s="1"/>
      <c r="BD4178" s="1"/>
      <c r="BF4178" s="1"/>
      <c r="BH4178" s="1"/>
      <c r="BJ4178" s="1"/>
      <c r="BL4178" s="1"/>
      <c r="BN4178" s="1"/>
      <c r="BP4178" s="1"/>
      <c r="BR4178" s="1"/>
      <c r="BT4178" s="1"/>
      <c r="BV4178" s="1"/>
      <c r="BX4178" s="1"/>
      <c r="BZ4178" s="1"/>
      <c r="CD4178" s="1"/>
      <c r="CH4178" s="1"/>
      <c r="CL4178" s="1"/>
      <c r="CP4178" s="1"/>
    </row>
    <row r="4179" spans="1:94" x14ac:dyDescent="0.25">
      <c r="A4179" s="2"/>
      <c r="C4179" s="1"/>
      <c r="D4179" s="1"/>
      <c r="E4179" s="1"/>
      <c r="F4179" s="1"/>
      <c r="H4179" s="1"/>
      <c r="L4179" s="1"/>
      <c r="N4179" s="1"/>
      <c r="P4179" s="1"/>
      <c r="R4179" s="1"/>
      <c r="T4179" s="1"/>
      <c r="V4179" s="1"/>
      <c r="X4179" s="1"/>
      <c r="Z4179" s="1"/>
      <c r="AB4179" s="1"/>
      <c r="AD4179" s="1"/>
      <c r="AF4179" s="1"/>
      <c r="AH4179" s="1"/>
      <c r="AJ4179" s="1"/>
      <c r="AL4179" s="1"/>
      <c r="AN4179" s="1"/>
      <c r="AP4179" s="1"/>
      <c r="AR4179" s="1"/>
      <c r="AT4179" s="1"/>
      <c r="AV4179" s="1"/>
      <c r="AX4179" s="1"/>
      <c r="AZ4179" s="1"/>
      <c r="BB4179" s="1"/>
      <c r="BD4179" s="1"/>
      <c r="BF4179" s="1"/>
      <c r="BH4179" s="1"/>
      <c r="BJ4179" s="1"/>
      <c r="BL4179" s="1"/>
      <c r="BN4179" s="1"/>
      <c r="BP4179" s="1"/>
      <c r="BR4179" s="1"/>
      <c r="BT4179" s="1"/>
      <c r="BV4179" s="1"/>
      <c r="BX4179" s="1"/>
      <c r="BZ4179" s="1"/>
      <c r="CD4179" s="1"/>
      <c r="CH4179" s="1"/>
      <c r="CL4179" s="1"/>
      <c r="CP4179" s="1"/>
    </row>
    <row r="4180" spans="1:94" x14ac:dyDescent="0.25">
      <c r="A4180" s="2"/>
      <c r="C4180" s="1"/>
      <c r="D4180" s="1"/>
      <c r="E4180" s="1"/>
      <c r="F4180" s="1"/>
      <c r="H4180" s="1"/>
      <c r="L4180" s="1"/>
      <c r="N4180" s="1"/>
      <c r="P4180" s="1"/>
      <c r="R4180" s="1"/>
      <c r="T4180" s="1"/>
      <c r="V4180" s="1"/>
      <c r="X4180" s="1"/>
      <c r="Z4180" s="1"/>
      <c r="AB4180" s="1"/>
      <c r="AD4180" s="1"/>
      <c r="AF4180" s="1"/>
      <c r="AH4180" s="1"/>
      <c r="AJ4180" s="1"/>
      <c r="AL4180" s="1"/>
      <c r="AN4180" s="1"/>
      <c r="AP4180" s="1"/>
      <c r="AR4180" s="1"/>
      <c r="AT4180" s="1"/>
      <c r="AV4180" s="1"/>
      <c r="AX4180" s="1"/>
      <c r="AZ4180" s="1"/>
      <c r="BB4180" s="1"/>
      <c r="BD4180" s="1"/>
      <c r="BF4180" s="1"/>
      <c r="BH4180" s="1"/>
      <c r="BJ4180" s="1"/>
      <c r="BL4180" s="1"/>
      <c r="BN4180" s="1"/>
      <c r="BP4180" s="1"/>
      <c r="BR4180" s="1"/>
      <c r="BT4180" s="1"/>
      <c r="BV4180" s="1"/>
      <c r="BX4180" s="1"/>
      <c r="BZ4180" s="1"/>
      <c r="CD4180" s="1"/>
      <c r="CH4180" s="1"/>
      <c r="CL4180" s="1"/>
      <c r="CP4180" s="1"/>
    </row>
    <row r="4181" spans="1:94" x14ac:dyDescent="0.25">
      <c r="A4181" s="2"/>
      <c r="C4181" s="1"/>
      <c r="D4181" s="1"/>
      <c r="E4181" s="1"/>
      <c r="F4181" s="1"/>
      <c r="H4181" s="1"/>
      <c r="L4181" s="1"/>
      <c r="N4181" s="1"/>
      <c r="P4181" s="1"/>
      <c r="R4181" s="1"/>
      <c r="T4181" s="1"/>
      <c r="V4181" s="1"/>
      <c r="X4181" s="1"/>
      <c r="Z4181" s="1"/>
      <c r="AB4181" s="1"/>
      <c r="AD4181" s="1"/>
      <c r="AF4181" s="1"/>
      <c r="AH4181" s="1"/>
      <c r="AJ4181" s="1"/>
      <c r="AL4181" s="1"/>
      <c r="AN4181" s="1"/>
      <c r="AP4181" s="1"/>
      <c r="AR4181" s="1"/>
      <c r="AT4181" s="1"/>
      <c r="AV4181" s="1"/>
      <c r="AX4181" s="1"/>
      <c r="AZ4181" s="1"/>
      <c r="BB4181" s="1"/>
      <c r="BD4181" s="1"/>
      <c r="BF4181" s="1"/>
      <c r="BH4181" s="1"/>
      <c r="BJ4181" s="1"/>
      <c r="BL4181" s="1"/>
      <c r="BN4181" s="1"/>
      <c r="BP4181" s="1"/>
      <c r="BR4181" s="1"/>
      <c r="BT4181" s="1"/>
      <c r="BV4181" s="1"/>
      <c r="BX4181" s="1"/>
      <c r="BZ4181" s="1"/>
      <c r="CD4181" s="1"/>
      <c r="CH4181" s="1"/>
      <c r="CL4181" s="1"/>
      <c r="CP4181" s="1"/>
    </row>
    <row r="4182" spans="1:94" x14ac:dyDescent="0.25">
      <c r="A4182" s="2"/>
      <c r="C4182" s="1"/>
      <c r="D4182" s="1"/>
      <c r="E4182" s="1"/>
      <c r="F4182" s="1"/>
      <c r="H4182" s="1"/>
      <c r="L4182" s="1"/>
      <c r="N4182" s="1"/>
      <c r="P4182" s="1"/>
      <c r="R4182" s="1"/>
      <c r="T4182" s="1"/>
      <c r="V4182" s="1"/>
      <c r="X4182" s="1"/>
      <c r="Z4182" s="1"/>
      <c r="AB4182" s="1"/>
      <c r="AD4182" s="1"/>
      <c r="AF4182" s="1"/>
      <c r="AH4182" s="1"/>
      <c r="AJ4182" s="1"/>
      <c r="AL4182" s="1"/>
      <c r="AN4182" s="1"/>
      <c r="AP4182" s="1"/>
      <c r="AR4182" s="1"/>
      <c r="AT4182" s="1"/>
      <c r="AV4182" s="1"/>
      <c r="AX4182" s="1"/>
      <c r="AZ4182" s="1"/>
      <c r="BB4182" s="1"/>
      <c r="BD4182" s="1"/>
      <c r="BF4182" s="1"/>
      <c r="BH4182" s="1"/>
      <c r="BJ4182" s="1"/>
      <c r="BL4182" s="1"/>
      <c r="BN4182" s="1"/>
      <c r="BP4182" s="1"/>
      <c r="BR4182" s="1"/>
      <c r="BT4182" s="1"/>
      <c r="BV4182" s="1"/>
      <c r="BX4182" s="1"/>
      <c r="BZ4182" s="1"/>
      <c r="CD4182" s="1"/>
      <c r="CH4182" s="1"/>
      <c r="CL4182" s="1"/>
      <c r="CP4182" s="1"/>
    </row>
    <row r="4183" spans="1:94" x14ac:dyDescent="0.25">
      <c r="A4183" s="2"/>
      <c r="C4183" s="1"/>
      <c r="D4183" s="1"/>
      <c r="E4183" s="1"/>
      <c r="F4183" s="1"/>
      <c r="H4183" s="1"/>
      <c r="L4183" s="1"/>
      <c r="N4183" s="1"/>
      <c r="P4183" s="1"/>
      <c r="R4183" s="1"/>
      <c r="T4183" s="1"/>
      <c r="V4183" s="1"/>
      <c r="X4183" s="1"/>
      <c r="Z4183" s="1"/>
      <c r="AB4183" s="1"/>
      <c r="AD4183" s="1"/>
      <c r="AF4183" s="1"/>
      <c r="AH4183" s="1"/>
      <c r="AJ4183" s="1"/>
      <c r="AL4183" s="1"/>
      <c r="AN4183" s="1"/>
      <c r="AP4183" s="1"/>
      <c r="AR4183" s="1"/>
      <c r="AT4183" s="1"/>
      <c r="AV4183" s="1"/>
      <c r="AX4183" s="1"/>
      <c r="AZ4183" s="1"/>
      <c r="BB4183" s="1"/>
      <c r="BD4183" s="1"/>
      <c r="BF4183" s="1"/>
      <c r="BH4183" s="1"/>
      <c r="BJ4183" s="1"/>
      <c r="BL4183" s="1"/>
      <c r="BN4183" s="1"/>
      <c r="BP4183" s="1"/>
      <c r="BR4183" s="1"/>
      <c r="BT4183" s="1"/>
      <c r="BV4183" s="1"/>
      <c r="BX4183" s="1"/>
      <c r="BZ4183" s="1"/>
      <c r="CD4183" s="1"/>
      <c r="CH4183" s="1"/>
      <c r="CL4183" s="1"/>
      <c r="CP4183" s="1"/>
    </row>
    <row r="4184" spans="1:94" x14ac:dyDescent="0.25">
      <c r="A4184" s="2"/>
      <c r="C4184" s="1"/>
      <c r="D4184" s="1"/>
      <c r="E4184" s="1"/>
      <c r="F4184" s="1"/>
      <c r="H4184" s="1"/>
      <c r="L4184" s="1"/>
      <c r="N4184" s="1"/>
      <c r="P4184" s="1"/>
      <c r="R4184" s="1"/>
      <c r="T4184" s="1"/>
      <c r="V4184" s="1"/>
      <c r="X4184" s="1"/>
      <c r="Z4184" s="1"/>
      <c r="AB4184" s="1"/>
      <c r="AD4184" s="1"/>
      <c r="AF4184" s="1"/>
      <c r="AH4184" s="1"/>
      <c r="AJ4184" s="1"/>
      <c r="AL4184" s="1"/>
      <c r="AN4184" s="1"/>
      <c r="AP4184" s="1"/>
      <c r="AR4184" s="1"/>
      <c r="AT4184" s="1"/>
      <c r="AV4184" s="1"/>
      <c r="AX4184" s="1"/>
      <c r="AZ4184" s="1"/>
      <c r="BB4184" s="1"/>
      <c r="BD4184" s="1"/>
      <c r="BF4184" s="1"/>
      <c r="BH4184" s="1"/>
      <c r="BJ4184" s="1"/>
      <c r="BL4184" s="1"/>
      <c r="BN4184" s="1"/>
      <c r="BP4184" s="1"/>
      <c r="BR4184" s="1"/>
      <c r="BT4184" s="1"/>
      <c r="BV4184" s="1"/>
      <c r="BX4184" s="1"/>
      <c r="BZ4184" s="1"/>
      <c r="CD4184" s="1"/>
      <c r="CH4184" s="1"/>
      <c r="CL4184" s="1"/>
      <c r="CP4184" s="1"/>
    </row>
    <row r="4185" spans="1:94" x14ac:dyDescent="0.25">
      <c r="A4185" s="2"/>
      <c r="C4185" s="1"/>
      <c r="D4185" s="1"/>
      <c r="E4185" s="1"/>
      <c r="F4185" s="1"/>
      <c r="H4185" s="1"/>
      <c r="L4185" s="1"/>
      <c r="N4185" s="1"/>
      <c r="P4185" s="1"/>
      <c r="R4185" s="1"/>
      <c r="T4185" s="1"/>
      <c r="V4185" s="1"/>
      <c r="X4185" s="1"/>
      <c r="Z4185" s="1"/>
      <c r="AB4185" s="1"/>
      <c r="AD4185" s="1"/>
      <c r="AF4185" s="1"/>
      <c r="AH4185" s="1"/>
      <c r="AJ4185" s="1"/>
      <c r="AL4185" s="1"/>
      <c r="AN4185" s="1"/>
      <c r="AP4185" s="1"/>
      <c r="AR4185" s="1"/>
      <c r="AT4185" s="1"/>
      <c r="AV4185" s="1"/>
      <c r="AX4185" s="1"/>
      <c r="AZ4185" s="1"/>
      <c r="BB4185" s="1"/>
      <c r="BD4185" s="1"/>
      <c r="BF4185" s="1"/>
      <c r="BH4185" s="1"/>
      <c r="BJ4185" s="1"/>
      <c r="BL4185" s="1"/>
      <c r="BN4185" s="1"/>
      <c r="BP4185" s="1"/>
      <c r="BR4185" s="1"/>
      <c r="BT4185" s="1"/>
      <c r="BV4185" s="1"/>
      <c r="BX4185" s="1"/>
      <c r="BZ4185" s="1"/>
      <c r="CD4185" s="1"/>
      <c r="CH4185" s="1"/>
      <c r="CL4185" s="1"/>
      <c r="CP4185" s="1"/>
    </row>
    <row r="4186" spans="1:94" x14ac:dyDescent="0.25">
      <c r="A4186" s="2"/>
      <c r="C4186" s="1"/>
      <c r="D4186" s="1"/>
      <c r="E4186" s="1"/>
      <c r="F4186" s="1"/>
      <c r="H4186" s="1"/>
      <c r="L4186" s="1"/>
      <c r="N4186" s="1"/>
      <c r="P4186" s="1"/>
      <c r="R4186" s="1"/>
      <c r="T4186" s="1"/>
      <c r="V4186" s="1"/>
      <c r="X4186" s="1"/>
      <c r="Z4186" s="1"/>
      <c r="AB4186" s="1"/>
      <c r="AD4186" s="1"/>
      <c r="AF4186" s="1"/>
      <c r="AH4186" s="1"/>
      <c r="AJ4186" s="1"/>
      <c r="AL4186" s="1"/>
      <c r="AN4186" s="1"/>
      <c r="AP4186" s="1"/>
      <c r="AR4186" s="1"/>
      <c r="AT4186" s="1"/>
      <c r="AV4186" s="1"/>
      <c r="AX4186" s="1"/>
      <c r="AZ4186" s="1"/>
      <c r="BB4186" s="1"/>
      <c r="BD4186" s="1"/>
      <c r="BF4186" s="1"/>
      <c r="BH4186" s="1"/>
      <c r="BJ4186" s="1"/>
      <c r="BL4186" s="1"/>
      <c r="BN4186" s="1"/>
      <c r="BP4186" s="1"/>
      <c r="BR4186" s="1"/>
      <c r="BT4186" s="1"/>
      <c r="BV4186" s="1"/>
      <c r="BX4186" s="1"/>
      <c r="BZ4186" s="1"/>
      <c r="CD4186" s="1"/>
      <c r="CH4186" s="1"/>
      <c r="CL4186" s="1"/>
      <c r="CP4186" s="1"/>
    </row>
    <row r="4187" spans="1:94" x14ac:dyDescent="0.25">
      <c r="A4187" s="2"/>
      <c r="C4187" s="1"/>
      <c r="D4187" s="1"/>
      <c r="E4187" s="1"/>
      <c r="F4187" s="1"/>
      <c r="H4187" s="1"/>
      <c r="L4187" s="1"/>
      <c r="N4187" s="1"/>
      <c r="P4187" s="1"/>
      <c r="R4187" s="1"/>
      <c r="T4187" s="1"/>
      <c r="V4187" s="1"/>
      <c r="X4187" s="1"/>
      <c r="Z4187" s="1"/>
      <c r="AB4187" s="1"/>
      <c r="AD4187" s="1"/>
      <c r="AF4187" s="1"/>
      <c r="AH4187" s="1"/>
      <c r="AJ4187" s="1"/>
      <c r="AL4187" s="1"/>
      <c r="AN4187" s="1"/>
      <c r="AP4187" s="1"/>
      <c r="AR4187" s="1"/>
      <c r="AT4187" s="1"/>
      <c r="AV4187" s="1"/>
      <c r="AX4187" s="1"/>
      <c r="AZ4187" s="1"/>
      <c r="BB4187" s="1"/>
      <c r="BD4187" s="1"/>
      <c r="BF4187" s="1"/>
      <c r="BH4187" s="1"/>
      <c r="BJ4187" s="1"/>
      <c r="BL4187" s="1"/>
      <c r="BN4187" s="1"/>
      <c r="BP4187" s="1"/>
      <c r="BR4187" s="1"/>
      <c r="BT4187" s="1"/>
      <c r="BV4187" s="1"/>
      <c r="BX4187" s="1"/>
      <c r="BZ4187" s="1"/>
      <c r="CD4187" s="1"/>
      <c r="CH4187" s="1"/>
      <c r="CL4187" s="1"/>
      <c r="CP4187" s="1"/>
    </row>
    <row r="4188" spans="1:94" x14ac:dyDescent="0.25">
      <c r="A4188" s="2"/>
      <c r="C4188" s="1"/>
      <c r="D4188" s="1"/>
      <c r="E4188" s="1"/>
      <c r="F4188" s="1"/>
      <c r="H4188" s="1"/>
      <c r="L4188" s="1"/>
      <c r="N4188" s="1"/>
      <c r="P4188" s="1"/>
      <c r="R4188" s="1"/>
      <c r="T4188" s="1"/>
      <c r="V4188" s="1"/>
      <c r="X4188" s="1"/>
      <c r="Z4188" s="1"/>
      <c r="AB4188" s="1"/>
      <c r="AD4188" s="1"/>
      <c r="AF4188" s="1"/>
      <c r="AH4188" s="1"/>
      <c r="AJ4188" s="1"/>
      <c r="AL4188" s="1"/>
      <c r="AN4188" s="1"/>
      <c r="AP4188" s="1"/>
      <c r="AR4188" s="1"/>
      <c r="AT4188" s="1"/>
      <c r="AV4188" s="1"/>
      <c r="AX4188" s="1"/>
      <c r="AZ4188" s="1"/>
      <c r="BB4188" s="1"/>
      <c r="BD4188" s="1"/>
      <c r="BF4188" s="1"/>
      <c r="BH4188" s="1"/>
      <c r="BJ4188" s="1"/>
      <c r="BL4188" s="1"/>
      <c r="BN4188" s="1"/>
      <c r="BP4188" s="1"/>
      <c r="BR4188" s="1"/>
      <c r="BT4188" s="1"/>
      <c r="BV4188" s="1"/>
      <c r="BX4188" s="1"/>
      <c r="BZ4188" s="1"/>
      <c r="CD4188" s="1"/>
      <c r="CH4188" s="1"/>
      <c r="CL4188" s="1"/>
      <c r="CP4188" s="1"/>
    </row>
    <row r="4189" spans="1:94" x14ac:dyDescent="0.25">
      <c r="A4189" s="2"/>
      <c r="C4189" s="1"/>
      <c r="D4189" s="1"/>
      <c r="E4189" s="1"/>
      <c r="F4189" s="1"/>
      <c r="H4189" s="1"/>
      <c r="L4189" s="1"/>
      <c r="N4189" s="1"/>
      <c r="P4189" s="1"/>
      <c r="R4189" s="1"/>
      <c r="T4189" s="1"/>
      <c r="V4189" s="1"/>
      <c r="X4189" s="1"/>
      <c r="Z4189" s="1"/>
      <c r="AB4189" s="1"/>
      <c r="AD4189" s="1"/>
      <c r="AF4189" s="1"/>
      <c r="AH4189" s="1"/>
      <c r="AJ4189" s="1"/>
      <c r="AL4189" s="1"/>
      <c r="AN4189" s="1"/>
      <c r="AP4189" s="1"/>
      <c r="AR4189" s="1"/>
      <c r="AT4189" s="1"/>
      <c r="AV4189" s="1"/>
      <c r="AX4189" s="1"/>
      <c r="AZ4189" s="1"/>
      <c r="BB4189" s="1"/>
      <c r="BD4189" s="1"/>
      <c r="BF4189" s="1"/>
      <c r="BH4189" s="1"/>
      <c r="BJ4189" s="1"/>
      <c r="BL4189" s="1"/>
      <c r="BN4189" s="1"/>
      <c r="BP4189" s="1"/>
      <c r="BR4189" s="1"/>
      <c r="BT4189" s="1"/>
      <c r="BV4189" s="1"/>
      <c r="BX4189" s="1"/>
      <c r="BZ4189" s="1"/>
      <c r="CD4189" s="1"/>
      <c r="CH4189" s="1"/>
      <c r="CL4189" s="1"/>
      <c r="CP4189" s="1"/>
    </row>
    <row r="4190" spans="1:94" x14ac:dyDescent="0.25">
      <c r="A4190" s="2"/>
      <c r="C4190" s="1"/>
      <c r="D4190" s="1"/>
      <c r="E4190" s="1"/>
      <c r="F4190" s="1"/>
      <c r="H4190" s="1"/>
      <c r="L4190" s="1"/>
      <c r="N4190" s="1"/>
      <c r="P4190" s="1"/>
      <c r="R4190" s="1"/>
      <c r="T4190" s="1"/>
      <c r="V4190" s="1"/>
      <c r="X4190" s="1"/>
      <c r="Z4190" s="1"/>
      <c r="AB4190" s="1"/>
      <c r="AD4190" s="1"/>
      <c r="AF4190" s="1"/>
      <c r="AH4190" s="1"/>
      <c r="AJ4190" s="1"/>
      <c r="AL4190" s="1"/>
      <c r="AN4190" s="1"/>
      <c r="AP4190" s="1"/>
      <c r="AR4190" s="1"/>
      <c r="AT4190" s="1"/>
      <c r="AV4190" s="1"/>
      <c r="AX4190" s="1"/>
      <c r="AZ4190" s="1"/>
      <c r="BB4190" s="1"/>
      <c r="BD4190" s="1"/>
      <c r="BF4190" s="1"/>
      <c r="BH4190" s="1"/>
      <c r="BJ4190" s="1"/>
      <c r="BL4190" s="1"/>
      <c r="BN4190" s="1"/>
      <c r="BP4190" s="1"/>
      <c r="BR4190" s="1"/>
      <c r="BT4190" s="1"/>
      <c r="BV4190" s="1"/>
      <c r="BX4190" s="1"/>
      <c r="BZ4190" s="1"/>
      <c r="CD4190" s="1"/>
      <c r="CH4190" s="1"/>
      <c r="CL4190" s="1"/>
      <c r="CP4190" s="1"/>
    </row>
    <row r="4191" spans="1:94" x14ac:dyDescent="0.25">
      <c r="A4191" s="2"/>
      <c r="C4191" s="1"/>
      <c r="D4191" s="1"/>
      <c r="E4191" s="1"/>
      <c r="F4191" s="1"/>
      <c r="H4191" s="1"/>
      <c r="L4191" s="1"/>
      <c r="N4191" s="1"/>
      <c r="P4191" s="1"/>
      <c r="R4191" s="1"/>
      <c r="T4191" s="1"/>
      <c r="V4191" s="1"/>
      <c r="X4191" s="1"/>
      <c r="Z4191" s="1"/>
      <c r="AB4191" s="1"/>
      <c r="AD4191" s="1"/>
      <c r="AF4191" s="1"/>
      <c r="AH4191" s="1"/>
      <c r="AJ4191" s="1"/>
      <c r="AL4191" s="1"/>
      <c r="AN4191" s="1"/>
      <c r="AP4191" s="1"/>
      <c r="AR4191" s="1"/>
      <c r="AT4191" s="1"/>
      <c r="AV4191" s="1"/>
      <c r="AX4191" s="1"/>
      <c r="AZ4191" s="1"/>
      <c r="BB4191" s="1"/>
      <c r="BD4191" s="1"/>
      <c r="BF4191" s="1"/>
      <c r="BH4191" s="1"/>
      <c r="BJ4191" s="1"/>
      <c r="BL4191" s="1"/>
      <c r="BN4191" s="1"/>
      <c r="BP4191" s="1"/>
      <c r="BR4191" s="1"/>
      <c r="BT4191" s="1"/>
      <c r="BV4191" s="1"/>
      <c r="BX4191" s="1"/>
      <c r="BZ4191" s="1"/>
      <c r="CD4191" s="1"/>
      <c r="CH4191" s="1"/>
      <c r="CL4191" s="1"/>
      <c r="CP4191" s="1"/>
    </row>
    <row r="4192" spans="1:94" x14ac:dyDescent="0.25">
      <c r="A4192" s="2"/>
      <c r="C4192" s="1"/>
      <c r="D4192" s="1"/>
      <c r="E4192" s="1"/>
      <c r="F4192" s="1"/>
      <c r="H4192" s="1"/>
      <c r="L4192" s="1"/>
      <c r="N4192" s="1"/>
      <c r="P4192" s="1"/>
      <c r="R4192" s="1"/>
      <c r="T4192" s="1"/>
      <c r="V4192" s="1"/>
      <c r="X4192" s="1"/>
      <c r="Z4192" s="1"/>
      <c r="AB4192" s="1"/>
      <c r="AD4192" s="1"/>
      <c r="AF4192" s="1"/>
      <c r="AH4192" s="1"/>
      <c r="AJ4192" s="1"/>
      <c r="AL4192" s="1"/>
      <c r="AN4192" s="1"/>
      <c r="AP4192" s="1"/>
      <c r="AR4192" s="1"/>
      <c r="AT4192" s="1"/>
      <c r="AV4192" s="1"/>
      <c r="AX4192" s="1"/>
      <c r="AZ4192" s="1"/>
      <c r="BB4192" s="1"/>
      <c r="BD4192" s="1"/>
      <c r="BF4192" s="1"/>
      <c r="BH4192" s="1"/>
      <c r="BJ4192" s="1"/>
      <c r="BL4192" s="1"/>
      <c r="BN4192" s="1"/>
      <c r="BP4192" s="1"/>
      <c r="BR4192" s="1"/>
      <c r="BT4192" s="1"/>
      <c r="BV4192" s="1"/>
      <c r="BX4192" s="1"/>
      <c r="BZ4192" s="1"/>
      <c r="CD4192" s="1"/>
      <c r="CH4192" s="1"/>
      <c r="CL4192" s="1"/>
      <c r="CP4192" s="1"/>
    </row>
    <row r="4193" spans="1:94" x14ac:dyDescent="0.25">
      <c r="A4193" s="2"/>
      <c r="C4193" s="1"/>
      <c r="D4193" s="1"/>
      <c r="E4193" s="1"/>
      <c r="F4193" s="1"/>
      <c r="H4193" s="1"/>
      <c r="L4193" s="1"/>
      <c r="N4193" s="1"/>
      <c r="P4193" s="1"/>
      <c r="R4193" s="1"/>
      <c r="T4193" s="1"/>
      <c r="V4193" s="1"/>
      <c r="X4193" s="1"/>
      <c r="Z4193" s="1"/>
      <c r="AB4193" s="1"/>
      <c r="AD4193" s="1"/>
      <c r="AF4193" s="1"/>
      <c r="AH4193" s="1"/>
      <c r="AJ4193" s="1"/>
      <c r="AL4193" s="1"/>
      <c r="AN4193" s="1"/>
      <c r="AP4193" s="1"/>
      <c r="AR4193" s="1"/>
      <c r="AT4193" s="1"/>
      <c r="AV4193" s="1"/>
      <c r="AX4193" s="1"/>
      <c r="AZ4193" s="1"/>
      <c r="BB4193" s="1"/>
      <c r="BD4193" s="1"/>
      <c r="BF4193" s="1"/>
      <c r="BH4193" s="1"/>
      <c r="BJ4193" s="1"/>
      <c r="BL4193" s="1"/>
      <c r="BN4193" s="1"/>
      <c r="BP4193" s="1"/>
      <c r="BR4193" s="1"/>
      <c r="BT4193" s="1"/>
      <c r="BV4193" s="1"/>
      <c r="BX4193" s="1"/>
      <c r="BZ4193" s="1"/>
      <c r="CD4193" s="1"/>
      <c r="CH4193" s="1"/>
      <c r="CL4193" s="1"/>
      <c r="CP4193" s="1"/>
    </row>
    <row r="4194" spans="1:94" x14ac:dyDescent="0.25">
      <c r="A4194" s="2"/>
      <c r="C4194" s="1"/>
      <c r="D4194" s="1"/>
      <c r="E4194" s="1"/>
      <c r="F4194" s="1"/>
      <c r="H4194" s="1"/>
      <c r="L4194" s="1"/>
      <c r="N4194" s="1"/>
      <c r="P4194" s="1"/>
      <c r="R4194" s="1"/>
      <c r="T4194" s="1"/>
      <c r="V4194" s="1"/>
      <c r="X4194" s="1"/>
      <c r="Z4194" s="1"/>
      <c r="AB4194" s="1"/>
      <c r="AD4194" s="1"/>
      <c r="AF4194" s="1"/>
      <c r="AH4194" s="1"/>
      <c r="AJ4194" s="1"/>
      <c r="AL4194" s="1"/>
      <c r="AN4194" s="1"/>
      <c r="AP4194" s="1"/>
      <c r="AR4194" s="1"/>
      <c r="AT4194" s="1"/>
      <c r="AV4194" s="1"/>
      <c r="AX4194" s="1"/>
      <c r="AZ4194" s="1"/>
      <c r="BB4194" s="1"/>
      <c r="BD4194" s="1"/>
      <c r="BF4194" s="1"/>
      <c r="BH4194" s="1"/>
      <c r="BJ4194" s="1"/>
      <c r="BL4194" s="1"/>
      <c r="BN4194" s="1"/>
      <c r="BP4194" s="1"/>
      <c r="BR4194" s="1"/>
      <c r="BT4194" s="1"/>
      <c r="BV4194" s="1"/>
      <c r="BX4194" s="1"/>
      <c r="BZ4194" s="1"/>
      <c r="CD4194" s="1"/>
      <c r="CH4194" s="1"/>
      <c r="CL4194" s="1"/>
      <c r="CP4194" s="1"/>
    </row>
    <row r="4195" spans="1:94" x14ac:dyDescent="0.25">
      <c r="A4195" s="2"/>
      <c r="C4195" s="1"/>
      <c r="D4195" s="1"/>
      <c r="E4195" s="1"/>
      <c r="F4195" s="1"/>
      <c r="H4195" s="1"/>
      <c r="L4195" s="1"/>
      <c r="N4195" s="1"/>
      <c r="P4195" s="1"/>
      <c r="R4195" s="1"/>
      <c r="T4195" s="1"/>
      <c r="V4195" s="1"/>
      <c r="X4195" s="1"/>
      <c r="Z4195" s="1"/>
      <c r="AB4195" s="1"/>
      <c r="AD4195" s="1"/>
      <c r="AF4195" s="1"/>
      <c r="AH4195" s="1"/>
      <c r="AJ4195" s="1"/>
      <c r="AL4195" s="1"/>
      <c r="AN4195" s="1"/>
      <c r="AP4195" s="1"/>
      <c r="AR4195" s="1"/>
      <c r="AT4195" s="1"/>
      <c r="AV4195" s="1"/>
      <c r="AX4195" s="1"/>
      <c r="AZ4195" s="1"/>
      <c r="BB4195" s="1"/>
      <c r="BD4195" s="1"/>
      <c r="BF4195" s="1"/>
      <c r="BH4195" s="1"/>
      <c r="BJ4195" s="1"/>
      <c r="BL4195" s="1"/>
      <c r="BN4195" s="1"/>
      <c r="BP4195" s="1"/>
      <c r="BR4195" s="1"/>
      <c r="BT4195" s="1"/>
      <c r="BV4195" s="1"/>
      <c r="BX4195" s="1"/>
      <c r="BZ4195" s="1"/>
      <c r="CD4195" s="1"/>
      <c r="CH4195" s="1"/>
      <c r="CL4195" s="1"/>
      <c r="CP4195" s="1"/>
    </row>
    <row r="4196" spans="1:94" x14ac:dyDescent="0.25">
      <c r="A4196" s="2"/>
      <c r="C4196" s="1"/>
      <c r="D4196" s="1"/>
      <c r="E4196" s="1"/>
      <c r="F4196" s="1"/>
      <c r="H4196" s="1"/>
      <c r="L4196" s="1"/>
      <c r="N4196" s="1"/>
      <c r="P4196" s="1"/>
      <c r="R4196" s="1"/>
      <c r="T4196" s="1"/>
      <c r="V4196" s="1"/>
      <c r="X4196" s="1"/>
      <c r="Z4196" s="1"/>
      <c r="AB4196" s="1"/>
      <c r="AD4196" s="1"/>
      <c r="AF4196" s="1"/>
      <c r="AH4196" s="1"/>
      <c r="AJ4196" s="1"/>
      <c r="AL4196" s="1"/>
      <c r="AN4196" s="1"/>
      <c r="AP4196" s="1"/>
      <c r="AR4196" s="1"/>
      <c r="AT4196" s="1"/>
      <c r="AV4196" s="1"/>
      <c r="AX4196" s="1"/>
      <c r="AZ4196" s="1"/>
      <c r="BB4196" s="1"/>
      <c r="BD4196" s="1"/>
      <c r="BF4196" s="1"/>
      <c r="BH4196" s="1"/>
      <c r="BJ4196" s="1"/>
      <c r="BL4196" s="1"/>
      <c r="BN4196" s="1"/>
      <c r="BP4196" s="1"/>
      <c r="BR4196" s="1"/>
      <c r="BT4196" s="1"/>
      <c r="BV4196" s="1"/>
      <c r="BX4196" s="1"/>
      <c r="BZ4196" s="1"/>
      <c r="CD4196" s="1"/>
      <c r="CH4196" s="1"/>
      <c r="CL4196" s="1"/>
      <c r="CP4196" s="1"/>
    </row>
    <row r="4197" spans="1:94" x14ac:dyDescent="0.25">
      <c r="A4197" s="2"/>
      <c r="C4197" s="1"/>
      <c r="D4197" s="1"/>
      <c r="E4197" s="1"/>
      <c r="F4197" s="1"/>
      <c r="H4197" s="1"/>
      <c r="L4197" s="1"/>
      <c r="N4197" s="1"/>
      <c r="P4197" s="1"/>
      <c r="R4197" s="1"/>
      <c r="T4197" s="1"/>
      <c r="V4197" s="1"/>
      <c r="X4197" s="1"/>
      <c r="Z4197" s="1"/>
      <c r="AB4197" s="1"/>
      <c r="AD4197" s="1"/>
      <c r="AF4197" s="1"/>
      <c r="AH4197" s="1"/>
      <c r="AJ4197" s="1"/>
      <c r="AL4197" s="1"/>
      <c r="AN4197" s="1"/>
      <c r="AP4197" s="1"/>
      <c r="AR4197" s="1"/>
      <c r="AT4197" s="1"/>
      <c r="AV4197" s="1"/>
      <c r="AX4197" s="1"/>
      <c r="AZ4197" s="1"/>
      <c r="BB4197" s="1"/>
      <c r="BD4197" s="1"/>
      <c r="BF4197" s="1"/>
      <c r="BH4197" s="1"/>
      <c r="BJ4197" s="1"/>
      <c r="BL4197" s="1"/>
      <c r="BN4197" s="1"/>
      <c r="BP4197" s="1"/>
      <c r="BR4197" s="1"/>
      <c r="BT4197" s="1"/>
      <c r="BV4197" s="1"/>
      <c r="BX4197" s="1"/>
      <c r="BZ4197" s="1"/>
      <c r="CD4197" s="1"/>
      <c r="CH4197" s="1"/>
      <c r="CL4197" s="1"/>
      <c r="CP4197" s="1"/>
    </row>
    <row r="4198" spans="1:94" x14ac:dyDescent="0.25">
      <c r="A4198" s="2"/>
      <c r="C4198" s="1"/>
      <c r="D4198" s="1"/>
      <c r="E4198" s="1"/>
      <c r="F4198" s="1"/>
      <c r="H4198" s="1"/>
      <c r="L4198" s="1"/>
      <c r="N4198" s="1"/>
      <c r="P4198" s="1"/>
      <c r="R4198" s="1"/>
      <c r="T4198" s="1"/>
      <c r="V4198" s="1"/>
      <c r="X4198" s="1"/>
      <c r="Z4198" s="1"/>
      <c r="AB4198" s="1"/>
      <c r="AD4198" s="1"/>
      <c r="AF4198" s="1"/>
      <c r="AH4198" s="1"/>
      <c r="AJ4198" s="1"/>
      <c r="AL4198" s="1"/>
      <c r="AN4198" s="1"/>
      <c r="AP4198" s="1"/>
      <c r="AR4198" s="1"/>
      <c r="AT4198" s="1"/>
      <c r="AV4198" s="1"/>
      <c r="AX4198" s="1"/>
      <c r="AZ4198" s="1"/>
      <c r="BB4198" s="1"/>
      <c r="BD4198" s="1"/>
      <c r="BF4198" s="1"/>
      <c r="BH4198" s="1"/>
      <c r="BJ4198" s="1"/>
      <c r="BL4198" s="1"/>
      <c r="BN4198" s="1"/>
      <c r="BP4198" s="1"/>
      <c r="BR4198" s="1"/>
      <c r="BT4198" s="1"/>
      <c r="BV4198" s="1"/>
      <c r="BX4198" s="1"/>
      <c r="BZ4198" s="1"/>
      <c r="CD4198" s="1"/>
      <c r="CH4198" s="1"/>
      <c r="CL4198" s="1"/>
      <c r="CP4198" s="1"/>
    </row>
    <row r="4199" spans="1:94" x14ac:dyDescent="0.25">
      <c r="A4199" s="2"/>
      <c r="C4199" s="1"/>
      <c r="D4199" s="1"/>
      <c r="E4199" s="1"/>
      <c r="F4199" s="1"/>
      <c r="H4199" s="1"/>
      <c r="L4199" s="1"/>
      <c r="N4199" s="1"/>
      <c r="P4199" s="1"/>
      <c r="R4199" s="1"/>
      <c r="T4199" s="1"/>
      <c r="V4199" s="1"/>
      <c r="X4199" s="1"/>
      <c r="Z4199" s="1"/>
      <c r="AB4199" s="1"/>
      <c r="AD4199" s="1"/>
      <c r="AF4199" s="1"/>
      <c r="AH4199" s="1"/>
      <c r="AJ4199" s="1"/>
      <c r="AL4199" s="1"/>
      <c r="AN4199" s="1"/>
      <c r="AP4199" s="1"/>
      <c r="AR4199" s="1"/>
      <c r="AT4199" s="1"/>
      <c r="AV4199" s="1"/>
      <c r="AX4199" s="1"/>
      <c r="AZ4199" s="1"/>
      <c r="BB4199" s="1"/>
      <c r="BD4199" s="1"/>
      <c r="BF4199" s="1"/>
      <c r="BH4199" s="1"/>
      <c r="BJ4199" s="1"/>
      <c r="BL4199" s="1"/>
      <c r="BN4199" s="1"/>
      <c r="BP4199" s="1"/>
      <c r="BR4199" s="1"/>
      <c r="BT4199" s="1"/>
      <c r="BV4199" s="1"/>
      <c r="BX4199" s="1"/>
      <c r="BZ4199" s="1"/>
      <c r="CD4199" s="1"/>
      <c r="CH4199" s="1"/>
      <c r="CL4199" s="1"/>
      <c r="CP4199" s="1"/>
    </row>
    <row r="4200" spans="1:94" x14ac:dyDescent="0.25">
      <c r="A4200" s="2"/>
      <c r="C4200" s="1"/>
      <c r="D4200" s="1"/>
      <c r="E4200" s="1"/>
      <c r="F4200" s="1"/>
      <c r="H4200" s="1"/>
      <c r="L4200" s="1"/>
      <c r="N4200" s="1"/>
      <c r="P4200" s="1"/>
      <c r="R4200" s="1"/>
      <c r="T4200" s="1"/>
      <c r="V4200" s="1"/>
      <c r="X4200" s="1"/>
      <c r="Z4200" s="1"/>
      <c r="AB4200" s="1"/>
      <c r="AD4200" s="1"/>
      <c r="AF4200" s="1"/>
      <c r="AH4200" s="1"/>
      <c r="AJ4200" s="1"/>
      <c r="AL4200" s="1"/>
      <c r="AN4200" s="1"/>
      <c r="AP4200" s="1"/>
      <c r="AR4200" s="1"/>
      <c r="AT4200" s="1"/>
      <c r="AV4200" s="1"/>
      <c r="AX4200" s="1"/>
      <c r="AZ4200" s="1"/>
      <c r="BB4200" s="1"/>
      <c r="BD4200" s="1"/>
      <c r="BF4200" s="1"/>
      <c r="BH4200" s="1"/>
      <c r="BJ4200" s="1"/>
      <c r="BL4200" s="1"/>
      <c r="BN4200" s="1"/>
      <c r="BP4200" s="1"/>
      <c r="BR4200" s="1"/>
      <c r="BT4200" s="1"/>
      <c r="BV4200" s="1"/>
      <c r="BX4200" s="1"/>
      <c r="BZ4200" s="1"/>
      <c r="CD4200" s="1"/>
      <c r="CH4200" s="1"/>
      <c r="CL4200" s="1"/>
      <c r="CP4200" s="1"/>
    </row>
    <row r="4201" spans="1:94" x14ac:dyDescent="0.25">
      <c r="A4201" s="2"/>
      <c r="C4201" s="1"/>
      <c r="D4201" s="1"/>
      <c r="E4201" s="1"/>
      <c r="F4201" s="1"/>
      <c r="H4201" s="1"/>
      <c r="L4201" s="1"/>
      <c r="N4201" s="1"/>
      <c r="P4201" s="1"/>
      <c r="R4201" s="1"/>
      <c r="T4201" s="1"/>
      <c r="V4201" s="1"/>
      <c r="X4201" s="1"/>
      <c r="Z4201" s="1"/>
      <c r="AB4201" s="1"/>
      <c r="AD4201" s="1"/>
      <c r="AF4201" s="1"/>
      <c r="AH4201" s="1"/>
      <c r="AJ4201" s="1"/>
      <c r="AL4201" s="1"/>
      <c r="AN4201" s="1"/>
      <c r="AP4201" s="1"/>
      <c r="AR4201" s="1"/>
      <c r="AT4201" s="1"/>
      <c r="AV4201" s="1"/>
      <c r="AX4201" s="1"/>
      <c r="AZ4201" s="1"/>
      <c r="BB4201" s="1"/>
      <c r="BD4201" s="1"/>
      <c r="BF4201" s="1"/>
      <c r="BH4201" s="1"/>
      <c r="BJ4201" s="1"/>
      <c r="BL4201" s="1"/>
      <c r="BN4201" s="1"/>
      <c r="BP4201" s="1"/>
      <c r="BR4201" s="1"/>
      <c r="BT4201" s="1"/>
      <c r="BV4201" s="1"/>
      <c r="BX4201" s="1"/>
      <c r="BZ4201" s="1"/>
      <c r="CD4201" s="1"/>
      <c r="CH4201" s="1"/>
      <c r="CL4201" s="1"/>
      <c r="CP4201" s="1"/>
    </row>
    <row r="4202" spans="1:94" x14ac:dyDescent="0.25">
      <c r="A4202" s="2"/>
      <c r="C4202" s="1"/>
      <c r="D4202" s="1"/>
      <c r="E4202" s="1"/>
      <c r="F4202" s="1"/>
      <c r="H4202" s="1"/>
      <c r="L4202" s="1"/>
      <c r="N4202" s="1"/>
      <c r="P4202" s="1"/>
      <c r="R4202" s="1"/>
      <c r="T4202" s="1"/>
      <c r="V4202" s="1"/>
      <c r="X4202" s="1"/>
      <c r="Z4202" s="1"/>
      <c r="AB4202" s="1"/>
      <c r="AD4202" s="1"/>
      <c r="AF4202" s="1"/>
      <c r="AH4202" s="1"/>
      <c r="AJ4202" s="1"/>
      <c r="AL4202" s="1"/>
      <c r="AN4202" s="1"/>
      <c r="AP4202" s="1"/>
      <c r="AR4202" s="1"/>
      <c r="AT4202" s="1"/>
      <c r="AV4202" s="1"/>
      <c r="AX4202" s="1"/>
      <c r="AZ4202" s="1"/>
      <c r="BB4202" s="1"/>
      <c r="BD4202" s="1"/>
      <c r="BF4202" s="1"/>
      <c r="BH4202" s="1"/>
      <c r="BJ4202" s="1"/>
      <c r="BL4202" s="1"/>
      <c r="BN4202" s="1"/>
      <c r="BP4202" s="1"/>
      <c r="BR4202" s="1"/>
      <c r="BT4202" s="1"/>
      <c r="BV4202" s="1"/>
      <c r="BX4202" s="1"/>
      <c r="BZ4202" s="1"/>
      <c r="CD4202" s="1"/>
      <c r="CH4202" s="1"/>
      <c r="CL4202" s="1"/>
      <c r="CP4202" s="1"/>
    </row>
    <row r="4203" spans="1:94" x14ac:dyDescent="0.25">
      <c r="A4203" s="2"/>
      <c r="C4203" s="1"/>
      <c r="D4203" s="1"/>
      <c r="E4203" s="1"/>
      <c r="F4203" s="1"/>
      <c r="H4203" s="1"/>
      <c r="L4203" s="1"/>
      <c r="N4203" s="1"/>
      <c r="P4203" s="1"/>
      <c r="R4203" s="1"/>
      <c r="T4203" s="1"/>
      <c r="V4203" s="1"/>
      <c r="X4203" s="1"/>
      <c r="Z4203" s="1"/>
      <c r="AB4203" s="1"/>
      <c r="AD4203" s="1"/>
      <c r="AF4203" s="1"/>
      <c r="AH4203" s="1"/>
      <c r="AJ4203" s="1"/>
      <c r="AL4203" s="1"/>
      <c r="AN4203" s="1"/>
      <c r="AP4203" s="1"/>
      <c r="AR4203" s="1"/>
      <c r="AT4203" s="1"/>
      <c r="AV4203" s="1"/>
      <c r="AX4203" s="1"/>
      <c r="AZ4203" s="1"/>
      <c r="BB4203" s="1"/>
      <c r="BD4203" s="1"/>
      <c r="BF4203" s="1"/>
      <c r="BH4203" s="1"/>
      <c r="BJ4203" s="1"/>
      <c r="BL4203" s="1"/>
      <c r="BN4203" s="1"/>
      <c r="BP4203" s="1"/>
      <c r="BR4203" s="1"/>
      <c r="BT4203" s="1"/>
      <c r="BV4203" s="1"/>
      <c r="BX4203" s="1"/>
      <c r="BZ4203" s="1"/>
      <c r="CD4203" s="1"/>
      <c r="CH4203" s="1"/>
      <c r="CL4203" s="1"/>
      <c r="CP4203" s="1"/>
    </row>
    <row r="4204" spans="1:94" x14ac:dyDescent="0.25">
      <c r="A4204" s="2"/>
      <c r="C4204" s="1"/>
      <c r="D4204" s="1"/>
      <c r="E4204" s="1"/>
      <c r="F4204" s="1"/>
      <c r="H4204" s="1"/>
      <c r="L4204" s="1"/>
      <c r="N4204" s="1"/>
      <c r="P4204" s="1"/>
      <c r="R4204" s="1"/>
      <c r="T4204" s="1"/>
      <c r="V4204" s="1"/>
      <c r="X4204" s="1"/>
      <c r="Z4204" s="1"/>
      <c r="AB4204" s="1"/>
      <c r="AD4204" s="1"/>
      <c r="AF4204" s="1"/>
      <c r="AH4204" s="1"/>
      <c r="AJ4204" s="1"/>
      <c r="AL4204" s="1"/>
      <c r="AN4204" s="1"/>
      <c r="AP4204" s="1"/>
      <c r="AR4204" s="1"/>
      <c r="AT4204" s="1"/>
      <c r="AV4204" s="1"/>
      <c r="AX4204" s="1"/>
      <c r="AZ4204" s="1"/>
      <c r="BB4204" s="1"/>
      <c r="BD4204" s="1"/>
      <c r="BF4204" s="1"/>
      <c r="BH4204" s="1"/>
      <c r="BJ4204" s="1"/>
      <c r="BL4204" s="1"/>
      <c r="BN4204" s="1"/>
      <c r="BP4204" s="1"/>
      <c r="BR4204" s="1"/>
      <c r="BT4204" s="1"/>
      <c r="BV4204" s="1"/>
      <c r="BX4204" s="1"/>
      <c r="BZ4204" s="1"/>
      <c r="CD4204" s="1"/>
      <c r="CH4204" s="1"/>
      <c r="CL4204" s="1"/>
      <c r="CP4204" s="1"/>
    </row>
    <row r="4205" spans="1:94" x14ac:dyDescent="0.25">
      <c r="A4205" s="2"/>
      <c r="C4205" s="1"/>
      <c r="D4205" s="1"/>
      <c r="E4205" s="1"/>
      <c r="F4205" s="1"/>
      <c r="H4205" s="1"/>
      <c r="L4205" s="1"/>
      <c r="N4205" s="1"/>
      <c r="P4205" s="1"/>
      <c r="R4205" s="1"/>
      <c r="T4205" s="1"/>
      <c r="V4205" s="1"/>
      <c r="X4205" s="1"/>
      <c r="Z4205" s="1"/>
      <c r="AB4205" s="1"/>
      <c r="AD4205" s="1"/>
      <c r="AF4205" s="1"/>
      <c r="AH4205" s="1"/>
      <c r="AJ4205" s="1"/>
      <c r="AL4205" s="1"/>
      <c r="AN4205" s="1"/>
      <c r="AP4205" s="1"/>
      <c r="AR4205" s="1"/>
      <c r="AT4205" s="1"/>
      <c r="AV4205" s="1"/>
      <c r="AX4205" s="1"/>
      <c r="AZ4205" s="1"/>
      <c r="BB4205" s="1"/>
      <c r="BD4205" s="1"/>
      <c r="BF4205" s="1"/>
      <c r="BH4205" s="1"/>
      <c r="BJ4205" s="1"/>
      <c r="BL4205" s="1"/>
      <c r="BN4205" s="1"/>
      <c r="BP4205" s="1"/>
      <c r="BR4205" s="1"/>
      <c r="BT4205" s="1"/>
      <c r="BV4205" s="1"/>
      <c r="BX4205" s="1"/>
      <c r="BZ4205" s="1"/>
      <c r="CD4205" s="1"/>
      <c r="CH4205" s="1"/>
      <c r="CL4205" s="1"/>
      <c r="CP4205" s="1"/>
    </row>
    <row r="4206" spans="1:94" x14ac:dyDescent="0.25">
      <c r="A4206" s="2"/>
      <c r="C4206" s="1"/>
      <c r="D4206" s="1"/>
      <c r="E4206" s="1"/>
      <c r="F4206" s="1"/>
      <c r="H4206" s="1"/>
      <c r="L4206" s="1"/>
      <c r="N4206" s="1"/>
      <c r="P4206" s="1"/>
      <c r="R4206" s="1"/>
      <c r="T4206" s="1"/>
      <c r="V4206" s="1"/>
      <c r="X4206" s="1"/>
      <c r="Z4206" s="1"/>
      <c r="AB4206" s="1"/>
      <c r="AD4206" s="1"/>
      <c r="AF4206" s="1"/>
      <c r="AH4206" s="1"/>
      <c r="AJ4206" s="1"/>
      <c r="AL4206" s="1"/>
      <c r="AN4206" s="1"/>
      <c r="AP4206" s="1"/>
      <c r="AR4206" s="1"/>
      <c r="AT4206" s="1"/>
      <c r="AV4206" s="1"/>
      <c r="AX4206" s="1"/>
      <c r="AZ4206" s="1"/>
      <c r="BB4206" s="1"/>
      <c r="BD4206" s="1"/>
      <c r="BF4206" s="1"/>
      <c r="BH4206" s="1"/>
      <c r="BJ4206" s="1"/>
      <c r="BL4206" s="1"/>
      <c r="BN4206" s="1"/>
      <c r="BP4206" s="1"/>
      <c r="BR4206" s="1"/>
      <c r="BT4206" s="1"/>
      <c r="BV4206" s="1"/>
      <c r="BX4206" s="1"/>
      <c r="BZ4206" s="1"/>
      <c r="CD4206" s="1"/>
      <c r="CH4206" s="1"/>
      <c r="CL4206" s="1"/>
      <c r="CP4206" s="1"/>
    </row>
    <row r="4207" spans="1:94" x14ac:dyDescent="0.25">
      <c r="A4207" s="2"/>
      <c r="C4207" s="1"/>
      <c r="D4207" s="1"/>
      <c r="E4207" s="1"/>
      <c r="F4207" s="1"/>
      <c r="H4207" s="1"/>
      <c r="L4207" s="1"/>
      <c r="N4207" s="1"/>
      <c r="P4207" s="1"/>
      <c r="R4207" s="1"/>
      <c r="T4207" s="1"/>
      <c r="V4207" s="1"/>
      <c r="X4207" s="1"/>
      <c r="Z4207" s="1"/>
      <c r="AB4207" s="1"/>
      <c r="AD4207" s="1"/>
      <c r="AF4207" s="1"/>
      <c r="AH4207" s="1"/>
      <c r="AJ4207" s="1"/>
      <c r="AL4207" s="1"/>
      <c r="AN4207" s="1"/>
      <c r="AP4207" s="1"/>
      <c r="AR4207" s="1"/>
      <c r="AT4207" s="1"/>
      <c r="AV4207" s="1"/>
      <c r="AX4207" s="1"/>
      <c r="AZ4207" s="1"/>
      <c r="BB4207" s="1"/>
      <c r="BD4207" s="1"/>
      <c r="BF4207" s="1"/>
      <c r="BH4207" s="1"/>
      <c r="BJ4207" s="1"/>
      <c r="BL4207" s="1"/>
      <c r="BN4207" s="1"/>
      <c r="BP4207" s="1"/>
      <c r="BR4207" s="1"/>
      <c r="BT4207" s="1"/>
      <c r="BV4207" s="1"/>
      <c r="BX4207" s="1"/>
      <c r="BZ4207" s="1"/>
      <c r="CD4207" s="1"/>
      <c r="CH4207" s="1"/>
      <c r="CL4207" s="1"/>
      <c r="CP4207" s="1"/>
    </row>
    <row r="4208" spans="1:94" x14ac:dyDescent="0.25">
      <c r="A4208" s="2"/>
      <c r="C4208" s="1"/>
      <c r="D4208" s="1"/>
      <c r="E4208" s="1"/>
      <c r="F4208" s="1"/>
      <c r="H4208" s="1"/>
      <c r="L4208" s="1"/>
      <c r="N4208" s="1"/>
      <c r="P4208" s="1"/>
      <c r="R4208" s="1"/>
      <c r="T4208" s="1"/>
      <c r="V4208" s="1"/>
      <c r="X4208" s="1"/>
      <c r="Z4208" s="1"/>
      <c r="AB4208" s="1"/>
      <c r="AD4208" s="1"/>
      <c r="AF4208" s="1"/>
      <c r="AH4208" s="1"/>
      <c r="AJ4208" s="1"/>
      <c r="AL4208" s="1"/>
      <c r="AN4208" s="1"/>
      <c r="AP4208" s="1"/>
      <c r="AR4208" s="1"/>
      <c r="AT4208" s="1"/>
      <c r="AV4208" s="1"/>
      <c r="AX4208" s="1"/>
      <c r="AZ4208" s="1"/>
      <c r="BB4208" s="1"/>
      <c r="BD4208" s="1"/>
      <c r="BF4208" s="1"/>
      <c r="BH4208" s="1"/>
      <c r="BJ4208" s="1"/>
      <c r="BL4208" s="1"/>
      <c r="BN4208" s="1"/>
      <c r="BP4208" s="1"/>
      <c r="BR4208" s="1"/>
      <c r="BT4208" s="1"/>
      <c r="BV4208" s="1"/>
      <c r="BX4208" s="1"/>
      <c r="BZ4208" s="1"/>
      <c r="CD4208" s="1"/>
      <c r="CH4208" s="1"/>
      <c r="CL4208" s="1"/>
      <c r="CP4208" s="1"/>
    </row>
    <row r="4209" spans="1:94" x14ac:dyDescent="0.25">
      <c r="A4209" s="2"/>
      <c r="C4209" s="1"/>
      <c r="D4209" s="1"/>
      <c r="E4209" s="1"/>
      <c r="F4209" s="1"/>
      <c r="H4209" s="1"/>
      <c r="L4209" s="1"/>
      <c r="N4209" s="1"/>
      <c r="P4209" s="1"/>
      <c r="R4209" s="1"/>
      <c r="T4209" s="1"/>
      <c r="V4209" s="1"/>
      <c r="X4209" s="1"/>
      <c r="Z4209" s="1"/>
      <c r="AB4209" s="1"/>
      <c r="AD4209" s="1"/>
      <c r="AF4209" s="1"/>
      <c r="AH4209" s="1"/>
      <c r="AJ4209" s="1"/>
      <c r="AL4209" s="1"/>
      <c r="AN4209" s="1"/>
      <c r="AP4209" s="1"/>
      <c r="AR4209" s="1"/>
      <c r="AT4209" s="1"/>
      <c r="AV4209" s="1"/>
      <c r="AX4209" s="1"/>
      <c r="AZ4209" s="1"/>
      <c r="BB4209" s="1"/>
      <c r="BD4209" s="1"/>
      <c r="BF4209" s="1"/>
      <c r="BH4209" s="1"/>
      <c r="BJ4209" s="1"/>
      <c r="BL4209" s="1"/>
      <c r="BN4209" s="1"/>
      <c r="BP4209" s="1"/>
      <c r="BR4209" s="1"/>
      <c r="BT4209" s="1"/>
      <c r="BV4209" s="1"/>
      <c r="BX4209" s="1"/>
      <c r="BZ4209" s="1"/>
      <c r="CD4209" s="1"/>
      <c r="CH4209" s="1"/>
      <c r="CL4209" s="1"/>
      <c r="CP4209" s="1"/>
    </row>
    <row r="4210" spans="1:94" x14ac:dyDescent="0.25">
      <c r="A4210" s="2"/>
      <c r="C4210" s="1"/>
      <c r="D4210" s="1"/>
      <c r="E4210" s="1"/>
      <c r="F4210" s="1"/>
      <c r="H4210" s="1"/>
      <c r="L4210" s="1"/>
      <c r="N4210" s="1"/>
      <c r="P4210" s="1"/>
      <c r="R4210" s="1"/>
      <c r="T4210" s="1"/>
      <c r="V4210" s="1"/>
      <c r="X4210" s="1"/>
      <c r="Z4210" s="1"/>
      <c r="AB4210" s="1"/>
      <c r="AD4210" s="1"/>
      <c r="AF4210" s="1"/>
      <c r="AH4210" s="1"/>
      <c r="AJ4210" s="1"/>
      <c r="AL4210" s="1"/>
      <c r="AN4210" s="1"/>
      <c r="AP4210" s="1"/>
      <c r="AR4210" s="1"/>
      <c r="AT4210" s="1"/>
      <c r="AV4210" s="1"/>
      <c r="AX4210" s="1"/>
      <c r="AZ4210" s="1"/>
      <c r="BB4210" s="1"/>
      <c r="BD4210" s="1"/>
      <c r="BF4210" s="1"/>
      <c r="BH4210" s="1"/>
      <c r="BJ4210" s="1"/>
      <c r="BL4210" s="1"/>
      <c r="BN4210" s="1"/>
      <c r="BP4210" s="1"/>
      <c r="BR4210" s="1"/>
      <c r="BT4210" s="1"/>
      <c r="BV4210" s="1"/>
      <c r="BX4210" s="1"/>
      <c r="BZ4210" s="1"/>
      <c r="CD4210" s="1"/>
      <c r="CH4210" s="1"/>
      <c r="CL4210" s="1"/>
      <c r="CP4210" s="1"/>
    </row>
    <row r="4211" spans="1:94" x14ac:dyDescent="0.25">
      <c r="A4211" s="2"/>
      <c r="C4211" s="1"/>
      <c r="D4211" s="1"/>
      <c r="E4211" s="1"/>
      <c r="F4211" s="1"/>
      <c r="H4211" s="1"/>
      <c r="L4211" s="1"/>
      <c r="N4211" s="1"/>
      <c r="P4211" s="1"/>
      <c r="R4211" s="1"/>
      <c r="T4211" s="1"/>
      <c r="V4211" s="1"/>
      <c r="X4211" s="1"/>
      <c r="Z4211" s="1"/>
      <c r="AB4211" s="1"/>
      <c r="AD4211" s="1"/>
      <c r="AF4211" s="1"/>
      <c r="AH4211" s="1"/>
      <c r="AJ4211" s="1"/>
      <c r="AL4211" s="1"/>
      <c r="AN4211" s="1"/>
      <c r="AP4211" s="1"/>
      <c r="AR4211" s="1"/>
      <c r="AT4211" s="1"/>
      <c r="AV4211" s="1"/>
      <c r="AX4211" s="1"/>
      <c r="AZ4211" s="1"/>
      <c r="BB4211" s="1"/>
      <c r="BD4211" s="1"/>
      <c r="BF4211" s="1"/>
      <c r="BH4211" s="1"/>
      <c r="BJ4211" s="1"/>
      <c r="BL4211" s="1"/>
      <c r="BN4211" s="1"/>
      <c r="BP4211" s="1"/>
      <c r="BR4211" s="1"/>
      <c r="BT4211" s="1"/>
      <c r="BV4211" s="1"/>
      <c r="BX4211" s="1"/>
      <c r="BZ4211" s="1"/>
      <c r="CD4211" s="1"/>
      <c r="CH4211" s="1"/>
      <c r="CL4211" s="1"/>
      <c r="CP4211" s="1"/>
    </row>
    <row r="4212" spans="1:94" x14ac:dyDescent="0.25">
      <c r="A4212" s="2"/>
      <c r="C4212" s="1"/>
      <c r="D4212" s="1"/>
      <c r="E4212" s="1"/>
      <c r="F4212" s="1"/>
      <c r="H4212" s="1"/>
      <c r="L4212" s="1"/>
      <c r="N4212" s="1"/>
      <c r="P4212" s="1"/>
      <c r="R4212" s="1"/>
      <c r="T4212" s="1"/>
      <c r="V4212" s="1"/>
      <c r="X4212" s="1"/>
      <c r="Z4212" s="1"/>
      <c r="AB4212" s="1"/>
      <c r="AD4212" s="1"/>
      <c r="AF4212" s="1"/>
      <c r="AH4212" s="1"/>
      <c r="AJ4212" s="1"/>
      <c r="AL4212" s="1"/>
      <c r="AN4212" s="1"/>
      <c r="AP4212" s="1"/>
      <c r="AR4212" s="1"/>
      <c r="AT4212" s="1"/>
      <c r="AV4212" s="1"/>
      <c r="AX4212" s="1"/>
      <c r="AZ4212" s="1"/>
      <c r="BB4212" s="1"/>
      <c r="BD4212" s="1"/>
      <c r="BF4212" s="1"/>
      <c r="BH4212" s="1"/>
      <c r="BJ4212" s="1"/>
      <c r="BL4212" s="1"/>
      <c r="BN4212" s="1"/>
      <c r="BP4212" s="1"/>
      <c r="BR4212" s="1"/>
      <c r="BT4212" s="1"/>
      <c r="BV4212" s="1"/>
      <c r="BX4212" s="1"/>
      <c r="BZ4212" s="1"/>
      <c r="CD4212" s="1"/>
      <c r="CH4212" s="1"/>
      <c r="CL4212" s="1"/>
      <c r="CP4212" s="1"/>
    </row>
    <row r="4213" spans="1:94" x14ac:dyDescent="0.25">
      <c r="A4213" s="2"/>
      <c r="C4213" s="1"/>
      <c r="D4213" s="1"/>
      <c r="E4213" s="1"/>
      <c r="F4213" s="1"/>
      <c r="H4213" s="1"/>
      <c r="L4213" s="1"/>
      <c r="N4213" s="1"/>
      <c r="P4213" s="1"/>
      <c r="R4213" s="1"/>
      <c r="T4213" s="1"/>
      <c r="V4213" s="1"/>
      <c r="X4213" s="1"/>
      <c r="Z4213" s="1"/>
      <c r="AB4213" s="1"/>
      <c r="AD4213" s="1"/>
      <c r="AF4213" s="1"/>
      <c r="AH4213" s="1"/>
      <c r="AJ4213" s="1"/>
      <c r="AL4213" s="1"/>
      <c r="AN4213" s="1"/>
      <c r="AP4213" s="1"/>
      <c r="AR4213" s="1"/>
      <c r="AT4213" s="1"/>
      <c r="AV4213" s="1"/>
      <c r="AX4213" s="1"/>
      <c r="AZ4213" s="1"/>
      <c r="BB4213" s="1"/>
      <c r="BD4213" s="1"/>
      <c r="BF4213" s="1"/>
      <c r="BH4213" s="1"/>
      <c r="BJ4213" s="1"/>
      <c r="BL4213" s="1"/>
      <c r="BN4213" s="1"/>
      <c r="BP4213" s="1"/>
      <c r="BR4213" s="1"/>
      <c r="BT4213" s="1"/>
      <c r="BV4213" s="1"/>
      <c r="BX4213" s="1"/>
      <c r="BZ4213" s="1"/>
      <c r="CD4213" s="1"/>
      <c r="CH4213" s="1"/>
      <c r="CL4213" s="1"/>
      <c r="CP4213" s="1"/>
    </row>
    <row r="4214" spans="1:94" x14ac:dyDescent="0.25">
      <c r="A4214" s="2"/>
      <c r="C4214" s="1"/>
      <c r="D4214" s="1"/>
      <c r="E4214" s="1"/>
      <c r="F4214" s="1"/>
      <c r="H4214" s="1"/>
      <c r="L4214" s="1"/>
      <c r="N4214" s="1"/>
      <c r="P4214" s="1"/>
      <c r="R4214" s="1"/>
      <c r="T4214" s="1"/>
      <c r="V4214" s="1"/>
      <c r="X4214" s="1"/>
      <c r="Z4214" s="1"/>
      <c r="AB4214" s="1"/>
      <c r="AD4214" s="1"/>
      <c r="AF4214" s="1"/>
      <c r="AH4214" s="1"/>
      <c r="AJ4214" s="1"/>
      <c r="AL4214" s="1"/>
      <c r="AN4214" s="1"/>
      <c r="AP4214" s="1"/>
      <c r="AR4214" s="1"/>
      <c r="AT4214" s="1"/>
      <c r="AV4214" s="1"/>
      <c r="AX4214" s="1"/>
      <c r="AZ4214" s="1"/>
      <c r="BB4214" s="1"/>
      <c r="BD4214" s="1"/>
      <c r="BF4214" s="1"/>
      <c r="BH4214" s="1"/>
      <c r="BJ4214" s="1"/>
      <c r="BL4214" s="1"/>
      <c r="BN4214" s="1"/>
      <c r="BP4214" s="1"/>
      <c r="BR4214" s="1"/>
      <c r="BT4214" s="1"/>
      <c r="BV4214" s="1"/>
      <c r="BX4214" s="1"/>
      <c r="BZ4214" s="1"/>
      <c r="CD4214" s="1"/>
      <c r="CH4214" s="1"/>
      <c r="CL4214" s="1"/>
      <c r="CP4214" s="1"/>
    </row>
    <row r="4215" spans="1:94" x14ac:dyDescent="0.25">
      <c r="A4215" s="2"/>
      <c r="C4215" s="1"/>
      <c r="D4215" s="1"/>
      <c r="E4215" s="1"/>
      <c r="F4215" s="1"/>
      <c r="H4215" s="1"/>
      <c r="L4215" s="1"/>
      <c r="N4215" s="1"/>
      <c r="P4215" s="1"/>
      <c r="R4215" s="1"/>
      <c r="T4215" s="1"/>
      <c r="V4215" s="1"/>
      <c r="X4215" s="1"/>
      <c r="Z4215" s="1"/>
      <c r="AB4215" s="1"/>
      <c r="AD4215" s="1"/>
      <c r="AF4215" s="1"/>
      <c r="AH4215" s="1"/>
      <c r="AJ4215" s="1"/>
      <c r="AL4215" s="1"/>
      <c r="AN4215" s="1"/>
      <c r="AP4215" s="1"/>
      <c r="AR4215" s="1"/>
      <c r="AT4215" s="1"/>
      <c r="AV4215" s="1"/>
      <c r="AX4215" s="1"/>
      <c r="AZ4215" s="1"/>
      <c r="BB4215" s="1"/>
      <c r="BD4215" s="1"/>
      <c r="BF4215" s="1"/>
      <c r="BH4215" s="1"/>
      <c r="BJ4215" s="1"/>
      <c r="BL4215" s="1"/>
      <c r="BN4215" s="1"/>
      <c r="BP4215" s="1"/>
      <c r="BR4215" s="1"/>
      <c r="BT4215" s="1"/>
      <c r="BV4215" s="1"/>
      <c r="BX4215" s="1"/>
      <c r="BZ4215" s="1"/>
      <c r="CD4215" s="1"/>
      <c r="CH4215" s="1"/>
      <c r="CL4215" s="1"/>
      <c r="CP4215" s="1"/>
    </row>
    <row r="4216" spans="1:94" x14ac:dyDescent="0.25">
      <c r="A4216" s="2"/>
      <c r="C4216" s="1"/>
      <c r="D4216" s="1"/>
      <c r="E4216" s="1"/>
      <c r="F4216" s="1"/>
      <c r="H4216" s="1"/>
      <c r="L4216" s="1"/>
      <c r="N4216" s="1"/>
      <c r="P4216" s="1"/>
      <c r="R4216" s="1"/>
      <c r="T4216" s="1"/>
      <c r="V4216" s="1"/>
      <c r="X4216" s="1"/>
      <c r="Z4216" s="1"/>
      <c r="AB4216" s="1"/>
      <c r="AD4216" s="1"/>
      <c r="AF4216" s="1"/>
      <c r="AH4216" s="1"/>
      <c r="AJ4216" s="1"/>
      <c r="AL4216" s="1"/>
      <c r="AN4216" s="1"/>
      <c r="AP4216" s="1"/>
      <c r="AR4216" s="1"/>
      <c r="AT4216" s="1"/>
      <c r="AV4216" s="1"/>
      <c r="AX4216" s="1"/>
      <c r="AZ4216" s="1"/>
      <c r="BB4216" s="1"/>
      <c r="BD4216" s="1"/>
      <c r="BF4216" s="1"/>
      <c r="BH4216" s="1"/>
      <c r="BJ4216" s="1"/>
      <c r="BL4216" s="1"/>
      <c r="BN4216" s="1"/>
      <c r="BP4216" s="1"/>
      <c r="BR4216" s="1"/>
      <c r="BT4216" s="1"/>
      <c r="BV4216" s="1"/>
      <c r="BX4216" s="1"/>
      <c r="BZ4216" s="1"/>
      <c r="CD4216" s="1"/>
      <c r="CH4216" s="1"/>
      <c r="CL4216" s="1"/>
      <c r="CP4216" s="1"/>
    </row>
    <row r="4217" spans="1:94" x14ac:dyDescent="0.25">
      <c r="A4217" s="2"/>
      <c r="C4217" s="1"/>
      <c r="D4217" s="1"/>
      <c r="E4217" s="1"/>
      <c r="F4217" s="1"/>
      <c r="H4217" s="1"/>
      <c r="L4217" s="1"/>
      <c r="N4217" s="1"/>
      <c r="P4217" s="1"/>
      <c r="R4217" s="1"/>
      <c r="T4217" s="1"/>
      <c r="V4217" s="1"/>
      <c r="X4217" s="1"/>
      <c r="Z4217" s="1"/>
      <c r="AB4217" s="1"/>
      <c r="AD4217" s="1"/>
      <c r="AF4217" s="1"/>
      <c r="AH4217" s="1"/>
      <c r="AJ4217" s="1"/>
      <c r="AL4217" s="1"/>
      <c r="AN4217" s="1"/>
      <c r="AP4217" s="1"/>
      <c r="AR4217" s="1"/>
      <c r="AT4217" s="1"/>
      <c r="AV4217" s="1"/>
      <c r="AX4217" s="1"/>
      <c r="AZ4217" s="1"/>
      <c r="BB4217" s="1"/>
      <c r="BD4217" s="1"/>
      <c r="BF4217" s="1"/>
      <c r="BH4217" s="1"/>
      <c r="BJ4217" s="1"/>
      <c r="BL4217" s="1"/>
      <c r="BN4217" s="1"/>
      <c r="BP4217" s="1"/>
      <c r="BR4217" s="1"/>
      <c r="BT4217" s="1"/>
      <c r="BV4217" s="1"/>
      <c r="BX4217" s="1"/>
      <c r="BZ4217" s="1"/>
      <c r="CD4217" s="1"/>
      <c r="CH4217" s="1"/>
      <c r="CL4217" s="1"/>
      <c r="CP4217" s="1"/>
    </row>
    <row r="4218" spans="1:94" x14ac:dyDescent="0.25">
      <c r="A4218" s="2"/>
      <c r="C4218" s="1"/>
      <c r="D4218" s="1"/>
      <c r="E4218" s="1"/>
      <c r="F4218" s="1"/>
      <c r="H4218" s="1"/>
      <c r="L4218" s="1"/>
      <c r="N4218" s="1"/>
      <c r="P4218" s="1"/>
      <c r="R4218" s="1"/>
      <c r="T4218" s="1"/>
      <c r="V4218" s="1"/>
      <c r="X4218" s="1"/>
      <c r="Z4218" s="1"/>
      <c r="AB4218" s="1"/>
      <c r="AD4218" s="1"/>
      <c r="AF4218" s="1"/>
      <c r="AH4218" s="1"/>
      <c r="AJ4218" s="1"/>
      <c r="AL4218" s="1"/>
      <c r="AN4218" s="1"/>
      <c r="AP4218" s="1"/>
      <c r="AR4218" s="1"/>
      <c r="AT4218" s="1"/>
      <c r="AV4218" s="1"/>
      <c r="AX4218" s="1"/>
      <c r="AZ4218" s="1"/>
      <c r="BB4218" s="1"/>
      <c r="BD4218" s="1"/>
      <c r="BF4218" s="1"/>
      <c r="BH4218" s="1"/>
      <c r="BJ4218" s="1"/>
      <c r="BL4218" s="1"/>
      <c r="BN4218" s="1"/>
      <c r="BP4218" s="1"/>
      <c r="BR4218" s="1"/>
      <c r="BT4218" s="1"/>
      <c r="BV4218" s="1"/>
      <c r="BX4218" s="1"/>
      <c r="BZ4218" s="1"/>
      <c r="CD4218" s="1"/>
      <c r="CH4218" s="1"/>
      <c r="CL4218" s="1"/>
      <c r="CP4218" s="1"/>
    </row>
    <row r="4219" spans="1:94" x14ac:dyDescent="0.25">
      <c r="A4219" s="2"/>
      <c r="C4219" s="1"/>
      <c r="D4219" s="1"/>
      <c r="E4219" s="1"/>
      <c r="F4219" s="1"/>
      <c r="H4219" s="1"/>
      <c r="L4219" s="1"/>
      <c r="N4219" s="1"/>
      <c r="P4219" s="1"/>
      <c r="R4219" s="1"/>
      <c r="T4219" s="1"/>
      <c r="V4219" s="1"/>
      <c r="X4219" s="1"/>
      <c r="Z4219" s="1"/>
      <c r="AB4219" s="1"/>
      <c r="AD4219" s="1"/>
      <c r="AF4219" s="1"/>
      <c r="AH4219" s="1"/>
      <c r="AJ4219" s="1"/>
      <c r="AL4219" s="1"/>
      <c r="AN4219" s="1"/>
      <c r="AP4219" s="1"/>
      <c r="AR4219" s="1"/>
      <c r="AT4219" s="1"/>
      <c r="AV4219" s="1"/>
      <c r="AX4219" s="1"/>
      <c r="AZ4219" s="1"/>
      <c r="BB4219" s="1"/>
      <c r="BD4219" s="1"/>
      <c r="BF4219" s="1"/>
      <c r="BH4219" s="1"/>
      <c r="BJ4219" s="1"/>
      <c r="BL4219" s="1"/>
      <c r="BN4219" s="1"/>
      <c r="BP4219" s="1"/>
      <c r="BR4219" s="1"/>
      <c r="BT4219" s="1"/>
      <c r="BV4219" s="1"/>
      <c r="BX4219" s="1"/>
      <c r="BZ4219" s="1"/>
      <c r="CD4219" s="1"/>
      <c r="CH4219" s="1"/>
      <c r="CL4219" s="1"/>
      <c r="CP4219" s="1"/>
    </row>
    <row r="4220" spans="1:94" x14ac:dyDescent="0.25">
      <c r="A4220" s="2"/>
      <c r="C4220" s="1"/>
      <c r="D4220" s="1"/>
      <c r="E4220" s="1"/>
      <c r="F4220" s="1"/>
      <c r="H4220" s="1"/>
      <c r="L4220" s="1"/>
      <c r="N4220" s="1"/>
      <c r="P4220" s="1"/>
      <c r="R4220" s="1"/>
      <c r="T4220" s="1"/>
      <c r="V4220" s="1"/>
      <c r="X4220" s="1"/>
      <c r="Z4220" s="1"/>
      <c r="AB4220" s="1"/>
      <c r="AD4220" s="1"/>
      <c r="AF4220" s="1"/>
      <c r="AH4220" s="1"/>
      <c r="AJ4220" s="1"/>
      <c r="AL4220" s="1"/>
      <c r="AN4220" s="1"/>
      <c r="AP4220" s="1"/>
      <c r="AR4220" s="1"/>
      <c r="AT4220" s="1"/>
      <c r="AV4220" s="1"/>
      <c r="AX4220" s="1"/>
      <c r="AZ4220" s="1"/>
      <c r="BB4220" s="1"/>
      <c r="BD4220" s="1"/>
      <c r="BF4220" s="1"/>
      <c r="BH4220" s="1"/>
      <c r="BJ4220" s="1"/>
      <c r="BL4220" s="1"/>
      <c r="BN4220" s="1"/>
      <c r="BP4220" s="1"/>
      <c r="BR4220" s="1"/>
      <c r="BT4220" s="1"/>
      <c r="BV4220" s="1"/>
      <c r="BX4220" s="1"/>
      <c r="BZ4220" s="1"/>
      <c r="CD4220" s="1"/>
      <c r="CH4220" s="1"/>
      <c r="CL4220" s="1"/>
      <c r="CP4220" s="1"/>
    </row>
    <row r="4221" spans="1:94" x14ac:dyDescent="0.25">
      <c r="A4221" s="2"/>
      <c r="C4221" s="1"/>
      <c r="D4221" s="1"/>
      <c r="E4221" s="1"/>
      <c r="F4221" s="1"/>
      <c r="H4221" s="1"/>
      <c r="L4221" s="1"/>
      <c r="N4221" s="1"/>
      <c r="P4221" s="1"/>
      <c r="R4221" s="1"/>
      <c r="T4221" s="1"/>
      <c r="V4221" s="1"/>
      <c r="X4221" s="1"/>
      <c r="Z4221" s="1"/>
      <c r="AB4221" s="1"/>
      <c r="AD4221" s="1"/>
      <c r="AF4221" s="1"/>
      <c r="AH4221" s="1"/>
      <c r="AJ4221" s="1"/>
      <c r="AL4221" s="1"/>
      <c r="AN4221" s="1"/>
      <c r="AP4221" s="1"/>
      <c r="AR4221" s="1"/>
      <c r="AT4221" s="1"/>
      <c r="AV4221" s="1"/>
      <c r="AX4221" s="1"/>
      <c r="AZ4221" s="1"/>
      <c r="BB4221" s="1"/>
      <c r="BD4221" s="1"/>
      <c r="BF4221" s="1"/>
      <c r="BH4221" s="1"/>
      <c r="BJ4221" s="1"/>
      <c r="BL4221" s="1"/>
      <c r="BN4221" s="1"/>
      <c r="BP4221" s="1"/>
      <c r="BR4221" s="1"/>
      <c r="BT4221" s="1"/>
      <c r="BV4221" s="1"/>
      <c r="BX4221" s="1"/>
      <c r="BZ4221" s="1"/>
      <c r="CD4221" s="1"/>
      <c r="CH4221" s="1"/>
      <c r="CL4221" s="1"/>
      <c r="CP4221" s="1"/>
    </row>
    <row r="4222" spans="1:94" x14ac:dyDescent="0.25">
      <c r="A4222" s="2"/>
      <c r="C4222" s="1"/>
      <c r="D4222" s="1"/>
      <c r="E4222" s="1"/>
      <c r="F4222" s="1"/>
      <c r="H4222" s="1"/>
      <c r="L4222" s="1"/>
      <c r="N4222" s="1"/>
      <c r="P4222" s="1"/>
      <c r="R4222" s="1"/>
      <c r="T4222" s="1"/>
      <c r="V4222" s="1"/>
      <c r="X4222" s="1"/>
      <c r="Z4222" s="1"/>
      <c r="AB4222" s="1"/>
      <c r="AD4222" s="1"/>
      <c r="AF4222" s="1"/>
      <c r="AH4222" s="1"/>
      <c r="AJ4222" s="1"/>
      <c r="AL4222" s="1"/>
      <c r="AN4222" s="1"/>
      <c r="AP4222" s="1"/>
      <c r="AR4222" s="1"/>
      <c r="AT4222" s="1"/>
      <c r="AV4222" s="1"/>
      <c r="AX4222" s="1"/>
      <c r="AZ4222" s="1"/>
      <c r="BB4222" s="1"/>
      <c r="BD4222" s="1"/>
      <c r="BF4222" s="1"/>
      <c r="BH4222" s="1"/>
      <c r="BJ4222" s="1"/>
      <c r="BL4222" s="1"/>
      <c r="BN4222" s="1"/>
      <c r="BP4222" s="1"/>
      <c r="BR4222" s="1"/>
      <c r="BT4222" s="1"/>
      <c r="BV4222" s="1"/>
      <c r="BX4222" s="1"/>
      <c r="BZ4222" s="1"/>
      <c r="CD4222" s="1"/>
      <c r="CH4222" s="1"/>
      <c r="CL4222" s="1"/>
      <c r="CP4222" s="1"/>
    </row>
    <row r="4223" spans="1:94" x14ac:dyDescent="0.25">
      <c r="A4223" s="2"/>
      <c r="C4223" s="1"/>
      <c r="D4223" s="1"/>
      <c r="E4223" s="1"/>
      <c r="F4223" s="1"/>
      <c r="H4223" s="1"/>
      <c r="L4223" s="1"/>
      <c r="N4223" s="1"/>
      <c r="P4223" s="1"/>
      <c r="R4223" s="1"/>
      <c r="T4223" s="1"/>
      <c r="V4223" s="1"/>
      <c r="X4223" s="1"/>
      <c r="Z4223" s="1"/>
      <c r="AB4223" s="1"/>
      <c r="AD4223" s="1"/>
      <c r="AF4223" s="1"/>
      <c r="AH4223" s="1"/>
      <c r="AJ4223" s="1"/>
      <c r="AL4223" s="1"/>
      <c r="AN4223" s="1"/>
      <c r="AP4223" s="1"/>
      <c r="AR4223" s="1"/>
      <c r="AT4223" s="1"/>
      <c r="AV4223" s="1"/>
      <c r="AX4223" s="1"/>
      <c r="AZ4223" s="1"/>
      <c r="BB4223" s="1"/>
      <c r="BD4223" s="1"/>
      <c r="BF4223" s="1"/>
      <c r="BH4223" s="1"/>
      <c r="BJ4223" s="1"/>
      <c r="BL4223" s="1"/>
      <c r="BN4223" s="1"/>
      <c r="BP4223" s="1"/>
      <c r="BR4223" s="1"/>
      <c r="BT4223" s="1"/>
      <c r="BV4223" s="1"/>
      <c r="BX4223" s="1"/>
      <c r="BZ4223" s="1"/>
      <c r="CD4223" s="1"/>
      <c r="CH4223" s="1"/>
      <c r="CL4223" s="1"/>
      <c r="CP4223" s="1"/>
    </row>
    <row r="4224" spans="1:94" x14ac:dyDescent="0.25">
      <c r="A4224" s="2"/>
      <c r="C4224" s="1"/>
      <c r="D4224" s="1"/>
      <c r="E4224" s="1"/>
      <c r="F4224" s="1"/>
      <c r="H4224" s="1"/>
      <c r="L4224" s="1"/>
      <c r="N4224" s="1"/>
      <c r="P4224" s="1"/>
      <c r="R4224" s="1"/>
      <c r="T4224" s="1"/>
      <c r="V4224" s="1"/>
      <c r="X4224" s="1"/>
      <c r="Z4224" s="1"/>
      <c r="AB4224" s="1"/>
      <c r="AD4224" s="1"/>
      <c r="AF4224" s="1"/>
      <c r="AH4224" s="1"/>
      <c r="AJ4224" s="1"/>
      <c r="AL4224" s="1"/>
      <c r="AN4224" s="1"/>
      <c r="AP4224" s="1"/>
      <c r="AR4224" s="1"/>
      <c r="AT4224" s="1"/>
      <c r="AV4224" s="1"/>
      <c r="AX4224" s="1"/>
      <c r="AZ4224" s="1"/>
      <c r="BB4224" s="1"/>
      <c r="BD4224" s="1"/>
      <c r="BF4224" s="1"/>
      <c r="BH4224" s="1"/>
      <c r="BJ4224" s="1"/>
      <c r="BL4224" s="1"/>
      <c r="BN4224" s="1"/>
      <c r="BP4224" s="1"/>
      <c r="BR4224" s="1"/>
      <c r="BT4224" s="1"/>
      <c r="BV4224" s="1"/>
      <c r="BX4224" s="1"/>
      <c r="BZ4224" s="1"/>
      <c r="CD4224" s="1"/>
      <c r="CH4224" s="1"/>
      <c r="CL4224" s="1"/>
      <c r="CP4224" s="1"/>
    </row>
    <row r="4225" spans="1:94" x14ac:dyDescent="0.25">
      <c r="A4225" s="2"/>
      <c r="C4225" s="1"/>
      <c r="D4225" s="1"/>
      <c r="E4225" s="1"/>
      <c r="F4225" s="1"/>
      <c r="H4225" s="1"/>
      <c r="L4225" s="1"/>
      <c r="N4225" s="1"/>
      <c r="P4225" s="1"/>
      <c r="R4225" s="1"/>
      <c r="T4225" s="1"/>
      <c r="V4225" s="1"/>
      <c r="X4225" s="1"/>
      <c r="Z4225" s="1"/>
      <c r="AB4225" s="1"/>
      <c r="AD4225" s="1"/>
      <c r="AF4225" s="1"/>
      <c r="AH4225" s="1"/>
      <c r="AJ4225" s="1"/>
      <c r="AL4225" s="1"/>
      <c r="AN4225" s="1"/>
      <c r="AP4225" s="1"/>
      <c r="AR4225" s="1"/>
      <c r="AT4225" s="1"/>
      <c r="AV4225" s="1"/>
      <c r="AX4225" s="1"/>
      <c r="AZ4225" s="1"/>
      <c r="BB4225" s="1"/>
      <c r="BD4225" s="1"/>
      <c r="BF4225" s="1"/>
      <c r="BH4225" s="1"/>
      <c r="BJ4225" s="1"/>
      <c r="BL4225" s="1"/>
      <c r="BN4225" s="1"/>
      <c r="BP4225" s="1"/>
      <c r="BR4225" s="1"/>
      <c r="BT4225" s="1"/>
      <c r="BV4225" s="1"/>
      <c r="BX4225" s="1"/>
      <c r="BZ4225" s="1"/>
      <c r="CD4225" s="1"/>
      <c r="CH4225" s="1"/>
      <c r="CL4225" s="1"/>
      <c r="CP4225" s="1"/>
    </row>
    <row r="4226" spans="1:94" x14ac:dyDescent="0.25">
      <c r="A4226" s="2"/>
      <c r="C4226" s="1"/>
      <c r="D4226" s="1"/>
      <c r="E4226" s="1"/>
      <c r="F4226" s="1"/>
      <c r="H4226" s="1"/>
      <c r="L4226" s="1"/>
      <c r="N4226" s="1"/>
      <c r="P4226" s="1"/>
      <c r="R4226" s="1"/>
      <c r="T4226" s="1"/>
      <c r="V4226" s="1"/>
      <c r="X4226" s="1"/>
      <c r="Z4226" s="1"/>
      <c r="AB4226" s="1"/>
      <c r="AD4226" s="1"/>
      <c r="AF4226" s="1"/>
      <c r="AH4226" s="1"/>
      <c r="AJ4226" s="1"/>
      <c r="AL4226" s="1"/>
      <c r="AN4226" s="1"/>
      <c r="AP4226" s="1"/>
      <c r="AR4226" s="1"/>
      <c r="AT4226" s="1"/>
      <c r="AV4226" s="1"/>
      <c r="AX4226" s="1"/>
      <c r="AZ4226" s="1"/>
      <c r="BB4226" s="1"/>
      <c r="BD4226" s="1"/>
      <c r="BF4226" s="1"/>
      <c r="BH4226" s="1"/>
      <c r="BJ4226" s="1"/>
      <c r="BL4226" s="1"/>
      <c r="BN4226" s="1"/>
      <c r="BP4226" s="1"/>
      <c r="BR4226" s="1"/>
      <c r="BT4226" s="1"/>
      <c r="BV4226" s="1"/>
      <c r="BX4226" s="1"/>
      <c r="BZ4226" s="1"/>
      <c r="CD4226" s="1"/>
      <c r="CH4226" s="1"/>
      <c r="CL4226" s="1"/>
      <c r="CP4226" s="1"/>
    </row>
    <row r="4227" spans="1:94" x14ac:dyDescent="0.25">
      <c r="A4227" s="2"/>
      <c r="C4227" s="1"/>
      <c r="D4227" s="1"/>
      <c r="E4227" s="1"/>
      <c r="F4227" s="1"/>
      <c r="H4227" s="1"/>
      <c r="L4227" s="1"/>
      <c r="N4227" s="1"/>
      <c r="P4227" s="1"/>
      <c r="R4227" s="1"/>
      <c r="T4227" s="1"/>
      <c r="V4227" s="1"/>
      <c r="X4227" s="1"/>
      <c r="Z4227" s="1"/>
      <c r="AB4227" s="1"/>
      <c r="AD4227" s="1"/>
      <c r="AF4227" s="1"/>
      <c r="AH4227" s="1"/>
      <c r="AJ4227" s="1"/>
      <c r="AL4227" s="1"/>
      <c r="AN4227" s="1"/>
      <c r="AP4227" s="1"/>
      <c r="AR4227" s="1"/>
      <c r="AT4227" s="1"/>
      <c r="AV4227" s="1"/>
      <c r="AX4227" s="1"/>
      <c r="AZ4227" s="1"/>
      <c r="BB4227" s="1"/>
      <c r="BD4227" s="1"/>
      <c r="BF4227" s="1"/>
      <c r="BH4227" s="1"/>
      <c r="BJ4227" s="1"/>
      <c r="BL4227" s="1"/>
      <c r="BN4227" s="1"/>
      <c r="BP4227" s="1"/>
      <c r="BR4227" s="1"/>
      <c r="BT4227" s="1"/>
      <c r="BV4227" s="1"/>
      <c r="BX4227" s="1"/>
      <c r="BZ4227" s="1"/>
      <c r="CD4227" s="1"/>
      <c r="CH4227" s="1"/>
      <c r="CL4227" s="1"/>
      <c r="CP4227" s="1"/>
    </row>
    <row r="4228" spans="1:94" x14ac:dyDescent="0.25">
      <c r="A4228" s="2"/>
      <c r="C4228" s="1"/>
      <c r="D4228" s="1"/>
      <c r="E4228" s="1"/>
      <c r="F4228" s="1"/>
      <c r="H4228" s="1"/>
      <c r="L4228" s="1"/>
      <c r="N4228" s="1"/>
      <c r="P4228" s="1"/>
      <c r="R4228" s="1"/>
      <c r="T4228" s="1"/>
      <c r="V4228" s="1"/>
      <c r="X4228" s="1"/>
      <c r="Z4228" s="1"/>
      <c r="AB4228" s="1"/>
      <c r="AD4228" s="1"/>
      <c r="AF4228" s="1"/>
      <c r="AH4228" s="1"/>
      <c r="AJ4228" s="1"/>
      <c r="AL4228" s="1"/>
      <c r="AN4228" s="1"/>
      <c r="AP4228" s="1"/>
      <c r="AR4228" s="1"/>
      <c r="AT4228" s="1"/>
      <c r="AV4228" s="1"/>
      <c r="AX4228" s="1"/>
      <c r="AZ4228" s="1"/>
      <c r="BB4228" s="1"/>
      <c r="BD4228" s="1"/>
      <c r="BF4228" s="1"/>
      <c r="BH4228" s="1"/>
      <c r="BJ4228" s="1"/>
      <c r="BL4228" s="1"/>
      <c r="BN4228" s="1"/>
      <c r="BP4228" s="1"/>
      <c r="BR4228" s="1"/>
      <c r="BT4228" s="1"/>
      <c r="BV4228" s="1"/>
      <c r="BX4228" s="1"/>
      <c r="BZ4228" s="1"/>
      <c r="CD4228" s="1"/>
      <c r="CH4228" s="1"/>
      <c r="CL4228" s="1"/>
      <c r="CP4228" s="1"/>
    </row>
    <row r="4229" spans="1:94" x14ac:dyDescent="0.25">
      <c r="A4229" s="2"/>
      <c r="C4229" s="1"/>
      <c r="D4229" s="1"/>
      <c r="E4229" s="1"/>
      <c r="F4229" s="1"/>
      <c r="H4229" s="1"/>
      <c r="L4229" s="1"/>
      <c r="N4229" s="1"/>
      <c r="P4229" s="1"/>
      <c r="R4229" s="1"/>
      <c r="T4229" s="1"/>
      <c r="V4229" s="1"/>
      <c r="X4229" s="1"/>
      <c r="Z4229" s="1"/>
      <c r="AB4229" s="1"/>
      <c r="AD4229" s="1"/>
      <c r="AF4229" s="1"/>
      <c r="AH4229" s="1"/>
      <c r="AJ4229" s="1"/>
      <c r="AL4229" s="1"/>
      <c r="AN4229" s="1"/>
      <c r="AP4229" s="1"/>
      <c r="AR4229" s="1"/>
      <c r="AT4229" s="1"/>
      <c r="AV4229" s="1"/>
      <c r="AX4229" s="1"/>
      <c r="AZ4229" s="1"/>
      <c r="BB4229" s="1"/>
      <c r="BD4229" s="1"/>
      <c r="BF4229" s="1"/>
      <c r="BH4229" s="1"/>
      <c r="BJ4229" s="1"/>
      <c r="BL4229" s="1"/>
      <c r="BN4229" s="1"/>
      <c r="BP4229" s="1"/>
      <c r="BR4229" s="1"/>
      <c r="BT4229" s="1"/>
      <c r="BV4229" s="1"/>
      <c r="BX4229" s="1"/>
      <c r="BZ4229" s="1"/>
      <c r="CD4229" s="1"/>
      <c r="CH4229" s="1"/>
      <c r="CL4229" s="1"/>
      <c r="CP4229" s="1"/>
    </row>
    <row r="4230" spans="1:94" x14ac:dyDescent="0.25">
      <c r="A4230" s="2"/>
      <c r="C4230" s="1"/>
      <c r="D4230" s="1"/>
      <c r="E4230" s="1"/>
      <c r="F4230" s="1"/>
      <c r="H4230" s="1"/>
      <c r="L4230" s="1"/>
      <c r="N4230" s="1"/>
      <c r="P4230" s="1"/>
      <c r="R4230" s="1"/>
      <c r="T4230" s="1"/>
      <c r="V4230" s="1"/>
      <c r="X4230" s="1"/>
      <c r="Z4230" s="1"/>
      <c r="AB4230" s="1"/>
      <c r="AD4230" s="1"/>
      <c r="AF4230" s="1"/>
      <c r="AH4230" s="1"/>
      <c r="AJ4230" s="1"/>
      <c r="AL4230" s="1"/>
      <c r="AN4230" s="1"/>
      <c r="AP4230" s="1"/>
      <c r="AR4230" s="1"/>
      <c r="AT4230" s="1"/>
      <c r="AV4230" s="1"/>
      <c r="AX4230" s="1"/>
      <c r="AZ4230" s="1"/>
      <c r="BB4230" s="1"/>
      <c r="BD4230" s="1"/>
      <c r="BF4230" s="1"/>
      <c r="BH4230" s="1"/>
      <c r="BJ4230" s="1"/>
      <c r="BL4230" s="1"/>
      <c r="BN4230" s="1"/>
      <c r="BP4230" s="1"/>
      <c r="BR4230" s="1"/>
      <c r="BT4230" s="1"/>
      <c r="BV4230" s="1"/>
      <c r="BX4230" s="1"/>
      <c r="BZ4230" s="1"/>
      <c r="CD4230" s="1"/>
      <c r="CH4230" s="1"/>
      <c r="CL4230" s="1"/>
      <c r="CP4230" s="1"/>
    </row>
    <row r="4231" spans="1:94" x14ac:dyDescent="0.25">
      <c r="A4231" s="2"/>
      <c r="C4231" s="1"/>
      <c r="D4231" s="1"/>
      <c r="E4231" s="1"/>
      <c r="F4231" s="1"/>
      <c r="H4231" s="1"/>
      <c r="L4231" s="1"/>
      <c r="N4231" s="1"/>
      <c r="P4231" s="1"/>
      <c r="R4231" s="1"/>
      <c r="T4231" s="1"/>
      <c r="V4231" s="1"/>
      <c r="X4231" s="1"/>
      <c r="Z4231" s="1"/>
      <c r="AB4231" s="1"/>
      <c r="AD4231" s="1"/>
      <c r="AF4231" s="1"/>
      <c r="AH4231" s="1"/>
      <c r="AJ4231" s="1"/>
      <c r="AL4231" s="1"/>
      <c r="AN4231" s="1"/>
      <c r="AP4231" s="1"/>
      <c r="AR4231" s="1"/>
      <c r="AT4231" s="1"/>
      <c r="AV4231" s="1"/>
      <c r="AX4231" s="1"/>
      <c r="AZ4231" s="1"/>
      <c r="BB4231" s="1"/>
      <c r="BD4231" s="1"/>
      <c r="BF4231" s="1"/>
      <c r="BH4231" s="1"/>
      <c r="BJ4231" s="1"/>
      <c r="BL4231" s="1"/>
      <c r="BN4231" s="1"/>
      <c r="BP4231" s="1"/>
      <c r="BR4231" s="1"/>
      <c r="BT4231" s="1"/>
      <c r="BV4231" s="1"/>
      <c r="BX4231" s="1"/>
      <c r="BZ4231" s="1"/>
      <c r="CD4231" s="1"/>
      <c r="CH4231" s="1"/>
      <c r="CL4231" s="1"/>
      <c r="CP4231" s="1"/>
    </row>
    <row r="4232" spans="1:94" x14ac:dyDescent="0.25">
      <c r="A4232" s="2"/>
      <c r="C4232" s="1"/>
      <c r="D4232" s="1"/>
      <c r="E4232" s="1"/>
      <c r="F4232" s="1"/>
      <c r="H4232" s="1"/>
      <c r="L4232" s="1"/>
      <c r="N4232" s="1"/>
      <c r="P4232" s="1"/>
      <c r="R4232" s="1"/>
      <c r="T4232" s="1"/>
      <c r="V4232" s="1"/>
      <c r="X4232" s="1"/>
      <c r="Z4232" s="1"/>
      <c r="AB4232" s="1"/>
      <c r="AD4232" s="1"/>
      <c r="AF4232" s="1"/>
      <c r="AH4232" s="1"/>
      <c r="AJ4232" s="1"/>
      <c r="AL4232" s="1"/>
      <c r="AN4232" s="1"/>
      <c r="AP4232" s="1"/>
      <c r="AR4232" s="1"/>
      <c r="AT4232" s="1"/>
      <c r="AV4232" s="1"/>
      <c r="AX4232" s="1"/>
      <c r="AZ4232" s="1"/>
      <c r="BB4232" s="1"/>
      <c r="BD4232" s="1"/>
      <c r="BF4232" s="1"/>
      <c r="BH4232" s="1"/>
      <c r="BJ4232" s="1"/>
      <c r="BL4232" s="1"/>
      <c r="BN4232" s="1"/>
      <c r="BP4232" s="1"/>
      <c r="BR4232" s="1"/>
      <c r="BT4232" s="1"/>
      <c r="BV4232" s="1"/>
      <c r="BX4232" s="1"/>
      <c r="BZ4232" s="1"/>
      <c r="CD4232" s="1"/>
      <c r="CH4232" s="1"/>
      <c r="CL4232" s="1"/>
      <c r="CP4232" s="1"/>
    </row>
    <row r="4233" spans="1:94" x14ac:dyDescent="0.25">
      <c r="A4233" s="2"/>
      <c r="C4233" s="1"/>
      <c r="D4233" s="1"/>
      <c r="E4233" s="1"/>
      <c r="F4233" s="1"/>
      <c r="H4233" s="1"/>
      <c r="L4233" s="1"/>
      <c r="N4233" s="1"/>
      <c r="P4233" s="1"/>
      <c r="R4233" s="1"/>
      <c r="T4233" s="1"/>
      <c r="V4233" s="1"/>
      <c r="X4233" s="1"/>
      <c r="Z4233" s="1"/>
      <c r="AB4233" s="1"/>
      <c r="AD4233" s="1"/>
      <c r="AF4233" s="1"/>
      <c r="AH4233" s="1"/>
      <c r="AJ4233" s="1"/>
      <c r="AL4233" s="1"/>
      <c r="AN4233" s="1"/>
      <c r="AP4233" s="1"/>
      <c r="AR4233" s="1"/>
      <c r="AT4233" s="1"/>
      <c r="AV4233" s="1"/>
      <c r="AX4233" s="1"/>
      <c r="AZ4233" s="1"/>
      <c r="BB4233" s="1"/>
      <c r="BD4233" s="1"/>
      <c r="BF4233" s="1"/>
      <c r="BH4233" s="1"/>
      <c r="BJ4233" s="1"/>
      <c r="BL4233" s="1"/>
      <c r="BN4233" s="1"/>
      <c r="BP4233" s="1"/>
      <c r="BR4233" s="1"/>
      <c r="BT4233" s="1"/>
      <c r="BV4233" s="1"/>
      <c r="BX4233" s="1"/>
      <c r="BZ4233" s="1"/>
      <c r="CD4233" s="1"/>
      <c r="CH4233" s="1"/>
      <c r="CL4233" s="1"/>
      <c r="CP4233" s="1"/>
    </row>
    <row r="4234" spans="1:94" x14ac:dyDescent="0.25">
      <c r="A4234" s="2"/>
      <c r="C4234" s="1"/>
      <c r="D4234" s="1"/>
      <c r="E4234" s="1"/>
      <c r="F4234" s="1"/>
      <c r="H4234" s="1"/>
      <c r="L4234" s="1"/>
      <c r="N4234" s="1"/>
      <c r="P4234" s="1"/>
      <c r="R4234" s="1"/>
      <c r="T4234" s="1"/>
      <c r="V4234" s="1"/>
      <c r="X4234" s="1"/>
      <c r="Z4234" s="1"/>
      <c r="AB4234" s="1"/>
      <c r="AD4234" s="1"/>
      <c r="AF4234" s="1"/>
      <c r="AH4234" s="1"/>
      <c r="AJ4234" s="1"/>
      <c r="AL4234" s="1"/>
      <c r="AN4234" s="1"/>
      <c r="AP4234" s="1"/>
      <c r="AR4234" s="1"/>
      <c r="AT4234" s="1"/>
      <c r="AV4234" s="1"/>
      <c r="AX4234" s="1"/>
      <c r="AZ4234" s="1"/>
      <c r="BB4234" s="1"/>
      <c r="BD4234" s="1"/>
      <c r="BF4234" s="1"/>
      <c r="BH4234" s="1"/>
      <c r="BJ4234" s="1"/>
      <c r="BL4234" s="1"/>
      <c r="BN4234" s="1"/>
      <c r="BP4234" s="1"/>
      <c r="BR4234" s="1"/>
      <c r="BT4234" s="1"/>
      <c r="BV4234" s="1"/>
      <c r="BX4234" s="1"/>
      <c r="BZ4234" s="1"/>
      <c r="CD4234" s="1"/>
      <c r="CH4234" s="1"/>
      <c r="CL4234" s="1"/>
      <c r="CP4234" s="1"/>
    </row>
    <row r="4235" spans="1:94" x14ac:dyDescent="0.25">
      <c r="A4235" s="2"/>
      <c r="C4235" s="1"/>
      <c r="D4235" s="1"/>
      <c r="E4235" s="1"/>
      <c r="F4235" s="1"/>
      <c r="H4235" s="1"/>
      <c r="L4235" s="1"/>
      <c r="N4235" s="1"/>
      <c r="P4235" s="1"/>
      <c r="R4235" s="1"/>
      <c r="T4235" s="1"/>
      <c r="V4235" s="1"/>
      <c r="X4235" s="1"/>
      <c r="Z4235" s="1"/>
      <c r="AB4235" s="1"/>
      <c r="AD4235" s="1"/>
      <c r="AF4235" s="1"/>
      <c r="AH4235" s="1"/>
      <c r="AJ4235" s="1"/>
      <c r="AL4235" s="1"/>
      <c r="AN4235" s="1"/>
      <c r="AP4235" s="1"/>
      <c r="AR4235" s="1"/>
      <c r="AT4235" s="1"/>
      <c r="AV4235" s="1"/>
      <c r="AX4235" s="1"/>
      <c r="AZ4235" s="1"/>
      <c r="BB4235" s="1"/>
      <c r="BD4235" s="1"/>
      <c r="BF4235" s="1"/>
      <c r="BH4235" s="1"/>
      <c r="BJ4235" s="1"/>
      <c r="BL4235" s="1"/>
      <c r="BN4235" s="1"/>
      <c r="BP4235" s="1"/>
      <c r="BR4235" s="1"/>
      <c r="BT4235" s="1"/>
      <c r="BV4235" s="1"/>
      <c r="BX4235" s="1"/>
      <c r="BZ4235" s="1"/>
      <c r="CD4235" s="1"/>
      <c r="CH4235" s="1"/>
      <c r="CL4235" s="1"/>
      <c r="CP4235" s="1"/>
    </row>
    <row r="4236" spans="1:94" x14ac:dyDescent="0.25">
      <c r="A4236" s="2"/>
      <c r="C4236" s="1"/>
      <c r="D4236" s="1"/>
      <c r="E4236" s="1"/>
      <c r="F4236" s="1"/>
      <c r="H4236" s="1"/>
      <c r="L4236" s="1"/>
      <c r="N4236" s="1"/>
      <c r="P4236" s="1"/>
      <c r="R4236" s="1"/>
      <c r="T4236" s="1"/>
      <c r="V4236" s="1"/>
      <c r="X4236" s="1"/>
      <c r="Z4236" s="1"/>
      <c r="AB4236" s="1"/>
      <c r="AD4236" s="1"/>
      <c r="AF4236" s="1"/>
      <c r="AH4236" s="1"/>
      <c r="AJ4236" s="1"/>
      <c r="AL4236" s="1"/>
      <c r="AN4236" s="1"/>
      <c r="AP4236" s="1"/>
      <c r="AR4236" s="1"/>
      <c r="AT4236" s="1"/>
      <c r="AV4236" s="1"/>
      <c r="AX4236" s="1"/>
      <c r="AZ4236" s="1"/>
      <c r="BB4236" s="1"/>
      <c r="BD4236" s="1"/>
      <c r="BF4236" s="1"/>
      <c r="BH4236" s="1"/>
      <c r="BJ4236" s="1"/>
      <c r="BL4236" s="1"/>
      <c r="BN4236" s="1"/>
      <c r="BP4236" s="1"/>
      <c r="BR4236" s="1"/>
      <c r="BT4236" s="1"/>
      <c r="BV4236" s="1"/>
      <c r="BX4236" s="1"/>
      <c r="BZ4236" s="1"/>
      <c r="CD4236" s="1"/>
      <c r="CH4236" s="1"/>
      <c r="CL4236" s="1"/>
      <c r="CP4236" s="1"/>
    </row>
    <row r="4237" spans="1:94" x14ac:dyDescent="0.25">
      <c r="A4237" s="2"/>
      <c r="C4237" s="1"/>
      <c r="D4237" s="1"/>
      <c r="E4237" s="1"/>
      <c r="F4237" s="1"/>
      <c r="H4237" s="1"/>
      <c r="L4237" s="1"/>
      <c r="N4237" s="1"/>
      <c r="P4237" s="1"/>
      <c r="R4237" s="1"/>
      <c r="T4237" s="1"/>
      <c r="V4237" s="1"/>
      <c r="X4237" s="1"/>
      <c r="Z4237" s="1"/>
      <c r="AB4237" s="1"/>
      <c r="AD4237" s="1"/>
      <c r="AF4237" s="1"/>
      <c r="AH4237" s="1"/>
      <c r="AJ4237" s="1"/>
      <c r="AL4237" s="1"/>
      <c r="AN4237" s="1"/>
      <c r="AP4237" s="1"/>
      <c r="AR4237" s="1"/>
      <c r="AT4237" s="1"/>
      <c r="AV4237" s="1"/>
      <c r="AX4237" s="1"/>
      <c r="AZ4237" s="1"/>
      <c r="BB4237" s="1"/>
      <c r="BD4237" s="1"/>
      <c r="BF4237" s="1"/>
      <c r="BH4237" s="1"/>
      <c r="BJ4237" s="1"/>
      <c r="BL4237" s="1"/>
      <c r="BN4237" s="1"/>
      <c r="BP4237" s="1"/>
      <c r="BR4237" s="1"/>
      <c r="BT4237" s="1"/>
      <c r="BV4237" s="1"/>
      <c r="BX4237" s="1"/>
      <c r="BZ4237" s="1"/>
      <c r="CD4237" s="1"/>
      <c r="CH4237" s="1"/>
      <c r="CL4237" s="1"/>
      <c r="CP4237" s="1"/>
    </row>
    <row r="4238" spans="1:94" x14ac:dyDescent="0.25">
      <c r="A4238" s="2"/>
      <c r="C4238" s="1"/>
      <c r="D4238" s="1"/>
      <c r="E4238" s="1"/>
      <c r="F4238" s="1"/>
      <c r="H4238" s="1"/>
      <c r="L4238" s="1"/>
      <c r="N4238" s="1"/>
      <c r="P4238" s="1"/>
      <c r="R4238" s="1"/>
      <c r="T4238" s="1"/>
      <c r="V4238" s="1"/>
      <c r="X4238" s="1"/>
      <c r="Z4238" s="1"/>
      <c r="AB4238" s="1"/>
      <c r="AD4238" s="1"/>
      <c r="AF4238" s="1"/>
      <c r="AH4238" s="1"/>
      <c r="AJ4238" s="1"/>
      <c r="AL4238" s="1"/>
      <c r="AN4238" s="1"/>
      <c r="AP4238" s="1"/>
      <c r="AR4238" s="1"/>
      <c r="AT4238" s="1"/>
      <c r="AV4238" s="1"/>
      <c r="AX4238" s="1"/>
      <c r="AZ4238" s="1"/>
      <c r="BB4238" s="1"/>
      <c r="BD4238" s="1"/>
      <c r="BF4238" s="1"/>
      <c r="BH4238" s="1"/>
      <c r="BJ4238" s="1"/>
      <c r="BL4238" s="1"/>
      <c r="BN4238" s="1"/>
      <c r="BP4238" s="1"/>
      <c r="BR4238" s="1"/>
      <c r="BT4238" s="1"/>
      <c r="BV4238" s="1"/>
      <c r="BX4238" s="1"/>
      <c r="BZ4238" s="1"/>
      <c r="CD4238" s="1"/>
      <c r="CH4238" s="1"/>
      <c r="CL4238" s="1"/>
      <c r="CP4238" s="1"/>
    </row>
    <row r="4239" spans="1:94" x14ac:dyDescent="0.25">
      <c r="A4239" s="2"/>
      <c r="C4239" s="1"/>
      <c r="D4239" s="1"/>
      <c r="E4239" s="1"/>
      <c r="F4239" s="1"/>
      <c r="H4239" s="1"/>
      <c r="L4239" s="1"/>
      <c r="N4239" s="1"/>
      <c r="P4239" s="1"/>
      <c r="R4239" s="1"/>
      <c r="T4239" s="1"/>
      <c r="V4239" s="1"/>
      <c r="X4239" s="1"/>
      <c r="Z4239" s="1"/>
      <c r="AB4239" s="1"/>
      <c r="AD4239" s="1"/>
      <c r="AF4239" s="1"/>
      <c r="AH4239" s="1"/>
      <c r="AJ4239" s="1"/>
      <c r="AL4239" s="1"/>
      <c r="AN4239" s="1"/>
      <c r="AP4239" s="1"/>
      <c r="AR4239" s="1"/>
      <c r="AT4239" s="1"/>
      <c r="AV4239" s="1"/>
      <c r="AX4239" s="1"/>
      <c r="AZ4239" s="1"/>
      <c r="BB4239" s="1"/>
      <c r="BD4239" s="1"/>
      <c r="BF4239" s="1"/>
      <c r="BH4239" s="1"/>
      <c r="BJ4239" s="1"/>
      <c r="BL4239" s="1"/>
      <c r="BN4239" s="1"/>
      <c r="BP4239" s="1"/>
      <c r="BR4239" s="1"/>
      <c r="BT4239" s="1"/>
      <c r="BV4239" s="1"/>
      <c r="BX4239" s="1"/>
      <c r="BZ4239" s="1"/>
      <c r="CD4239" s="1"/>
      <c r="CH4239" s="1"/>
      <c r="CL4239" s="1"/>
      <c r="CP4239" s="1"/>
    </row>
    <row r="4240" spans="1:94" x14ac:dyDescent="0.25">
      <c r="A4240" s="2"/>
      <c r="C4240" s="1"/>
      <c r="D4240" s="1"/>
      <c r="E4240" s="1"/>
      <c r="F4240" s="1"/>
      <c r="H4240" s="1"/>
      <c r="L4240" s="1"/>
      <c r="N4240" s="1"/>
      <c r="P4240" s="1"/>
      <c r="R4240" s="1"/>
      <c r="T4240" s="1"/>
      <c r="V4240" s="1"/>
      <c r="X4240" s="1"/>
      <c r="Z4240" s="1"/>
      <c r="AB4240" s="1"/>
      <c r="AD4240" s="1"/>
      <c r="AF4240" s="1"/>
      <c r="AH4240" s="1"/>
      <c r="AJ4240" s="1"/>
      <c r="AL4240" s="1"/>
      <c r="AN4240" s="1"/>
      <c r="AP4240" s="1"/>
      <c r="AR4240" s="1"/>
      <c r="AT4240" s="1"/>
      <c r="AV4240" s="1"/>
      <c r="AX4240" s="1"/>
      <c r="AZ4240" s="1"/>
      <c r="BB4240" s="1"/>
      <c r="BD4240" s="1"/>
      <c r="BF4240" s="1"/>
      <c r="BH4240" s="1"/>
      <c r="BJ4240" s="1"/>
      <c r="BL4240" s="1"/>
      <c r="BN4240" s="1"/>
      <c r="BP4240" s="1"/>
      <c r="BR4240" s="1"/>
      <c r="BT4240" s="1"/>
      <c r="BV4240" s="1"/>
      <c r="BX4240" s="1"/>
      <c r="BZ4240" s="1"/>
      <c r="CD4240" s="1"/>
      <c r="CH4240" s="1"/>
      <c r="CL4240" s="1"/>
      <c r="CP4240" s="1"/>
    </row>
    <row r="4241" spans="1:94" x14ac:dyDescent="0.25">
      <c r="A4241" s="2"/>
      <c r="C4241" s="1"/>
      <c r="D4241" s="1"/>
      <c r="E4241" s="1"/>
      <c r="F4241" s="1"/>
      <c r="H4241" s="1"/>
      <c r="L4241" s="1"/>
      <c r="N4241" s="1"/>
      <c r="P4241" s="1"/>
      <c r="R4241" s="1"/>
      <c r="T4241" s="1"/>
      <c r="V4241" s="1"/>
      <c r="X4241" s="1"/>
      <c r="Z4241" s="1"/>
      <c r="AB4241" s="1"/>
      <c r="AD4241" s="1"/>
      <c r="AF4241" s="1"/>
      <c r="AH4241" s="1"/>
      <c r="AJ4241" s="1"/>
      <c r="AL4241" s="1"/>
      <c r="AN4241" s="1"/>
      <c r="AP4241" s="1"/>
      <c r="AR4241" s="1"/>
      <c r="AT4241" s="1"/>
      <c r="AV4241" s="1"/>
      <c r="AX4241" s="1"/>
      <c r="AZ4241" s="1"/>
      <c r="BB4241" s="1"/>
      <c r="BD4241" s="1"/>
      <c r="BF4241" s="1"/>
      <c r="BH4241" s="1"/>
      <c r="BJ4241" s="1"/>
      <c r="BL4241" s="1"/>
      <c r="BN4241" s="1"/>
      <c r="BP4241" s="1"/>
      <c r="BR4241" s="1"/>
      <c r="BT4241" s="1"/>
      <c r="BV4241" s="1"/>
      <c r="BX4241" s="1"/>
      <c r="BZ4241" s="1"/>
      <c r="CD4241" s="1"/>
      <c r="CH4241" s="1"/>
      <c r="CL4241" s="1"/>
      <c r="CP4241" s="1"/>
    </row>
    <row r="4242" spans="1:94" x14ac:dyDescent="0.25">
      <c r="A4242" s="2"/>
      <c r="C4242" s="1"/>
      <c r="D4242" s="1"/>
      <c r="E4242" s="1"/>
      <c r="F4242" s="1"/>
      <c r="H4242" s="1"/>
      <c r="L4242" s="1"/>
      <c r="N4242" s="1"/>
      <c r="P4242" s="1"/>
      <c r="R4242" s="1"/>
      <c r="T4242" s="1"/>
      <c r="V4242" s="1"/>
      <c r="X4242" s="1"/>
      <c r="Z4242" s="1"/>
      <c r="AB4242" s="1"/>
      <c r="AD4242" s="1"/>
      <c r="AF4242" s="1"/>
      <c r="AH4242" s="1"/>
      <c r="AJ4242" s="1"/>
      <c r="AL4242" s="1"/>
      <c r="AN4242" s="1"/>
      <c r="AP4242" s="1"/>
      <c r="AR4242" s="1"/>
      <c r="AT4242" s="1"/>
      <c r="AV4242" s="1"/>
      <c r="AX4242" s="1"/>
      <c r="AZ4242" s="1"/>
      <c r="BB4242" s="1"/>
      <c r="BD4242" s="1"/>
      <c r="BF4242" s="1"/>
      <c r="BH4242" s="1"/>
      <c r="BJ4242" s="1"/>
      <c r="BL4242" s="1"/>
      <c r="BN4242" s="1"/>
      <c r="BP4242" s="1"/>
      <c r="BR4242" s="1"/>
      <c r="BT4242" s="1"/>
      <c r="BV4242" s="1"/>
      <c r="BX4242" s="1"/>
      <c r="BZ4242" s="1"/>
      <c r="CD4242" s="1"/>
      <c r="CH4242" s="1"/>
      <c r="CL4242" s="1"/>
      <c r="CP4242" s="1"/>
    </row>
    <row r="4243" spans="1:94" x14ac:dyDescent="0.25">
      <c r="A4243" s="2"/>
      <c r="C4243" s="1"/>
      <c r="D4243" s="1"/>
      <c r="E4243" s="1"/>
      <c r="F4243" s="1"/>
      <c r="H4243" s="1"/>
      <c r="L4243" s="1"/>
      <c r="N4243" s="1"/>
      <c r="P4243" s="1"/>
      <c r="R4243" s="1"/>
      <c r="T4243" s="1"/>
      <c r="V4243" s="1"/>
      <c r="X4243" s="1"/>
      <c r="Z4243" s="1"/>
      <c r="AB4243" s="1"/>
      <c r="AD4243" s="1"/>
      <c r="AF4243" s="1"/>
      <c r="AH4243" s="1"/>
      <c r="AJ4243" s="1"/>
      <c r="AL4243" s="1"/>
      <c r="AN4243" s="1"/>
      <c r="AP4243" s="1"/>
      <c r="AR4243" s="1"/>
      <c r="AT4243" s="1"/>
      <c r="AV4243" s="1"/>
      <c r="AX4243" s="1"/>
      <c r="AZ4243" s="1"/>
      <c r="BB4243" s="1"/>
      <c r="BD4243" s="1"/>
      <c r="BF4243" s="1"/>
      <c r="BH4243" s="1"/>
      <c r="BJ4243" s="1"/>
      <c r="BL4243" s="1"/>
      <c r="BN4243" s="1"/>
      <c r="BP4243" s="1"/>
      <c r="BR4243" s="1"/>
      <c r="BT4243" s="1"/>
      <c r="BV4243" s="1"/>
      <c r="BX4243" s="1"/>
      <c r="BZ4243" s="1"/>
      <c r="CD4243" s="1"/>
      <c r="CH4243" s="1"/>
      <c r="CL4243" s="1"/>
      <c r="CP4243" s="1"/>
    </row>
    <row r="4244" spans="1:94" x14ac:dyDescent="0.25">
      <c r="A4244" s="2"/>
      <c r="C4244" s="1"/>
      <c r="D4244" s="1"/>
      <c r="E4244" s="1"/>
      <c r="F4244" s="1"/>
      <c r="H4244" s="1"/>
      <c r="L4244" s="1"/>
      <c r="N4244" s="1"/>
      <c r="P4244" s="1"/>
      <c r="R4244" s="1"/>
      <c r="T4244" s="1"/>
      <c r="V4244" s="1"/>
      <c r="X4244" s="1"/>
      <c r="Z4244" s="1"/>
      <c r="AB4244" s="1"/>
      <c r="AD4244" s="1"/>
      <c r="AF4244" s="1"/>
      <c r="AH4244" s="1"/>
      <c r="AJ4244" s="1"/>
      <c r="AL4244" s="1"/>
      <c r="AN4244" s="1"/>
      <c r="AP4244" s="1"/>
      <c r="AR4244" s="1"/>
      <c r="AT4244" s="1"/>
      <c r="AV4244" s="1"/>
      <c r="AX4244" s="1"/>
      <c r="AZ4244" s="1"/>
      <c r="BB4244" s="1"/>
      <c r="BD4244" s="1"/>
      <c r="BF4244" s="1"/>
      <c r="BH4244" s="1"/>
      <c r="BJ4244" s="1"/>
      <c r="BL4244" s="1"/>
      <c r="BN4244" s="1"/>
      <c r="BP4244" s="1"/>
      <c r="BR4244" s="1"/>
      <c r="BT4244" s="1"/>
      <c r="BV4244" s="1"/>
      <c r="BX4244" s="1"/>
      <c r="BZ4244" s="1"/>
      <c r="CD4244" s="1"/>
      <c r="CH4244" s="1"/>
      <c r="CL4244" s="1"/>
      <c r="CP4244" s="1"/>
    </row>
    <row r="4245" spans="1:94" x14ac:dyDescent="0.25">
      <c r="A4245" s="2"/>
      <c r="C4245" s="1"/>
      <c r="D4245" s="1"/>
      <c r="E4245" s="1"/>
      <c r="F4245" s="1"/>
      <c r="H4245" s="1"/>
      <c r="L4245" s="1"/>
      <c r="N4245" s="1"/>
      <c r="P4245" s="1"/>
      <c r="R4245" s="1"/>
      <c r="T4245" s="1"/>
      <c r="V4245" s="1"/>
      <c r="X4245" s="1"/>
      <c r="Z4245" s="1"/>
      <c r="AB4245" s="1"/>
      <c r="AD4245" s="1"/>
      <c r="AF4245" s="1"/>
      <c r="AH4245" s="1"/>
      <c r="AJ4245" s="1"/>
      <c r="AL4245" s="1"/>
      <c r="AN4245" s="1"/>
      <c r="AP4245" s="1"/>
      <c r="AR4245" s="1"/>
      <c r="AT4245" s="1"/>
      <c r="AV4245" s="1"/>
      <c r="AX4245" s="1"/>
      <c r="AZ4245" s="1"/>
      <c r="BB4245" s="1"/>
      <c r="BD4245" s="1"/>
      <c r="BF4245" s="1"/>
      <c r="BH4245" s="1"/>
      <c r="BJ4245" s="1"/>
      <c r="BL4245" s="1"/>
      <c r="BN4245" s="1"/>
      <c r="BP4245" s="1"/>
      <c r="BR4245" s="1"/>
      <c r="BT4245" s="1"/>
      <c r="BV4245" s="1"/>
      <c r="BX4245" s="1"/>
      <c r="BZ4245" s="1"/>
      <c r="CD4245" s="1"/>
      <c r="CH4245" s="1"/>
      <c r="CL4245" s="1"/>
      <c r="CP4245" s="1"/>
    </row>
    <row r="4246" spans="1:94" x14ac:dyDescent="0.25">
      <c r="A4246" s="2"/>
      <c r="C4246" s="1"/>
      <c r="D4246" s="1"/>
      <c r="E4246" s="1"/>
      <c r="F4246" s="1"/>
      <c r="H4246" s="1"/>
      <c r="L4246" s="1"/>
      <c r="N4246" s="1"/>
      <c r="P4246" s="1"/>
      <c r="R4246" s="1"/>
      <c r="T4246" s="1"/>
      <c r="V4246" s="1"/>
      <c r="X4246" s="1"/>
      <c r="Z4246" s="1"/>
      <c r="AB4246" s="1"/>
      <c r="AD4246" s="1"/>
      <c r="AF4246" s="1"/>
      <c r="AH4246" s="1"/>
      <c r="AJ4246" s="1"/>
      <c r="AL4246" s="1"/>
      <c r="AN4246" s="1"/>
      <c r="AP4246" s="1"/>
      <c r="AR4246" s="1"/>
      <c r="AT4246" s="1"/>
      <c r="AV4246" s="1"/>
      <c r="AX4246" s="1"/>
      <c r="AZ4246" s="1"/>
      <c r="BB4246" s="1"/>
      <c r="BD4246" s="1"/>
      <c r="BF4246" s="1"/>
      <c r="BH4246" s="1"/>
      <c r="BJ4246" s="1"/>
      <c r="BL4246" s="1"/>
      <c r="BN4246" s="1"/>
      <c r="BP4246" s="1"/>
      <c r="BR4246" s="1"/>
      <c r="BT4246" s="1"/>
      <c r="BV4246" s="1"/>
      <c r="BX4246" s="1"/>
      <c r="BZ4246" s="1"/>
      <c r="CD4246" s="1"/>
      <c r="CH4246" s="1"/>
      <c r="CL4246" s="1"/>
      <c r="CP4246" s="1"/>
    </row>
    <row r="4247" spans="1:94" x14ac:dyDescent="0.25">
      <c r="A4247" s="2"/>
      <c r="C4247" s="1"/>
      <c r="D4247" s="1"/>
      <c r="E4247" s="1"/>
      <c r="F4247" s="1"/>
      <c r="H4247" s="1"/>
      <c r="L4247" s="1"/>
      <c r="N4247" s="1"/>
      <c r="P4247" s="1"/>
      <c r="R4247" s="1"/>
      <c r="T4247" s="1"/>
      <c r="V4247" s="1"/>
      <c r="X4247" s="1"/>
      <c r="Z4247" s="1"/>
      <c r="AB4247" s="1"/>
      <c r="AD4247" s="1"/>
      <c r="AF4247" s="1"/>
      <c r="AH4247" s="1"/>
      <c r="AJ4247" s="1"/>
      <c r="AL4247" s="1"/>
      <c r="AN4247" s="1"/>
      <c r="AP4247" s="1"/>
      <c r="AR4247" s="1"/>
      <c r="AT4247" s="1"/>
      <c r="AV4247" s="1"/>
      <c r="AX4247" s="1"/>
      <c r="AZ4247" s="1"/>
      <c r="BB4247" s="1"/>
      <c r="BD4247" s="1"/>
      <c r="BF4247" s="1"/>
      <c r="BH4247" s="1"/>
      <c r="BJ4247" s="1"/>
      <c r="BL4247" s="1"/>
      <c r="BN4247" s="1"/>
      <c r="BP4247" s="1"/>
      <c r="BR4247" s="1"/>
      <c r="BT4247" s="1"/>
      <c r="BV4247" s="1"/>
      <c r="BX4247" s="1"/>
      <c r="BZ4247" s="1"/>
      <c r="CD4247" s="1"/>
      <c r="CH4247" s="1"/>
      <c r="CL4247" s="1"/>
      <c r="CP4247" s="1"/>
    </row>
    <row r="4248" spans="1:94" x14ac:dyDescent="0.25">
      <c r="A4248" s="2"/>
      <c r="C4248" s="1"/>
      <c r="D4248" s="1"/>
      <c r="E4248" s="1"/>
      <c r="F4248" s="1"/>
      <c r="H4248" s="1"/>
      <c r="L4248" s="1"/>
      <c r="N4248" s="1"/>
      <c r="P4248" s="1"/>
      <c r="R4248" s="1"/>
      <c r="T4248" s="1"/>
      <c r="V4248" s="1"/>
      <c r="X4248" s="1"/>
      <c r="Z4248" s="1"/>
      <c r="AB4248" s="1"/>
      <c r="AD4248" s="1"/>
      <c r="AF4248" s="1"/>
      <c r="AH4248" s="1"/>
      <c r="AJ4248" s="1"/>
      <c r="AL4248" s="1"/>
      <c r="AN4248" s="1"/>
      <c r="AP4248" s="1"/>
      <c r="AR4248" s="1"/>
      <c r="AT4248" s="1"/>
      <c r="AV4248" s="1"/>
      <c r="AX4248" s="1"/>
      <c r="AZ4248" s="1"/>
      <c r="BB4248" s="1"/>
      <c r="BD4248" s="1"/>
      <c r="BF4248" s="1"/>
      <c r="BH4248" s="1"/>
      <c r="BJ4248" s="1"/>
      <c r="BL4248" s="1"/>
      <c r="BN4248" s="1"/>
      <c r="BP4248" s="1"/>
      <c r="BR4248" s="1"/>
      <c r="BT4248" s="1"/>
      <c r="BV4248" s="1"/>
      <c r="BX4248" s="1"/>
      <c r="BZ4248" s="1"/>
      <c r="CD4248" s="1"/>
      <c r="CH4248" s="1"/>
      <c r="CL4248" s="1"/>
      <c r="CP4248" s="1"/>
    </row>
    <row r="4249" spans="1:94" x14ac:dyDescent="0.25">
      <c r="A4249" s="2"/>
      <c r="C4249" s="1"/>
      <c r="D4249" s="1"/>
      <c r="E4249" s="1"/>
      <c r="F4249" s="1"/>
      <c r="H4249" s="1"/>
      <c r="L4249" s="1"/>
      <c r="N4249" s="1"/>
      <c r="P4249" s="1"/>
      <c r="R4249" s="1"/>
      <c r="T4249" s="1"/>
      <c r="V4249" s="1"/>
      <c r="X4249" s="1"/>
      <c r="Z4249" s="1"/>
      <c r="AB4249" s="1"/>
      <c r="AD4249" s="1"/>
      <c r="AF4249" s="1"/>
      <c r="AH4249" s="1"/>
      <c r="AJ4249" s="1"/>
      <c r="AL4249" s="1"/>
      <c r="AN4249" s="1"/>
      <c r="AP4249" s="1"/>
      <c r="AR4249" s="1"/>
      <c r="AT4249" s="1"/>
      <c r="AV4249" s="1"/>
      <c r="AX4249" s="1"/>
      <c r="AZ4249" s="1"/>
      <c r="BB4249" s="1"/>
      <c r="BD4249" s="1"/>
      <c r="BF4249" s="1"/>
      <c r="BH4249" s="1"/>
      <c r="BJ4249" s="1"/>
      <c r="BL4249" s="1"/>
      <c r="BN4249" s="1"/>
      <c r="BP4249" s="1"/>
      <c r="BR4249" s="1"/>
      <c r="BT4249" s="1"/>
      <c r="BV4249" s="1"/>
      <c r="BX4249" s="1"/>
      <c r="BZ4249" s="1"/>
      <c r="CD4249" s="1"/>
      <c r="CH4249" s="1"/>
      <c r="CL4249" s="1"/>
      <c r="CP4249" s="1"/>
    </row>
    <row r="4250" spans="1:94" x14ac:dyDescent="0.25">
      <c r="A4250" s="2"/>
      <c r="C4250" s="1"/>
      <c r="D4250" s="1"/>
      <c r="E4250" s="1"/>
      <c r="F4250" s="1"/>
      <c r="H4250" s="1"/>
      <c r="L4250" s="1"/>
      <c r="N4250" s="1"/>
      <c r="P4250" s="1"/>
      <c r="R4250" s="1"/>
      <c r="T4250" s="1"/>
      <c r="V4250" s="1"/>
      <c r="X4250" s="1"/>
      <c r="Z4250" s="1"/>
      <c r="AB4250" s="1"/>
      <c r="AD4250" s="1"/>
      <c r="AF4250" s="1"/>
      <c r="AH4250" s="1"/>
      <c r="AJ4250" s="1"/>
      <c r="AL4250" s="1"/>
      <c r="AN4250" s="1"/>
      <c r="AP4250" s="1"/>
      <c r="AR4250" s="1"/>
      <c r="AT4250" s="1"/>
      <c r="AV4250" s="1"/>
      <c r="AX4250" s="1"/>
      <c r="AZ4250" s="1"/>
      <c r="BB4250" s="1"/>
      <c r="BD4250" s="1"/>
      <c r="BF4250" s="1"/>
      <c r="BH4250" s="1"/>
      <c r="BJ4250" s="1"/>
      <c r="BL4250" s="1"/>
      <c r="BN4250" s="1"/>
      <c r="BP4250" s="1"/>
      <c r="BR4250" s="1"/>
      <c r="BT4250" s="1"/>
      <c r="BV4250" s="1"/>
      <c r="BX4250" s="1"/>
      <c r="BZ4250" s="1"/>
      <c r="CD4250" s="1"/>
      <c r="CH4250" s="1"/>
      <c r="CL4250" s="1"/>
      <c r="CP4250" s="1"/>
    </row>
    <row r="4251" spans="1:94" x14ac:dyDescent="0.25">
      <c r="A4251" s="2"/>
      <c r="C4251" s="1"/>
      <c r="D4251" s="1"/>
      <c r="E4251" s="1"/>
      <c r="F4251" s="1"/>
      <c r="H4251" s="1"/>
      <c r="L4251" s="1"/>
      <c r="N4251" s="1"/>
      <c r="P4251" s="1"/>
      <c r="R4251" s="1"/>
      <c r="T4251" s="1"/>
      <c r="V4251" s="1"/>
      <c r="X4251" s="1"/>
      <c r="Z4251" s="1"/>
      <c r="AB4251" s="1"/>
      <c r="AD4251" s="1"/>
      <c r="AF4251" s="1"/>
      <c r="AH4251" s="1"/>
      <c r="AJ4251" s="1"/>
      <c r="AL4251" s="1"/>
      <c r="AN4251" s="1"/>
      <c r="AP4251" s="1"/>
      <c r="AR4251" s="1"/>
      <c r="AT4251" s="1"/>
      <c r="AV4251" s="1"/>
      <c r="AX4251" s="1"/>
      <c r="AZ4251" s="1"/>
      <c r="BB4251" s="1"/>
      <c r="BD4251" s="1"/>
      <c r="BF4251" s="1"/>
      <c r="BH4251" s="1"/>
      <c r="BJ4251" s="1"/>
      <c r="BL4251" s="1"/>
      <c r="BN4251" s="1"/>
      <c r="BP4251" s="1"/>
      <c r="BR4251" s="1"/>
      <c r="BT4251" s="1"/>
      <c r="BV4251" s="1"/>
      <c r="BX4251" s="1"/>
      <c r="BZ4251" s="1"/>
      <c r="CD4251" s="1"/>
      <c r="CH4251" s="1"/>
      <c r="CL4251" s="1"/>
      <c r="CP4251" s="1"/>
    </row>
    <row r="4252" spans="1:94" x14ac:dyDescent="0.25">
      <c r="A4252" s="2"/>
      <c r="C4252" s="1"/>
      <c r="D4252" s="1"/>
      <c r="E4252" s="1"/>
      <c r="F4252" s="1"/>
      <c r="H4252" s="1"/>
      <c r="L4252" s="1"/>
      <c r="N4252" s="1"/>
      <c r="P4252" s="1"/>
      <c r="R4252" s="1"/>
      <c r="T4252" s="1"/>
      <c r="V4252" s="1"/>
      <c r="X4252" s="1"/>
      <c r="Z4252" s="1"/>
      <c r="AB4252" s="1"/>
      <c r="AD4252" s="1"/>
      <c r="AF4252" s="1"/>
      <c r="AH4252" s="1"/>
      <c r="AJ4252" s="1"/>
      <c r="AL4252" s="1"/>
      <c r="AN4252" s="1"/>
      <c r="AP4252" s="1"/>
      <c r="AR4252" s="1"/>
      <c r="AT4252" s="1"/>
      <c r="AV4252" s="1"/>
      <c r="AX4252" s="1"/>
      <c r="AZ4252" s="1"/>
      <c r="BB4252" s="1"/>
      <c r="BD4252" s="1"/>
      <c r="BF4252" s="1"/>
      <c r="BH4252" s="1"/>
      <c r="BJ4252" s="1"/>
      <c r="BL4252" s="1"/>
      <c r="BN4252" s="1"/>
      <c r="BP4252" s="1"/>
      <c r="BR4252" s="1"/>
      <c r="BT4252" s="1"/>
      <c r="BV4252" s="1"/>
      <c r="BX4252" s="1"/>
      <c r="BZ4252" s="1"/>
      <c r="CD4252" s="1"/>
      <c r="CH4252" s="1"/>
      <c r="CL4252" s="1"/>
      <c r="CP4252" s="1"/>
    </row>
    <row r="4253" spans="1:94" x14ac:dyDescent="0.25">
      <c r="A4253" s="2"/>
      <c r="C4253" s="1"/>
      <c r="D4253" s="1"/>
      <c r="E4253" s="1"/>
      <c r="F4253" s="1"/>
      <c r="H4253" s="1"/>
      <c r="L4253" s="1"/>
      <c r="N4253" s="1"/>
      <c r="P4253" s="1"/>
      <c r="R4253" s="1"/>
      <c r="T4253" s="1"/>
      <c r="V4253" s="1"/>
      <c r="X4253" s="1"/>
      <c r="Z4253" s="1"/>
      <c r="AB4253" s="1"/>
      <c r="AD4253" s="1"/>
      <c r="AF4253" s="1"/>
      <c r="AH4253" s="1"/>
      <c r="AJ4253" s="1"/>
      <c r="AL4253" s="1"/>
      <c r="AN4253" s="1"/>
      <c r="AP4253" s="1"/>
      <c r="AR4253" s="1"/>
      <c r="AT4253" s="1"/>
      <c r="AV4253" s="1"/>
      <c r="AX4253" s="1"/>
      <c r="AZ4253" s="1"/>
      <c r="BB4253" s="1"/>
      <c r="BD4253" s="1"/>
      <c r="BF4253" s="1"/>
      <c r="BH4253" s="1"/>
      <c r="BJ4253" s="1"/>
      <c r="BL4253" s="1"/>
      <c r="BN4253" s="1"/>
      <c r="BP4253" s="1"/>
      <c r="BR4253" s="1"/>
      <c r="BT4253" s="1"/>
      <c r="BV4253" s="1"/>
      <c r="BX4253" s="1"/>
      <c r="BZ4253" s="1"/>
      <c r="CD4253" s="1"/>
      <c r="CH4253" s="1"/>
      <c r="CL4253" s="1"/>
      <c r="CP4253" s="1"/>
    </row>
    <row r="4254" spans="1:94" x14ac:dyDescent="0.25">
      <c r="A4254" s="2"/>
      <c r="C4254" s="1"/>
      <c r="D4254" s="1"/>
      <c r="E4254" s="1"/>
      <c r="F4254" s="1"/>
      <c r="H4254" s="1"/>
      <c r="L4254" s="1"/>
      <c r="N4254" s="1"/>
      <c r="P4254" s="1"/>
      <c r="R4254" s="1"/>
      <c r="T4254" s="1"/>
      <c r="V4254" s="1"/>
      <c r="X4254" s="1"/>
      <c r="Z4254" s="1"/>
      <c r="AB4254" s="1"/>
      <c r="AD4254" s="1"/>
      <c r="AF4254" s="1"/>
      <c r="AH4254" s="1"/>
      <c r="AJ4254" s="1"/>
      <c r="AL4254" s="1"/>
      <c r="AN4254" s="1"/>
      <c r="AP4254" s="1"/>
      <c r="AR4254" s="1"/>
      <c r="AT4254" s="1"/>
      <c r="AV4254" s="1"/>
      <c r="AX4254" s="1"/>
      <c r="AZ4254" s="1"/>
      <c r="BB4254" s="1"/>
      <c r="BD4254" s="1"/>
      <c r="BF4254" s="1"/>
      <c r="BH4254" s="1"/>
      <c r="BJ4254" s="1"/>
      <c r="BL4254" s="1"/>
      <c r="BN4254" s="1"/>
      <c r="BP4254" s="1"/>
      <c r="BR4254" s="1"/>
      <c r="BT4254" s="1"/>
      <c r="BV4254" s="1"/>
      <c r="BX4254" s="1"/>
      <c r="BZ4254" s="1"/>
      <c r="CD4254" s="1"/>
      <c r="CH4254" s="1"/>
      <c r="CL4254" s="1"/>
      <c r="CP4254" s="1"/>
    </row>
    <row r="4255" spans="1:94" x14ac:dyDescent="0.25">
      <c r="A4255" s="2"/>
      <c r="C4255" s="1"/>
      <c r="D4255" s="1"/>
      <c r="E4255" s="1"/>
      <c r="F4255" s="1"/>
      <c r="H4255" s="1"/>
      <c r="L4255" s="1"/>
      <c r="N4255" s="1"/>
      <c r="P4255" s="1"/>
      <c r="R4255" s="1"/>
      <c r="T4255" s="1"/>
      <c r="V4255" s="1"/>
      <c r="X4255" s="1"/>
      <c r="Z4255" s="1"/>
      <c r="AB4255" s="1"/>
      <c r="AD4255" s="1"/>
      <c r="AF4255" s="1"/>
      <c r="AH4255" s="1"/>
      <c r="AJ4255" s="1"/>
      <c r="AL4255" s="1"/>
      <c r="AN4255" s="1"/>
      <c r="AP4255" s="1"/>
      <c r="AR4255" s="1"/>
      <c r="AT4255" s="1"/>
      <c r="AV4255" s="1"/>
      <c r="AX4255" s="1"/>
      <c r="AZ4255" s="1"/>
      <c r="BB4255" s="1"/>
      <c r="BD4255" s="1"/>
      <c r="BF4255" s="1"/>
      <c r="BH4255" s="1"/>
      <c r="BJ4255" s="1"/>
      <c r="BL4255" s="1"/>
      <c r="BN4255" s="1"/>
      <c r="BP4255" s="1"/>
      <c r="BR4255" s="1"/>
      <c r="BT4255" s="1"/>
      <c r="BV4255" s="1"/>
      <c r="BX4255" s="1"/>
      <c r="BZ4255" s="1"/>
      <c r="CD4255" s="1"/>
      <c r="CH4255" s="1"/>
      <c r="CL4255" s="1"/>
      <c r="CP4255" s="1"/>
    </row>
    <row r="4256" spans="1:94" x14ac:dyDescent="0.25">
      <c r="A4256" s="2"/>
      <c r="C4256" s="1"/>
      <c r="D4256" s="1"/>
      <c r="E4256" s="1"/>
      <c r="F4256" s="1"/>
      <c r="H4256" s="1"/>
      <c r="L4256" s="1"/>
      <c r="N4256" s="1"/>
      <c r="P4256" s="1"/>
      <c r="R4256" s="1"/>
      <c r="T4256" s="1"/>
      <c r="V4256" s="1"/>
      <c r="X4256" s="1"/>
      <c r="Z4256" s="1"/>
      <c r="AB4256" s="1"/>
      <c r="AD4256" s="1"/>
      <c r="AF4256" s="1"/>
      <c r="AH4256" s="1"/>
      <c r="AJ4256" s="1"/>
      <c r="AL4256" s="1"/>
      <c r="AN4256" s="1"/>
      <c r="AP4256" s="1"/>
      <c r="AR4256" s="1"/>
      <c r="AT4256" s="1"/>
      <c r="AV4256" s="1"/>
      <c r="AX4256" s="1"/>
      <c r="AZ4256" s="1"/>
      <c r="BB4256" s="1"/>
      <c r="BD4256" s="1"/>
      <c r="BF4256" s="1"/>
      <c r="BH4256" s="1"/>
      <c r="BJ4256" s="1"/>
      <c r="BL4256" s="1"/>
      <c r="BN4256" s="1"/>
      <c r="BP4256" s="1"/>
      <c r="BR4256" s="1"/>
      <c r="BT4256" s="1"/>
      <c r="BV4256" s="1"/>
      <c r="BX4256" s="1"/>
      <c r="BZ4256" s="1"/>
      <c r="CD4256" s="1"/>
      <c r="CH4256" s="1"/>
      <c r="CL4256" s="1"/>
      <c r="CP4256" s="1"/>
    </row>
    <row r="4257" spans="1:94" x14ac:dyDescent="0.25">
      <c r="A4257" s="2"/>
      <c r="C4257" s="1"/>
      <c r="D4257" s="1"/>
      <c r="E4257" s="1"/>
      <c r="F4257" s="1"/>
      <c r="H4257" s="1"/>
      <c r="L4257" s="1"/>
      <c r="N4257" s="1"/>
      <c r="P4257" s="1"/>
      <c r="R4257" s="1"/>
      <c r="T4257" s="1"/>
      <c r="V4257" s="1"/>
      <c r="X4257" s="1"/>
      <c r="Z4257" s="1"/>
      <c r="AB4257" s="1"/>
      <c r="AD4257" s="1"/>
      <c r="AF4257" s="1"/>
      <c r="AH4257" s="1"/>
      <c r="AJ4257" s="1"/>
      <c r="AL4257" s="1"/>
      <c r="AN4257" s="1"/>
      <c r="AP4257" s="1"/>
      <c r="AR4257" s="1"/>
      <c r="AT4257" s="1"/>
      <c r="AV4257" s="1"/>
      <c r="AX4257" s="1"/>
      <c r="AZ4257" s="1"/>
      <c r="BB4257" s="1"/>
      <c r="BD4257" s="1"/>
      <c r="BF4257" s="1"/>
      <c r="BH4257" s="1"/>
      <c r="BJ4257" s="1"/>
      <c r="BL4257" s="1"/>
      <c r="BN4257" s="1"/>
      <c r="BP4257" s="1"/>
      <c r="BR4257" s="1"/>
      <c r="BT4257" s="1"/>
      <c r="BV4257" s="1"/>
      <c r="BX4257" s="1"/>
      <c r="BZ4257" s="1"/>
      <c r="CD4257" s="1"/>
      <c r="CH4257" s="1"/>
      <c r="CL4257" s="1"/>
      <c r="CP4257" s="1"/>
    </row>
    <row r="4258" spans="1:94" x14ac:dyDescent="0.25">
      <c r="A4258" s="2"/>
      <c r="C4258" s="1"/>
      <c r="D4258" s="1"/>
      <c r="E4258" s="1"/>
      <c r="F4258" s="1"/>
      <c r="H4258" s="1"/>
      <c r="L4258" s="1"/>
      <c r="N4258" s="1"/>
      <c r="P4258" s="1"/>
      <c r="R4258" s="1"/>
      <c r="T4258" s="1"/>
      <c r="V4258" s="1"/>
      <c r="X4258" s="1"/>
      <c r="Z4258" s="1"/>
      <c r="AB4258" s="1"/>
      <c r="AD4258" s="1"/>
      <c r="AF4258" s="1"/>
      <c r="AH4258" s="1"/>
      <c r="AJ4258" s="1"/>
      <c r="AL4258" s="1"/>
      <c r="AN4258" s="1"/>
      <c r="AP4258" s="1"/>
      <c r="AR4258" s="1"/>
      <c r="AT4258" s="1"/>
      <c r="AV4258" s="1"/>
      <c r="AX4258" s="1"/>
      <c r="AZ4258" s="1"/>
      <c r="BB4258" s="1"/>
      <c r="BD4258" s="1"/>
      <c r="BF4258" s="1"/>
      <c r="BH4258" s="1"/>
      <c r="BJ4258" s="1"/>
      <c r="BL4258" s="1"/>
      <c r="BN4258" s="1"/>
      <c r="BP4258" s="1"/>
      <c r="BR4258" s="1"/>
      <c r="BT4258" s="1"/>
      <c r="BV4258" s="1"/>
      <c r="BX4258" s="1"/>
      <c r="BZ4258" s="1"/>
      <c r="CD4258" s="1"/>
      <c r="CH4258" s="1"/>
      <c r="CL4258" s="1"/>
      <c r="CP4258" s="1"/>
    </row>
    <row r="4259" spans="1:94" x14ac:dyDescent="0.25">
      <c r="A4259" s="2"/>
      <c r="C4259" s="1"/>
      <c r="D4259" s="1"/>
      <c r="E4259" s="1"/>
      <c r="F4259" s="1"/>
      <c r="H4259" s="1"/>
      <c r="L4259" s="1"/>
      <c r="N4259" s="1"/>
      <c r="P4259" s="1"/>
      <c r="R4259" s="1"/>
      <c r="T4259" s="1"/>
      <c r="V4259" s="1"/>
      <c r="X4259" s="1"/>
      <c r="Z4259" s="1"/>
      <c r="AB4259" s="1"/>
      <c r="AD4259" s="1"/>
      <c r="AF4259" s="1"/>
      <c r="AH4259" s="1"/>
      <c r="AJ4259" s="1"/>
      <c r="AL4259" s="1"/>
      <c r="AN4259" s="1"/>
      <c r="AP4259" s="1"/>
      <c r="AR4259" s="1"/>
      <c r="AT4259" s="1"/>
      <c r="AV4259" s="1"/>
      <c r="AX4259" s="1"/>
      <c r="AZ4259" s="1"/>
      <c r="BB4259" s="1"/>
      <c r="BD4259" s="1"/>
      <c r="BF4259" s="1"/>
      <c r="BH4259" s="1"/>
      <c r="BJ4259" s="1"/>
      <c r="BL4259" s="1"/>
      <c r="BN4259" s="1"/>
      <c r="BP4259" s="1"/>
      <c r="BR4259" s="1"/>
      <c r="BT4259" s="1"/>
      <c r="BV4259" s="1"/>
      <c r="BX4259" s="1"/>
      <c r="BZ4259" s="1"/>
      <c r="CD4259" s="1"/>
      <c r="CH4259" s="1"/>
      <c r="CL4259" s="1"/>
      <c r="CP4259" s="1"/>
    </row>
    <row r="4260" spans="1:94" x14ac:dyDescent="0.25">
      <c r="A4260" s="2"/>
      <c r="C4260" s="1"/>
      <c r="D4260" s="1"/>
      <c r="E4260" s="1"/>
      <c r="F4260" s="1"/>
      <c r="H4260" s="1"/>
      <c r="L4260" s="1"/>
      <c r="N4260" s="1"/>
      <c r="P4260" s="1"/>
      <c r="R4260" s="1"/>
      <c r="T4260" s="1"/>
      <c r="V4260" s="1"/>
      <c r="X4260" s="1"/>
      <c r="Z4260" s="1"/>
      <c r="AB4260" s="1"/>
      <c r="AD4260" s="1"/>
      <c r="AF4260" s="1"/>
      <c r="AH4260" s="1"/>
      <c r="AJ4260" s="1"/>
      <c r="AL4260" s="1"/>
      <c r="AN4260" s="1"/>
      <c r="AP4260" s="1"/>
      <c r="AR4260" s="1"/>
      <c r="AT4260" s="1"/>
      <c r="AV4260" s="1"/>
      <c r="AX4260" s="1"/>
      <c r="AZ4260" s="1"/>
      <c r="BB4260" s="1"/>
      <c r="BD4260" s="1"/>
      <c r="BF4260" s="1"/>
      <c r="BH4260" s="1"/>
      <c r="BJ4260" s="1"/>
      <c r="BL4260" s="1"/>
      <c r="BN4260" s="1"/>
      <c r="BP4260" s="1"/>
      <c r="BR4260" s="1"/>
      <c r="BT4260" s="1"/>
      <c r="BV4260" s="1"/>
      <c r="BX4260" s="1"/>
      <c r="BZ4260" s="1"/>
      <c r="CD4260" s="1"/>
      <c r="CH4260" s="1"/>
      <c r="CL4260" s="1"/>
      <c r="CP4260" s="1"/>
    </row>
    <row r="4261" spans="1:94" x14ac:dyDescent="0.25">
      <c r="A4261" s="2"/>
      <c r="C4261" s="1"/>
      <c r="D4261" s="1"/>
      <c r="E4261" s="1"/>
      <c r="F4261" s="1"/>
      <c r="H4261" s="1"/>
      <c r="L4261" s="1"/>
      <c r="N4261" s="1"/>
      <c r="P4261" s="1"/>
      <c r="R4261" s="1"/>
      <c r="T4261" s="1"/>
      <c r="V4261" s="1"/>
      <c r="X4261" s="1"/>
      <c r="Z4261" s="1"/>
      <c r="AB4261" s="1"/>
      <c r="AD4261" s="1"/>
      <c r="AF4261" s="1"/>
      <c r="AH4261" s="1"/>
      <c r="AJ4261" s="1"/>
      <c r="AL4261" s="1"/>
      <c r="AN4261" s="1"/>
      <c r="AP4261" s="1"/>
      <c r="AR4261" s="1"/>
      <c r="AT4261" s="1"/>
      <c r="AV4261" s="1"/>
      <c r="AX4261" s="1"/>
      <c r="AZ4261" s="1"/>
      <c r="BB4261" s="1"/>
      <c r="BD4261" s="1"/>
      <c r="BF4261" s="1"/>
      <c r="BH4261" s="1"/>
      <c r="BJ4261" s="1"/>
      <c r="BL4261" s="1"/>
      <c r="BN4261" s="1"/>
      <c r="BP4261" s="1"/>
      <c r="BR4261" s="1"/>
      <c r="BT4261" s="1"/>
      <c r="BV4261" s="1"/>
      <c r="BX4261" s="1"/>
      <c r="BZ4261" s="1"/>
      <c r="CD4261" s="1"/>
      <c r="CH4261" s="1"/>
      <c r="CL4261" s="1"/>
      <c r="CP4261" s="1"/>
    </row>
    <row r="4262" spans="1:94" x14ac:dyDescent="0.25">
      <c r="A4262" s="2"/>
      <c r="C4262" s="1"/>
      <c r="D4262" s="1"/>
      <c r="E4262" s="1"/>
      <c r="F4262" s="1"/>
      <c r="H4262" s="1"/>
      <c r="L4262" s="1"/>
      <c r="N4262" s="1"/>
      <c r="P4262" s="1"/>
      <c r="R4262" s="1"/>
      <c r="T4262" s="1"/>
      <c r="V4262" s="1"/>
      <c r="X4262" s="1"/>
      <c r="Z4262" s="1"/>
      <c r="AB4262" s="1"/>
      <c r="AD4262" s="1"/>
      <c r="AF4262" s="1"/>
      <c r="AH4262" s="1"/>
      <c r="AJ4262" s="1"/>
      <c r="AL4262" s="1"/>
      <c r="AN4262" s="1"/>
      <c r="AP4262" s="1"/>
      <c r="AR4262" s="1"/>
      <c r="AT4262" s="1"/>
      <c r="AV4262" s="1"/>
      <c r="AX4262" s="1"/>
      <c r="AZ4262" s="1"/>
      <c r="BB4262" s="1"/>
      <c r="BD4262" s="1"/>
      <c r="BF4262" s="1"/>
      <c r="BH4262" s="1"/>
      <c r="BJ4262" s="1"/>
      <c r="BL4262" s="1"/>
      <c r="BN4262" s="1"/>
      <c r="BP4262" s="1"/>
      <c r="BR4262" s="1"/>
      <c r="BT4262" s="1"/>
      <c r="BV4262" s="1"/>
      <c r="BX4262" s="1"/>
      <c r="BZ4262" s="1"/>
      <c r="CD4262" s="1"/>
      <c r="CH4262" s="1"/>
      <c r="CL4262" s="1"/>
      <c r="CP4262" s="1"/>
    </row>
    <row r="4263" spans="1:94" x14ac:dyDescent="0.25">
      <c r="A4263" s="2"/>
      <c r="C4263" s="1"/>
      <c r="D4263" s="1"/>
      <c r="E4263" s="1"/>
      <c r="F4263" s="1"/>
      <c r="H4263" s="1"/>
      <c r="L4263" s="1"/>
      <c r="N4263" s="1"/>
      <c r="P4263" s="1"/>
      <c r="R4263" s="1"/>
      <c r="T4263" s="1"/>
      <c r="V4263" s="1"/>
      <c r="X4263" s="1"/>
      <c r="Z4263" s="1"/>
      <c r="AB4263" s="1"/>
      <c r="AD4263" s="1"/>
      <c r="AF4263" s="1"/>
      <c r="AH4263" s="1"/>
      <c r="AJ4263" s="1"/>
      <c r="AL4263" s="1"/>
      <c r="AN4263" s="1"/>
      <c r="AP4263" s="1"/>
      <c r="AR4263" s="1"/>
      <c r="AT4263" s="1"/>
      <c r="AV4263" s="1"/>
      <c r="AX4263" s="1"/>
      <c r="AZ4263" s="1"/>
      <c r="BB4263" s="1"/>
      <c r="BD4263" s="1"/>
      <c r="BF4263" s="1"/>
      <c r="BH4263" s="1"/>
      <c r="BJ4263" s="1"/>
      <c r="BL4263" s="1"/>
      <c r="BN4263" s="1"/>
      <c r="BP4263" s="1"/>
      <c r="BR4263" s="1"/>
      <c r="BT4263" s="1"/>
      <c r="BV4263" s="1"/>
      <c r="BX4263" s="1"/>
      <c r="BZ4263" s="1"/>
      <c r="CD4263" s="1"/>
      <c r="CH4263" s="1"/>
      <c r="CL4263" s="1"/>
      <c r="CP4263" s="1"/>
    </row>
    <row r="4264" spans="1:94" x14ac:dyDescent="0.25">
      <c r="A4264" s="2"/>
      <c r="C4264" s="1"/>
      <c r="D4264" s="1"/>
      <c r="E4264" s="1"/>
      <c r="F4264" s="1"/>
      <c r="H4264" s="1"/>
      <c r="L4264" s="1"/>
      <c r="N4264" s="1"/>
      <c r="P4264" s="1"/>
      <c r="R4264" s="1"/>
      <c r="T4264" s="1"/>
      <c r="V4264" s="1"/>
      <c r="X4264" s="1"/>
      <c r="Z4264" s="1"/>
      <c r="AB4264" s="1"/>
      <c r="AD4264" s="1"/>
      <c r="AF4264" s="1"/>
      <c r="AH4264" s="1"/>
      <c r="AJ4264" s="1"/>
      <c r="AL4264" s="1"/>
      <c r="AN4264" s="1"/>
      <c r="AP4264" s="1"/>
      <c r="AR4264" s="1"/>
      <c r="AT4264" s="1"/>
      <c r="AV4264" s="1"/>
      <c r="AX4264" s="1"/>
      <c r="AZ4264" s="1"/>
      <c r="BB4264" s="1"/>
      <c r="BD4264" s="1"/>
      <c r="BF4264" s="1"/>
      <c r="BH4264" s="1"/>
      <c r="BJ4264" s="1"/>
      <c r="BL4264" s="1"/>
      <c r="BN4264" s="1"/>
      <c r="BP4264" s="1"/>
      <c r="BR4264" s="1"/>
      <c r="BT4264" s="1"/>
      <c r="BV4264" s="1"/>
      <c r="BX4264" s="1"/>
      <c r="BZ4264" s="1"/>
      <c r="CD4264" s="1"/>
      <c r="CH4264" s="1"/>
      <c r="CL4264" s="1"/>
      <c r="CP4264" s="1"/>
    </row>
    <row r="4265" spans="1:94" x14ac:dyDescent="0.25">
      <c r="A4265" s="2"/>
      <c r="C4265" s="1"/>
      <c r="D4265" s="1"/>
      <c r="E4265" s="1"/>
      <c r="F4265" s="1"/>
      <c r="H4265" s="1"/>
      <c r="L4265" s="1"/>
      <c r="N4265" s="1"/>
      <c r="P4265" s="1"/>
      <c r="R4265" s="1"/>
      <c r="T4265" s="1"/>
      <c r="V4265" s="1"/>
      <c r="X4265" s="1"/>
      <c r="Z4265" s="1"/>
      <c r="AB4265" s="1"/>
      <c r="AD4265" s="1"/>
      <c r="AF4265" s="1"/>
      <c r="AH4265" s="1"/>
      <c r="AJ4265" s="1"/>
      <c r="AL4265" s="1"/>
      <c r="AN4265" s="1"/>
      <c r="AP4265" s="1"/>
      <c r="AR4265" s="1"/>
      <c r="AT4265" s="1"/>
      <c r="AV4265" s="1"/>
      <c r="AX4265" s="1"/>
      <c r="AZ4265" s="1"/>
      <c r="BB4265" s="1"/>
      <c r="BD4265" s="1"/>
      <c r="BF4265" s="1"/>
      <c r="BH4265" s="1"/>
      <c r="BJ4265" s="1"/>
      <c r="BL4265" s="1"/>
      <c r="BN4265" s="1"/>
      <c r="BP4265" s="1"/>
      <c r="BR4265" s="1"/>
      <c r="BT4265" s="1"/>
      <c r="BV4265" s="1"/>
      <c r="BX4265" s="1"/>
      <c r="BZ4265" s="1"/>
      <c r="CD4265" s="1"/>
      <c r="CH4265" s="1"/>
      <c r="CL4265" s="1"/>
      <c r="CP4265" s="1"/>
    </row>
    <row r="4266" spans="1:94" x14ac:dyDescent="0.25">
      <c r="A4266" s="2"/>
      <c r="C4266" s="1"/>
      <c r="D4266" s="1"/>
      <c r="E4266" s="1"/>
      <c r="F4266" s="1"/>
      <c r="H4266" s="1"/>
      <c r="L4266" s="1"/>
      <c r="N4266" s="1"/>
      <c r="P4266" s="1"/>
      <c r="R4266" s="1"/>
      <c r="T4266" s="1"/>
      <c r="V4266" s="1"/>
      <c r="X4266" s="1"/>
      <c r="Z4266" s="1"/>
      <c r="AB4266" s="1"/>
      <c r="AD4266" s="1"/>
      <c r="AF4266" s="1"/>
      <c r="AH4266" s="1"/>
      <c r="AJ4266" s="1"/>
      <c r="AL4266" s="1"/>
      <c r="AN4266" s="1"/>
      <c r="AP4266" s="1"/>
      <c r="AR4266" s="1"/>
      <c r="AT4266" s="1"/>
      <c r="AV4266" s="1"/>
      <c r="AX4266" s="1"/>
      <c r="AZ4266" s="1"/>
      <c r="BB4266" s="1"/>
      <c r="BD4266" s="1"/>
      <c r="BF4266" s="1"/>
      <c r="BH4266" s="1"/>
      <c r="BJ4266" s="1"/>
      <c r="BL4266" s="1"/>
      <c r="BN4266" s="1"/>
      <c r="BP4266" s="1"/>
      <c r="BR4266" s="1"/>
      <c r="BT4266" s="1"/>
      <c r="BV4266" s="1"/>
      <c r="BX4266" s="1"/>
      <c r="BZ4266" s="1"/>
      <c r="CD4266" s="1"/>
      <c r="CH4266" s="1"/>
      <c r="CL4266" s="1"/>
      <c r="CP4266" s="1"/>
    </row>
    <row r="4267" spans="1:94" x14ac:dyDescent="0.25">
      <c r="A4267" s="2"/>
      <c r="C4267" s="1"/>
      <c r="D4267" s="1"/>
      <c r="E4267" s="1"/>
      <c r="F4267" s="1"/>
      <c r="H4267" s="1"/>
      <c r="L4267" s="1"/>
      <c r="N4267" s="1"/>
      <c r="P4267" s="1"/>
      <c r="R4267" s="1"/>
      <c r="T4267" s="1"/>
      <c r="V4267" s="1"/>
      <c r="X4267" s="1"/>
      <c r="Z4267" s="1"/>
      <c r="AB4267" s="1"/>
      <c r="AD4267" s="1"/>
      <c r="AF4267" s="1"/>
      <c r="AH4267" s="1"/>
      <c r="AJ4267" s="1"/>
      <c r="AL4267" s="1"/>
      <c r="AN4267" s="1"/>
      <c r="AP4267" s="1"/>
      <c r="AR4267" s="1"/>
      <c r="AT4267" s="1"/>
      <c r="AV4267" s="1"/>
      <c r="AX4267" s="1"/>
      <c r="AZ4267" s="1"/>
      <c r="BB4267" s="1"/>
      <c r="BD4267" s="1"/>
      <c r="BF4267" s="1"/>
      <c r="BH4267" s="1"/>
      <c r="BJ4267" s="1"/>
      <c r="BL4267" s="1"/>
      <c r="BN4267" s="1"/>
      <c r="BP4267" s="1"/>
      <c r="BR4267" s="1"/>
      <c r="BT4267" s="1"/>
      <c r="BV4267" s="1"/>
      <c r="BX4267" s="1"/>
      <c r="BZ4267" s="1"/>
      <c r="CD4267" s="1"/>
      <c r="CH4267" s="1"/>
      <c r="CL4267" s="1"/>
      <c r="CP4267" s="1"/>
    </row>
    <row r="4268" spans="1:94" x14ac:dyDescent="0.25">
      <c r="A4268" s="2"/>
      <c r="C4268" s="1"/>
      <c r="D4268" s="1"/>
      <c r="E4268" s="1"/>
      <c r="F4268" s="1"/>
      <c r="H4268" s="1"/>
      <c r="L4268" s="1"/>
      <c r="N4268" s="1"/>
      <c r="P4268" s="1"/>
      <c r="R4268" s="1"/>
      <c r="T4268" s="1"/>
      <c r="V4268" s="1"/>
      <c r="X4268" s="1"/>
      <c r="Z4268" s="1"/>
      <c r="AB4268" s="1"/>
      <c r="AD4268" s="1"/>
      <c r="AF4268" s="1"/>
      <c r="AH4268" s="1"/>
      <c r="AJ4268" s="1"/>
      <c r="AL4268" s="1"/>
      <c r="AN4268" s="1"/>
      <c r="AP4268" s="1"/>
      <c r="AR4268" s="1"/>
      <c r="AT4268" s="1"/>
      <c r="AV4268" s="1"/>
      <c r="AX4268" s="1"/>
      <c r="AZ4268" s="1"/>
      <c r="BB4268" s="1"/>
      <c r="BD4268" s="1"/>
      <c r="BF4268" s="1"/>
      <c r="BH4268" s="1"/>
      <c r="BJ4268" s="1"/>
      <c r="BL4268" s="1"/>
      <c r="BN4268" s="1"/>
      <c r="BP4268" s="1"/>
      <c r="BR4268" s="1"/>
      <c r="BT4268" s="1"/>
      <c r="BV4268" s="1"/>
      <c r="BX4268" s="1"/>
      <c r="BZ4268" s="1"/>
      <c r="CD4268" s="1"/>
      <c r="CH4268" s="1"/>
      <c r="CL4268" s="1"/>
      <c r="CP4268" s="1"/>
    </row>
    <row r="4269" spans="1:94" x14ac:dyDescent="0.25">
      <c r="A4269" s="2"/>
      <c r="C4269" s="1"/>
      <c r="D4269" s="1"/>
      <c r="E4269" s="1"/>
      <c r="F4269" s="1"/>
      <c r="H4269" s="1"/>
      <c r="L4269" s="1"/>
      <c r="N4269" s="1"/>
      <c r="P4269" s="1"/>
      <c r="R4269" s="1"/>
      <c r="T4269" s="1"/>
      <c r="V4269" s="1"/>
      <c r="X4269" s="1"/>
      <c r="Z4269" s="1"/>
      <c r="AB4269" s="1"/>
      <c r="AD4269" s="1"/>
      <c r="AF4269" s="1"/>
      <c r="AH4269" s="1"/>
      <c r="AJ4269" s="1"/>
      <c r="AL4269" s="1"/>
      <c r="AN4269" s="1"/>
      <c r="AP4269" s="1"/>
      <c r="AR4269" s="1"/>
      <c r="AT4269" s="1"/>
      <c r="AV4269" s="1"/>
      <c r="AX4269" s="1"/>
      <c r="AZ4269" s="1"/>
      <c r="BB4269" s="1"/>
      <c r="BD4269" s="1"/>
      <c r="BF4269" s="1"/>
      <c r="BH4269" s="1"/>
      <c r="BJ4269" s="1"/>
      <c r="BL4269" s="1"/>
      <c r="BN4269" s="1"/>
      <c r="BP4269" s="1"/>
      <c r="BR4269" s="1"/>
      <c r="BT4269" s="1"/>
      <c r="BV4269" s="1"/>
      <c r="BX4269" s="1"/>
      <c r="BZ4269" s="1"/>
      <c r="CD4269" s="1"/>
      <c r="CH4269" s="1"/>
      <c r="CL4269" s="1"/>
      <c r="CP4269" s="1"/>
    </row>
    <row r="4270" spans="1:94" x14ac:dyDescent="0.25">
      <c r="A4270" s="2"/>
      <c r="C4270" s="1"/>
      <c r="D4270" s="1"/>
      <c r="E4270" s="1"/>
      <c r="F4270" s="1"/>
      <c r="H4270" s="1"/>
      <c r="L4270" s="1"/>
      <c r="N4270" s="1"/>
      <c r="P4270" s="1"/>
      <c r="R4270" s="1"/>
      <c r="T4270" s="1"/>
      <c r="V4270" s="1"/>
      <c r="X4270" s="1"/>
      <c r="Z4270" s="1"/>
      <c r="AB4270" s="1"/>
      <c r="AD4270" s="1"/>
      <c r="AF4270" s="1"/>
      <c r="AH4270" s="1"/>
      <c r="AJ4270" s="1"/>
      <c r="AL4270" s="1"/>
      <c r="AN4270" s="1"/>
      <c r="AP4270" s="1"/>
      <c r="AR4270" s="1"/>
      <c r="AT4270" s="1"/>
      <c r="AV4270" s="1"/>
      <c r="AX4270" s="1"/>
      <c r="AZ4270" s="1"/>
      <c r="BB4270" s="1"/>
      <c r="BD4270" s="1"/>
      <c r="BF4270" s="1"/>
      <c r="BH4270" s="1"/>
      <c r="BJ4270" s="1"/>
      <c r="BL4270" s="1"/>
      <c r="BN4270" s="1"/>
      <c r="BP4270" s="1"/>
      <c r="BR4270" s="1"/>
      <c r="BT4270" s="1"/>
      <c r="BV4270" s="1"/>
      <c r="BX4270" s="1"/>
      <c r="BZ4270" s="1"/>
      <c r="CD4270" s="1"/>
      <c r="CH4270" s="1"/>
      <c r="CL4270" s="1"/>
      <c r="CP4270" s="1"/>
    </row>
    <row r="4271" spans="1:94" x14ac:dyDescent="0.25">
      <c r="A4271" s="2"/>
      <c r="C4271" s="1"/>
      <c r="D4271" s="1"/>
      <c r="E4271" s="1"/>
      <c r="F4271" s="1"/>
      <c r="H4271" s="1"/>
      <c r="L4271" s="1"/>
      <c r="N4271" s="1"/>
      <c r="P4271" s="1"/>
      <c r="R4271" s="1"/>
      <c r="T4271" s="1"/>
      <c r="V4271" s="1"/>
      <c r="X4271" s="1"/>
      <c r="Z4271" s="1"/>
      <c r="AB4271" s="1"/>
      <c r="AD4271" s="1"/>
      <c r="AF4271" s="1"/>
      <c r="AH4271" s="1"/>
      <c r="AJ4271" s="1"/>
      <c r="AL4271" s="1"/>
      <c r="AN4271" s="1"/>
      <c r="AP4271" s="1"/>
      <c r="AR4271" s="1"/>
      <c r="AT4271" s="1"/>
      <c r="AV4271" s="1"/>
      <c r="AX4271" s="1"/>
      <c r="AZ4271" s="1"/>
      <c r="BB4271" s="1"/>
      <c r="BD4271" s="1"/>
      <c r="BF4271" s="1"/>
      <c r="BH4271" s="1"/>
      <c r="BJ4271" s="1"/>
      <c r="BL4271" s="1"/>
      <c r="BN4271" s="1"/>
      <c r="BP4271" s="1"/>
      <c r="BR4271" s="1"/>
      <c r="BT4271" s="1"/>
      <c r="BV4271" s="1"/>
      <c r="BX4271" s="1"/>
      <c r="BZ4271" s="1"/>
      <c r="CD4271" s="1"/>
      <c r="CH4271" s="1"/>
      <c r="CL4271" s="1"/>
      <c r="CP4271" s="1"/>
    </row>
    <row r="4272" spans="1:94" x14ac:dyDescent="0.25">
      <c r="A4272" s="2"/>
      <c r="C4272" s="1"/>
      <c r="D4272" s="1"/>
      <c r="E4272" s="1"/>
      <c r="F4272" s="1"/>
      <c r="H4272" s="1"/>
      <c r="L4272" s="1"/>
      <c r="N4272" s="1"/>
      <c r="P4272" s="1"/>
      <c r="R4272" s="1"/>
      <c r="T4272" s="1"/>
      <c r="V4272" s="1"/>
      <c r="X4272" s="1"/>
      <c r="Z4272" s="1"/>
      <c r="AB4272" s="1"/>
      <c r="AD4272" s="1"/>
      <c r="AF4272" s="1"/>
      <c r="AH4272" s="1"/>
      <c r="AJ4272" s="1"/>
      <c r="AL4272" s="1"/>
      <c r="AN4272" s="1"/>
      <c r="AP4272" s="1"/>
      <c r="AR4272" s="1"/>
      <c r="AT4272" s="1"/>
      <c r="AV4272" s="1"/>
      <c r="AX4272" s="1"/>
      <c r="AZ4272" s="1"/>
      <c r="BB4272" s="1"/>
      <c r="BD4272" s="1"/>
      <c r="BF4272" s="1"/>
      <c r="BH4272" s="1"/>
      <c r="BJ4272" s="1"/>
      <c r="BL4272" s="1"/>
      <c r="BN4272" s="1"/>
      <c r="BP4272" s="1"/>
      <c r="BR4272" s="1"/>
      <c r="BT4272" s="1"/>
      <c r="BV4272" s="1"/>
      <c r="BX4272" s="1"/>
      <c r="BZ4272" s="1"/>
      <c r="CD4272" s="1"/>
      <c r="CH4272" s="1"/>
      <c r="CL4272" s="1"/>
      <c r="CP4272" s="1"/>
    </row>
    <row r="4273" spans="1:94" x14ac:dyDescent="0.25">
      <c r="A4273" s="2"/>
      <c r="C4273" s="1"/>
      <c r="D4273" s="1"/>
      <c r="E4273" s="1"/>
      <c r="F4273" s="1"/>
      <c r="H4273" s="1"/>
      <c r="L4273" s="1"/>
      <c r="N4273" s="1"/>
      <c r="P4273" s="1"/>
      <c r="R4273" s="1"/>
      <c r="T4273" s="1"/>
      <c r="V4273" s="1"/>
      <c r="X4273" s="1"/>
      <c r="Z4273" s="1"/>
      <c r="AB4273" s="1"/>
      <c r="AD4273" s="1"/>
      <c r="AF4273" s="1"/>
      <c r="AH4273" s="1"/>
      <c r="AJ4273" s="1"/>
      <c r="AL4273" s="1"/>
      <c r="AN4273" s="1"/>
      <c r="AP4273" s="1"/>
      <c r="AR4273" s="1"/>
      <c r="AT4273" s="1"/>
      <c r="AV4273" s="1"/>
      <c r="AX4273" s="1"/>
      <c r="AZ4273" s="1"/>
      <c r="BB4273" s="1"/>
      <c r="BD4273" s="1"/>
      <c r="BF4273" s="1"/>
      <c r="BH4273" s="1"/>
      <c r="BJ4273" s="1"/>
      <c r="BL4273" s="1"/>
      <c r="BN4273" s="1"/>
      <c r="BP4273" s="1"/>
      <c r="BR4273" s="1"/>
      <c r="BT4273" s="1"/>
      <c r="BV4273" s="1"/>
      <c r="BX4273" s="1"/>
      <c r="BZ4273" s="1"/>
      <c r="CD4273" s="1"/>
      <c r="CH4273" s="1"/>
      <c r="CL4273" s="1"/>
      <c r="CP4273" s="1"/>
    </row>
    <row r="4274" spans="1:94" x14ac:dyDescent="0.25">
      <c r="A4274" s="2"/>
      <c r="C4274" s="1"/>
      <c r="D4274" s="1"/>
      <c r="E4274" s="1"/>
      <c r="F4274" s="1"/>
      <c r="H4274" s="1"/>
      <c r="L4274" s="1"/>
      <c r="N4274" s="1"/>
      <c r="P4274" s="1"/>
      <c r="R4274" s="1"/>
      <c r="T4274" s="1"/>
      <c r="V4274" s="1"/>
      <c r="X4274" s="1"/>
      <c r="Z4274" s="1"/>
      <c r="AB4274" s="1"/>
      <c r="AD4274" s="1"/>
      <c r="AF4274" s="1"/>
      <c r="AH4274" s="1"/>
      <c r="AJ4274" s="1"/>
      <c r="AL4274" s="1"/>
      <c r="AN4274" s="1"/>
      <c r="AP4274" s="1"/>
      <c r="AR4274" s="1"/>
      <c r="AT4274" s="1"/>
      <c r="AV4274" s="1"/>
      <c r="AX4274" s="1"/>
      <c r="AZ4274" s="1"/>
      <c r="BB4274" s="1"/>
      <c r="BD4274" s="1"/>
      <c r="BF4274" s="1"/>
      <c r="BH4274" s="1"/>
      <c r="BJ4274" s="1"/>
      <c r="BL4274" s="1"/>
      <c r="BN4274" s="1"/>
      <c r="BP4274" s="1"/>
      <c r="BR4274" s="1"/>
      <c r="BT4274" s="1"/>
      <c r="BV4274" s="1"/>
      <c r="BX4274" s="1"/>
      <c r="BZ4274" s="1"/>
      <c r="CD4274" s="1"/>
      <c r="CH4274" s="1"/>
      <c r="CL4274" s="1"/>
      <c r="CP4274" s="1"/>
    </row>
    <row r="4275" spans="1:94" x14ac:dyDescent="0.25">
      <c r="A4275" s="2"/>
      <c r="C4275" s="1"/>
      <c r="D4275" s="1"/>
      <c r="E4275" s="1"/>
      <c r="F4275" s="1"/>
      <c r="H4275" s="1"/>
      <c r="L4275" s="1"/>
      <c r="N4275" s="1"/>
      <c r="P4275" s="1"/>
      <c r="R4275" s="1"/>
      <c r="T4275" s="1"/>
      <c r="V4275" s="1"/>
      <c r="X4275" s="1"/>
      <c r="Z4275" s="1"/>
      <c r="AB4275" s="1"/>
      <c r="AD4275" s="1"/>
      <c r="AF4275" s="1"/>
      <c r="AH4275" s="1"/>
      <c r="AJ4275" s="1"/>
      <c r="AL4275" s="1"/>
      <c r="AN4275" s="1"/>
      <c r="AP4275" s="1"/>
      <c r="AR4275" s="1"/>
      <c r="AT4275" s="1"/>
      <c r="AV4275" s="1"/>
      <c r="AX4275" s="1"/>
      <c r="AZ4275" s="1"/>
      <c r="BB4275" s="1"/>
      <c r="BD4275" s="1"/>
      <c r="BF4275" s="1"/>
      <c r="BH4275" s="1"/>
      <c r="BJ4275" s="1"/>
      <c r="BL4275" s="1"/>
      <c r="BN4275" s="1"/>
      <c r="BP4275" s="1"/>
      <c r="BR4275" s="1"/>
      <c r="BT4275" s="1"/>
      <c r="BV4275" s="1"/>
      <c r="BX4275" s="1"/>
      <c r="BZ4275" s="1"/>
      <c r="CD4275" s="1"/>
      <c r="CH4275" s="1"/>
      <c r="CL4275" s="1"/>
      <c r="CP4275" s="1"/>
    </row>
    <row r="4276" spans="1:94" x14ac:dyDescent="0.25">
      <c r="A4276" s="2"/>
      <c r="C4276" s="1"/>
      <c r="D4276" s="1"/>
      <c r="E4276" s="1"/>
      <c r="F4276" s="1"/>
      <c r="H4276" s="1"/>
      <c r="L4276" s="1"/>
      <c r="N4276" s="1"/>
      <c r="P4276" s="1"/>
      <c r="R4276" s="1"/>
      <c r="T4276" s="1"/>
      <c r="V4276" s="1"/>
      <c r="X4276" s="1"/>
      <c r="Z4276" s="1"/>
      <c r="AB4276" s="1"/>
      <c r="AD4276" s="1"/>
      <c r="AF4276" s="1"/>
      <c r="AH4276" s="1"/>
      <c r="AJ4276" s="1"/>
      <c r="AL4276" s="1"/>
      <c r="AN4276" s="1"/>
      <c r="AP4276" s="1"/>
      <c r="AR4276" s="1"/>
      <c r="AT4276" s="1"/>
      <c r="AV4276" s="1"/>
      <c r="AX4276" s="1"/>
      <c r="AZ4276" s="1"/>
      <c r="BB4276" s="1"/>
      <c r="BD4276" s="1"/>
      <c r="BF4276" s="1"/>
      <c r="BH4276" s="1"/>
      <c r="BJ4276" s="1"/>
      <c r="BL4276" s="1"/>
      <c r="BN4276" s="1"/>
      <c r="BP4276" s="1"/>
      <c r="BR4276" s="1"/>
      <c r="BT4276" s="1"/>
      <c r="BV4276" s="1"/>
      <c r="BX4276" s="1"/>
      <c r="BZ4276" s="1"/>
      <c r="CD4276" s="1"/>
      <c r="CH4276" s="1"/>
      <c r="CL4276" s="1"/>
      <c r="CP4276" s="1"/>
    </row>
    <row r="4277" spans="1:94" x14ac:dyDescent="0.25">
      <c r="A4277" s="2"/>
      <c r="C4277" s="1"/>
      <c r="D4277" s="1"/>
      <c r="E4277" s="1"/>
      <c r="F4277" s="1"/>
      <c r="H4277" s="1"/>
      <c r="L4277" s="1"/>
      <c r="N4277" s="1"/>
      <c r="P4277" s="1"/>
      <c r="R4277" s="1"/>
      <c r="T4277" s="1"/>
      <c r="V4277" s="1"/>
      <c r="X4277" s="1"/>
      <c r="Z4277" s="1"/>
      <c r="AB4277" s="1"/>
      <c r="AD4277" s="1"/>
      <c r="AF4277" s="1"/>
      <c r="AH4277" s="1"/>
      <c r="AJ4277" s="1"/>
      <c r="AL4277" s="1"/>
      <c r="AN4277" s="1"/>
      <c r="AP4277" s="1"/>
      <c r="AR4277" s="1"/>
      <c r="AT4277" s="1"/>
      <c r="AV4277" s="1"/>
      <c r="AX4277" s="1"/>
      <c r="AZ4277" s="1"/>
      <c r="BB4277" s="1"/>
      <c r="BD4277" s="1"/>
      <c r="BF4277" s="1"/>
      <c r="BH4277" s="1"/>
      <c r="BJ4277" s="1"/>
      <c r="BL4277" s="1"/>
      <c r="BN4277" s="1"/>
      <c r="BP4277" s="1"/>
      <c r="BR4277" s="1"/>
      <c r="BT4277" s="1"/>
      <c r="BV4277" s="1"/>
      <c r="BX4277" s="1"/>
      <c r="BZ4277" s="1"/>
      <c r="CD4277" s="1"/>
      <c r="CH4277" s="1"/>
      <c r="CL4277" s="1"/>
      <c r="CP4277" s="1"/>
    </row>
    <row r="4278" spans="1:94" x14ac:dyDescent="0.25">
      <c r="A4278" s="2"/>
      <c r="C4278" s="1"/>
      <c r="D4278" s="1"/>
      <c r="E4278" s="1"/>
      <c r="F4278" s="1"/>
      <c r="H4278" s="1"/>
      <c r="L4278" s="1"/>
      <c r="N4278" s="1"/>
      <c r="P4278" s="1"/>
      <c r="R4278" s="1"/>
      <c r="T4278" s="1"/>
      <c r="V4278" s="1"/>
      <c r="X4278" s="1"/>
      <c r="Z4278" s="1"/>
      <c r="AB4278" s="1"/>
      <c r="AD4278" s="1"/>
      <c r="AF4278" s="1"/>
      <c r="AH4278" s="1"/>
      <c r="AJ4278" s="1"/>
      <c r="AL4278" s="1"/>
      <c r="AN4278" s="1"/>
      <c r="AP4278" s="1"/>
      <c r="AR4278" s="1"/>
      <c r="AT4278" s="1"/>
      <c r="AV4278" s="1"/>
      <c r="AX4278" s="1"/>
      <c r="AZ4278" s="1"/>
      <c r="BB4278" s="1"/>
      <c r="BD4278" s="1"/>
      <c r="BF4278" s="1"/>
      <c r="BH4278" s="1"/>
      <c r="BJ4278" s="1"/>
      <c r="BL4278" s="1"/>
      <c r="BN4278" s="1"/>
      <c r="BP4278" s="1"/>
      <c r="BR4278" s="1"/>
      <c r="BT4278" s="1"/>
      <c r="BV4278" s="1"/>
      <c r="BX4278" s="1"/>
      <c r="BZ4278" s="1"/>
      <c r="CD4278" s="1"/>
      <c r="CH4278" s="1"/>
      <c r="CL4278" s="1"/>
      <c r="CP4278" s="1"/>
    </row>
    <row r="4279" spans="1:94" x14ac:dyDescent="0.25">
      <c r="A4279" s="2"/>
      <c r="C4279" s="1"/>
      <c r="D4279" s="1"/>
      <c r="E4279" s="1"/>
      <c r="F4279" s="1"/>
      <c r="H4279" s="1"/>
      <c r="L4279" s="1"/>
      <c r="N4279" s="1"/>
      <c r="P4279" s="1"/>
      <c r="R4279" s="1"/>
      <c r="T4279" s="1"/>
      <c r="V4279" s="1"/>
      <c r="X4279" s="1"/>
      <c r="Z4279" s="1"/>
      <c r="AB4279" s="1"/>
      <c r="AD4279" s="1"/>
      <c r="AF4279" s="1"/>
      <c r="AH4279" s="1"/>
      <c r="AJ4279" s="1"/>
      <c r="AL4279" s="1"/>
      <c r="AN4279" s="1"/>
      <c r="AP4279" s="1"/>
      <c r="AR4279" s="1"/>
      <c r="AT4279" s="1"/>
      <c r="AV4279" s="1"/>
      <c r="AX4279" s="1"/>
      <c r="AZ4279" s="1"/>
      <c r="BB4279" s="1"/>
      <c r="BD4279" s="1"/>
      <c r="BF4279" s="1"/>
      <c r="BH4279" s="1"/>
      <c r="BJ4279" s="1"/>
      <c r="BL4279" s="1"/>
      <c r="BN4279" s="1"/>
      <c r="BP4279" s="1"/>
      <c r="BR4279" s="1"/>
      <c r="BT4279" s="1"/>
      <c r="BV4279" s="1"/>
      <c r="BX4279" s="1"/>
      <c r="BZ4279" s="1"/>
      <c r="CD4279" s="1"/>
      <c r="CH4279" s="1"/>
      <c r="CL4279" s="1"/>
      <c r="CP4279" s="1"/>
    </row>
    <row r="4280" spans="1:94" x14ac:dyDescent="0.25">
      <c r="A4280" s="2"/>
      <c r="C4280" s="1"/>
      <c r="D4280" s="1"/>
      <c r="E4280" s="1"/>
      <c r="F4280" s="1"/>
      <c r="H4280" s="1"/>
      <c r="L4280" s="1"/>
      <c r="N4280" s="1"/>
      <c r="P4280" s="1"/>
      <c r="R4280" s="1"/>
      <c r="T4280" s="1"/>
      <c r="V4280" s="1"/>
      <c r="X4280" s="1"/>
      <c r="Z4280" s="1"/>
      <c r="AB4280" s="1"/>
      <c r="AD4280" s="1"/>
      <c r="AF4280" s="1"/>
      <c r="AH4280" s="1"/>
      <c r="AJ4280" s="1"/>
      <c r="AL4280" s="1"/>
      <c r="AN4280" s="1"/>
      <c r="AP4280" s="1"/>
      <c r="AR4280" s="1"/>
      <c r="AT4280" s="1"/>
      <c r="AV4280" s="1"/>
      <c r="AX4280" s="1"/>
      <c r="AZ4280" s="1"/>
      <c r="BB4280" s="1"/>
      <c r="BD4280" s="1"/>
      <c r="BF4280" s="1"/>
      <c r="BH4280" s="1"/>
      <c r="BJ4280" s="1"/>
      <c r="BL4280" s="1"/>
      <c r="BN4280" s="1"/>
      <c r="BP4280" s="1"/>
      <c r="BR4280" s="1"/>
      <c r="BT4280" s="1"/>
      <c r="BV4280" s="1"/>
      <c r="BX4280" s="1"/>
      <c r="BZ4280" s="1"/>
      <c r="CD4280" s="1"/>
      <c r="CH4280" s="1"/>
      <c r="CL4280" s="1"/>
      <c r="CP4280" s="1"/>
    </row>
    <row r="4281" spans="1:94" x14ac:dyDescent="0.25">
      <c r="A4281" s="2"/>
      <c r="C4281" s="1"/>
      <c r="D4281" s="1"/>
      <c r="E4281" s="1"/>
      <c r="F4281" s="1"/>
      <c r="H4281" s="1"/>
      <c r="L4281" s="1"/>
      <c r="N4281" s="1"/>
      <c r="P4281" s="1"/>
      <c r="R4281" s="1"/>
      <c r="T4281" s="1"/>
      <c r="V4281" s="1"/>
      <c r="X4281" s="1"/>
      <c r="Z4281" s="1"/>
      <c r="AB4281" s="1"/>
      <c r="AD4281" s="1"/>
      <c r="AF4281" s="1"/>
      <c r="AH4281" s="1"/>
      <c r="AJ4281" s="1"/>
      <c r="AL4281" s="1"/>
      <c r="AN4281" s="1"/>
      <c r="AP4281" s="1"/>
      <c r="AR4281" s="1"/>
      <c r="AT4281" s="1"/>
      <c r="AV4281" s="1"/>
      <c r="AX4281" s="1"/>
      <c r="AZ4281" s="1"/>
      <c r="BB4281" s="1"/>
      <c r="BD4281" s="1"/>
      <c r="BF4281" s="1"/>
      <c r="BH4281" s="1"/>
      <c r="BJ4281" s="1"/>
      <c r="BL4281" s="1"/>
      <c r="BN4281" s="1"/>
      <c r="BP4281" s="1"/>
      <c r="BR4281" s="1"/>
      <c r="BT4281" s="1"/>
      <c r="BV4281" s="1"/>
      <c r="BX4281" s="1"/>
      <c r="BZ4281" s="1"/>
      <c r="CD4281" s="1"/>
      <c r="CH4281" s="1"/>
      <c r="CL4281" s="1"/>
      <c r="CP4281" s="1"/>
    </row>
    <row r="4282" spans="1:94" x14ac:dyDescent="0.25">
      <c r="A4282" s="2"/>
      <c r="C4282" s="1"/>
      <c r="D4282" s="1"/>
      <c r="E4282" s="1"/>
      <c r="F4282" s="1"/>
      <c r="H4282" s="1"/>
      <c r="L4282" s="1"/>
      <c r="N4282" s="1"/>
      <c r="P4282" s="1"/>
      <c r="R4282" s="1"/>
      <c r="T4282" s="1"/>
      <c r="V4282" s="1"/>
      <c r="X4282" s="1"/>
      <c r="Z4282" s="1"/>
      <c r="AB4282" s="1"/>
      <c r="AD4282" s="1"/>
      <c r="AF4282" s="1"/>
      <c r="AH4282" s="1"/>
      <c r="AJ4282" s="1"/>
      <c r="AL4282" s="1"/>
      <c r="AN4282" s="1"/>
      <c r="AP4282" s="1"/>
      <c r="AR4282" s="1"/>
      <c r="AT4282" s="1"/>
      <c r="AV4282" s="1"/>
      <c r="AX4282" s="1"/>
      <c r="AZ4282" s="1"/>
      <c r="BB4282" s="1"/>
      <c r="BD4282" s="1"/>
      <c r="BF4282" s="1"/>
      <c r="BH4282" s="1"/>
      <c r="BJ4282" s="1"/>
      <c r="BL4282" s="1"/>
      <c r="BN4282" s="1"/>
      <c r="BP4282" s="1"/>
      <c r="BR4282" s="1"/>
      <c r="BT4282" s="1"/>
      <c r="BV4282" s="1"/>
      <c r="BX4282" s="1"/>
      <c r="BZ4282" s="1"/>
      <c r="CD4282" s="1"/>
      <c r="CH4282" s="1"/>
      <c r="CL4282" s="1"/>
      <c r="CP4282" s="1"/>
    </row>
    <row r="4283" spans="1:94" x14ac:dyDescent="0.25">
      <c r="A4283" s="2"/>
      <c r="C4283" s="1"/>
      <c r="D4283" s="1"/>
      <c r="E4283" s="1"/>
      <c r="F4283" s="1"/>
      <c r="H4283" s="1"/>
      <c r="L4283" s="1"/>
      <c r="N4283" s="1"/>
      <c r="P4283" s="1"/>
      <c r="R4283" s="1"/>
      <c r="T4283" s="1"/>
      <c r="V4283" s="1"/>
      <c r="X4283" s="1"/>
      <c r="Z4283" s="1"/>
      <c r="AB4283" s="1"/>
      <c r="AD4283" s="1"/>
      <c r="AF4283" s="1"/>
      <c r="AH4283" s="1"/>
      <c r="AJ4283" s="1"/>
      <c r="AL4283" s="1"/>
      <c r="AN4283" s="1"/>
      <c r="AP4283" s="1"/>
      <c r="AR4283" s="1"/>
      <c r="AT4283" s="1"/>
      <c r="AV4283" s="1"/>
      <c r="AX4283" s="1"/>
      <c r="AZ4283" s="1"/>
      <c r="BB4283" s="1"/>
      <c r="BD4283" s="1"/>
      <c r="BF4283" s="1"/>
      <c r="BH4283" s="1"/>
      <c r="BJ4283" s="1"/>
      <c r="BL4283" s="1"/>
      <c r="BN4283" s="1"/>
      <c r="BP4283" s="1"/>
      <c r="BR4283" s="1"/>
      <c r="BT4283" s="1"/>
      <c r="BV4283" s="1"/>
      <c r="BX4283" s="1"/>
      <c r="BZ4283" s="1"/>
      <c r="CD4283" s="1"/>
      <c r="CH4283" s="1"/>
      <c r="CL4283" s="1"/>
      <c r="CP4283" s="1"/>
    </row>
    <row r="4284" spans="1:94" x14ac:dyDescent="0.25">
      <c r="A4284" s="2"/>
      <c r="C4284" s="1"/>
      <c r="D4284" s="1"/>
      <c r="E4284" s="1"/>
      <c r="F4284" s="1"/>
      <c r="H4284" s="1"/>
      <c r="L4284" s="1"/>
      <c r="N4284" s="1"/>
      <c r="P4284" s="1"/>
      <c r="R4284" s="1"/>
      <c r="T4284" s="1"/>
      <c r="V4284" s="1"/>
      <c r="X4284" s="1"/>
      <c r="Z4284" s="1"/>
      <c r="AB4284" s="1"/>
      <c r="AD4284" s="1"/>
      <c r="AF4284" s="1"/>
      <c r="AH4284" s="1"/>
      <c r="AJ4284" s="1"/>
      <c r="AL4284" s="1"/>
      <c r="AN4284" s="1"/>
      <c r="AP4284" s="1"/>
      <c r="AR4284" s="1"/>
      <c r="AT4284" s="1"/>
      <c r="AV4284" s="1"/>
      <c r="AX4284" s="1"/>
      <c r="AZ4284" s="1"/>
      <c r="BB4284" s="1"/>
      <c r="BD4284" s="1"/>
      <c r="BF4284" s="1"/>
      <c r="BH4284" s="1"/>
      <c r="BJ4284" s="1"/>
      <c r="BL4284" s="1"/>
      <c r="BN4284" s="1"/>
      <c r="BP4284" s="1"/>
      <c r="BR4284" s="1"/>
      <c r="BT4284" s="1"/>
      <c r="BV4284" s="1"/>
      <c r="BX4284" s="1"/>
      <c r="BZ4284" s="1"/>
      <c r="CD4284" s="1"/>
      <c r="CH4284" s="1"/>
      <c r="CL4284" s="1"/>
      <c r="CP4284" s="1"/>
    </row>
    <row r="4285" spans="1:94" x14ac:dyDescent="0.25">
      <c r="A4285" s="2"/>
      <c r="C4285" s="1"/>
      <c r="D4285" s="1"/>
      <c r="E4285" s="1"/>
      <c r="F4285" s="1"/>
      <c r="H4285" s="1"/>
      <c r="L4285" s="1"/>
      <c r="N4285" s="1"/>
      <c r="P4285" s="1"/>
      <c r="R4285" s="1"/>
      <c r="T4285" s="1"/>
      <c r="V4285" s="1"/>
      <c r="X4285" s="1"/>
      <c r="Z4285" s="1"/>
      <c r="AB4285" s="1"/>
      <c r="AD4285" s="1"/>
      <c r="AF4285" s="1"/>
      <c r="AH4285" s="1"/>
      <c r="AJ4285" s="1"/>
      <c r="AL4285" s="1"/>
      <c r="AN4285" s="1"/>
      <c r="AP4285" s="1"/>
      <c r="AR4285" s="1"/>
      <c r="AT4285" s="1"/>
      <c r="AV4285" s="1"/>
      <c r="AX4285" s="1"/>
      <c r="AZ4285" s="1"/>
      <c r="BB4285" s="1"/>
      <c r="BD4285" s="1"/>
      <c r="BF4285" s="1"/>
      <c r="BH4285" s="1"/>
      <c r="BJ4285" s="1"/>
      <c r="BL4285" s="1"/>
      <c r="BN4285" s="1"/>
      <c r="BP4285" s="1"/>
      <c r="BR4285" s="1"/>
      <c r="BT4285" s="1"/>
      <c r="BV4285" s="1"/>
      <c r="BX4285" s="1"/>
      <c r="BZ4285" s="1"/>
      <c r="CD4285" s="1"/>
      <c r="CH4285" s="1"/>
      <c r="CL4285" s="1"/>
      <c r="CP4285" s="1"/>
    </row>
    <row r="4286" spans="1:94" x14ac:dyDescent="0.25">
      <c r="A4286" s="2"/>
      <c r="C4286" s="1"/>
      <c r="D4286" s="1"/>
      <c r="E4286" s="1"/>
      <c r="F4286" s="1"/>
      <c r="H4286" s="1"/>
      <c r="L4286" s="1"/>
      <c r="N4286" s="1"/>
      <c r="P4286" s="1"/>
      <c r="R4286" s="1"/>
      <c r="T4286" s="1"/>
      <c r="V4286" s="1"/>
      <c r="X4286" s="1"/>
      <c r="Z4286" s="1"/>
      <c r="AB4286" s="1"/>
      <c r="AD4286" s="1"/>
      <c r="AF4286" s="1"/>
      <c r="AH4286" s="1"/>
      <c r="AJ4286" s="1"/>
      <c r="AL4286" s="1"/>
      <c r="AN4286" s="1"/>
      <c r="AP4286" s="1"/>
      <c r="AR4286" s="1"/>
      <c r="AT4286" s="1"/>
      <c r="AV4286" s="1"/>
      <c r="AX4286" s="1"/>
      <c r="AZ4286" s="1"/>
      <c r="BB4286" s="1"/>
      <c r="BD4286" s="1"/>
      <c r="BF4286" s="1"/>
      <c r="BH4286" s="1"/>
      <c r="BJ4286" s="1"/>
      <c r="BL4286" s="1"/>
      <c r="BN4286" s="1"/>
      <c r="BP4286" s="1"/>
      <c r="BR4286" s="1"/>
      <c r="BT4286" s="1"/>
      <c r="BV4286" s="1"/>
      <c r="BX4286" s="1"/>
      <c r="BZ4286" s="1"/>
      <c r="CD4286" s="1"/>
      <c r="CH4286" s="1"/>
      <c r="CL4286" s="1"/>
      <c r="CP4286" s="1"/>
    </row>
    <row r="4287" spans="1:94" x14ac:dyDescent="0.25">
      <c r="A4287" s="2"/>
      <c r="C4287" s="1"/>
      <c r="D4287" s="1"/>
      <c r="E4287" s="1"/>
      <c r="F4287" s="1"/>
      <c r="H4287" s="1"/>
      <c r="L4287" s="1"/>
      <c r="N4287" s="1"/>
      <c r="P4287" s="1"/>
      <c r="R4287" s="1"/>
      <c r="T4287" s="1"/>
      <c r="V4287" s="1"/>
      <c r="X4287" s="1"/>
      <c r="Z4287" s="1"/>
      <c r="AB4287" s="1"/>
      <c r="AD4287" s="1"/>
      <c r="AF4287" s="1"/>
      <c r="AH4287" s="1"/>
      <c r="AJ4287" s="1"/>
      <c r="AL4287" s="1"/>
      <c r="AN4287" s="1"/>
      <c r="AP4287" s="1"/>
      <c r="AR4287" s="1"/>
      <c r="AT4287" s="1"/>
      <c r="AV4287" s="1"/>
      <c r="AX4287" s="1"/>
      <c r="AZ4287" s="1"/>
      <c r="BB4287" s="1"/>
      <c r="BD4287" s="1"/>
      <c r="BF4287" s="1"/>
      <c r="BH4287" s="1"/>
      <c r="BJ4287" s="1"/>
      <c r="BL4287" s="1"/>
      <c r="BN4287" s="1"/>
      <c r="BP4287" s="1"/>
      <c r="BR4287" s="1"/>
      <c r="BT4287" s="1"/>
      <c r="BV4287" s="1"/>
      <c r="BX4287" s="1"/>
      <c r="BZ4287" s="1"/>
      <c r="CD4287" s="1"/>
      <c r="CH4287" s="1"/>
      <c r="CL4287" s="1"/>
      <c r="CP4287" s="1"/>
    </row>
    <row r="4288" spans="1:94" x14ac:dyDescent="0.25">
      <c r="A4288" s="2"/>
      <c r="C4288" s="1"/>
      <c r="D4288" s="1"/>
      <c r="E4288" s="1"/>
      <c r="F4288" s="1"/>
      <c r="H4288" s="1"/>
      <c r="L4288" s="1"/>
      <c r="N4288" s="1"/>
      <c r="P4288" s="1"/>
      <c r="R4288" s="1"/>
      <c r="T4288" s="1"/>
      <c r="V4288" s="1"/>
      <c r="X4288" s="1"/>
      <c r="Z4288" s="1"/>
      <c r="AB4288" s="1"/>
      <c r="AD4288" s="1"/>
      <c r="AF4288" s="1"/>
      <c r="AH4288" s="1"/>
      <c r="AJ4288" s="1"/>
      <c r="AL4288" s="1"/>
      <c r="AN4288" s="1"/>
      <c r="AP4288" s="1"/>
      <c r="AR4288" s="1"/>
      <c r="AT4288" s="1"/>
      <c r="AV4288" s="1"/>
      <c r="AX4288" s="1"/>
      <c r="AZ4288" s="1"/>
      <c r="BB4288" s="1"/>
      <c r="BD4288" s="1"/>
      <c r="BF4288" s="1"/>
      <c r="BH4288" s="1"/>
      <c r="BJ4288" s="1"/>
      <c r="BL4288" s="1"/>
      <c r="BN4288" s="1"/>
      <c r="BP4288" s="1"/>
      <c r="BR4288" s="1"/>
      <c r="BT4288" s="1"/>
      <c r="BV4288" s="1"/>
      <c r="BX4288" s="1"/>
      <c r="BZ4288" s="1"/>
      <c r="CD4288" s="1"/>
      <c r="CH4288" s="1"/>
      <c r="CL4288" s="1"/>
      <c r="CP4288" s="1"/>
    </row>
    <row r="4289" spans="1:94" x14ac:dyDescent="0.25">
      <c r="A4289" s="2"/>
      <c r="C4289" s="1"/>
      <c r="D4289" s="1"/>
      <c r="E4289" s="1"/>
      <c r="F4289" s="1"/>
      <c r="H4289" s="1"/>
      <c r="L4289" s="1"/>
      <c r="N4289" s="1"/>
      <c r="P4289" s="1"/>
      <c r="R4289" s="1"/>
      <c r="T4289" s="1"/>
      <c r="V4289" s="1"/>
      <c r="X4289" s="1"/>
      <c r="Z4289" s="1"/>
      <c r="AB4289" s="1"/>
      <c r="AD4289" s="1"/>
      <c r="AF4289" s="1"/>
      <c r="AH4289" s="1"/>
      <c r="AJ4289" s="1"/>
      <c r="AL4289" s="1"/>
      <c r="AN4289" s="1"/>
      <c r="AP4289" s="1"/>
      <c r="AR4289" s="1"/>
      <c r="AT4289" s="1"/>
      <c r="AV4289" s="1"/>
      <c r="AX4289" s="1"/>
      <c r="AZ4289" s="1"/>
      <c r="BB4289" s="1"/>
      <c r="BD4289" s="1"/>
      <c r="BF4289" s="1"/>
      <c r="BH4289" s="1"/>
      <c r="BJ4289" s="1"/>
      <c r="BL4289" s="1"/>
      <c r="BN4289" s="1"/>
      <c r="BP4289" s="1"/>
      <c r="BR4289" s="1"/>
      <c r="BT4289" s="1"/>
      <c r="BV4289" s="1"/>
      <c r="BX4289" s="1"/>
      <c r="BZ4289" s="1"/>
      <c r="CD4289" s="1"/>
      <c r="CH4289" s="1"/>
      <c r="CL4289" s="1"/>
      <c r="CP4289" s="1"/>
    </row>
    <row r="4290" spans="1:94" x14ac:dyDescent="0.25">
      <c r="A4290" s="2"/>
      <c r="C4290" s="1"/>
      <c r="D4290" s="1"/>
      <c r="E4290" s="1"/>
      <c r="F4290" s="1"/>
      <c r="H4290" s="1"/>
      <c r="L4290" s="1"/>
      <c r="N4290" s="1"/>
      <c r="P4290" s="1"/>
      <c r="R4290" s="1"/>
      <c r="T4290" s="1"/>
      <c r="V4290" s="1"/>
      <c r="X4290" s="1"/>
      <c r="Z4290" s="1"/>
      <c r="AB4290" s="1"/>
      <c r="AD4290" s="1"/>
      <c r="AF4290" s="1"/>
      <c r="AH4290" s="1"/>
      <c r="AJ4290" s="1"/>
      <c r="AL4290" s="1"/>
      <c r="AN4290" s="1"/>
      <c r="AP4290" s="1"/>
      <c r="AR4290" s="1"/>
      <c r="AT4290" s="1"/>
      <c r="AV4290" s="1"/>
      <c r="AX4290" s="1"/>
      <c r="AZ4290" s="1"/>
      <c r="BB4290" s="1"/>
      <c r="BD4290" s="1"/>
      <c r="BF4290" s="1"/>
      <c r="BH4290" s="1"/>
      <c r="BJ4290" s="1"/>
      <c r="BL4290" s="1"/>
      <c r="BN4290" s="1"/>
      <c r="BP4290" s="1"/>
      <c r="BR4290" s="1"/>
      <c r="BT4290" s="1"/>
      <c r="BV4290" s="1"/>
      <c r="BX4290" s="1"/>
      <c r="BZ4290" s="1"/>
      <c r="CD4290" s="1"/>
      <c r="CH4290" s="1"/>
      <c r="CL4290" s="1"/>
      <c r="CP4290" s="1"/>
    </row>
    <row r="4291" spans="1:94" x14ac:dyDescent="0.25">
      <c r="A4291" s="2"/>
      <c r="C4291" s="1"/>
      <c r="D4291" s="1"/>
      <c r="E4291" s="1"/>
      <c r="F4291" s="1"/>
      <c r="H4291" s="1"/>
      <c r="L4291" s="1"/>
      <c r="N4291" s="1"/>
      <c r="P4291" s="1"/>
      <c r="R4291" s="1"/>
      <c r="T4291" s="1"/>
      <c r="V4291" s="1"/>
      <c r="X4291" s="1"/>
      <c r="Z4291" s="1"/>
      <c r="AB4291" s="1"/>
      <c r="AD4291" s="1"/>
      <c r="AF4291" s="1"/>
      <c r="AH4291" s="1"/>
      <c r="AJ4291" s="1"/>
      <c r="AL4291" s="1"/>
      <c r="AN4291" s="1"/>
      <c r="AP4291" s="1"/>
      <c r="AR4291" s="1"/>
      <c r="AT4291" s="1"/>
      <c r="AV4291" s="1"/>
      <c r="AX4291" s="1"/>
      <c r="AZ4291" s="1"/>
      <c r="BB4291" s="1"/>
      <c r="BD4291" s="1"/>
      <c r="BF4291" s="1"/>
      <c r="BH4291" s="1"/>
      <c r="BJ4291" s="1"/>
      <c r="BL4291" s="1"/>
      <c r="BN4291" s="1"/>
      <c r="BP4291" s="1"/>
      <c r="BR4291" s="1"/>
      <c r="BT4291" s="1"/>
      <c r="BV4291" s="1"/>
      <c r="BX4291" s="1"/>
      <c r="BZ4291" s="1"/>
      <c r="CD4291" s="1"/>
      <c r="CH4291" s="1"/>
      <c r="CL4291" s="1"/>
      <c r="CP4291" s="1"/>
    </row>
    <row r="4292" spans="1:94" x14ac:dyDescent="0.25">
      <c r="A4292" s="2"/>
      <c r="C4292" s="1"/>
      <c r="D4292" s="1"/>
      <c r="E4292" s="1"/>
      <c r="F4292" s="1"/>
      <c r="H4292" s="1"/>
      <c r="L4292" s="1"/>
      <c r="N4292" s="1"/>
      <c r="P4292" s="1"/>
      <c r="R4292" s="1"/>
      <c r="T4292" s="1"/>
      <c r="V4292" s="1"/>
      <c r="X4292" s="1"/>
      <c r="Z4292" s="1"/>
      <c r="AB4292" s="1"/>
      <c r="AD4292" s="1"/>
      <c r="AF4292" s="1"/>
      <c r="AH4292" s="1"/>
      <c r="AJ4292" s="1"/>
      <c r="AL4292" s="1"/>
      <c r="AN4292" s="1"/>
      <c r="AP4292" s="1"/>
      <c r="AR4292" s="1"/>
      <c r="AT4292" s="1"/>
      <c r="AV4292" s="1"/>
      <c r="AX4292" s="1"/>
      <c r="AZ4292" s="1"/>
      <c r="BB4292" s="1"/>
      <c r="BD4292" s="1"/>
      <c r="BF4292" s="1"/>
      <c r="BH4292" s="1"/>
      <c r="BJ4292" s="1"/>
      <c r="BL4292" s="1"/>
      <c r="BN4292" s="1"/>
      <c r="BP4292" s="1"/>
      <c r="BR4292" s="1"/>
      <c r="BT4292" s="1"/>
      <c r="BV4292" s="1"/>
      <c r="BX4292" s="1"/>
      <c r="BZ4292" s="1"/>
      <c r="CD4292" s="1"/>
      <c r="CH4292" s="1"/>
      <c r="CL4292" s="1"/>
      <c r="CP4292" s="1"/>
    </row>
    <row r="4293" spans="1:94" x14ac:dyDescent="0.25">
      <c r="A4293" s="2"/>
      <c r="C4293" s="1"/>
      <c r="D4293" s="1"/>
      <c r="E4293" s="1"/>
      <c r="F4293" s="1"/>
      <c r="H4293" s="1"/>
      <c r="L4293" s="1"/>
      <c r="N4293" s="1"/>
      <c r="P4293" s="1"/>
      <c r="R4293" s="1"/>
      <c r="T4293" s="1"/>
      <c r="V4293" s="1"/>
      <c r="X4293" s="1"/>
      <c r="Z4293" s="1"/>
      <c r="AB4293" s="1"/>
      <c r="AD4293" s="1"/>
      <c r="AF4293" s="1"/>
      <c r="AH4293" s="1"/>
      <c r="AJ4293" s="1"/>
      <c r="AL4293" s="1"/>
      <c r="AN4293" s="1"/>
      <c r="AP4293" s="1"/>
      <c r="AR4293" s="1"/>
      <c r="AT4293" s="1"/>
      <c r="AV4293" s="1"/>
      <c r="AX4293" s="1"/>
      <c r="AZ4293" s="1"/>
      <c r="BB4293" s="1"/>
      <c r="BD4293" s="1"/>
      <c r="BF4293" s="1"/>
      <c r="BH4293" s="1"/>
      <c r="BJ4293" s="1"/>
      <c r="BL4293" s="1"/>
      <c r="BN4293" s="1"/>
      <c r="BP4293" s="1"/>
      <c r="BR4293" s="1"/>
      <c r="BT4293" s="1"/>
      <c r="BV4293" s="1"/>
      <c r="BX4293" s="1"/>
      <c r="BZ4293" s="1"/>
      <c r="CD4293" s="1"/>
      <c r="CH4293" s="1"/>
      <c r="CL4293" s="1"/>
      <c r="CP4293" s="1"/>
    </row>
    <row r="4294" spans="1:94" x14ac:dyDescent="0.25">
      <c r="A4294" s="2"/>
      <c r="C4294" s="1"/>
      <c r="D4294" s="1"/>
      <c r="E4294" s="1"/>
      <c r="F4294" s="1"/>
      <c r="H4294" s="1"/>
      <c r="L4294" s="1"/>
      <c r="N4294" s="1"/>
      <c r="P4294" s="1"/>
      <c r="R4294" s="1"/>
      <c r="T4294" s="1"/>
      <c r="V4294" s="1"/>
      <c r="X4294" s="1"/>
      <c r="Z4294" s="1"/>
      <c r="AB4294" s="1"/>
      <c r="AD4294" s="1"/>
      <c r="AF4294" s="1"/>
      <c r="AH4294" s="1"/>
      <c r="AJ4294" s="1"/>
      <c r="AL4294" s="1"/>
      <c r="AN4294" s="1"/>
      <c r="AP4294" s="1"/>
      <c r="AR4294" s="1"/>
      <c r="AT4294" s="1"/>
      <c r="AV4294" s="1"/>
      <c r="AX4294" s="1"/>
      <c r="AZ4294" s="1"/>
      <c r="BB4294" s="1"/>
      <c r="BD4294" s="1"/>
      <c r="BF4294" s="1"/>
      <c r="BH4294" s="1"/>
      <c r="BJ4294" s="1"/>
      <c r="BL4294" s="1"/>
      <c r="BN4294" s="1"/>
      <c r="BP4294" s="1"/>
      <c r="BR4294" s="1"/>
      <c r="BT4294" s="1"/>
      <c r="BV4294" s="1"/>
      <c r="BX4294" s="1"/>
      <c r="BZ4294" s="1"/>
      <c r="CD4294" s="1"/>
      <c r="CH4294" s="1"/>
      <c r="CL4294" s="1"/>
      <c r="CP4294" s="1"/>
    </row>
    <row r="4295" spans="1:94" x14ac:dyDescent="0.25">
      <c r="A4295" s="2"/>
      <c r="C4295" s="1"/>
      <c r="D4295" s="1"/>
      <c r="E4295" s="1"/>
      <c r="F4295" s="1"/>
      <c r="H4295" s="1"/>
      <c r="L4295" s="1"/>
      <c r="N4295" s="1"/>
      <c r="P4295" s="1"/>
      <c r="R4295" s="1"/>
      <c r="T4295" s="1"/>
      <c r="V4295" s="1"/>
      <c r="X4295" s="1"/>
      <c r="Z4295" s="1"/>
      <c r="AB4295" s="1"/>
      <c r="AD4295" s="1"/>
      <c r="AF4295" s="1"/>
      <c r="AH4295" s="1"/>
      <c r="AJ4295" s="1"/>
      <c r="AL4295" s="1"/>
      <c r="AN4295" s="1"/>
      <c r="AP4295" s="1"/>
      <c r="AR4295" s="1"/>
      <c r="AT4295" s="1"/>
      <c r="AV4295" s="1"/>
      <c r="AX4295" s="1"/>
      <c r="AZ4295" s="1"/>
      <c r="BB4295" s="1"/>
      <c r="BD4295" s="1"/>
      <c r="BF4295" s="1"/>
      <c r="BH4295" s="1"/>
      <c r="BJ4295" s="1"/>
      <c r="BL4295" s="1"/>
      <c r="BN4295" s="1"/>
      <c r="BP4295" s="1"/>
      <c r="BR4295" s="1"/>
      <c r="BT4295" s="1"/>
      <c r="BV4295" s="1"/>
      <c r="BX4295" s="1"/>
      <c r="BZ4295" s="1"/>
      <c r="CD4295" s="1"/>
      <c r="CH4295" s="1"/>
      <c r="CL4295" s="1"/>
      <c r="CP4295" s="1"/>
    </row>
    <row r="4296" spans="1:94" x14ac:dyDescent="0.25">
      <c r="A4296" s="2"/>
      <c r="C4296" s="1"/>
      <c r="D4296" s="1"/>
      <c r="E4296" s="1"/>
      <c r="F4296" s="1"/>
      <c r="H4296" s="1"/>
      <c r="L4296" s="1"/>
      <c r="N4296" s="1"/>
      <c r="P4296" s="1"/>
      <c r="R4296" s="1"/>
      <c r="T4296" s="1"/>
      <c r="V4296" s="1"/>
      <c r="X4296" s="1"/>
      <c r="Z4296" s="1"/>
      <c r="AB4296" s="1"/>
      <c r="AD4296" s="1"/>
      <c r="AF4296" s="1"/>
      <c r="AH4296" s="1"/>
      <c r="AJ4296" s="1"/>
      <c r="AL4296" s="1"/>
      <c r="AN4296" s="1"/>
      <c r="AP4296" s="1"/>
      <c r="AR4296" s="1"/>
      <c r="AT4296" s="1"/>
      <c r="AV4296" s="1"/>
      <c r="AX4296" s="1"/>
      <c r="AZ4296" s="1"/>
      <c r="BB4296" s="1"/>
      <c r="BD4296" s="1"/>
      <c r="BF4296" s="1"/>
      <c r="BH4296" s="1"/>
      <c r="BJ4296" s="1"/>
      <c r="BL4296" s="1"/>
      <c r="BN4296" s="1"/>
      <c r="BP4296" s="1"/>
      <c r="BR4296" s="1"/>
      <c r="BT4296" s="1"/>
      <c r="BV4296" s="1"/>
      <c r="BX4296" s="1"/>
      <c r="BZ4296" s="1"/>
      <c r="CD4296" s="1"/>
      <c r="CH4296" s="1"/>
      <c r="CL4296" s="1"/>
      <c r="CP4296" s="1"/>
    </row>
    <row r="4297" spans="1:94" x14ac:dyDescent="0.25">
      <c r="A4297" s="2"/>
      <c r="C4297" s="1"/>
      <c r="D4297" s="1"/>
      <c r="E4297" s="1"/>
      <c r="F4297" s="1"/>
      <c r="H4297" s="1"/>
      <c r="L4297" s="1"/>
      <c r="N4297" s="1"/>
      <c r="P4297" s="1"/>
      <c r="R4297" s="1"/>
      <c r="T4297" s="1"/>
      <c r="V4297" s="1"/>
      <c r="X4297" s="1"/>
      <c r="Z4297" s="1"/>
      <c r="AB4297" s="1"/>
      <c r="AD4297" s="1"/>
      <c r="AF4297" s="1"/>
      <c r="AH4297" s="1"/>
      <c r="AJ4297" s="1"/>
      <c r="AL4297" s="1"/>
      <c r="AN4297" s="1"/>
      <c r="AP4297" s="1"/>
      <c r="AR4297" s="1"/>
      <c r="AT4297" s="1"/>
      <c r="AV4297" s="1"/>
      <c r="AX4297" s="1"/>
      <c r="AZ4297" s="1"/>
      <c r="BB4297" s="1"/>
      <c r="BD4297" s="1"/>
      <c r="BF4297" s="1"/>
      <c r="BH4297" s="1"/>
      <c r="BJ4297" s="1"/>
      <c r="BL4297" s="1"/>
      <c r="BN4297" s="1"/>
      <c r="BP4297" s="1"/>
      <c r="BR4297" s="1"/>
      <c r="BT4297" s="1"/>
      <c r="BV4297" s="1"/>
      <c r="BX4297" s="1"/>
      <c r="BZ4297" s="1"/>
      <c r="CD4297" s="1"/>
      <c r="CH4297" s="1"/>
      <c r="CL4297" s="1"/>
      <c r="CP4297" s="1"/>
    </row>
    <row r="4298" spans="1:94" x14ac:dyDescent="0.25">
      <c r="A4298" s="2"/>
      <c r="C4298" s="1"/>
      <c r="D4298" s="1"/>
      <c r="E4298" s="1"/>
      <c r="F4298" s="1"/>
      <c r="H4298" s="1"/>
      <c r="L4298" s="1"/>
      <c r="N4298" s="1"/>
      <c r="P4298" s="1"/>
      <c r="R4298" s="1"/>
      <c r="T4298" s="1"/>
      <c r="V4298" s="1"/>
      <c r="X4298" s="1"/>
      <c r="Z4298" s="1"/>
      <c r="AB4298" s="1"/>
      <c r="AD4298" s="1"/>
      <c r="AF4298" s="1"/>
      <c r="AH4298" s="1"/>
      <c r="AJ4298" s="1"/>
      <c r="AL4298" s="1"/>
      <c r="AN4298" s="1"/>
      <c r="AP4298" s="1"/>
      <c r="AR4298" s="1"/>
      <c r="AT4298" s="1"/>
      <c r="AV4298" s="1"/>
      <c r="AX4298" s="1"/>
      <c r="AZ4298" s="1"/>
      <c r="BB4298" s="1"/>
      <c r="BD4298" s="1"/>
      <c r="BF4298" s="1"/>
      <c r="BH4298" s="1"/>
      <c r="BJ4298" s="1"/>
      <c r="BL4298" s="1"/>
      <c r="BN4298" s="1"/>
      <c r="BP4298" s="1"/>
      <c r="BR4298" s="1"/>
      <c r="BT4298" s="1"/>
      <c r="BV4298" s="1"/>
      <c r="BX4298" s="1"/>
      <c r="BZ4298" s="1"/>
      <c r="CD4298" s="1"/>
      <c r="CH4298" s="1"/>
      <c r="CL4298" s="1"/>
      <c r="CP4298" s="1"/>
    </row>
    <row r="4299" spans="1:94" x14ac:dyDescent="0.25">
      <c r="A4299" s="2"/>
      <c r="C4299" s="1"/>
      <c r="D4299" s="1"/>
      <c r="E4299" s="1"/>
      <c r="F4299" s="1"/>
      <c r="H4299" s="1"/>
      <c r="L4299" s="1"/>
      <c r="N4299" s="1"/>
      <c r="P4299" s="1"/>
      <c r="R4299" s="1"/>
      <c r="T4299" s="1"/>
      <c r="V4299" s="1"/>
      <c r="X4299" s="1"/>
      <c r="Z4299" s="1"/>
      <c r="AB4299" s="1"/>
      <c r="AD4299" s="1"/>
      <c r="AF4299" s="1"/>
      <c r="AH4299" s="1"/>
      <c r="AJ4299" s="1"/>
      <c r="AL4299" s="1"/>
      <c r="AN4299" s="1"/>
      <c r="AP4299" s="1"/>
      <c r="AR4299" s="1"/>
      <c r="AT4299" s="1"/>
      <c r="AV4299" s="1"/>
      <c r="AX4299" s="1"/>
      <c r="AZ4299" s="1"/>
      <c r="BB4299" s="1"/>
      <c r="BD4299" s="1"/>
      <c r="BF4299" s="1"/>
      <c r="BH4299" s="1"/>
      <c r="BJ4299" s="1"/>
      <c r="BL4299" s="1"/>
      <c r="BN4299" s="1"/>
      <c r="BP4299" s="1"/>
      <c r="BR4299" s="1"/>
      <c r="BT4299" s="1"/>
      <c r="BV4299" s="1"/>
      <c r="BX4299" s="1"/>
      <c r="BZ4299" s="1"/>
      <c r="CD4299" s="1"/>
      <c r="CH4299" s="1"/>
      <c r="CL4299" s="1"/>
      <c r="CP4299" s="1"/>
    </row>
    <row r="4300" spans="1:94" x14ac:dyDescent="0.25">
      <c r="A4300" s="2"/>
      <c r="C4300" s="1"/>
      <c r="D4300" s="1"/>
      <c r="E4300" s="1"/>
      <c r="F4300" s="1"/>
      <c r="H4300" s="1"/>
      <c r="L4300" s="1"/>
      <c r="N4300" s="1"/>
      <c r="P4300" s="1"/>
      <c r="R4300" s="1"/>
      <c r="T4300" s="1"/>
      <c r="V4300" s="1"/>
      <c r="X4300" s="1"/>
      <c r="Z4300" s="1"/>
      <c r="AB4300" s="1"/>
      <c r="AD4300" s="1"/>
      <c r="AF4300" s="1"/>
      <c r="AH4300" s="1"/>
      <c r="AJ4300" s="1"/>
      <c r="AL4300" s="1"/>
      <c r="AN4300" s="1"/>
      <c r="AP4300" s="1"/>
      <c r="AR4300" s="1"/>
      <c r="AT4300" s="1"/>
      <c r="AV4300" s="1"/>
      <c r="AX4300" s="1"/>
      <c r="AZ4300" s="1"/>
      <c r="BB4300" s="1"/>
      <c r="BD4300" s="1"/>
      <c r="BF4300" s="1"/>
      <c r="BH4300" s="1"/>
      <c r="BJ4300" s="1"/>
      <c r="BL4300" s="1"/>
      <c r="BN4300" s="1"/>
      <c r="BP4300" s="1"/>
      <c r="BR4300" s="1"/>
      <c r="BT4300" s="1"/>
      <c r="BV4300" s="1"/>
      <c r="BX4300" s="1"/>
      <c r="BZ4300" s="1"/>
      <c r="CD4300" s="1"/>
      <c r="CH4300" s="1"/>
      <c r="CL4300" s="1"/>
      <c r="CP4300" s="1"/>
    </row>
    <row r="4301" spans="1:94" x14ac:dyDescent="0.25">
      <c r="A4301" s="2"/>
      <c r="C4301" s="1"/>
      <c r="D4301" s="1"/>
      <c r="E4301" s="1"/>
      <c r="F4301" s="1"/>
      <c r="H4301" s="1"/>
      <c r="L4301" s="1"/>
      <c r="N4301" s="1"/>
      <c r="P4301" s="1"/>
      <c r="R4301" s="1"/>
      <c r="T4301" s="1"/>
      <c r="V4301" s="1"/>
      <c r="X4301" s="1"/>
      <c r="Z4301" s="1"/>
      <c r="AB4301" s="1"/>
      <c r="AD4301" s="1"/>
      <c r="AF4301" s="1"/>
      <c r="AH4301" s="1"/>
      <c r="AJ4301" s="1"/>
      <c r="AL4301" s="1"/>
      <c r="AN4301" s="1"/>
      <c r="AP4301" s="1"/>
      <c r="AR4301" s="1"/>
      <c r="AT4301" s="1"/>
      <c r="AV4301" s="1"/>
      <c r="AX4301" s="1"/>
      <c r="AZ4301" s="1"/>
      <c r="BB4301" s="1"/>
      <c r="BD4301" s="1"/>
      <c r="BF4301" s="1"/>
      <c r="BH4301" s="1"/>
      <c r="BJ4301" s="1"/>
      <c r="BL4301" s="1"/>
      <c r="BN4301" s="1"/>
      <c r="BP4301" s="1"/>
      <c r="BR4301" s="1"/>
      <c r="BT4301" s="1"/>
      <c r="BV4301" s="1"/>
      <c r="BX4301" s="1"/>
      <c r="BZ4301" s="1"/>
      <c r="CD4301" s="1"/>
      <c r="CH4301" s="1"/>
      <c r="CL4301" s="1"/>
      <c r="CP4301" s="1"/>
    </row>
    <row r="4302" spans="1:94" x14ac:dyDescent="0.25">
      <c r="A4302" s="2"/>
      <c r="C4302" s="1"/>
      <c r="D4302" s="1"/>
      <c r="E4302" s="1"/>
      <c r="F4302" s="1"/>
      <c r="H4302" s="1"/>
      <c r="L4302" s="1"/>
      <c r="N4302" s="1"/>
      <c r="P4302" s="1"/>
      <c r="R4302" s="1"/>
      <c r="T4302" s="1"/>
      <c r="V4302" s="1"/>
      <c r="X4302" s="1"/>
      <c r="Z4302" s="1"/>
      <c r="AB4302" s="1"/>
      <c r="AD4302" s="1"/>
      <c r="AF4302" s="1"/>
      <c r="AH4302" s="1"/>
      <c r="AJ4302" s="1"/>
      <c r="AL4302" s="1"/>
      <c r="AN4302" s="1"/>
      <c r="AP4302" s="1"/>
      <c r="AR4302" s="1"/>
      <c r="AT4302" s="1"/>
      <c r="AV4302" s="1"/>
      <c r="AX4302" s="1"/>
      <c r="AZ4302" s="1"/>
      <c r="BB4302" s="1"/>
      <c r="BD4302" s="1"/>
      <c r="BF4302" s="1"/>
      <c r="BH4302" s="1"/>
      <c r="BJ4302" s="1"/>
      <c r="BL4302" s="1"/>
      <c r="BN4302" s="1"/>
      <c r="BP4302" s="1"/>
      <c r="BR4302" s="1"/>
      <c r="BT4302" s="1"/>
      <c r="BV4302" s="1"/>
      <c r="BX4302" s="1"/>
      <c r="BZ4302" s="1"/>
      <c r="CD4302" s="1"/>
      <c r="CH4302" s="1"/>
      <c r="CL4302" s="1"/>
      <c r="CP4302" s="1"/>
    </row>
    <row r="4303" spans="1:94" x14ac:dyDescent="0.25">
      <c r="A4303" s="2"/>
      <c r="C4303" s="1"/>
      <c r="D4303" s="1"/>
      <c r="E4303" s="1"/>
      <c r="F4303" s="1"/>
      <c r="H4303" s="1"/>
      <c r="L4303" s="1"/>
      <c r="N4303" s="1"/>
      <c r="P4303" s="1"/>
      <c r="R4303" s="1"/>
      <c r="T4303" s="1"/>
      <c r="V4303" s="1"/>
      <c r="X4303" s="1"/>
      <c r="Z4303" s="1"/>
      <c r="AB4303" s="1"/>
      <c r="AD4303" s="1"/>
      <c r="AF4303" s="1"/>
      <c r="AH4303" s="1"/>
      <c r="AJ4303" s="1"/>
      <c r="AL4303" s="1"/>
      <c r="AN4303" s="1"/>
      <c r="AP4303" s="1"/>
      <c r="AR4303" s="1"/>
      <c r="AT4303" s="1"/>
      <c r="AV4303" s="1"/>
      <c r="AX4303" s="1"/>
      <c r="AZ4303" s="1"/>
      <c r="BB4303" s="1"/>
      <c r="BD4303" s="1"/>
      <c r="BF4303" s="1"/>
      <c r="BH4303" s="1"/>
      <c r="BJ4303" s="1"/>
      <c r="BL4303" s="1"/>
      <c r="BN4303" s="1"/>
      <c r="BP4303" s="1"/>
      <c r="BR4303" s="1"/>
      <c r="BT4303" s="1"/>
      <c r="BV4303" s="1"/>
      <c r="BX4303" s="1"/>
      <c r="BZ4303" s="1"/>
      <c r="CD4303" s="1"/>
      <c r="CH4303" s="1"/>
      <c r="CL4303" s="1"/>
      <c r="CP4303" s="1"/>
    </row>
    <row r="4304" spans="1:94" x14ac:dyDescent="0.25">
      <c r="A4304" s="2"/>
      <c r="C4304" s="1"/>
      <c r="D4304" s="1"/>
      <c r="E4304" s="1"/>
      <c r="F4304" s="1"/>
      <c r="H4304" s="1"/>
      <c r="L4304" s="1"/>
      <c r="N4304" s="1"/>
      <c r="P4304" s="1"/>
      <c r="R4304" s="1"/>
      <c r="T4304" s="1"/>
      <c r="V4304" s="1"/>
      <c r="X4304" s="1"/>
      <c r="Z4304" s="1"/>
      <c r="AB4304" s="1"/>
      <c r="AD4304" s="1"/>
      <c r="AF4304" s="1"/>
      <c r="AH4304" s="1"/>
      <c r="AJ4304" s="1"/>
      <c r="AL4304" s="1"/>
      <c r="AN4304" s="1"/>
      <c r="AP4304" s="1"/>
      <c r="AR4304" s="1"/>
      <c r="AT4304" s="1"/>
      <c r="AV4304" s="1"/>
      <c r="AX4304" s="1"/>
      <c r="AZ4304" s="1"/>
      <c r="BB4304" s="1"/>
      <c r="BD4304" s="1"/>
      <c r="BF4304" s="1"/>
      <c r="BH4304" s="1"/>
      <c r="BJ4304" s="1"/>
      <c r="BL4304" s="1"/>
      <c r="BN4304" s="1"/>
      <c r="BP4304" s="1"/>
      <c r="BR4304" s="1"/>
      <c r="BT4304" s="1"/>
      <c r="BV4304" s="1"/>
      <c r="BX4304" s="1"/>
      <c r="BZ4304" s="1"/>
      <c r="CD4304" s="1"/>
      <c r="CH4304" s="1"/>
      <c r="CL4304" s="1"/>
      <c r="CP4304" s="1"/>
    </row>
    <row r="4305" spans="1:94" x14ac:dyDescent="0.25">
      <c r="A4305" s="2"/>
      <c r="C4305" s="1"/>
      <c r="D4305" s="1"/>
      <c r="E4305" s="1"/>
      <c r="F4305" s="1"/>
      <c r="H4305" s="1"/>
      <c r="L4305" s="1"/>
      <c r="N4305" s="1"/>
      <c r="P4305" s="1"/>
      <c r="R4305" s="1"/>
      <c r="T4305" s="1"/>
      <c r="V4305" s="1"/>
      <c r="X4305" s="1"/>
      <c r="Z4305" s="1"/>
      <c r="AB4305" s="1"/>
      <c r="AD4305" s="1"/>
      <c r="AF4305" s="1"/>
      <c r="AH4305" s="1"/>
      <c r="AJ4305" s="1"/>
      <c r="AL4305" s="1"/>
      <c r="AN4305" s="1"/>
      <c r="AP4305" s="1"/>
      <c r="AR4305" s="1"/>
      <c r="AT4305" s="1"/>
      <c r="AV4305" s="1"/>
      <c r="AX4305" s="1"/>
      <c r="AZ4305" s="1"/>
      <c r="BB4305" s="1"/>
      <c r="BD4305" s="1"/>
      <c r="BF4305" s="1"/>
      <c r="BH4305" s="1"/>
      <c r="BJ4305" s="1"/>
      <c r="BL4305" s="1"/>
      <c r="BN4305" s="1"/>
      <c r="BP4305" s="1"/>
      <c r="BR4305" s="1"/>
      <c r="BT4305" s="1"/>
      <c r="BV4305" s="1"/>
      <c r="BX4305" s="1"/>
      <c r="BZ4305" s="1"/>
      <c r="CD4305" s="1"/>
      <c r="CH4305" s="1"/>
      <c r="CL4305" s="1"/>
      <c r="CP4305" s="1"/>
    </row>
    <row r="4306" spans="1:94" x14ac:dyDescent="0.25">
      <c r="A4306" s="2"/>
      <c r="C4306" s="1"/>
      <c r="D4306" s="1"/>
      <c r="E4306" s="1"/>
      <c r="F4306" s="1"/>
      <c r="H4306" s="1"/>
      <c r="L4306" s="1"/>
      <c r="N4306" s="1"/>
      <c r="P4306" s="1"/>
      <c r="R4306" s="1"/>
      <c r="T4306" s="1"/>
      <c r="V4306" s="1"/>
      <c r="X4306" s="1"/>
      <c r="Z4306" s="1"/>
      <c r="AB4306" s="1"/>
      <c r="AD4306" s="1"/>
      <c r="AF4306" s="1"/>
      <c r="AH4306" s="1"/>
      <c r="AJ4306" s="1"/>
      <c r="AL4306" s="1"/>
      <c r="AN4306" s="1"/>
      <c r="AP4306" s="1"/>
      <c r="AR4306" s="1"/>
      <c r="AT4306" s="1"/>
      <c r="AV4306" s="1"/>
      <c r="AX4306" s="1"/>
      <c r="AZ4306" s="1"/>
      <c r="BB4306" s="1"/>
      <c r="BD4306" s="1"/>
      <c r="BF4306" s="1"/>
      <c r="BH4306" s="1"/>
      <c r="BJ4306" s="1"/>
      <c r="BL4306" s="1"/>
      <c r="BN4306" s="1"/>
      <c r="BP4306" s="1"/>
      <c r="BR4306" s="1"/>
      <c r="BT4306" s="1"/>
      <c r="BV4306" s="1"/>
      <c r="BX4306" s="1"/>
      <c r="BZ4306" s="1"/>
      <c r="CD4306" s="1"/>
      <c r="CH4306" s="1"/>
      <c r="CL4306" s="1"/>
      <c r="CP4306" s="1"/>
    </row>
    <row r="4307" spans="1:94" x14ac:dyDescent="0.25">
      <c r="A4307" s="2"/>
      <c r="C4307" s="1"/>
      <c r="D4307" s="1"/>
      <c r="E4307" s="1"/>
      <c r="F4307" s="1"/>
      <c r="H4307" s="1"/>
      <c r="L4307" s="1"/>
      <c r="N4307" s="1"/>
      <c r="P4307" s="1"/>
      <c r="R4307" s="1"/>
      <c r="T4307" s="1"/>
      <c r="V4307" s="1"/>
      <c r="X4307" s="1"/>
      <c r="Z4307" s="1"/>
      <c r="AB4307" s="1"/>
      <c r="AD4307" s="1"/>
      <c r="AF4307" s="1"/>
      <c r="AH4307" s="1"/>
      <c r="AJ4307" s="1"/>
      <c r="AL4307" s="1"/>
      <c r="AN4307" s="1"/>
      <c r="AP4307" s="1"/>
      <c r="AR4307" s="1"/>
      <c r="AT4307" s="1"/>
      <c r="AV4307" s="1"/>
      <c r="AX4307" s="1"/>
      <c r="AZ4307" s="1"/>
      <c r="BB4307" s="1"/>
      <c r="BD4307" s="1"/>
      <c r="BF4307" s="1"/>
      <c r="BH4307" s="1"/>
      <c r="BJ4307" s="1"/>
      <c r="BL4307" s="1"/>
      <c r="BN4307" s="1"/>
      <c r="BP4307" s="1"/>
      <c r="BR4307" s="1"/>
      <c r="BT4307" s="1"/>
      <c r="BV4307" s="1"/>
      <c r="BX4307" s="1"/>
      <c r="BZ4307" s="1"/>
      <c r="CD4307" s="1"/>
      <c r="CH4307" s="1"/>
      <c r="CL4307" s="1"/>
      <c r="CP4307" s="1"/>
    </row>
    <row r="4308" spans="1:94" x14ac:dyDescent="0.25">
      <c r="A4308" s="2"/>
      <c r="C4308" s="1"/>
      <c r="D4308" s="1"/>
      <c r="E4308" s="1"/>
      <c r="F4308" s="1"/>
      <c r="H4308" s="1"/>
      <c r="L4308" s="1"/>
      <c r="N4308" s="1"/>
      <c r="P4308" s="1"/>
      <c r="R4308" s="1"/>
      <c r="T4308" s="1"/>
      <c r="V4308" s="1"/>
      <c r="X4308" s="1"/>
      <c r="Z4308" s="1"/>
      <c r="AB4308" s="1"/>
      <c r="AD4308" s="1"/>
      <c r="AF4308" s="1"/>
      <c r="AH4308" s="1"/>
      <c r="AJ4308" s="1"/>
      <c r="AL4308" s="1"/>
      <c r="AN4308" s="1"/>
      <c r="AP4308" s="1"/>
      <c r="AR4308" s="1"/>
      <c r="AT4308" s="1"/>
      <c r="AV4308" s="1"/>
      <c r="AX4308" s="1"/>
      <c r="AZ4308" s="1"/>
      <c r="BB4308" s="1"/>
      <c r="BD4308" s="1"/>
      <c r="BF4308" s="1"/>
      <c r="BH4308" s="1"/>
      <c r="BJ4308" s="1"/>
      <c r="BL4308" s="1"/>
      <c r="BN4308" s="1"/>
      <c r="BP4308" s="1"/>
      <c r="BR4308" s="1"/>
      <c r="BT4308" s="1"/>
      <c r="BV4308" s="1"/>
      <c r="BX4308" s="1"/>
      <c r="BZ4308" s="1"/>
      <c r="CD4308" s="1"/>
      <c r="CH4308" s="1"/>
      <c r="CL4308" s="1"/>
      <c r="CP4308" s="1"/>
    </row>
    <row r="4309" spans="1:94" x14ac:dyDescent="0.25">
      <c r="A4309" s="2"/>
      <c r="C4309" s="1"/>
      <c r="D4309" s="1"/>
      <c r="E4309" s="1"/>
      <c r="F4309" s="1"/>
      <c r="H4309" s="1"/>
      <c r="L4309" s="1"/>
      <c r="N4309" s="1"/>
      <c r="P4309" s="1"/>
      <c r="R4309" s="1"/>
      <c r="T4309" s="1"/>
      <c r="V4309" s="1"/>
      <c r="X4309" s="1"/>
      <c r="Z4309" s="1"/>
      <c r="AB4309" s="1"/>
      <c r="AD4309" s="1"/>
      <c r="AF4309" s="1"/>
      <c r="AH4309" s="1"/>
      <c r="AJ4309" s="1"/>
      <c r="AL4309" s="1"/>
      <c r="AN4309" s="1"/>
      <c r="AP4309" s="1"/>
      <c r="AR4309" s="1"/>
      <c r="AT4309" s="1"/>
      <c r="AV4309" s="1"/>
      <c r="AX4309" s="1"/>
      <c r="AZ4309" s="1"/>
      <c r="BB4309" s="1"/>
      <c r="BD4309" s="1"/>
      <c r="BF4309" s="1"/>
      <c r="BH4309" s="1"/>
      <c r="BJ4309" s="1"/>
      <c r="BL4309" s="1"/>
      <c r="BN4309" s="1"/>
      <c r="BP4309" s="1"/>
      <c r="BR4309" s="1"/>
      <c r="BT4309" s="1"/>
      <c r="BV4309" s="1"/>
      <c r="BX4309" s="1"/>
      <c r="BZ4309" s="1"/>
      <c r="CD4309" s="1"/>
      <c r="CH4309" s="1"/>
      <c r="CL4309" s="1"/>
      <c r="CP4309" s="1"/>
    </row>
    <row r="4310" spans="1:94" x14ac:dyDescent="0.25">
      <c r="A4310" s="2"/>
      <c r="C4310" s="1"/>
      <c r="D4310" s="1"/>
      <c r="E4310" s="1"/>
      <c r="F4310" s="1"/>
      <c r="H4310" s="1"/>
      <c r="L4310" s="1"/>
      <c r="N4310" s="1"/>
      <c r="P4310" s="1"/>
      <c r="R4310" s="1"/>
      <c r="T4310" s="1"/>
      <c r="V4310" s="1"/>
      <c r="X4310" s="1"/>
      <c r="Z4310" s="1"/>
      <c r="AB4310" s="1"/>
      <c r="AD4310" s="1"/>
      <c r="AF4310" s="1"/>
      <c r="AH4310" s="1"/>
      <c r="AJ4310" s="1"/>
      <c r="AL4310" s="1"/>
      <c r="AN4310" s="1"/>
      <c r="AP4310" s="1"/>
      <c r="AR4310" s="1"/>
      <c r="AT4310" s="1"/>
      <c r="AV4310" s="1"/>
      <c r="AX4310" s="1"/>
      <c r="AZ4310" s="1"/>
      <c r="BB4310" s="1"/>
      <c r="BD4310" s="1"/>
      <c r="BF4310" s="1"/>
      <c r="BH4310" s="1"/>
      <c r="BJ4310" s="1"/>
      <c r="BL4310" s="1"/>
      <c r="BN4310" s="1"/>
      <c r="BP4310" s="1"/>
      <c r="BR4310" s="1"/>
      <c r="BT4310" s="1"/>
      <c r="BV4310" s="1"/>
      <c r="BX4310" s="1"/>
      <c r="BZ4310" s="1"/>
      <c r="CD4310" s="1"/>
      <c r="CH4310" s="1"/>
      <c r="CL4310" s="1"/>
      <c r="CP4310" s="1"/>
    </row>
    <row r="4311" spans="1:94" x14ac:dyDescent="0.25">
      <c r="A4311" s="2"/>
      <c r="C4311" s="1"/>
      <c r="D4311" s="1"/>
      <c r="E4311" s="1"/>
      <c r="F4311" s="1"/>
      <c r="H4311" s="1"/>
      <c r="L4311" s="1"/>
      <c r="N4311" s="1"/>
      <c r="P4311" s="1"/>
      <c r="R4311" s="1"/>
      <c r="T4311" s="1"/>
      <c r="V4311" s="1"/>
      <c r="X4311" s="1"/>
      <c r="Z4311" s="1"/>
      <c r="AB4311" s="1"/>
      <c r="AD4311" s="1"/>
      <c r="AF4311" s="1"/>
      <c r="AH4311" s="1"/>
      <c r="AJ4311" s="1"/>
      <c r="AL4311" s="1"/>
      <c r="AN4311" s="1"/>
      <c r="AP4311" s="1"/>
      <c r="AR4311" s="1"/>
      <c r="AT4311" s="1"/>
      <c r="AV4311" s="1"/>
      <c r="AX4311" s="1"/>
      <c r="AZ4311" s="1"/>
      <c r="BB4311" s="1"/>
      <c r="BD4311" s="1"/>
      <c r="BF4311" s="1"/>
      <c r="BH4311" s="1"/>
      <c r="BJ4311" s="1"/>
      <c r="BL4311" s="1"/>
      <c r="BN4311" s="1"/>
      <c r="BP4311" s="1"/>
      <c r="BR4311" s="1"/>
      <c r="BT4311" s="1"/>
      <c r="BV4311" s="1"/>
      <c r="BX4311" s="1"/>
      <c r="BZ4311" s="1"/>
      <c r="CD4311" s="1"/>
      <c r="CH4311" s="1"/>
      <c r="CL4311" s="1"/>
      <c r="CP4311" s="1"/>
    </row>
    <row r="4312" spans="1:94" x14ac:dyDescent="0.25">
      <c r="A4312" s="2"/>
      <c r="C4312" s="1"/>
      <c r="D4312" s="1"/>
      <c r="E4312" s="1"/>
      <c r="F4312" s="1"/>
      <c r="H4312" s="1"/>
      <c r="L4312" s="1"/>
      <c r="N4312" s="1"/>
      <c r="P4312" s="1"/>
      <c r="R4312" s="1"/>
      <c r="T4312" s="1"/>
      <c r="V4312" s="1"/>
      <c r="X4312" s="1"/>
      <c r="Z4312" s="1"/>
      <c r="AB4312" s="1"/>
      <c r="AD4312" s="1"/>
      <c r="AF4312" s="1"/>
      <c r="AH4312" s="1"/>
      <c r="AJ4312" s="1"/>
      <c r="AL4312" s="1"/>
      <c r="AN4312" s="1"/>
      <c r="AP4312" s="1"/>
      <c r="AR4312" s="1"/>
      <c r="AT4312" s="1"/>
      <c r="AV4312" s="1"/>
      <c r="AX4312" s="1"/>
      <c r="AZ4312" s="1"/>
      <c r="BB4312" s="1"/>
      <c r="BD4312" s="1"/>
      <c r="BF4312" s="1"/>
      <c r="BH4312" s="1"/>
      <c r="BJ4312" s="1"/>
      <c r="BL4312" s="1"/>
      <c r="BN4312" s="1"/>
      <c r="BP4312" s="1"/>
      <c r="BR4312" s="1"/>
      <c r="BT4312" s="1"/>
      <c r="BV4312" s="1"/>
      <c r="BX4312" s="1"/>
      <c r="BZ4312" s="1"/>
      <c r="CD4312" s="1"/>
      <c r="CH4312" s="1"/>
      <c r="CL4312" s="1"/>
      <c r="CP4312" s="1"/>
    </row>
    <row r="4313" spans="1:94" x14ac:dyDescent="0.25">
      <c r="A4313" s="2"/>
      <c r="C4313" s="1"/>
      <c r="D4313" s="1"/>
      <c r="E4313" s="1"/>
      <c r="F4313" s="1"/>
      <c r="H4313" s="1"/>
      <c r="L4313" s="1"/>
      <c r="N4313" s="1"/>
      <c r="P4313" s="1"/>
      <c r="R4313" s="1"/>
      <c r="T4313" s="1"/>
      <c r="V4313" s="1"/>
      <c r="X4313" s="1"/>
      <c r="Z4313" s="1"/>
      <c r="AB4313" s="1"/>
      <c r="AD4313" s="1"/>
      <c r="AF4313" s="1"/>
      <c r="AH4313" s="1"/>
      <c r="AJ4313" s="1"/>
      <c r="AL4313" s="1"/>
      <c r="AN4313" s="1"/>
      <c r="AP4313" s="1"/>
      <c r="AR4313" s="1"/>
      <c r="AT4313" s="1"/>
      <c r="AV4313" s="1"/>
      <c r="AX4313" s="1"/>
      <c r="AZ4313" s="1"/>
      <c r="BB4313" s="1"/>
      <c r="BD4313" s="1"/>
      <c r="BF4313" s="1"/>
      <c r="BH4313" s="1"/>
      <c r="BJ4313" s="1"/>
      <c r="BL4313" s="1"/>
      <c r="BN4313" s="1"/>
      <c r="BP4313" s="1"/>
      <c r="BR4313" s="1"/>
      <c r="BT4313" s="1"/>
      <c r="BV4313" s="1"/>
      <c r="BX4313" s="1"/>
      <c r="BZ4313" s="1"/>
      <c r="CD4313" s="1"/>
      <c r="CH4313" s="1"/>
      <c r="CL4313" s="1"/>
      <c r="CP4313" s="1"/>
    </row>
    <row r="4314" spans="1:94" x14ac:dyDescent="0.25">
      <c r="A4314" s="2"/>
      <c r="C4314" s="1"/>
      <c r="D4314" s="1"/>
      <c r="E4314" s="1"/>
      <c r="F4314" s="1"/>
      <c r="H4314" s="1"/>
      <c r="L4314" s="1"/>
      <c r="N4314" s="1"/>
      <c r="P4314" s="1"/>
      <c r="R4314" s="1"/>
      <c r="T4314" s="1"/>
      <c r="V4314" s="1"/>
      <c r="X4314" s="1"/>
      <c r="Z4314" s="1"/>
      <c r="AB4314" s="1"/>
      <c r="AD4314" s="1"/>
      <c r="AF4314" s="1"/>
      <c r="AH4314" s="1"/>
      <c r="AJ4314" s="1"/>
      <c r="AL4314" s="1"/>
      <c r="AN4314" s="1"/>
      <c r="AP4314" s="1"/>
      <c r="AR4314" s="1"/>
      <c r="AT4314" s="1"/>
      <c r="AV4314" s="1"/>
      <c r="AX4314" s="1"/>
      <c r="AZ4314" s="1"/>
      <c r="BB4314" s="1"/>
      <c r="BD4314" s="1"/>
      <c r="BF4314" s="1"/>
      <c r="BH4314" s="1"/>
      <c r="BJ4314" s="1"/>
      <c r="BL4314" s="1"/>
      <c r="BN4314" s="1"/>
      <c r="BP4314" s="1"/>
      <c r="BR4314" s="1"/>
      <c r="BT4314" s="1"/>
      <c r="BV4314" s="1"/>
      <c r="BX4314" s="1"/>
      <c r="BZ4314" s="1"/>
      <c r="CD4314" s="1"/>
      <c r="CH4314" s="1"/>
      <c r="CL4314" s="1"/>
      <c r="CP4314" s="1"/>
    </row>
    <row r="4315" spans="1:94" x14ac:dyDescent="0.25">
      <c r="A4315" s="2"/>
      <c r="C4315" s="1"/>
      <c r="D4315" s="1"/>
      <c r="E4315" s="1"/>
      <c r="F4315" s="1"/>
      <c r="H4315" s="1"/>
      <c r="L4315" s="1"/>
      <c r="N4315" s="1"/>
      <c r="P4315" s="1"/>
      <c r="R4315" s="1"/>
      <c r="T4315" s="1"/>
      <c r="V4315" s="1"/>
      <c r="X4315" s="1"/>
      <c r="Z4315" s="1"/>
      <c r="AB4315" s="1"/>
      <c r="AD4315" s="1"/>
      <c r="AF4315" s="1"/>
      <c r="AH4315" s="1"/>
      <c r="AJ4315" s="1"/>
      <c r="AL4315" s="1"/>
      <c r="AN4315" s="1"/>
      <c r="AP4315" s="1"/>
      <c r="AR4315" s="1"/>
      <c r="AT4315" s="1"/>
      <c r="AV4315" s="1"/>
      <c r="AX4315" s="1"/>
      <c r="AZ4315" s="1"/>
      <c r="BB4315" s="1"/>
      <c r="BD4315" s="1"/>
      <c r="BF4315" s="1"/>
      <c r="BH4315" s="1"/>
      <c r="BJ4315" s="1"/>
      <c r="BL4315" s="1"/>
      <c r="BN4315" s="1"/>
      <c r="BP4315" s="1"/>
      <c r="BR4315" s="1"/>
      <c r="BT4315" s="1"/>
      <c r="BV4315" s="1"/>
      <c r="BX4315" s="1"/>
      <c r="BZ4315" s="1"/>
      <c r="CD4315" s="1"/>
      <c r="CH4315" s="1"/>
      <c r="CL4315" s="1"/>
      <c r="CP4315" s="1"/>
    </row>
    <row r="4316" spans="1:94" x14ac:dyDescent="0.25">
      <c r="A4316" s="2"/>
      <c r="C4316" s="1"/>
      <c r="D4316" s="1"/>
      <c r="E4316" s="1"/>
      <c r="F4316" s="1"/>
      <c r="H4316" s="1"/>
      <c r="L4316" s="1"/>
      <c r="N4316" s="1"/>
      <c r="P4316" s="1"/>
      <c r="R4316" s="1"/>
      <c r="T4316" s="1"/>
      <c r="V4316" s="1"/>
      <c r="X4316" s="1"/>
      <c r="Z4316" s="1"/>
      <c r="AB4316" s="1"/>
      <c r="AD4316" s="1"/>
      <c r="AF4316" s="1"/>
      <c r="AH4316" s="1"/>
      <c r="AJ4316" s="1"/>
      <c r="AL4316" s="1"/>
      <c r="AN4316" s="1"/>
      <c r="AP4316" s="1"/>
      <c r="AR4316" s="1"/>
      <c r="AT4316" s="1"/>
      <c r="AV4316" s="1"/>
      <c r="AX4316" s="1"/>
      <c r="AZ4316" s="1"/>
      <c r="BB4316" s="1"/>
      <c r="BD4316" s="1"/>
      <c r="BF4316" s="1"/>
      <c r="BH4316" s="1"/>
      <c r="BJ4316" s="1"/>
      <c r="BL4316" s="1"/>
      <c r="BN4316" s="1"/>
      <c r="BP4316" s="1"/>
      <c r="BR4316" s="1"/>
      <c r="BT4316" s="1"/>
      <c r="BV4316" s="1"/>
      <c r="BX4316" s="1"/>
      <c r="BZ4316" s="1"/>
      <c r="CD4316" s="1"/>
      <c r="CH4316" s="1"/>
      <c r="CL4316" s="1"/>
      <c r="CP4316" s="1"/>
    </row>
    <row r="4317" spans="1:94" x14ac:dyDescent="0.25">
      <c r="A4317" s="2"/>
      <c r="C4317" s="1"/>
      <c r="D4317" s="1"/>
      <c r="E4317" s="1"/>
      <c r="F4317" s="1"/>
      <c r="H4317" s="1"/>
      <c r="L4317" s="1"/>
      <c r="N4317" s="1"/>
      <c r="P4317" s="1"/>
      <c r="R4317" s="1"/>
      <c r="T4317" s="1"/>
      <c r="V4317" s="1"/>
      <c r="X4317" s="1"/>
      <c r="Z4317" s="1"/>
      <c r="AB4317" s="1"/>
      <c r="AD4317" s="1"/>
      <c r="AF4317" s="1"/>
      <c r="AH4317" s="1"/>
      <c r="AJ4317" s="1"/>
      <c r="AL4317" s="1"/>
      <c r="AN4317" s="1"/>
      <c r="AP4317" s="1"/>
      <c r="AR4317" s="1"/>
      <c r="AT4317" s="1"/>
      <c r="AV4317" s="1"/>
      <c r="AX4317" s="1"/>
      <c r="AZ4317" s="1"/>
      <c r="BB4317" s="1"/>
      <c r="BD4317" s="1"/>
      <c r="BF4317" s="1"/>
      <c r="BH4317" s="1"/>
      <c r="BJ4317" s="1"/>
      <c r="BL4317" s="1"/>
      <c r="BN4317" s="1"/>
      <c r="BP4317" s="1"/>
      <c r="BR4317" s="1"/>
      <c r="BT4317" s="1"/>
      <c r="BV4317" s="1"/>
      <c r="BX4317" s="1"/>
      <c r="BZ4317" s="1"/>
      <c r="CD4317" s="1"/>
      <c r="CH4317" s="1"/>
      <c r="CL4317" s="1"/>
      <c r="CP4317" s="1"/>
    </row>
    <row r="4318" spans="1:94" x14ac:dyDescent="0.25">
      <c r="A4318" s="2"/>
      <c r="C4318" s="1"/>
      <c r="D4318" s="1"/>
      <c r="E4318" s="1"/>
      <c r="F4318" s="1"/>
      <c r="H4318" s="1"/>
      <c r="L4318" s="1"/>
      <c r="N4318" s="1"/>
      <c r="P4318" s="1"/>
      <c r="R4318" s="1"/>
      <c r="T4318" s="1"/>
      <c r="V4318" s="1"/>
      <c r="X4318" s="1"/>
      <c r="Z4318" s="1"/>
      <c r="AB4318" s="1"/>
      <c r="AD4318" s="1"/>
      <c r="AF4318" s="1"/>
      <c r="AH4318" s="1"/>
      <c r="AJ4318" s="1"/>
      <c r="AL4318" s="1"/>
      <c r="AN4318" s="1"/>
      <c r="AP4318" s="1"/>
      <c r="AR4318" s="1"/>
      <c r="AT4318" s="1"/>
      <c r="AV4318" s="1"/>
      <c r="AX4318" s="1"/>
      <c r="AZ4318" s="1"/>
      <c r="BB4318" s="1"/>
      <c r="BD4318" s="1"/>
      <c r="BF4318" s="1"/>
      <c r="BH4318" s="1"/>
      <c r="BJ4318" s="1"/>
      <c r="BL4318" s="1"/>
      <c r="BN4318" s="1"/>
      <c r="BP4318" s="1"/>
      <c r="BR4318" s="1"/>
      <c r="BT4318" s="1"/>
      <c r="BV4318" s="1"/>
      <c r="BX4318" s="1"/>
      <c r="BZ4318" s="1"/>
      <c r="CD4318" s="1"/>
      <c r="CH4318" s="1"/>
      <c r="CL4318" s="1"/>
      <c r="CP4318" s="1"/>
    </row>
    <row r="4319" spans="1:94" x14ac:dyDescent="0.25">
      <c r="A4319" s="2"/>
      <c r="C4319" s="1"/>
      <c r="D4319" s="1"/>
      <c r="E4319" s="1"/>
      <c r="F4319" s="1"/>
      <c r="H4319" s="1"/>
      <c r="L4319" s="1"/>
      <c r="N4319" s="1"/>
      <c r="P4319" s="1"/>
      <c r="R4319" s="1"/>
      <c r="T4319" s="1"/>
      <c r="V4319" s="1"/>
      <c r="X4319" s="1"/>
      <c r="Z4319" s="1"/>
      <c r="AB4319" s="1"/>
      <c r="AD4319" s="1"/>
      <c r="AF4319" s="1"/>
      <c r="AH4319" s="1"/>
      <c r="AJ4319" s="1"/>
      <c r="AL4319" s="1"/>
      <c r="AN4319" s="1"/>
      <c r="AP4319" s="1"/>
      <c r="AR4319" s="1"/>
      <c r="AT4319" s="1"/>
      <c r="AV4319" s="1"/>
      <c r="AX4319" s="1"/>
      <c r="AZ4319" s="1"/>
      <c r="BB4319" s="1"/>
      <c r="BD4319" s="1"/>
      <c r="BF4319" s="1"/>
      <c r="BH4319" s="1"/>
      <c r="BJ4319" s="1"/>
      <c r="BL4319" s="1"/>
      <c r="BN4319" s="1"/>
      <c r="BP4319" s="1"/>
      <c r="BR4319" s="1"/>
      <c r="BT4319" s="1"/>
      <c r="BV4319" s="1"/>
      <c r="BX4319" s="1"/>
      <c r="BZ4319" s="1"/>
      <c r="CD4319" s="1"/>
      <c r="CH4319" s="1"/>
      <c r="CL4319" s="1"/>
      <c r="CP4319" s="1"/>
    </row>
    <row r="4320" spans="1:94" x14ac:dyDescent="0.25">
      <c r="A4320" s="2"/>
      <c r="C4320" s="1"/>
      <c r="D4320" s="1"/>
      <c r="E4320" s="1"/>
      <c r="F4320" s="1"/>
      <c r="H4320" s="1"/>
      <c r="L4320" s="1"/>
      <c r="N4320" s="1"/>
      <c r="P4320" s="1"/>
      <c r="R4320" s="1"/>
      <c r="T4320" s="1"/>
      <c r="V4320" s="1"/>
      <c r="X4320" s="1"/>
      <c r="Z4320" s="1"/>
      <c r="AB4320" s="1"/>
      <c r="AD4320" s="1"/>
      <c r="AF4320" s="1"/>
      <c r="AH4320" s="1"/>
      <c r="AJ4320" s="1"/>
      <c r="AL4320" s="1"/>
      <c r="AN4320" s="1"/>
      <c r="AP4320" s="1"/>
      <c r="AR4320" s="1"/>
      <c r="AT4320" s="1"/>
      <c r="AV4320" s="1"/>
      <c r="AX4320" s="1"/>
      <c r="AZ4320" s="1"/>
      <c r="BB4320" s="1"/>
      <c r="BD4320" s="1"/>
      <c r="BF4320" s="1"/>
      <c r="BH4320" s="1"/>
      <c r="BJ4320" s="1"/>
      <c r="BL4320" s="1"/>
      <c r="BN4320" s="1"/>
      <c r="BP4320" s="1"/>
      <c r="BR4320" s="1"/>
      <c r="BT4320" s="1"/>
      <c r="BV4320" s="1"/>
      <c r="BX4320" s="1"/>
      <c r="BZ4320" s="1"/>
      <c r="CD4320" s="1"/>
      <c r="CH4320" s="1"/>
      <c r="CL4320" s="1"/>
      <c r="CP4320" s="1"/>
    </row>
    <row r="4321" spans="1:94" x14ac:dyDescent="0.25">
      <c r="A4321" s="2"/>
      <c r="C4321" s="1"/>
      <c r="D4321" s="1"/>
      <c r="E4321" s="1"/>
      <c r="F4321" s="1"/>
      <c r="H4321" s="1"/>
      <c r="L4321" s="1"/>
      <c r="N4321" s="1"/>
      <c r="P4321" s="1"/>
      <c r="R4321" s="1"/>
      <c r="T4321" s="1"/>
      <c r="V4321" s="1"/>
      <c r="X4321" s="1"/>
      <c r="Z4321" s="1"/>
      <c r="AB4321" s="1"/>
      <c r="AD4321" s="1"/>
      <c r="AF4321" s="1"/>
      <c r="AH4321" s="1"/>
      <c r="AJ4321" s="1"/>
      <c r="AL4321" s="1"/>
      <c r="AN4321" s="1"/>
      <c r="AP4321" s="1"/>
      <c r="AR4321" s="1"/>
      <c r="AT4321" s="1"/>
      <c r="AV4321" s="1"/>
      <c r="AX4321" s="1"/>
      <c r="AZ4321" s="1"/>
      <c r="BB4321" s="1"/>
      <c r="BD4321" s="1"/>
      <c r="BF4321" s="1"/>
      <c r="BH4321" s="1"/>
      <c r="BJ4321" s="1"/>
      <c r="BL4321" s="1"/>
      <c r="BN4321" s="1"/>
      <c r="BP4321" s="1"/>
      <c r="BR4321" s="1"/>
      <c r="BT4321" s="1"/>
      <c r="BV4321" s="1"/>
      <c r="BX4321" s="1"/>
      <c r="BZ4321" s="1"/>
      <c r="CD4321" s="1"/>
      <c r="CH4321" s="1"/>
      <c r="CL4321" s="1"/>
      <c r="CP4321" s="1"/>
    </row>
    <row r="4322" spans="1:94" x14ac:dyDescent="0.25">
      <c r="A4322" s="2"/>
      <c r="C4322" s="1"/>
      <c r="D4322" s="1"/>
      <c r="E4322" s="1"/>
      <c r="F4322" s="1"/>
      <c r="H4322" s="1"/>
      <c r="L4322" s="1"/>
      <c r="N4322" s="1"/>
      <c r="P4322" s="1"/>
      <c r="R4322" s="1"/>
      <c r="T4322" s="1"/>
      <c r="V4322" s="1"/>
      <c r="X4322" s="1"/>
      <c r="Z4322" s="1"/>
      <c r="AB4322" s="1"/>
      <c r="AD4322" s="1"/>
      <c r="AF4322" s="1"/>
      <c r="AH4322" s="1"/>
      <c r="AJ4322" s="1"/>
      <c r="AL4322" s="1"/>
      <c r="AN4322" s="1"/>
      <c r="AP4322" s="1"/>
      <c r="AR4322" s="1"/>
      <c r="AT4322" s="1"/>
      <c r="AV4322" s="1"/>
      <c r="AX4322" s="1"/>
      <c r="AZ4322" s="1"/>
      <c r="BB4322" s="1"/>
      <c r="BD4322" s="1"/>
      <c r="BF4322" s="1"/>
      <c r="BH4322" s="1"/>
      <c r="BJ4322" s="1"/>
      <c r="BL4322" s="1"/>
      <c r="BN4322" s="1"/>
      <c r="BP4322" s="1"/>
      <c r="BR4322" s="1"/>
      <c r="BT4322" s="1"/>
      <c r="BV4322" s="1"/>
      <c r="BX4322" s="1"/>
      <c r="BZ4322" s="1"/>
      <c r="CD4322" s="1"/>
      <c r="CH4322" s="1"/>
      <c r="CL4322" s="1"/>
      <c r="CP4322" s="1"/>
    </row>
    <row r="4323" spans="1:94" x14ac:dyDescent="0.25">
      <c r="A4323" s="2"/>
      <c r="C4323" s="1"/>
      <c r="D4323" s="1"/>
      <c r="E4323" s="1"/>
      <c r="F4323" s="1"/>
      <c r="H4323" s="1"/>
      <c r="L4323" s="1"/>
      <c r="N4323" s="1"/>
      <c r="P4323" s="1"/>
      <c r="R4323" s="1"/>
      <c r="T4323" s="1"/>
      <c r="V4323" s="1"/>
      <c r="X4323" s="1"/>
      <c r="Z4323" s="1"/>
      <c r="AB4323" s="1"/>
      <c r="AD4323" s="1"/>
      <c r="AF4323" s="1"/>
      <c r="AH4323" s="1"/>
      <c r="AJ4323" s="1"/>
      <c r="AL4323" s="1"/>
      <c r="AN4323" s="1"/>
      <c r="AP4323" s="1"/>
      <c r="AR4323" s="1"/>
      <c r="AT4323" s="1"/>
      <c r="AV4323" s="1"/>
      <c r="AX4323" s="1"/>
      <c r="AZ4323" s="1"/>
      <c r="BB4323" s="1"/>
      <c r="BD4323" s="1"/>
      <c r="BF4323" s="1"/>
      <c r="BH4323" s="1"/>
      <c r="BJ4323" s="1"/>
      <c r="BL4323" s="1"/>
      <c r="BN4323" s="1"/>
      <c r="BP4323" s="1"/>
      <c r="BR4323" s="1"/>
      <c r="BT4323" s="1"/>
      <c r="BV4323" s="1"/>
      <c r="BX4323" s="1"/>
      <c r="BZ4323" s="1"/>
      <c r="CD4323" s="1"/>
      <c r="CH4323" s="1"/>
      <c r="CL4323" s="1"/>
      <c r="CP4323" s="1"/>
    </row>
    <row r="4324" spans="1:94" x14ac:dyDescent="0.25">
      <c r="A4324" s="2"/>
      <c r="C4324" s="1"/>
      <c r="D4324" s="1"/>
      <c r="E4324" s="1"/>
      <c r="F4324" s="1"/>
      <c r="H4324" s="1"/>
      <c r="L4324" s="1"/>
      <c r="N4324" s="1"/>
      <c r="P4324" s="1"/>
      <c r="R4324" s="1"/>
      <c r="T4324" s="1"/>
      <c r="V4324" s="1"/>
      <c r="X4324" s="1"/>
      <c r="Z4324" s="1"/>
      <c r="AB4324" s="1"/>
      <c r="AD4324" s="1"/>
      <c r="AF4324" s="1"/>
      <c r="AH4324" s="1"/>
      <c r="AJ4324" s="1"/>
      <c r="AL4324" s="1"/>
      <c r="AN4324" s="1"/>
      <c r="AP4324" s="1"/>
      <c r="AR4324" s="1"/>
      <c r="AT4324" s="1"/>
      <c r="AV4324" s="1"/>
      <c r="AX4324" s="1"/>
      <c r="AZ4324" s="1"/>
      <c r="BB4324" s="1"/>
      <c r="BD4324" s="1"/>
      <c r="BF4324" s="1"/>
      <c r="BH4324" s="1"/>
      <c r="BJ4324" s="1"/>
      <c r="BL4324" s="1"/>
      <c r="BN4324" s="1"/>
      <c r="BP4324" s="1"/>
      <c r="BR4324" s="1"/>
      <c r="BT4324" s="1"/>
      <c r="BV4324" s="1"/>
      <c r="BX4324" s="1"/>
      <c r="BZ4324" s="1"/>
      <c r="CD4324" s="1"/>
      <c r="CH4324" s="1"/>
      <c r="CL4324" s="1"/>
      <c r="CP4324" s="1"/>
    </row>
    <row r="4325" spans="1:94" x14ac:dyDescent="0.25">
      <c r="A4325" s="2"/>
      <c r="C4325" s="1"/>
      <c r="D4325" s="1"/>
      <c r="E4325" s="1"/>
      <c r="F4325" s="1"/>
      <c r="H4325" s="1"/>
      <c r="L4325" s="1"/>
      <c r="N4325" s="1"/>
      <c r="P4325" s="1"/>
      <c r="R4325" s="1"/>
      <c r="T4325" s="1"/>
      <c r="V4325" s="1"/>
      <c r="X4325" s="1"/>
      <c r="Z4325" s="1"/>
      <c r="AB4325" s="1"/>
      <c r="AD4325" s="1"/>
      <c r="AF4325" s="1"/>
      <c r="AH4325" s="1"/>
      <c r="AJ4325" s="1"/>
      <c r="AL4325" s="1"/>
      <c r="AN4325" s="1"/>
      <c r="AP4325" s="1"/>
      <c r="AR4325" s="1"/>
      <c r="AT4325" s="1"/>
      <c r="AV4325" s="1"/>
      <c r="AX4325" s="1"/>
      <c r="AZ4325" s="1"/>
      <c r="BB4325" s="1"/>
      <c r="BD4325" s="1"/>
      <c r="BF4325" s="1"/>
      <c r="BH4325" s="1"/>
      <c r="BJ4325" s="1"/>
      <c r="BL4325" s="1"/>
      <c r="BN4325" s="1"/>
      <c r="BP4325" s="1"/>
      <c r="BR4325" s="1"/>
      <c r="BT4325" s="1"/>
      <c r="BV4325" s="1"/>
      <c r="BX4325" s="1"/>
      <c r="BZ4325" s="1"/>
      <c r="CD4325" s="1"/>
      <c r="CH4325" s="1"/>
      <c r="CL4325" s="1"/>
      <c r="CP4325" s="1"/>
    </row>
    <row r="4326" spans="1:94" x14ac:dyDescent="0.25">
      <c r="A4326" s="2"/>
      <c r="C4326" s="1"/>
      <c r="D4326" s="1"/>
      <c r="E4326" s="1"/>
      <c r="F4326" s="1"/>
      <c r="H4326" s="1"/>
      <c r="L4326" s="1"/>
      <c r="N4326" s="1"/>
      <c r="P4326" s="1"/>
      <c r="R4326" s="1"/>
      <c r="T4326" s="1"/>
      <c r="V4326" s="1"/>
      <c r="X4326" s="1"/>
      <c r="Z4326" s="1"/>
      <c r="AB4326" s="1"/>
      <c r="AD4326" s="1"/>
      <c r="AF4326" s="1"/>
      <c r="AH4326" s="1"/>
      <c r="AJ4326" s="1"/>
      <c r="AL4326" s="1"/>
      <c r="AN4326" s="1"/>
      <c r="AP4326" s="1"/>
      <c r="AR4326" s="1"/>
      <c r="AT4326" s="1"/>
      <c r="AV4326" s="1"/>
      <c r="AX4326" s="1"/>
      <c r="AZ4326" s="1"/>
      <c r="BB4326" s="1"/>
      <c r="BD4326" s="1"/>
      <c r="BF4326" s="1"/>
      <c r="BH4326" s="1"/>
      <c r="BJ4326" s="1"/>
      <c r="BL4326" s="1"/>
      <c r="BN4326" s="1"/>
      <c r="BP4326" s="1"/>
      <c r="BR4326" s="1"/>
      <c r="BT4326" s="1"/>
      <c r="BV4326" s="1"/>
      <c r="BX4326" s="1"/>
      <c r="BZ4326" s="1"/>
      <c r="CD4326" s="1"/>
      <c r="CH4326" s="1"/>
      <c r="CL4326" s="1"/>
      <c r="CP4326" s="1"/>
    </row>
    <row r="4327" spans="1:94" x14ac:dyDescent="0.25">
      <c r="A4327" s="2"/>
      <c r="C4327" s="1"/>
      <c r="D4327" s="1"/>
      <c r="E4327" s="1"/>
      <c r="F4327" s="1"/>
      <c r="H4327" s="1"/>
      <c r="L4327" s="1"/>
      <c r="N4327" s="1"/>
      <c r="P4327" s="1"/>
      <c r="R4327" s="1"/>
      <c r="T4327" s="1"/>
      <c r="V4327" s="1"/>
      <c r="X4327" s="1"/>
      <c r="Z4327" s="1"/>
      <c r="AB4327" s="1"/>
      <c r="AD4327" s="1"/>
      <c r="AF4327" s="1"/>
      <c r="AH4327" s="1"/>
      <c r="AJ4327" s="1"/>
      <c r="AL4327" s="1"/>
      <c r="AN4327" s="1"/>
      <c r="AP4327" s="1"/>
      <c r="AR4327" s="1"/>
      <c r="AT4327" s="1"/>
      <c r="AV4327" s="1"/>
      <c r="AX4327" s="1"/>
      <c r="AZ4327" s="1"/>
      <c r="BB4327" s="1"/>
      <c r="BD4327" s="1"/>
      <c r="BF4327" s="1"/>
      <c r="BH4327" s="1"/>
      <c r="BJ4327" s="1"/>
      <c r="BL4327" s="1"/>
      <c r="BN4327" s="1"/>
      <c r="BP4327" s="1"/>
      <c r="BR4327" s="1"/>
      <c r="BT4327" s="1"/>
      <c r="BV4327" s="1"/>
      <c r="BX4327" s="1"/>
      <c r="BZ4327" s="1"/>
      <c r="CD4327" s="1"/>
      <c r="CH4327" s="1"/>
      <c r="CL4327" s="1"/>
      <c r="CP4327" s="1"/>
    </row>
    <row r="4328" spans="1:94" x14ac:dyDescent="0.25">
      <c r="A4328" s="2"/>
      <c r="C4328" s="1"/>
      <c r="D4328" s="1"/>
      <c r="E4328" s="1"/>
      <c r="F4328" s="1"/>
      <c r="H4328" s="1"/>
      <c r="L4328" s="1"/>
      <c r="N4328" s="1"/>
      <c r="P4328" s="1"/>
      <c r="R4328" s="1"/>
      <c r="T4328" s="1"/>
      <c r="V4328" s="1"/>
      <c r="X4328" s="1"/>
      <c r="Z4328" s="1"/>
      <c r="AB4328" s="1"/>
      <c r="AD4328" s="1"/>
      <c r="AF4328" s="1"/>
      <c r="AH4328" s="1"/>
      <c r="AJ4328" s="1"/>
      <c r="AL4328" s="1"/>
      <c r="AN4328" s="1"/>
      <c r="AP4328" s="1"/>
      <c r="AR4328" s="1"/>
      <c r="AT4328" s="1"/>
      <c r="AV4328" s="1"/>
      <c r="AX4328" s="1"/>
      <c r="AZ4328" s="1"/>
      <c r="BB4328" s="1"/>
      <c r="BD4328" s="1"/>
      <c r="BF4328" s="1"/>
      <c r="BH4328" s="1"/>
      <c r="BJ4328" s="1"/>
      <c r="BL4328" s="1"/>
      <c r="BN4328" s="1"/>
      <c r="BP4328" s="1"/>
      <c r="BR4328" s="1"/>
      <c r="BT4328" s="1"/>
      <c r="BV4328" s="1"/>
      <c r="BX4328" s="1"/>
      <c r="BZ4328" s="1"/>
      <c r="CD4328" s="1"/>
      <c r="CH4328" s="1"/>
      <c r="CL4328" s="1"/>
      <c r="CP4328" s="1"/>
    </row>
    <row r="4329" spans="1:94" x14ac:dyDescent="0.25">
      <c r="A4329" s="2"/>
      <c r="C4329" s="1"/>
      <c r="D4329" s="1"/>
      <c r="E4329" s="1"/>
      <c r="F4329" s="1"/>
      <c r="H4329" s="1"/>
      <c r="L4329" s="1"/>
      <c r="N4329" s="1"/>
      <c r="P4329" s="1"/>
      <c r="R4329" s="1"/>
      <c r="T4329" s="1"/>
      <c r="V4329" s="1"/>
      <c r="X4329" s="1"/>
      <c r="Z4329" s="1"/>
      <c r="AB4329" s="1"/>
      <c r="AD4329" s="1"/>
      <c r="AF4329" s="1"/>
      <c r="AH4329" s="1"/>
      <c r="AJ4329" s="1"/>
      <c r="AL4329" s="1"/>
      <c r="AN4329" s="1"/>
      <c r="AP4329" s="1"/>
      <c r="AR4329" s="1"/>
      <c r="AT4329" s="1"/>
      <c r="AV4329" s="1"/>
      <c r="AX4329" s="1"/>
      <c r="AZ4329" s="1"/>
      <c r="BB4329" s="1"/>
      <c r="BD4329" s="1"/>
      <c r="BF4329" s="1"/>
      <c r="BH4329" s="1"/>
      <c r="BJ4329" s="1"/>
      <c r="BL4329" s="1"/>
      <c r="BN4329" s="1"/>
      <c r="BP4329" s="1"/>
      <c r="BR4329" s="1"/>
      <c r="BT4329" s="1"/>
      <c r="BV4329" s="1"/>
      <c r="BX4329" s="1"/>
      <c r="BZ4329" s="1"/>
      <c r="CD4329" s="1"/>
      <c r="CH4329" s="1"/>
      <c r="CL4329" s="1"/>
      <c r="CP4329" s="1"/>
    </row>
    <row r="4330" spans="1:94" x14ac:dyDescent="0.25">
      <c r="A4330" s="2"/>
      <c r="C4330" s="1"/>
      <c r="D4330" s="1"/>
      <c r="E4330" s="1"/>
      <c r="F4330" s="1"/>
      <c r="H4330" s="1"/>
      <c r="L4330" s="1"/>
      <c r="N4330" s="1"/>
      <c r="P4330" s="1"/>
      <c r="R4330" s="1"/>
      <c r="T4330" s="1"/>
      <c r="V4330" s="1"/>
      <c r="X4330" s="1"/>
      <c r="Z4330" s="1"/>
      <c r="AB4330" s="1"/>
      <c r="AD4330" s="1"/>
      <c r="AF4330" s="1"/>
      <c r="AH4330" s="1"/>
      <c r="AJ4330" s="1"/>
      <c r="AL4330" s="1"/>
      <c r="AN4330" s="1"/>
      <c r="AP4330" s="1"/>
      <c r="AR4330" s="1"/>
      <c r="AT4330" s="1"/>
      <c r="AV4330" s="1"/>
      <c r="AX4330" s="1"/>
      <c r="AZ4330" s="1"/>
      <c r="BB4330" s="1"/>
      <c r="BD4330" s="1"/>
      <c r="BF4330" s="1"/>
      <c r="BH4330" s="1"/>
      <c r="BJ4330" s="1"/>
      <c r="BL4330" s="1"/>
      <c r="BN4330" s="1"/>
      <c r="BP4330" s="1"/>
      <c r="BR4330" s="1"/>
      <c r="BT4330" s="1"/>
      <c r="BV4330" s="1"/>
      <c r="BX4330" s="1"/>
      <c r="BZ4330" s="1"/>
      <c r="CD4330" s="1"/>
      <c r="CH4330" s="1"/>
      <c r="CL4330" s="1"/>
      <c r="CP4330" s="1"/>
    </row>
    <row r="4331" spans="1:94" x14ac:dyDescent="0.25">
      <c r="A4331" s="2"/>
      <c r="C4331" s="1"/>
      <c r="D4331" s="1"/>
      <c r="E4331" s="1"/>
      <c r="F4331" s="1"/>
      <c r="H4331" s="1"/>
      <c r="L4331" s="1"/>
      <c r="N4331" s="1"/>
      <c r="P4331" s="1"/>
      <c r="R4331" s="1"/>
      <c r="T4331" s="1"/>
      <c r="V4331" s="1"/>
      <c r="X4331" s="1"/>
      <c r="Z4331" s="1"/>
      <c r="AB4331" s="1"/>
      <c r="AD4331" s="1"/>
      <c r="AF4331" s="1"/>
      <c r="AH4331" s="1"/>
      <c r="AJ4331" s="1"/>
      <c r="AL4331" s="1"/>
      <c r="AN4331" s="1"/>
      <c r="AP4331" s="1"/>
      <c r="AR4331" s="1"/>
      <c r="AT4331" s="1"/>
      <c r="AV4331" s="1"/>
      <c r="AX4331" s="1"/>
      <c r="AZ4331" s="1"/>
      <c r="BB4331" s="1"/>
      <c r="BD4331" s="1"/>
      <c r="BF4331" s="1"/>
      <c r="BH4331" s="1"/>
      <c r="BJ4331" s="1"/>
      <c r="BL4331" s="1"/>
      <c r="BN4331" s="1"/>
      <c r="BP4331" s="1"/>
      <c r="BR4331" s="1"/>
      <c r="BT4331" s="1"/>
      <c r="BV4331" s="1"/>
      <c r="BX4331" s="1"/>
      <c r="BZ4331" s="1"/>
      <c r="CD4331" s="1"/>
      <c r="CH4331" s="1"/>
      <c r="CL4331" s="1"/>
      <c r="CP4331" s="1"/>
    </row>
    <row r="4332" spans="1:94" x14ac:dyDescent="0.25">
      <c r="A4332" s="2"/>
      <c r="C4332" s="1"/>
      <c r="D4332" s="1"/>
      <c r="E4332" s="1"/>
      <c r="F4332" s="1"/>
      <c r="H4332" s="1"/>
      <c r="L4332" s="1"/>
      <c r="N4332" s="1"/>
      <c r="P4332" s="1"/>
      <c r="R4332" s="1"/>
      <c r="T4332" s="1"/>
      <c r="V4332" s="1"/>
      <c r="X4332" s="1"/>
      <c r="Z4332" s="1"/>
      <c r="AB4332" s="1"/>
      <c r="AD4332" s="1"/>
      <c r="AF4332" s="1"/>
      <c r="AH4332" s="1"/>
      <c r="AJ4332" s="1"/>
      <c r="AL4332" s="1"/>
      <c r="AN4332" s="1"/>
      <c r="AP4332" s="1"/>
      <c r="AR4332" s="1"/>
      <c r="AT4332" s="1"/>
      <c r="AV4332" s="1"/>
      <c r="AX4332" s="1"/>
      <c r="AZ4332" s="1"/>
      <c r="BB4332" s="1"/>
      <c r="BD4332" s="1"/>
      <c r="BF4332" s="1"/>
      <c r="BH4332" s="1"/>
      <c r="BJ4332" s="1"/>
      <c r="BL4332" s="1"/>
      <c r="BN4332" s="1"/>
      <c r="BP4332" s="1"/>
      <c r="BR4332" s="1"/>
      <c r="BT4332" s="1"/>
      <c r="BV4332" s="1"/>
      <c r="BX4332" s="1"/>
      <c r="BZ4332" s="1"/>
      <c r="CD4332" s="1"/>
      <c r="CH4332" s="1"/>
      <c r="CL4332" s="1"/>
      <c r="CP4332" s="1"/>
    </row>
    <row r="4333" spans="1:94" x14ac:dyDescent="0.25">
      <c r="A4333" s="2"/>
      <c r="C4333" s="1"/>
      <c r="D4333" s="1"/>
      <c r="E4333" s="1"/>
      <c r="F4333" s="1"/>
      <c r="H4333" s="1"/>
      <c r="L4333" s="1"/>
      <c r="N4333" s="1"/>
      <c r="P4333" s="1"/>
      <c r="R4333" s="1"/>
      <c r="T4333" s="1"/>
      <c r="V4333" s="1"/>
      <c r="X4333" s="1"/>
      <c r="Z4333" s="1"/>
      <c r="AB4333" s="1"/>
      <c r="AD4333" s="1"/>
      <c r="AF4333" s="1"/>
      <c r="AH4333" s="1"/>
      <c r="AJ4333" s="1"/>
      <c r="AL4333" s="1"/>
      <c r="AN4333" s="1"/>
      <c r="AP4333" s="1"/>
      <c r="AR4333" s="1"/>
      <c r="AT4333" s="1"/>
      <c r="AV4333" s="1"/>
      <c r="AX4333" s="1"/>
      <c r="AZ4333" s="1"/>
      <c r="BB4333" s="1"/>
      <c r="BD4333" s="1"/>
      <c r="BF4333" s="1"/>
      <c r="BH4333" s="1"/>
      <c r="BJ4333" s="1"/>
      <c r="BL4333" s="1"/>
      <c r="BN4333" s="1"/>
      <c r="BP4333" s="1"/>
      <c r="BR4333" s="1"/>
      <c r="BT4333" s="1"/>
      <c r="BV4333" s="1"/>
      <c r="BX4333" s="1"/>
      <c r="BZ4333" s="1"/>
      <c r="CD4333" s="1"/>
      <c r="CH4333" s="1"/>
      <c r="CL4333" s="1"/>
      <c r="CP4333" s="1"/>
    </row>
    <row r="4334" spans="1:94" x14ac:dyDescent="0.25">
      <c r="A4334" s="2"/>
      <c r="C4334" s="1"/>
      <c r="D4334" s="1"/>
      <c r="E4334" s="1"/>
      <c r="F4334" s="1"/>
      <c r="H4334" s="1"/>
      <c r="L4334" s="1"/>
      <c r="N4334" s="1"/>
      <c r="P4334" s="1"/>
      <c r="R4334" s="1"/>
      <c r="T4334" s="1"/>
      <c r="V4334" s="1"/>
      <c r="X4334" s="1"/>
      <c r="Z4334" s="1"/>
      <c r="AB4334" s="1"/>
      <c r="AD4334" s="1"/>
      <c r="AF4334" s="1"/>
      <c r="AH4334" s="1"/>
      <c r="AJ4334" s="1"/>
      <c r="AL4334" s="1"/>
      <c r="AN4334" s="1"/>
      <c r="AP4334" s="1"/>
      <c r="AR4334" s="1"/>
      <c r="AT4334" s="1"/>
      <c r="AV4334" s="1"/>
      <c r="AX4334" s="1"/>
      <c r="AZ4334" s="1"/>
      <c r="BB4334" s="1"/>
      <c r="BD4334" s="1"/>
      <c r="BF4334" s="1"/>
      <c r="BH4334" s="1"/>
      <c r="BJ4334" s="1"/>
      <c r="BL4334" s="1"/>
      <c r="BN4334" s="1"/>
      <c r="BP4334" s="1"/>
      <c r="BR4334" s="1"/>
      <c r="BT4334" s="1"/>
      <c r="BV4334" s="1"/>
      <c r="BX4334" s="1"/>
      <c r="BZ4334" s="1"/>
      <c r="CD4334" s="1"/>
      <c r="CH4334" s="1"/>
      <c r="CL4334" s="1"/>
      <c r="CP4334" s="1"/>
    </row>
    <row r="4335" spans="1:94" x14ac:dyDescent="0.25">
      <c r="A4335" s="2"/>
      <c r="C4335" s="1"/>
      <c r="D4335" s="1"/>
      <c r="E4335" s="1"/>
      <c r="F4335" s="1"/>
      <c r="H4335" s="1"/>
      <c r="L4335" s="1"/>
      <c r="N4335" s="1"/>
      <c r="P4335" s="1"/>
      <c r="R4335" s="1"/>
      <c r="T4335" s="1"/>
      <c r="V4335" s="1"/>
      <c r="X4335" s="1"/>
      <c r="Z4335" s="1"/>
      <c r="AB4335" s="1"/>
      <c r="AD4335" s="1"/>
      <c r="AF4335" s="1"/>
      <c r="AH4335" s="1"/>
      <c r="AJ4335" s="1"/>
      <c r="AL4335" s="1"/>
      <c r="AN4335" s="1"/>
      <c r="AP4335" s="1"/>
      <c r="AR4335" s="1"/>
      <c r="AT4335" s="1"/>
      <c r="AV4335" s="1"/>
      <c r="AX4335" s="1"/>
      <c r="AZ4335" s="1"/>
      <c r="BB4335" s="1"/>
      <c r="BD4335" s="1"/>
      <c r="BF4335" s="1"/>
      <c r="BH4335" s="1"/>
      <c r="BJ4335" s="1"/>
      <c r="BL4335" s="1"/>
      <c r="BN4335" s="1"/>
      <c r="BP4335" s="1"/>
      <c r="BR4335" s="1"/>
      <c r="BT4335" s="1"/>
      <c r="BV4335" s="1"/>
      <c r="BX4335" s="1"/>
      <c r="BZ4335" s="1"/>
      <c r="CD4335" s="1"/>
      <c r="CH4335" s="1"/>
      <c r="CL4335" s="1"/>
      <c r="CP4335" s="1"/>
    </row>
    <row r="4336" spans="1:94" x14ac:dyDescent="0.25">
      <c r="A4336" s="2"/>
      <c r="C4336" s="1"/>
      <c r="D4336" s="1"/>
      <c r="E4336" s="1"/>
      <c r="F4336" s="1"/>
      <c r="H4336" s="1"/>
      <c r="L4336" s="1"/>
      <c r="N4336" s="1"/>
      <c r="P4336" s="1"/>
      <c r="R4336" s="1"/>
      <c r="T4336" s="1"/>
      <c r="V4336" s="1"/>
      <c r="X4336" s="1"/>
      <c r="Z4336" s="1"/>
      <c r="AB4336" s="1"/>
      <c r="AD4336" s="1"/>
      <c r="AF4336" s="1"/>
      <c r="AH4336" s="1"/>
      <c r="AJ4336" s="1"/>
      <c r="AL4336" s="1"/>
      <c r="AN4336" s="1"/>
      <c r="AP4336" s="1"/>
      <c r="AR4336" s="1"/>
      <c r="AT4336" s="1"/>
      <c r="AV4336" s="1"/>
      <c r="AX4336" s="1"/>
      <c r="AZ4336" s="1"/>
      <c r="BB4336" s="1"/>
      <c r="BD4336" s="1"/>
      <c r="BF4336" s="1"/>
      <c r="BH4336" s="1"/>
      <c r="BJ4336" s="1"/>
      <c r="BL4336" s="1"/>
      <c r="BN4336" s="1"/>
      <c r="BP4336" s="1"/>
      <c r="BR4336" s="1"/>
      <c r="BT4336" s="1"/>
      <c r="BV4336" s="1"/>
      <c r="BX4336" s="1"/>
      <c r="BZ4336" s="1"/>
      <c r="CD4336" s="1"/>
      <c r="CH4336" s="1"/>
      <c r="CL4336" s="1"/>
      <c r="CP4336" s="1"/>
    </row>
    <row r="4337" spans="1:94" x14ac:dyDescent="0.25">
      <c r="A4337" s="2"/>
      <c r="C4337" s="1"/>
      <c r="D4337" s="1"/>
      <c r="E4337" s="1"/>
      <c r="F4337" s="1"/>
      <c r="H4337" s="1"/>
      <c r="L4337" s="1"/>
      <c r="N4337" s="1"/>
      <c r="P4337" s="1"/>
      <c r="R4337" s="1"/>
      <c r="T4337" s="1"/>
      <c r="V4337" s="1"/>
      <c r="X4337" s="1"/>
      <c r="Z4337" s="1"/>
      <c r="AB4337" s="1"/>
      <c r="AD4337" s="1"/>
      <c r="AF4337" s="1"/>
      <c r="AH4337" s="1"/>
      <c r="AJ4337" s="1"/>
      <c r="AL4337" s="1"/>
      <c r="AN4337" s="1"/>
      <c r="AP4337" s="1"/>
      <c r="AR4337" s="1"/>
      <c r="AT4337" s="1"/>
      <c r="AV4337" s="1"/>
      <c r="AX4337" s="1"/>
      <c r="AZ4337" s="1"/>
      <c r="BB4337" s="1"/>
      <c r="BD4337" s="1"/>
      <c r="BF4337" s="1"/>
      <c r="BH4337" s="1"/>
      <c r="BJ4337" s="1"/>
      <c r="BL4337" s="1"/>
      <c r="BN4337" s="1"/>
      <c r="BP4337" s="1"/>
      <c r="BR4337" s="1"/>
      <c r="BT4337" s="1"/>
      <c r="BV4337" s="1"/>
      <c r="BX4337" s="1"/>
      <c r="BZ4337" s="1"/>
      <c r="CD4337" s="1"/>
      <c r="CH4337" s="1"/>
      <c r="CL4337" s="1"/>
      <c r="CP4337" s="1"/>
    </row>
    <row r="4338" spans="1:94" x14ac:dyDescent="0.25">
      <c r="A4338" s="2"/>
      <c r="C4338" s="1"/>
      <c r="D4338" s="1"/>
      <c r="E4338" s="1"/>
      <c r="F4338" s="1"/>
      <c r="H4338" s="1"/>
      <c r="L4338" s="1"/>
      <c r="N4338" s="1"/>
      <c r="P4338" s="1"/>
      <c r="R4338" s="1"/>
      <c r="T4338" s="1"/>
      <c r="V4338" s="1"/>
      <c r="X4338" s="1"/>
      <c r="Z4338" s="1"/>
      <c r="AB4338" s="1"/>
      <c r="AD4338" s="1"/>
      <c r="AF4338" s="1"/>
      <c r="AH4338" s="1"/>
      <c r="AJ4338" s="1"/>
      <c r="AL4338" s="1"/>
      <c r="AN4338" s="1"/>
      <c r="AP4338" s="1"/>
      <c r="AR4338" s="1"/>
      <c r="AT4338" s="1"/>
      <c r="AV4338" s="1"/>
      <c r="AX4338" s="1"/>
      <c r="AZ4338" s="1"/>
      <c r="BB4338" s="1"/>
      <c r="BD4338" s="1"/>
      <c r="BF4338" s="1"/>
      <c r="BH4338" s="1"/>
      <c r="BJ4338" s="1"/>
      <c r="BL4338" s="1"/>
      <c r="BN4338" s="1"/>
      <c r="BP4338" s="1"/>
      <c r="BR4338" s="1"/>
      <c r="BT4338" s="1"/>
      <c r="BV4338" s="1"/>
      <c r="BX4338" s="1"/>
      <c r="BZ4338" s="1"/>
      <c r="CD4338" s="1"/>
      <c r="CH4338" s="1"/>
      <c r="CL4338" s="1"/>
      <c r="CP4338" s="1"/>
    </row>
    <row r="4339" spans="1:94" x14ac:dyDescent="0.25">
      <c r="A4339" s="2"/>
      <c r="C4339" s="1"/>
      <c r="D4339" s="1"/>
      <c r="E4339" s="1"/>
      <c r="F4339" s="1"/>
      <c r="H4339" s="1"/>
      <c r="L4339" s="1"/>
      <c r="N4339" s="1"/>
      <c r="P4339" s="1"/>
      <c r="R4339" s="1"/>
      <c r="T4339" s="1"/>
      <c r="V4339" s="1"/>
      <c r="X4339" s="1"/>
      <c r="Z4339" s="1"/>
      <c r="AB4339" s="1"/>
      <c r="AD4339" s="1"/>
      <c r="AF4339" s="1"/>
      <c r="AH4339" s="1"/>
      <c r="AJ4339" s="1"/>
      <c r="AL4339" s="1"/>
      <c r="AN4339" s="1"/>
      <c r="AP4339" s="1"/>
      <c r="AR4339" s="1"/>
      <c r="AT4339" s="1"/>
      <c r="AV4339" s="1"/>
      <c r="AX4339" s="1"/>
      <c r="AZ4339" s="1"/>
      <c r="BB4339" s="1"/>
      <c r="BD4339" s="1"/>
      <c r="BF4339" s="1"/>
      <c r="BH4339" s="1"/>
      <c r="BJ4339" s="1"/>
      <c r="BL4339" s="1"/>
      <c r="BN4339" s="1"/>
      <c r="BP4339" s="1"/>
      <c r="BR4339" s="1"/>
      <c r="BT4339" s="1"/>
      <c r="BV4339" s="1"/>
      <c r="BX4339" s="1"/>
      <c r="BZ4339" s="1"/>
      <c r="CD4339" s="1"/>
      <c r="CH4339" s="1"/>
      <c r="CL4339" s="1"/>
      <c r="CP4339" s="1"/>
    </row>
    <row r="4340" spans="1:94" x14ac:dyDescent="0.25">
      <c r="A4340" s="2"/>
      <c r="C4340" s="1"/>
      <c r="D4340" s="1"/>
      <c r="E4340" s="1"/>
      <c r="F4340" s="1"/>
      <c r="H4340" s="1"/>
      <c r="L4340" s="1"/>
      <c r="N4340" s="1"/>
      <c r="P4340" s="1"/>
      <c r="R4340" s="1"/>
      <c r="T4340" s="1"/>
      <c r="V4340" s="1"/>
      <c r="X4340" s="1"/>
      <c r="Z4340" s="1"/>
      <c r="AB4340" s="1"/>
      <c r="AD4340" s="1"/>
      <c r="AF4340" s="1"/>
      <c r="AH4340" s="1"/>
      <c r="AJ4340" s="1"/>
      <c r="AL4340" s="1"/>
      <c r="AN4340" s="1"/>
      <c r="AP4340" s="1"/>
      <c r="AR4340" s="1"/>
      <c r="AT4340" s="1"/>
      <c r="AV4340" s="1"/>
      <c r="AX4340" s="1"/>
      <c r="AZ4340" s="1"/>
      <c r="BB4340" s="1"/>
      <c r="BD4340" s="1"/>
      <c r="BF4340" s="1"/>
      <c r="BH4340" s="1"/>
      <c r="BJ4340" s="1"/>
      <c r="BL4340" s="1"/>
      <c r="BN4340" s="1"/>
      <c r="BP4340" s="1"/>
      <c r="BR4340" s="1"/>
      <c r="BT4340" s="1"/>
      <c r="BV4340" s="1"/>
      <c r="BX4340" s="1"/>
      <c r="BZ4340" s="1"/>
      <c r="CD4340" s="1"/>
      <c r="CH4340" s="1"/>
      <c r="CL4340" s="1"/>
      <c r="CP4340" s="1"/>
    </row>
    <row r="4341" spans="1:94" x14ac:dyDescent="0.25">
      <c r="A4341" s="2"/>
      <c r="C4341" s="1"/>
      <c r="D4341" s="1"/>
      <c r="E4341" s="1"/>
      <c r="F4341" s="1"/>
      <c r="H4341" s="1"/>
      <c r="L4341" s="1"/>
      <c r="N4341" s="1"/>
      <c r="P4341" s="1"/>
      <c r="R4341" s="1"/>
      <c r="T4341" s="1"/>
      <c r="V4341" s="1"/>
      <c r="X4341" s="1"/>
      <c r="Z4341" s="1"/>
      <c r="AB4341" s="1"/>
      <c r="AD4341" s="1"/>
      <c r="AF4341" s="1"/>
      <c r="AH4341" s="1"/>
      <c r="AJ4341" s="1"/>
      <c r="AL4341" s="1"/>
      <c r="AN4341" s="1"/>
      <c r="AP4341" s="1"/>
      <c r="AR4341" s="1"/>
      <c r="AT4341" s="1"/>
      <c r="AV4341" s="1"/>
      <c r="AX4341" s="1"/>
      <c r="AZ4341" s="1"/>
      <c r="BB4341" s="1"/>
      <c r="BD4341" s="1"/>
      <c r="BF4341" s="1"/>
      <c r="BH4341" s="1"/>
      <c r="BJ4341" s="1"/>
      <c r="BL4341" s="1"/>
      <c r="BN4341" s="1"/>
      <c r="BP4341" s="1"/>
      <c r="BR4341" s="1"/>
      <c r="BT4341" s="1"/>
      <c r="BV4341" s="1"/>
      <c r="BX4341" s="1"/>
      <c r="BZ4341" s="1"/>
      <c r="CD4341" s="1"/>
      <c r="CH4341" s="1"/>
      <c r="CL4341" s="1"/>
      <c r="CP4341" s="1"/>
    </row>
    <row r="4342" spans="1:94" x14ac:dyDescent="0.25">
      <c r="A4342" s="2"/>
      <c r="C4342" s="1"/>
      <c r="D4342" s="1"/>
      <c r="E4342" s="1"/>
      <c r="F4342" s="1"/>
      <c r="H4342" s="1"/>
      <c r="L4342" s="1"/>
      <c r="N4342" s="1"/>
      <c r="P4342" s="1"/>
      <c r="R4342" s="1"/>
      <c r="T4342" s="1"/>
      <c r="V4342" s="1"/>
      <c r="X4342" s="1"/>
      <c r="Z4342" s="1"/>
      <c r="AB4342" s="1"/>
      <c r="AD4342" s="1"/>
      <c r="AF4342" s="1"/>
      <c r="AH4342" s="1"/>
      <c r="AJ4342" s="1"/>
      <c r="AL4342" s="1"/>
      <c r="AN4342" s="1"/>
      <c r="AP4342" s="1"/>
      <c r="AR4342" s="1"/>
      <c r="AT4342" s="1"/>
      <c r="AV4342" s="1"/>
      <c r="AX4342" s="1"/>
      <c r="AZ4342" s="1"/>
      <c r="BB4342" s="1"/>
      <c r="BD4342" s="1"/>
      <c r="BF4342" s="1"/>
      <c r="BH4342" s="1"/>
      <c r="BJ4342" s="1"/>
      <c r="BL4342" s="1"/>
      <c r="BN4342" s="1"/>
      <c r="BP4342" s="1"/>
      <c r="BR4342" s="1"/>
      <c r="BT4342" s="1"/>
      <c r="BV4342" s="1"/>
      <c r="BX4342" s="1"/>
      <c r="BZ4342" s="1"/>
      <c r="CD4342" s="1"/>
      <c r="CH4342" s="1"/>
      <c r="CL4342" s="1"/>
      <c r="CP4342" s="1"/>
    </row>
    <row r="4343" spans="1:94" x14ac:dyDescent="0.25">
      <c r="A4343" s="2"/>
      <c r="C4343" s="1"/>
      <c r="D4343" s="1"/>
      <c r="E4343" s="1"/>
      <c r="F4343" s="1"/>
      <c r="H4343" s="1"/>
      <c r="L4343" s="1"/>
      <c r="N4343" s="1"/>
      <c r="P4343" s="1"/>
      <c r="R4343" s="1"/>
      <c r="T4343" s="1"/>
      <c r="V4343" s="1"/>
      <c r="X4343" s="1"/>
      <c r="Z4343" s="1"/>
      <c r="AB4343" s="1"/>
      <c r="AD4343" s="1"/>
      <c r="AF4343" s="1"/>
      <c r="AH4343" s="1"/>
      <c r="AJ4343" s="1"/>
      <c r="AL4343" s="1"/>
      <c r="AN4343" s="1"/>
      <c r="AP4343" s="1"/>
      <c r="AR4343" s="1"/>
      <c r="AT4343" s="1"/>
      <c r="AV4343" s="1"/>
      <c r="AX4343" s="1"/>
      <c r="AZ4343" s="1"/>
      <c r="BB4343" s="1"/>
      <c r="BD4343" s="1"/>
      <c r="BF4343" s="1"/>
      <c r="BH4343" s="1"/>
      <c r="BJ4343" s="1"/>
      <c r="BL4343" s="1"/>
      <c r="BN4343" s="1"/>
      <c r="BP4343" s="1"/>
      <c r="BR4343" s="1"/>
      <c r="BT4343" s="1"/>
      <c r="BV4343" s="1"/>
      <c r="BX4343" s="1"/>
      <c r="BZ4343" s="1"/>
      <c r="CD4343" s="1"/>
      <c r="CH4343" s="1"/>
      <c r="CL4343" s="1"/>
      <c r="CP4343" s="1"/>
    </row>
    <row r="4344" spans="1:94" x14ac:dyDescent="0.25">
      <c r="A4344" s="2"/>
      <c r="C4344" s="1"/>
      <c r="D4344" s="1"/>
      <c r="E4344" s="1"/>
      <c r="F4344" s="1"/>
      <c r="H4344" s="1"/>
      <c r="L4344" s="1"/>
      <c r="N4344" s="1"/>
      <c r="P4344" s="1"/>
      <c r="R4344" s="1"/>
      <c r="T4344" s="1"/>
      <c r="V4344" s="1"/>
      <c r="X4344" s="1"/>
      <c r="Z4344" s="1"/>
      <c r="AB4344" s="1"/>
      <c r="AD4344" s="1"/>
      <c r="AF4344" s="1"/>
      <c r="AH4344" s="1"/>
      <c r="AJ4344" s="1"/>
      <c r="AL4344" s="1"/>
      <c r="AN4344" s="1"/>
      <c r="AP4344" s="1"/>
      <c r="AR4344" s="1"/>
      <c r="AT4344" s="1"/>
      <c r="AV4344" s="1"/>
      <c r="AX4344" s="1"/>
      <c r="AZ4344" s="1"/>
      <c r="BB4344" s="1"/>
      <c r="BD4344" s="1"/>
      <c r="BF4344" s="1"/>
      <c r="BH4344" s="1"/>
      <c r="BJ4344" s="1"/>
      <c r="BL4344" s="1"/>
      <c r="BN4344" s="1"/>
      <c r="BP4344" s="1"/>
      <c r="BR4344" s="1"/>
      <c r="BT4344" s="1"/>
      <c r="BV4344" s="1"/>
      <c r="BX4344" s="1"/>
      <c r="BZ4344" s="1"/>
      <c r="CD4344" s="1"/>
      <c r="CH4344" s="1"/>
      <c r="CL4344" s="1"/>
      <c r="CP4344" s="1"/>
    </row>
    <row r="4345" spans="1:94" x14ac:dyDescent="0.25">
      <c r="A4345" s="2"/>
      <c r="C4345" s="1"/>
      <c r="D4345" s="1"/>
      <c r="E4345" s="1"/>
      <c r="F4345" s="1"/>
      <c r="H4345" s="1"/>
      <c r="L4345" s="1"/>
      <c r="N4345" s="1"/>
      <c r="P4345" s="1"/>
      <c r="R4345" s="1"/>
      <c r="T4345" s="1"/>
      <c r="V4345" s="1"/>
      <c r="X4345" s="1"/>
      <c r="Z4345" s="1"/>
      <c r="AB4345" s="1"/>
      <c r="AD4345" s="1"/>
      <c r="AF4345" s="1"/>
      <c r="AH4345" s="1"/>
      <c r="AJ4345" s="1"/>
      <c r="AL4345" s="1"/>
      <c r="AN4345" s="1"/>
      <c r="AP4345" s="1"/>
      <c r="AR4345" s="1"/>
      <c r="AT4345" s="1"/>
      <c r="AV4345" s="1"/>
      <c r="AX4345" s="1"/>
      <c r="AZ4345" s="1"/>
      <c r="BB4345" s="1"/>
      <c r="BD4345" s="1"/>
      <c r="BF4345" s="1"/>
      <c r="BH4345" s="1"/>
      <c r="BJ4345" s="1"/>
      <c r="BL4345" s="1"/>
      <c r="BN4345" s="1"/>
      <c r="BP4345" s="1"/>
      <c r="BR4345" s="1"/>
      <c r="BT4345" s="1"/>
      <c r="BV4345" s="1"/>
      <c r="BX4345" s="1"/>
      <c r="BZ4345" s="1"/>
      <c r="CD4345" s="1"/>
      <c r="CH4345" s="1"/>
      <c r="CL4345" s="1"/>
      <c r="CP4345" s="1"/>
    </row>
    <row r="4346" spans="1:94" x14ac:dyDescent="0.25">
      <c r="A4346" s="2"/>
      <c r="C4346" s="1"/>
      <c r="D4346" s="1"/>
      <c r="E4346" s="1"/>
      <c r="F4346" s="1"/>
      <c r="H4346" s="1"/>
      <c r="L4346" s="1"/>
      <c r="N4346" s="1"/>
      <c r="P4346" s="1"/>
      <c r="R4346" s="1"/>
      <c r="T4346" s="1"/>
      <c r="V4346" s="1"/>
      <c r="X4346" s="1"/>
      <c r="Z4346" s="1"/>
      <c r="AB4346" s="1"/>
      <c r="AD4346" s="1"/>
      <c r="AF4346" s="1"/>
      <c r="AH4346" s="1"/>
      <c r="AJ4346" s="1"/>
      <c r="AL4346" s="1"/>
      <c r="AN4346" s="1"/>
      <c r="AP4346" s="1"/>
      <c r="AR4346" s="1"/>
      <c r="AT4346" s="1"/>
      <c r="AV4346" s="1"/>
      <c r="AX4346" s="1"/>
      <c r="AZ4346" s="1"/>
      <c r="BB4346" s="1"/>
      <c r="BD4346" s="1"/>
      <c r="BF4346" s="1"/>
      <c r="BH4346" s="1"/>
      <c r="BJ4346" s="1"/>
      <c r="BL4346" s="1"/>
      <c r="BN4346" s="1"/>
      <c r="BP4346" s="1"/>
      <c r="BR4346" s="1"/>
      <c r="BT4346" s="1"/>
      <c r="BV4346" s="1"/>
      <c r="BX4346" s="1"/>
      <c r="BZ4346" s="1"/>
      <c r="CD4346" s="1"/>
      <c r="CH4346" s="1"/>
      <c r="CL4346" s="1"/>
      <c r="CP4346" s="1"/>
    </row>
    <row r="4347" spans="1:94" x14ac:dyDescent="0.25">
      <c r="A4347" s="2"/>
      <c r="C4347" s="1"/>
      <c r="D4347" s="1"/>
      <c r="E4347" s="1"/>
      <c r="F4347" s="1"/>
      <c r="H4347" s="1"/>
      <c r="L4347" s="1"/>
      <c r="N4347" s="1"/>
      <c r="P4347" s="1"/>
      <c r="R4347" s="1"/>
      <c r="T4347" s="1"/>
      <c r="V4347" s="1"/>
      <c r="X4347" s="1"/>
      <c r="Z4347" s="1"/>
      <c r="AB4347" s="1"/>
      <c r="AD4347" s="1"/>
      <c r="AF4347" s="1"/>
      <c r="AH4347" s="1"/>
      <c r="AJ4347" s="1"/>
      <c r="AL4347" s="1"/>
      <c r="AN4347" s="1"/>
      <c r="AP4347" s="1"/>
      <c r="AR4347" s="1"/>
      <c r="AT4347" s="1"/>
      <c r="AV4347" s="1"/>
      <c r="AX4347" s="1"/>
      <c r="AZ4347" s="1"/>
      <c r="BB4347" s="1"/>
      <c r="BD4347" s="1"/>
      <c r="BF4347" s="1"/>
      <c r="BH4347" s="1"/>
      <c r="BJ4347" s="1"/>
      <c r="BL4347" s="1"/>
      <c r="BN4347" s="1"/>
      <c r="BP4347" s="1"/>
      <c r="BR4347" s="1"/>
      <c r="BT4347" s="1"/>
      <c r="BV4347" s="1"/>
      <c r="BX4347" s="1"/>
      <c r="BZ4347" s="1"/>
      <c r="CD4347" s="1"/>
      <c r="CH4347" s="1"/>
      <c r="CL4347" s="1"/>
      <c r="CP4347" s="1"/>
    </row>
    <row r="4348" spans="1:94" x14ac:dyDescent="0.25">
      <c r="A4348" s="2"/>
      <c r="C4348" s="1"/>
      <c r="D4348" s="1"/>
      <c r="E4348" s="1"/>
      <c r="F4348" s="1"/>
      <c r="H4348" s="1"/>
      <c r="L4348" s="1"/>
      <c r="N4348" s="1"/>
      <c r="P4348" s="1"/>
      <c r="R4348" s="1"/>
      <c r="T4348" s="1"/>
      <c r="V4348" s="1"/>
      <c r="X4348" s="1"/>
      <c r="Z4348" s="1"/>
      <c r="AB4348" s="1"/>
      <c r="AD4348" s="1"/>
      <c r="AF4348" s="1"/>
      <c r="AH4348" s="1"/>
      <c r="AJ4348" s="1"/>
      <c r="AL4348" s="1"/>
      <c r="AN4348" s="1"/>
      <c r="AP4348" s="1"/>
      <c r="AR4348" s="1"/>
      <c r="AT4348" s="1"/>
      <c r="AV4348" s="1"/>
      <c r="AX4348" s="1"/>
      <c r="AZ4348" s="1"/>
      <c r="BB4348" s="1"/>
      <c r="BD4348" s="1"/>
      <c r="BF4348" s="1"/>
      <c r="BH4348" s="1"/>
      <c r="BJ4348" s="1"/>
      <c r="BL4348" s="1"/>
      <c r="BN4348" s="1"/>
      <c r="BP4348" s="1"/>
      <c r="BR4348" s="1"/>
      <c r="BT4348" s="1"/>
      <c r="BV4348" s="1"/>
      <c r="BX4348" s="1"/>
      <c r="BZ4348" s="1"/>
      <c r="CD4348" s="1"/>
      <c r="CH4348" s="1"/>
      <c r="CL4348" s="1"/>
      <c r="CP4348" s="1"/>
    </row>
    <row r="4349" spans="1:94" x14ac:dyDescent="0.25">
      <c r="A4349" s="2"/>
      <c r="C4349" s="1"/>
      <c r="D4349" s="1"/>
      <c r="E4349" s="1"/>
      <c r="F4349" s="1"/>
      <c r="H4349" s="1"/>
      <c r="L4349" s="1"/>
      <c r="N4349" s="1"/>
      <c r="P4349" s="1"/>
      <c r="R4349" s="1"/>
      <c r="T4349" s="1"/>
      <c r="V4349" s="1"/>
      <c r="X4349" s="1"/>
      <c r="Z4349" s="1"/>
      <c r="AB4349" s="1"/>
      <c r="AD4349" s="1"/>
      <c r="AF4349" s="1"/>
      <c r="AH4349" s="1"/>
      <c r="AJ4349" s="1"/>
      <c r="AL4349" s="1"/>
      <c r="AN4349" s="1"/>
      <c r="AP4349" s="1"/>
      <c r="AR4349" s="1"/>
      <c r="AT4349" s="1"/>
      <c r="AV4349" s="1"/>
      <c r="AX4349" s="1"/>
      <c r="AZ4349" s="1"/>
      <c r="BB4349" s="1"/>
      <c r="BD4349" s="1"/>
      <c r="BF4349" s="1"/>
      <c r="BH4349" s="1"/>
      <c r="BJ4349" s="1"/>
      <c r="BL4349" s="1"/>
      <c r="BN4349" s="1"/>
      <c r="BP4349" s="1"/>
      <c r="BR4349" s="1"/>
      <c r="BT4349" s="1"/>
      <c r="BV4349" s="1"/>
      <c r="BX4349" s="1"/>
      <c r="BZ4349" s="1"/>
      <c r="CD4349" s="1"/>
      <c r="CH4349" s="1"/>
      <c r="CL4349" s="1"/>
      <c r="CP4349" s="1"/>
    </row>
    <row r="4350" spans="1:94" x14ac:dyDescent="0.25">
      <c r="A4350" s="2"/>
      <c r="C4350" s="1"/>
      <c r="D4350" s="1"/>
      <c r="E4350" s="1"/>
      <c r="F4350" s="1"/>
      <c r="H4350" s="1"/>
      <c r="L4350" s="1"/>
      <c r="N4350" s="1"/>
      <c r="P4350" s="1"/>
      <c r="R4350" s="1"/>
      <c r="T4350" s="1"/>
      <c r="V4350" s="1"/>
      <c r="X4350" s="1"/>
      <c r="Z4350" s="1"/>
      <c r="AB4350" s="1"/>
      <c r="AD4350" s="1"/>
      <c r="AF4350" s="1"/>
      <c r="AH4350" s="1"/>
      <c r="AJ4350" s="1"/>
      <c r="AL4350" s="1"/>
      <c r="AN4350" s="1"/>
      <c r="AP4350" s="1"/>
      <c r="AR4350" s="1"/>
      <c r="AT4350" s="1"/>
      <c r="AV4350" s="1"/>
      <c r="AX4350" s="1"/>
      <c r="AZ4350" s="1"/>
      <c r="BB4350" s="1"/>
      <c r="BD4350" s="1"/>
      <c r="BF4350" s="1"/>
      <c r="BH4350" s="1"/>
      <c r="BJ4350" s="1"/>
      <c r="BL4350" s="1"/>
      <c r="BN4350" s="1"/>
      <c r="BP4350" s="1"/>
      <c r="BR4350" s="1"/>
      <c r="BT4350" s="1"/>
      <c r="BV4350" s="1"/>
      <c r="BX4350" s="1"/>
      <c r="BZ4350" s="1"/>
      <c r="CD4350" s="1"/>
      <c r="CH4350" s="1"/>
      <c r="CL4350" s="1"/>
      <c r="CP4350" s="1"/>
    </row>
    <row r="4351" spans="1:94" x14ac:dyDescent="0.25">
      <c r="A4351" s="2"/>
      <c r="C4351" s="1"/>
      <c r="D4351" s="1"/>
      <c r="E4351" s="1"/>
      <c r="F4351" s="1"/>
      <c r="H4351" s="1"/>
      <c r="L4351" s="1"/>
      <c r="N4351" s="1"/>
      <c r="P4351" s="1"/>
      <c r="R4351" s="1"/>
      <c r="T4351" s="1"/>
      <c r="V4351" s="1"/>
      <c r="X4351" s="1"/>
      <c r="Z4351" s="1"/>
      <c r="AB4351" s="1"/>
      <c r="AD4351" s="1"/>
      <c r="AF4351" s="1"/>
      <c r="AH4351" s="1"/>
      <c r="AJ4351" s="1"/>
      <c r="AL4351" s="1"/>
      <c r="AN4351" s="1"/>
      <c r="AP4351" s="1"/>
      <c r="AR4351" s="1"/>
      <c r="AT4351" s="1"/>
      <c r="AV4351" s="1"/>
      <c r="AX4351" s="1"/>
      <c r="AZ4351" s="1"/>
      <c r="BB4351" s="1"/>
      <c r="BD4351" s="1"/>
      <c r="BF4351" s="1"/>
      <c r="BH4351" s="1"/>
      <c r="BJ4351" s="1"/>
      <c r="BL4351" s="1"/>
      <c r="BN4351" s="1"/>
      <c r="BP4351" s="1"/>
      <c r="BR4351" s="1"/>
      <c r="BT4351" s="1"/>
      <c r="BV4351" s="1"/>
      <c r="BX4351" s="1"/>
      <c r="BZ4351" s="1"/>
      <c r="CD4351" s="1"/>
      <c r="CH4351" s="1"/>
      <c r="CL4351" s="1"/>
      <c r="CP4351" s="1"/>
    </row>
    <row r="4352" spans="1:94" x14ac:dyDescent="0.25">
      <c r="A4352" s="2"/>
      <c r="C4352" s="1"/>
      <c r="D4352" s="1"/>
      <c r="E4352" s="1"/>
      <c r="F4352" s="1"/>
      <c r="H4352" s="1"/>
      <c r="L4352" s="1"/>
      <c r="N4352" s="1"/>
      <c r="P4352" s="1"/>
      <c r="R4352" s="1"/>
      <c r="T4352" s="1"/>
      <c r="V4352" s="1"/>
      <c r="X4352" s="1"/>
      <c r="Z4352" s="1"/>
      <c r="AB4352" s="1"/>
      <c r="AD4352" s="1"/>
      <c r="AF4352" s="1"/>
      <c r="AH4352" s="1"/>
      <c r="AJ4352" s="1"/>
      <c r="AL4352" s="1"/>
      <c r="AN4352" s="1"/>
      <c r="AP4352" s="1"/>
      <c r="AR4352" s="1"/>
      <c r="AT4352" s="1"/>
      <c r="AV4352" s="1"/>
      <c r="AX4352" s="1"/>
      <c r="AZ4352" s="1"/>
      <c r="BB4352" s="1"/>
      <c r="BD4352" s="1"/>
      <c r="BF4352" s="1"/>
      <c r="BH4352" s="1"/>
      <c r="BJ4352" s="1"/>
      <c r="BL4352" s="1"/>
      <c r="BN4352" s="1"/>
      <c r="BP4352" s="1"/>
      <c r="BR4352" s="1"/>
      <c r="BT4352" s="1"/>
      <c r="BV4352" s="1"/>
      <c r="BX4352" s="1"/>
      <c r="BZ4352" s="1"/>
      <c r="CD4352" s="1"/>
      <c r="CH4352" s="1"/>
      <c r="CL4352" s="1"/>
      <c r="CP4352" s="1"/>
    </row>
    <row r="4353" spans="1:94" x14ac:dyDescent="0.25">
      <c r="A4353" s="2"/>
      <c r="C4353" s="1"/>
      <c r="D4353" s="1"/>
      <c r="E4353" s="1"/>
      <c r="F4353" s="1"/>
      <c r="H4353" s="1"/>
      <c r="L4353" s="1"/>
      <c r="N4353" s="1"/>
      <c r="P4353" s="1"/>
      <c r="R4353" s="1"/>
      <c r="T4353" s="1"/>
      <c r="V4353" s="1"/>
      <c r="X4353" s="1"/>
      <c r="Z4353" s="1"/>
      <c r="AB4353" s="1"/>
      <c r="AD4353" s="1"/>
      <c r="AF4353" s="1"/>
      <c r="AH4353" s="1"/>
      <c r="AJ4353" s="1"/>
      <c r="AL4353" s="1"/>
      <c r="AN4353" s="1"/>
      <c r="AP4353" s="1"/>
      <c r="AR4353" s="1"/>
      <c r="AT4353" s="1"/>
      <c r="AV4353" s="1"/>
      <c r="AX4353" s="1"/>
      <c r="AZ4353" s="1"/>
      <c r="BB4353" s="1"/>
      <c r="BD4353" s="1"/>
      <c r="BF4353" s="1"/>
      <c r="BH4353" s="1"/>
      <c r="BJ4353" s="1"/>
      <c r="BL4353" s="1"/>
      <c r="BN4353" s="1"/>
      <c r="BP4353" s="1"/>
      <c r="BR4353" s="1"/>
      <c r="BT4353" s="1"/>
      <c r="BV4353" s="1"/>
      <c r="BX4353" s="1"/>
      <c r="BZ4353" s="1"/>
      <c r="CD4353" s="1"/>
      <c r="CH4353" s="1"/>
      <c r="CL4353" s="1"/>
      <c r="CP4353" s="1"/>
    </row>
    <row r="4354" spans="1:94" x14ac:dyDescent="0.25">
      <c r="A4354" s="2"/>
      <c r="C4354" s="1"/>
      <c r="D4354" s="1"/>
      <c r="E4354" s="1"/>
      <c r="F4354" s="1"/>
      <c r="H4354" s="1"/>
      <c r="L4354" s="1"/>
      <c r="N4354" s="1"/>
      <c r="P4354" s="1"/>
      <c r="R4354" s="1"/>
      <c r="T4354" s="1"/>
      <c r="V4354" s="1"/>
      <c r="X4354" s="1"/>
      <c r="Z4354" s="1"/>
      <c r="AB4354" s="1"/>
      <c r="AD4354" s="1"/>
      <c r="AF4354" s="1"/>
      <c r="AH4354" s="1"/>
      <c r="AJ4354" s="1"/>
      <c r="AL4354" s="1"/>
      <c r="AN4354" s="1"/>
      <c r="AP4354" s="1"/>
      <c r="AR4354" s="1"/>
      <c r="AT4354" s="1"/>
      <c r="AV4354" s="1"/>
      <c r="AX4354" s="1"/>
      <c r="AZ4354" s="1"/>
      <c r="BB4354" s="1"/>
      <c r="BD4354" s="1"/>
      <c r="BF4354" s="1"/>
      <c r="BH4354" s="1"/>
      <c r="BJ4354" s="1"/>
      <c r="BL4354" s="1"/>
      <c r="BN4354" s="1"/>
      <c r="BP4354" s="1"/>
      <c r="BR4354" s="1"/>
      <c r="BT4354" s="1"/>
      <c r="BV4354" s="1"/>
      <c r="BX4354" s="1"/>
      <c r="BZ4354" s="1"/>
      <c r="CD4354" s="1"/>
      <c r="CH4354" s="1"/>
      <c r="CL4354" s="1"/>
      <c r="CP4354" s="1"/>
    </row>
    <row r="4355" spans="1:94" x14ac:dyDescent="0.25">
      <c r="A4355" s="2"/>
      <c r="C4355" s="1"/>
      <c r="D4355" s="1"/>
      <c r="E4355" s="1"/>
      <c r="F4355" s="1"/>
      <c r="H4355" s="1"/>
      <c r="L4355" s="1"/>
      <c r="N4355" s="1"/>
      <c r="P4355" s="1"/>
      <c r="R4355" s="1"/>
      <c r="T4355" s="1"/>
      <c r="V4355" s="1"/>
      <c r="X4355" s="1"/>
      <c r="Z4355" s="1"/>
      <c r="AB4355" s="1"/>
      <c r="AD4355" s="1"/>
      <c r="AF4355" s="1"/>
      <c r="AH4355" s="1"/>
      <c r="AJ4355" s="1"/>
      <c r="AL4355" s="1"/>
      <c r="AN4355" s="1"/>
      <c r="AP4355" s="1"/>
      <c r="AR4355" s="1"/>
      <c r="AT4355" s="1"/>
      <c r="AV4355" s="1"/>
      <c r="AX4355" s="1"/>
      <c r="AZ4355" s="1"/>
      <c r="BB4355" s="1"/>
      <c r="BD4355" s="1"/>
      <c r="BF4355" s="1"/>
      <c r="BH4355" s="1"/>
      <c r="BJ4355" s="1"/>
      <c r="BL4355" s="1"/>
      <c r="BN4355" s="1"/>
      <c r="BP4355" s="1"/>
      <c r="BR4355" s="1"/>
      <c r="BT4355" s="1"/>
      <c r="BV4355" s="1"/>
      <c r="BX4355" s="1"/>
      <c r="BZ4355" s="1"/>
      <c r="CD4355" s="1"/>
      <c r="CH4355" s="1"/>
      <c r="CL4355" s="1"/>
      <c r="CP4355" s="1"/>
    </row>
    <row r="4356" spans="1:94" x14ac:dyDescent="0.25">
      <c r="A4356" s="2"/>
      <c r="C4356" s="1"/>
      <c r="D4356" s="1"/>
      <c r="E4356" s="1"/>
      <c r="F4356" s="1"/>
      <c r="H4356" s="1"/>
      <c r="L4356" s="1"/>
      <c r="N4356" s="1"/>
      <c r="P4356" s="1"/>
      <c r="R4356" s="1"/>
      <c r="T4356" s="1"/>
      <c r="V4356" s="1"/>
      <c r="X4356" s="1"/>
      <c r="Z4356" s="1"/>
      <c r="AB4356" s="1"/>
      <c r="AD4356" s="1"/>
      <c r="AF4356" s="1"/>
      <c r="AH4356" s="1"/>
      <c r="AJ4356" s="1"/>
      <c r="AL4356" s="1"/>
      <c r="AN4356" s="1"/>
      <c r="AP4356" s="1"/>
      <c r="AR4356" s="1"/>
      <c r="AT4356" s="1"/>
      <c r="AV4356" s="1"/>
      <c r="AX4356" s="1"/>
      <c r="AZ4356" s="1"/>
      <c r="BB4356" s="1"/>
      <c r="BD4356" s="1"/>
      <c r="BF4356" s="1"/>
      <c r="BH4356" s="1"/>
      <c r="BJ4356" s="1"/>
      <c r="BL4356" s="1"/>
      <c r="BN4356" s="1"/>
      <c r="BP4356" s="1"/>
      <c r="BR4356" s="1"/>
      <c r="BT4356" s="1"/>
      <c r="BV4356" s="1"/>
      <c r="BX4356" s="1"/>
      <c r="BZ4356" s="1"/>
      <c r="CD4356" s="1"/>
      <c r="CH4356" s="1"/>
      <c r="CL4356" s="1"/>
      <c r="CP4356" s="1"/>
    </row>
    <row r="4357" spans="1:94" x14ac:dyDescent="0.25">
      <c r="A4357" s="2"/>
      <c r="C4357" s="1"/>
      <c r="D4357" s="1"/>
      <c r="E4357" s="1"/>
      <c r="F4357" s="1"/>
      <c r="H4357" s="1"/>
      <c r="L4357" s="1"/>
      <c r="N4357" s="1"/>
      <c r="P4357" s="1"/>
      <c r="R4357" s="1"/>
      <c r="T4357" s="1"/>
      <c r="V4357" s="1"/>
      <c r="X4357" s="1"/>
      <c r="Z4357" s="1"/>
      <c r="AB4357" s="1"/>
      <c r="AD4357" s="1"/>
      <c r="AF4357" s="1"/>
      <c r="AH4357" s="1"/>
      <c r="AJ4357" s="1"/>
      <c r="AL4357" s="1"/>
      <c r="AN4357" s="1"/>
      <c r="AP4357" s="1"/>
      <c r="AR4357" s="1"/>
      <c r="AT4357" s="1"/>
      <c r="AV4357" s="1"/>
      <c r="AX4357" s="1"/>
      <c r="AZ4357" s="1"/>
      <c r="BB4357" s="1"/>
      <c r="BD4357" s="1"/>
      <c r="BF4357" s="1"/>
      <c r="BH4357" s="1"/>
      <c r="BJ4357" s="1"/>
      <c r="BL4357" s="1"/>
      <c r="BN4357" s="1"/>
      <c r="BP4357" s="1"/>
      <c r="BR4357" s="1"/>
      <c r="BT4357" s="1"/>
      <c r="BV4357" s="1"/>
      <c r="BX4357" s="1"/>
      <c r="BZ4357" s="1"/>
      <c r="CD4357" s="1"/>
      <c r="CH4357" s="1"/>
      <c r="CL4357" s="1"/>
      <c r="CP4357" s="1"/>
    </row>
    <row r="4358" spans="1:94" x14ac:dyDescent="0.25">
      <c r="A4358" s="2"/>
      <c r="C4358" s="1"/>
      <c r="D4358" s="1"/>
      <c r="E4358" s="1"/>
      <c r="F4358" s="1"/>
      <c r="H4358" s="1"/>
      <c r="L4358" s="1"/>
      <c r="N4358" s="1"/>
      <c r="P4358" s="1"/>
      <c r="R4358" s="1"/>
      <c r="T4358" s="1"/>
      <c r="V4358" s="1"/>
      <c r="X4358" s="1"/>
      <c r="Z4358" s="1"/>
      <c r="AB4358" s="1"/>
      <c r="AD4358" s="1"/>
      <c r="AF4358" s="1"/>
      <c r="AH4358" s="1"/>
      <c r="AJ4358" s="1"/>
      <c r="AL4358" s="1"/>
      <c r="AN4358" s="1"/>
      <c r="AP4358" s="1"/>
      <c r="AR4358" s="1"/>
      <c r="AT4358" s="1"/>
      <c r="AV4358" s="1"/>
      <c r="AX4358" s="1"/>
      <c r="AZ4358" s="1"/>
      <c r="BB4358" s="1"/>
      <c r="BD4358" s="1"/>
      <c r="BF4358" s="1"/>
      <c r="BH4358" s="1"/>
      <c r="BJ4358" s="1"/>
      <c r="BL4358" s="1"/>
      <c r="BN4358" s="1"/>
      <c r="BP4358" s="1"/>
      <c r="BR4358" s="1"/>
      <c r="BT4358" s="1"/>
      <c r="BV4358" s="1"/>
      <c r="BX4358" s="1"/>
      <c r="BZ4358" s="1"/>
      <c r="CD4358" s="1"/>
      <c r="CH4358" s="1"/>
      <c r="CL4358" s="1"/>
      <c r="CP4358" s="1"/>
    </row>
    <row r="4359" spans="1:94" x14ac:dyDescent="0.25">
      <c r="A4359" s="2"/>
      <c r="C4359" s="1"/>
      <c r="D4359" s="1"/>
      <c r="E4359" s="1"/>
      <c r="F4359" s="1"/>
      <c r="H4359" s="1"/>
      <c r="L4359" s="1"/>
      <c r="N4359" s="1"/>
      <c r="P4359" s="1"/>
      <c r="R4359" s="1"/>
      <c r="T4359" s="1"/>
      <c r="V4359" s="1"/>
      <c r="X4359" s="1"/>
      <c r="Z4359" s="1"/>
      <c r="AB4359" s="1"/>
      <c r="AD4359" s="1"/>
      <c r="AF4359" s="1"/>
      <c r="AH4359" s="1"/>
      <c r="AJ4359" s="1"/>
      <c r="AL4359" s="1"/>
      <c r="AN4359" s="1"/>
      <c r="AP4359" s="1"/>
      <c r="AR4359" s="1"/>
      <c r="AT4359" s="1"/>
      <c r="AV4359" s="1"/>
      <c r="AX4359" s="1"/>
      <c r="AZ4359" s="1"/>
      <c r="BB4359" s="1"/>
      <c r="BD4359" s="1"/>
      <c r="BF4359" s="1"/>
      <c r="BH4359" s="1"/>
      <c r="BJ4359" s="1"/>
      <c r="BL4359" s="1"/>
      <c r="BN4359" s="1"/>
      <c r="BP4359" s="1"/>
      <c r="BR4359" s="1"/>
      <c r="BT4359" s="1"/>
      <c r="BV4359" s="1"/>
      <c r="BX4359" s="1"/>
      <c r="BZ4359" s="1"/>
      <c r="CD4359" s="1"/>
      <c r="CH4359" s="1"/>
      <c r="CL4359" s="1"/>
      <c r="CP4359" s="1"/>
    </row>
    <row r="4360" spans="1:94" x14ac:dyDescent="0.25">
      <c r="A4360" s="2"/>
      <c r="C4360" s="1"/>
      <c r="D4360" s="1"/>
      <c r="E4360" s="1"/>
      <c r="F4360" s="1"/>
      <c r="H4360" s="1"/>
      <c r="L4360" s="1"/>
      <c r="N4360" s="1"/>
      <c r="P4360" s="1"/>
      <c r="R4360" s="1"/>
      <c r="T4360" s="1"/>
      <c r="V4360" s="1"/>
      <c r="X4360" s="1"/>
      <c r="Z4360" s="1"/>
      <c r="AB4360" s="1"/>
      <c r="AD4360" s="1"/>
      <c r="AF4360" s="1"/>
      <c r="AH4360" s="1"/>
      <c r="AJ4360" s="1"/>
      <c r="AL4360" s="1"/>
      <c r="AN4360" s="1"/>
      <c r="AP4360" s="1"/>
      <c r="AR4360" s="1"/>
      <c r="AT4360" s="1"/>
      <c r="AV4360" s="1"/>
      <c r="AX4360" s="1"/>
      <c r="AZ4360" s="1"/>
      <c r="BB4360" s="1"/>
      <c r="BD4360" s="1"/>
      <c r="BF4360" s="1"/>
      <c r="BH4360" s="1"/>
      <c r="BJ4360" s="1"/>
      <c r="BL4360" s="1"/>
      <c r="BN4360" s="1"/>
      <c r="BP4360" s="1"/>
      <c r="BR4360" s="1"/>
      <c r="BT4360" s="1"/>
      <c r="BV4360" s="1"/>
      <c r="BX4360" s="1"/>
      <c r="BZ4360" s="1"/>
      <c r="CD4360" s="1"/>
      <c r="CH4360" s="1"/>
      <c r="CL4360" s="1"/>
      <c r="CP4360" s="1"/>
    </row>
    <row r="4361" spans="1:94" x14ac:dyDescent="0.25">
      <c r="A4361" s="2"/>
      <c r="C4361" s="1"/>
      <c r="D4361" s="1"/>
      <c r="E4361" s="1"/>
      <c r="F4361" s="1"/>
      <c r="H4361" s="1"/>
      <c r="L4361" s="1"/>
      <c r="N4361" s="1"/>
      <c r="P4361" s="1"/>
      <c r="R4361" s="1"/>
      <c r="T4361" s="1"/>
      <c r="V4361" s="1"/>
      <c r="X4361" s="1"/>
      <c r="Z4361" s="1"/>
      <c r="AB4361" s="1"/>
      <c r="AD4361" s="1"/>
      <c r="AF4361" s="1"/>
      <c r="AH4361" s="1"/>
      <c r="AJ4361" s="1"/>
      <c r="AL4361" s="1"/>
      <c r="AN4361" s="1"/>
      <c r="AP4361" s="1"/>
      <c r="AR4361" s="1"/>
      <c r="AT4361" s="1"/>
      <c r="AV4361" s="1"/>
      <c r="AX4361" s="1"/>
      <c r="AZ4361" s="1"/>
      <c r="BB4361" s="1"/>
      <c r="BD4361" s="1"/>
      <c r="BF4361" s="1"/>
      <c r="BH4361" s="1"/>
      <c r="BJ4361" s="1"/>
      <c r="BL4361" s="1"/>
      <c r="BN4361" s="1"/>
      <c r="BP4361" s="1"/>
      <c r="BR4361" s="1"/>
      <c r="BT4361" s="1"/>
      <c r="BV4361" s="1"/>
      <c r="BX4361" s="1"/>
      <c r="BZ4361" s="1"/>
      <c r="CD4361" s="1"/>
      <c r="CH4361" s="1"/>
      <c r="CL4361" s="1"/>
      <c r="CP4361" s="1"/>
    </row>
    <row r="4362" spans="1:94" x14ac:dyDescent="0.25">
      <c r="A4362" s="2"/>
      <c r="C4362" s="1"/>
      <c r="D4362" s="1"/>
      <c r="E4362" s="1"/>
      <c r="F4362" s="1"/>
      <c r="H4362" s="1"/>
      <c r="L4362" s="1"/>
      <c r="N4362" s="1"/>
      <c r="P4362" s="1"/>
      <c r="R4362" s="1"/>
      <c r="T4362" s="1"/>
      <c r="V4362" s="1"/>
      <c r="X4362" s="1"/>
      <c r="Z4362" s="1"/>
      <c r="AB4362" s="1"/>
      <c r="AD4362" s="1"/>
      <c r="AF4362" s="1"/>
      <c r="AH4362" s="1"/>
      <c r="AJ4362" s="1"/>
      <c r="AL4362" s="1"/>
      <c r="AN4362" s="1"/>
      <c r="AP4362" s="1"/>
      <c r="AR4362" s="1"/>
      <c r="AT4362" s="1"/>
      <c r="AV4362" s="1"/>
      <c r="AX4362" s="1"/>
      <c r="AZ4362" s="1"/>
      <c r="BB4362" s="1"/>
      <c r="BD4362" s="1"/>
      <c r="BF4362" s="1"/>
      <c r="BH4362" s="1"/>
      <c r="BJ4362" s="1"/>
      <c r="BL4362" s="1"/>
      <c r="BN4362" s="1"/>
      <c r="BP4362" s="1"/>
      <c r="BR4362" s="1"/>
      <c r="BT4362" s="1"/>
      <c r="BV4362" s="1"/>
      <c r="BX4362" s="1"/>
      <c r="BZ4362" s="1"/>
      <c r="CD4362" s="1"/>
      <c r="CH4362" s="1"/>
      <c r="CL4362" s="1"/>
      <c r="CP4362" s="1"/>
    </row>
    <row r="4363" spans="1:94" x14ac:dyDescent="0.25">
      <c r="A4363" s="2"/>
      <c r="C4363" s="1"/>
      <c r="D4363" s="1"/>
      <c r="E4363" s="1"/>
      <c r="F4363" s="1"/>
      <c r="H4363" s="1"/>
      <c r="L4363" s="1"/>
      <c r="N4363" s="1"/>
      <c r="P4363" s="1"/>
      <c r="R4363" s="1"/>
      <c r="T4363" s="1"/>
      <c r="V4363" s="1"/>
      <c r="X4363" s="1"/>
      <c r="Z4363" s="1"/>
      <c r="AB4363" s="1"/>
      <c r="AD4363" s="1"/>
      <c r="AF4363" s="1"/>
      <c r="AH4363" s="1"/>
      <c r="AJ4363" s="1"/>
      <c r="AL4363" s="1"/>
      <c r="AN4363" s="1"/>
      <c r="AP4363" s="1"/>
      <c r="AR4363" s="1"/>
      <c r="AT4363" s="1"/>
      <c r="AV4363" s="1"/>
      <c r="AX4363" s="1"/>
      <c r="AZ4363" s="1"/>
      <c r="BB4363" s="1"/>
      <c r="BD4363" s="1"/>
      <c r="BF4363" s="1"/>
      <c r="BH4363" s="1"/>
      <c r="BJ4363" s="1"/>
      <c r="BL4363" s="1"/>
      <c r="BN4363" s="1"/>
      <c r="BP4363" s="1"/>
      <c r="BR4363" s="1"/>
      <c r="BT4363" s="1"/>
      <c r="BV4363" s="1"/>
      <c r="BX4363" s="1"/>
      <c r="BZ4363" s="1"/>
      <c r="CD4363" s="1"/>
      <c r="CH4363" s="1"/>
      <c r="CL4363" s="1"/>
      <c r="CP4363" s="1"/>
    </row>
    <row r="4364" spans="1:94" x14ac:dyDescent="0.25">
      <c r="A4364" s="2"/>
      <c r="C4364" s="1"/>
      <c r="D4364" s="1"/>
      <c r="E4364" s="1"/>
      <c r="F4364" s="1"/>
      <c r="H4364" s="1"/>
      <c r="L4364" s="1"/>
      <c r="N4364" s="1"/>
      <c r="P4364" s="1"/>
      <c r="R4364" s="1"/>
      <c r="T4364" s="1"/>
      <c r="V4364" s="1"/>
      <c r="X4364" s="1"/>
      <c r="Z4364" s="1"/>
      <c r="AB4364" s="1"/>
      <c r="AD4364" s="1"/>
      <c r="AF4364" s="1"/>
      <c r="AH4364" s="1"/>
      <c r="AJ4364" s="1"/>
      <c r="AL4364" s="1"/>
      <c r="AN4364" s="1"/>
      <c r="AP4364" s="1"/>
      <c r="AR4364" s="1"/>
      <c r="AT4364" s="1"/>
      <c r="AV4364" s="1"/>
      <c r="AX4364" s="1"/>
      <c r="AZ4364" s="1"/>
      <c r="BB4364" s="1"/>
      <c r="BD4364" s="1"/>
      <c r="BF4364" s="1"/>
      <c r="BH4364" s="1"/>
      <c r="BJ4364" s="1"/>
      <c r="BL4364" s="1"/>
      <c r="BN4364" s="1"/>
      <c r="BP4364" s="1"/>
      <c r="BR4364" s="1"/>
      <c r="BT4364" s="1"/>
      <c r="BV4364" s="1"/>
      <c r="BX4364" s="1"/>
      <c r="BZ4364" s="1"/>
      <c r="CD4364" s="1"/>
      <c r="CH4364" s="1"/>
      <c r="CL4364" s="1"/>
      <c r="CP4364" s="1"/>
    </row>
    <row r="4365" spans="1:94" x14ac:dyDescent="0.25">
      <c r="A4365" s="2"/>
      <c r="C4365" s="1"/>
      <c r="D4365" s="1"/>
      <c r="E4365" s="1"/>
      <c r="F4365" s="1"/>
      <c r="H4365" s="1"/>
      <c r="L4365" s="1"/>
      <c r="N4365" s="1"/>
      <c r="P4365" s="1"/>
      <c r="R4365" s="1"/>
      <c r="T4365" s="1"/>
      <c r="V4365" s="1"/>
      <c r="X4365" s="1"/>
      <c r="Z4365" s="1"/>
      <c r="AB4365" s="1"/>
      <c r="AD4365" s="1"/>
      <c r="AF4365" s="1"/>
      <c r="AH4365" s="1"/>
      <c r="AJ4365" s="1"/>
      <c r="AL4365" s="1"/>
      <c r="AN4365" s="1"/>
      <c r="AP4365" s="1"/>
      <c r="AR4365" s="1"/>
      <c r="AT4365" s="1"/>
      <c r="AV4365" s="1"/>
      <c r="AX4365" s="1"/>
      <c r="AZ4365" s="1"/>
      <c r="BB4365" s="1"/>
      <c r="BD4365" s="1"/>
      <c r="BF4365" s="1"/>
      <c r="BH4365" s="1"/>
      <c r="BJ4365" s="1"/>
      <c r="BL4365" s="1"/>
      <c r="BN4365" s="1"/>
      <c r="BP4365" s="1"/>
      <c r="BR4365" s="1"/>
      <c r="BT4365" s="1"/>
      <c r="BV4365" s="1"/>
      <c r="BX4365" s="1"/>
      <c r="BZ4365" s="1"/>
      <c r="CD4365" s="1"/>
      <c r="CH4365" s="1"/>
      <c r="CL4365" s="1"/>
      <c r="CP4365" s="1"/>
    </row>
    <row r="4366" spans="1:94" x14ac:dyDescent="0.25">
      <c r="A4366" s="2"/>
      <c r="C4366" s="1"/>
      <c r="D4366" s="1"/>
      <c r="E4366" s="1"/>
      <c r="F4366" s="1"/>
      <c r="H4366" s="1"/>
      <c r="L4366" s="1"/>
      <c r="N4366" s="1"/>
      <c r="P4366" s="1"/>
      <c r="R4366" s="1"/>
      <c r="T4366" s="1"/>
      <c r="V4366" s="1"/>
      <c r="X4366" s="1"/>
      <c r="Z4366" s="1"/>
      <c r="AB4366" s="1"/>
      <c r="AD4366" s="1"/>
      <c r="AF4366" s="1"/>
      <c r="AH4366" s="1"/>
      <c r="AJ4366" s="1"/>
      <c r="AL4366" s="1"/>
      <c r="AN4366" s="1"/>
      <c r="AP4366" s="1"/>
      <c r="AR4366" s="1"/>
      <c r="AT4366" s="1"/>
      <c r="AV4366" s="1"/>
      <c r="AX4366" s="1"/>
      <c r="AZ4366" s="1"/>
      <c r="BB4366" s="1"/>
      <c r="BD4366" s="1"/>
      <c r="BF4366" s="1"/>
      <c r="BH4366" s="1"/>
      <c r="BJ4366" s="1"/>
      <c r="BL4366" s="1"/>
      <c r="BN4366" s="1"/>
      <c r="BP4366" s="1"/>
      <c r="BR4366" s="1"/>
      <c r="BT4366" s="1"/>
      <c r="BV4366" s="1"/>
      <c r="BX4366" s="1"/>
      <c r="BZ4366" s="1"/>
      <c r="CD4366" s="1"/>
      <c r="CH4366" s="1"/>
      <c r="CL4366" s="1"/>
      <c r="CP4366" s="1"/>
    </row>
    <row r="4367" spans="1:94" x14ac:dyDescent="0.25">
      <c r="A4367" s="2"/>
      <c r="C4367" s="1"/>
      <c r="D4367" s="1"/>
      <c r="E4367" s="1"/>
      <c r="F4367" s="1"/>
      <c r="H4367" s="1"/>
      <c r="L4367" s="1"/>
      <c r="N4367" s="1"/>
      <c r="P4367" s="1"/>
      <c r="R4367" s="1"/>
      <c r="T4367" s="1"/>
      <c r="V4367" s="1"/>
      <c r="X4367" s="1"/>
      <c r="Z4367" s="1"/>
      <c r="AB4367" s="1"/>
      <c r="AD4367" s="1"/>
      <c r="AF4367" s="1"/>
      <c r="AH4367" s="1"/>
      <c r="AJ4367" s="1"/>
      <c r="AL4367" s="1"/>
      <c r="AN4367" s="1"/>
      <c r="AP4367" s="1"/>
      <c r="AR4367" s="1"/>
      <c r="AT4367" s="1"/>
      <c r="AV4367" s="1"/>
      <c r="AX4367" s="1"/>
      <c r="AZ4367" s="1"/>
      <c r="BB4367" s="1"/>
      <c r="BD4367" s="1"/>
      <c r="BF4367" s="1"/>
      <c r="BH4367" s="1"/>
      <c r="BJ4367" s="1"/>
      <c r="BL4367" s="1"/>
      <c r="BN4367" s="1"/>
      <c r="BP4367" s="1"/>
      <c r="BR4367" s="1"/>
      <c r="BT4367" s="1"/>
      <c r="BV4367" s="1"/>
      <c r="BX4367" s="1"/>
      <c r="BZ4367" s="1"/>
      <c r="CD4367" s="1"/>
      <c r="CH4367" s="1"/>
      <c r="CL4367" s="1"/>
      <c r="CP4367" s="1"/>
    </row>
    <row r="4368" spans="1:94" x14ac:dyDescent="0.25">
      <c r="A4368" s="2"/>
      <c r="C4368" s="1"/>
      <c r="D4368" s="1"/>
      <c r="E4368" s="1"/>
      <c r="F4368" s="1"/>
      <c r="H4368" s="1"/>
      <c r="L4368" s="1"/>
      <c r="N4368" s="1"/>
      <c r="P4368" s="1"/>
      <c r="R4368" s="1"/>
      <c r="T4368" s="1"/>
      <c r="V4368" s="1"/>
      <c r="X4368" s="1"/>
      <c r="Z4368" s="1"/>
      <c r="AB4368" s="1"/>
      <c r="AD4368" s="1"/>
      <c r="AF4368" s="1"/>
      <c r="AH4368" s="1"/>
      <c r="AJ4368" s="1"/>
      <c r="AL4368" s="1"/>
      <c r="AN4368" s="1"/>
      <c r="AP4368" s="1"/>
      <c r="AR4368" s="1"/>
      <c r="AT4368" s="1"/>
      <c r="AV4368" s="1"/>
      <c r="AX4368" s="1"/>
      <c r="AZ4368" s="1"/>
      <c r="BB4368" s="1"/>
      <c r="BD4368" s="1"/>
      <c r="BF4368" s="1"/>
      <c r="BH4368" s="1"/>
      <c r="BJ4368" s="1"/>
      <c r="BL4368" s="1"/>
      <c r="BN4368" s="1"/>
      <c r="BP4368" s="1"/>
      <c r="BR4368" s="1"/>
      <c r="BT4368" s="1"/>
      <c r="BV4368" s="1"/>
      <c r="BX4368" s="1"/>
      <c r="BZ4368" s="1"/>
      <c r="CD4368" s="1"/>
      <c r="CH4368" s="1"/>
      <c r="CL4368" s="1"/>
      <c r="CP4368" s="1"/>
    </row>
    <row r="4369" spans="1:94" x14ac:dyDescent="0.25">
      <c r="A4369" s="2"/>
      <c r="C4369" s="1"/>
      <c r="D4369" s="1"/>
      <c r="E4369" s="1"/>
      <c r="F4369" s="1"/>
      <c r="H4369" s="1"/>
      <c r="L4369" s="1"/>
      <c r="N4369" s="1"/>
      <c r="P4369" s="1"/>
      <c r="R4369" s="1"/>
      <c r="T4369" s="1"/>
      <c r="V4369" s="1"/>
      <c r="X4369" s="1"/>
      <c r="Z4369" s="1"/>
      <c r="AB4369" s="1"/>
      <c r="AD4369" s="1"/>
      <c r="AF4369" s="1"/>
      <c r="AH4369" s="1"/>
      <c r="AJ4369" s="1"/>
      <c r="AL4369" s="1"/>
      <c r="AN4369" s="1"/>
      <c r="AP4369" s="1"/>
      <c r="AR4369" s="1"/>
      <c r="AT4369" s="1"/>
      <c r="AV4369" s="1"/>
      <c r="AX4369" s="1"/>
      <c r="AZ4369" s="1"/>
      <c r="BB4369" s="1"/>
      <c r="BD4369" s="1"/>
      <c r="BF4369" s="1"/>
      <c r="BH4369" s="1"/>
      <c r="BJ4369" s="1"/>
      <c r="BL4369" s="1"/>
      <c r="BN4369" s="1"/>
      <c r="BP4369" s="1"/>
      <c r="BR4369" s="1"/>
      <c r="BT4369" s="1"/>
      <c r="BV4369" s="1"/>
      <c r="BX4369" s="1"/>
      <c r="BZ4369" s="1"/>
      <c r="CD4369" s="1"/>
      <c r="CH4369" s="1"/>
      <c r="CL4369" s="1"/>
      <c r="CP4369" s="1"/>
    </row>
    <row r="4370" spans="1:94" x14ac:dyDescent="0.25">
      <c r="A4370" s="2"/>
      <c r="C4370" s="1"/>
      <c r="D4370" s="1"/>
      <c r="E4370" s="1"/>
      <c r="F4370" s="1"/>
      <c r="H4370" s="1"/>
      <c r="L4370" s="1"/>
      <c r="N4370" s="1"/>
      <c r="P4370" s="1"/>
      <c r="R4370" s="1"/>
      <c r="T4370" s="1"/>
      <c r="V4370" s="1"/>
      <c r="X4370" s="1"/>
      <c r="Z4370" s="1"/>
      <c r="AB4370" s="1"/>
      <c r="AD4370" s="1"/>
      <c r="AF4370" s="1"/>
      <c r="AH4370" s="1"/>
      <c r="AJ4370" s="1"/>
      <c r="AL4370" s="1"/>
      <c r="AN4370" s="1"/>
      <c r="AP4370" s="1"/>
      <c r="AR4370" s="1"/>
      <c r="AT4370" s="1"/>
      <c r="AV4370" s="1"/>
      <c r="AX4370" s="1"/>
      <c r="AZ4370" s="1"/>
      <c r="BB4370" s="1"/>
      <c r="BD4370" s="1"/>
      <c r="BF4370" s="1"/>
      <c r="BH4370" s="1"/>
      <c r="BJ4370" s="1"/>
      <c r="BL4370" s="1"/>
      <c r="BN4370" s="1"/>
      <c r="BP4370" s="1"/>
      <c r="BR4370" s="1"/>
      <c r="BT4370" s="1"/>
      <c r="BV4370" s="1"/>
      <c r="BX4370" s="1"/>
      <c r="BZ4370" s="1"/>
      <c r="CD4370" s="1"/>
      <c r="CH4370" s="1"/>
      <c r="CL4370" s="1"/>
      <c r="CP4370" s="1"/>
    </row>
    <row r="4371" spans="1:94" x14ac:dyDescent="0.25">
      <c r="A4371" s="2"/>
      <c r="C4371" s="1"/>
      <c r="D4371" s="1"/>
      <c r="E4371" s="1"/>
      <c r="F4371" s="1"/>
      <c r="H4371" s="1"/>
      <c r="L4371" s="1"/>
      <c r="N4371" s="1"/>
      <c r="P4371" s="1"/>
      <c r="R4371" s="1"/>
      <c r="T4371" s="1"/>
      <c r="V4371" s="1"/>
      <c r="X4371" s="1"/>
      <c r="Z4371" s="1"/>
      <c r="AB4371" s="1"/>
      <c r="AD4371" s="1"/>
      <c r="AF4371" s="1"/>
      <c r="AH4371" s="1"/>
      <c r="AJ4371" s="1"/>
      <c r="AL4371" s="1"/>
      <c r="AN4371" s="1"/>
      <c r="AP4371" s="1"/>
      <c r="AR4371" s="1"/>
      <c r="AT4371" s="1"/>
      <c r="AV4371" s="1"/>
      <c r="AX4371" s="1"/>
      <c r="AZ4371" s="1"/>
      <c r="BB4371" s="1"/>
      <c r="BD4371" s="1"/>
      <c r="BF4371" s="1"/>
      <c r="BH4371" s="1"/>
      <c r="BJ4371" s="1"/>
      <c r="BL4371" s="1"/>
      <c r="BN4371" s="1"/>
      <c r="BP4371" s="1"/>
      <c r="BR4371" s="1"/>
      <c r="BT4371" s="1"/>
      <c r="BV4371" s="1"/>
      <c r="BX4371" s="1"/>
      <c r="BZ4371" s="1"/>
      <c r="CD4371" s="1"/>
      <c r="CH4371" s="1"/>
      <c r="CL4371" s="1"/>
      <c r="CP4371" s="1"/>
    </row>
    <row r="4372" spans="1:94" x14ac:dyDescent="0.25">
      <c r="A4372" s="2"/>
      <c r="C4372" s="1"/>
      <c r="D4372" s="1"/>
      <c r="E4372" s="1"/>
      <c r="F4372" s="1"/>
      <c r="H4372" s="1"/>
      <c r="L4372" s="1"/>
      <c r="N4372" s="1"/>
      <c r="P4372" s="1"/>
      <c r="R4372" s="1"/>
      <c r="T4372" s="1"/>
      <c r="V4372" s="1"/>
      <c r="X4372" s="1"/>
      <c r="Z4372" s="1"/>
      <c r="AB4372" s="1"/>
      <c r="AD4372" s="1"/>
      <c r="AF4372" s="1"/>
      <c r="AH4372" s="1"/>
      <c r="AJ4372" s="1"/>
      <c r="AL4372" s="1"/>
      <c r="AN4372" s="1"/>
      <c r="AP4372" s="1"/>
      <c r="AR4372" s="1"/>
      <c r="AT4372" s="1"/>
      <c r="AV4372" s="1"/>
      <c r="AX4372" s="1"/>
      <c r="AZ4372" s="1"/>
      <c r="BB4372" s="1"/>
      <c r="BD4372" s="1"/>
      <c r="BF4372" s="1"/>
      <c r="BH4372" s="1"/>
      <c r="BJ4372" s="1"/>
      <c r="BL4372" s="1"/>
      <c r="BN4372" s="1"/>
      <c r="BP4372" s="1"/>
      <c r="BR4372" s="1"/>
      <c r="BT4372" s="1"/>
      <c r="BV4372" s="1"/>
      <c r="BX4372" s="1"/>
      <c r="BZ4372" s="1"/>
      <c r="CD4372" s="1"/>
      <c r="CH4372" s="1"/>
      <c r="CL4372" s="1"/>
      <c r="CP4372" s="1"/>
    </row>
    <row r="4373" spans="1:94" x14ac:dyDescent="0.25">
      <c r="A4373" s="2"/>
      <c r="C4373" s="1"/>
      <c r="D4373" s="1"/>
      <c r="E4373" s="1"/>
      <c r="F4373" s="1"/>
      <c r="H4373" s="1"/>
      <c r="L4373" s="1"/>
      <c r="N4373" s="1"/>
      <c r="P4373" s="1"/>
      <c r="R4373" s="1"/>
      <c r="T4373" s="1"/>
      <c r="V4373" s="1"/>
      <c r="X4373" s="1"/>
      <c r="Z4373" s="1"/>
      <c r="AB4373" s="1"/>
      <c r="AD4373" s="1"/>
      <c r="AF4373" s="1"/>
      <c r="AH4373" s="1"/>
      <c r="AJ4373" s="1"/>
      <c r="AL4373" s="1"/>
      <c r="AN4373" s="1"/>
      <c r="AP4373" s="1"/>
      <c r="AR4373" s="1"/>
      <c r="AT4373" s="1"/>
      <c r="AV4373" s="1"/>
      <c r="AX4373" s="1"/>
      <c r="AZ4373" s="1"/>
      <c r="BB4373" s="1"/>
      <c r="BD4373" s="1"/>
      <c r="BF4373" s="1"/>
      <c r="BH4373" s="1"/>
      <c r="BJ4373" s="1"/>
      <c r="BL4373" s="1"/>
      <c r="BN4373" s="1"/>
      <c r="BP4373" s="1"/>
      <c r="BR4373" s="1"/>
      <c r="BT4373" s="1"/>
      <c r="BV4373" s="1"/>
      <c r="BX4373" s="1"/>
      <c r="BZ4373" s="1"/>
      <c r="CD4373" s="1"/>
      <c r="CH4373" s="1"/>
      <c r="CL4373" s="1"/>
      <c r="CP4373" s="1"/>
    </row>
    <row r="4374" spans="1:94" x14ac:dyDescent="0.25">
      <c r="A4374" s="2"/>
      <c r="C4374" s="1"/>
      <c r="D4374" s="1"/>
      <c r="E4374" s="1"/>
      <c r="F4374" s="1"/>
      <c r="H4374" s="1"/>
      <c r="L4374" s="1"/>
      <c r="N4374" s="1"/>
      <c r="P4374" s="1"/>
      <c r="R4374" s="1"/>
      <c r="T4374" s="1"/>
      <c r="V4374" s="1"/>
      <c r="X4374" s="1"/>
      <c r="Z4374" s="1"/>
      <c r="AB4374" s="1"/>
      <c r="AD4374" s="1"/>
      <c r="AF4374" s="1"/>
      <c r="AH4374" s="1"/>
      <c r="AJ4374" s="1"/>
      <c r="AL4374" s="1"/>
      <c r="AN4374" s="1"/>
      <c r="AP4374" s="1"/>
      <c r="AR4374" s="1"/>
      <c r="AT4374" s="1"/>
      <c r="AV4374" s="1"/>
      <c r="AX4374" s="1"/>
      <c r="AZ4374" s="1"/>
      <c r="BB4374" s="1"/>
      <c r="BD4374" s="1"/>
      <c r="BF4374" s="1"/>
      <c r="BH4374" s="1"/>
      <c r="BJ4374" s="1"/>
      <c r="BL4374" s="1"/>
      <c r="BN4374" s="1"/>
      <c r="BP4374" s="1"/>
      <c r="BR4374" s="1"/>
      <c r="BT4374" s="1"/>
      <c r="BV4374" s="1"/>
      <c r="BX4374" s="1"/>
      <c r="BZ4374" s="1"/>
      <c r="CD4374" s="1"/>
      <c r="CH4374" s="1"/>
      <c r="CL4374" s="1"/>
      <c r="CP4374" s="1"/>
    </row>
    <row r="4375" spans="1:94" x14ac:dyDescent="0.25">
      <c r="A4375" s="2"/>
      <c r="C4375" s="1"/>
      <c r="D4375" s="1"/>
      <c r="E4375" s="1"/>
      <c r="F4375" s="1"/>
      <c r="H4375" s="1"/>
      <c r="L4375" s="1"/>
      <c r="N4375" s="1"/>
      <c r="P4375" s="1"/>
      <c r="R4375" s="1"/>
      <c r="T4375" s="1"/>
      <c r="V4375" s="1"/>
      <c r="X4375" s="1"/>
      <c r="Z4375" s="1"/>
      <c r="AB4375" s="1"/>
      <c r="AD4375" s="1"/>
      <c r="AF4375" s="1"/>
      <c r="AH4375" s="1"/>
      <c r="AJ4375" s="1"/>
      <c r="AL4375" s="1"/>
      <c r="AN4375" s="1"/>
      <c r="AP4375" s="1"/>
      <c r="AR4375" s="1"/>
      <c r="AT4375" s="1"/>
      <c r="AV4375" s="1"/>
      <c r="AX4375" s="1"/>
      <c r="AZ4375" s="1"/>
      <c r="BB4375" s="1"/>
      <c r="BD4375" s="1"/>
      <c r="BF4375" s="1"/>
      <c r="BH4375" s="1"/>
      <c r="BJ4375" s="1"/>
      <c r="BL4375" s="1"/>
      <c r="BN4375" s="1"/>
      <c r="BP4375" s="1"/>
      <c r="BR4375" s="1"/>
      <c r="BT4375" s="1"/>
      <c r="BV4375" s="1"/>
      <c r="BX4375" s="1"/>
      <c r="BZ4375" s="1"/>
      <c r="CD4375" s="1"/>
      <c r="CH4375" s="1"/>
      <c r="CL4375" s="1"/>
      <c r="CP4375" s="1"/>
    </row>
    <row r="4376" spans="1:94" x14ac:dyDescent="0.25">
      <c r="A4376" s="2"/>
      <c r="C4376" s="1"/>
      <c r="D4376" s="1"/>
      <c r="E4376" s="1"/>
      <c r="F4376" s="1"/>
      <c r="H4376" s="1"/>
      <c r="L4376" s="1"/>
      <c r="N4376" s="1"/>
      <c r="P4376" s="1"/>
      <c r="R4376" s="1"/>
      <c r="T4376" s="1"/>
      <c r="V4376" s="1"/>
      <c r="X4376" s="1"/>
      <c r="Z4376" s="1"/>
      <c r="AB4376" s="1"/>
      <c r="AD4376" s="1"/>
      <c r="AF4376" s="1"/>
      <c r="AH4376" s="1"/>
      <c r="AJ4376" s="1"/>
      <c r="AL4376" s="1"/>
      <c r="AN4376" s="1"/>
      <c r="AP4376" s="1"/>
      <c r="AR4376" s="1"/>
      <c r="AT4376" s="1"/>
      <c r="AV4376" s="1"/>
      <c r="AX4376" s="1"/>
      <c r="AZ4376" s="1"/>
      <c r="BB4376" s="1"/>
      <c r="BD4376" s="1"/>
      <c r="BF4376" s="1"/>
      <c r="BH4376" s="1"/>
      <c r="BJ4376" s="1"/>
      <c r="BL4376" s="1"/>
      <c r="BN4376" s="1"/>
      <c r="BP4376" s="1"/>
      <c r="BR4376" s="1"/>
      <c r="BT4376" s="1"/>
      <c r="BV4376" s="1"/>
      <c r="BX4376" s="1"/>
      <c r="BZ4376" s="1"/>
      <c r="CD4376" s="1"/>
      <c r="CH4376" s="1"/>
      <c r="CL4376" s="1"/>
      <c r="CP4376" s="1"/>
    </row>
    <row r="4377" spans="1:94" x14ac:dyDescent="0.25">
      <c r="A4377" s="2"/>
      <c r="C4377" s="1"/>
      <c r="D4377" s="1"/>
      <c r="E4377" s="1"/>
      <c r="F4377" s="1"/>
      <c r="H4377" s="1"/>
      <c r="L4377" s="1"/>
      <c r="N4377" s="1"/>
      <c r="P4377" s="1"/>
      <c r="R4377" s="1"/>
      <c r="T4377" s="1"/>
      <c r="V4377" s="1"/>
      <c r="X4377" s="1"/>
      <c r="Z4377" s="1"/>
      <c r="AB4377" s="1"/>
      <c r="AD4377" s="1"/>
      <c r="AF4377" s="1"/>
      <c r="AH4377" s="1"/>
      <c r="AJ4377" s="1"/>
      <c r="AL4377" s="1"/>
      <c r="AN4377" s="1"/>
      <c r="AP4377" s="1"/>
      <c r="AR4377" s="1"/>
      <c r="AT4377" s="1"/>
      <c r="AV4377" s="1"/>
      <c r="AX4377" s="1"/>
      <c r="AZ4377" s="1"/>
      <c r="BB4377" s="1"/>
      <c r="BD4377" s="1"/>
      <c r="BF4377" s="1"/>
      <c r="BH4377" s="1"/>
      <c r="BJ4377" s="1"/>
      <c r="BL4377" s="1"/>
      <c r="BN4377" s="1"/>
      <c r="BP4377" s="1"/>
      <c r="BR4377" s="1"/>
      <c r="BT4377" s="1"/>
      <c r="BV4377" s="1"/>
      <c r="BX4377" s="1"/>
      <c r="BZ4377" s="1"/>
      <c r="CD4377" s="1"/>
      <c r="CH4377" s="1"/>
      <c r="CL4377" s="1"/>
      <c r="CP4377" s="1"/>
    </row>
    <row r="4378" spans="1:94" x14ac:dyDescent="0.25">
      <c r="A4378" s="2"/>
      <c r="C4378" s="1"/>
      <c r="D4378" s="1"/>
      <c r="E4378" s="1"/>
      <c r="F4378" s="1"/>
      <c r="H4378" s="1"/>
      <c r="L4378" s="1"/>
      <c r="N4378" s="1"/>
      <c r="P4378" s="1"/>
      <c r="R4378" s="1"/>
      <c r="T4378" s="1"/>
      <c r="V4378" s="1"/>
      <c r="X4378" s="1"/>
      <c r="Z4378" s="1"/>
      <c r="AB4378" s="1"/>
      <c r="AD4378" s="1"/>
      <c r="AF4378" s="1"/>
      <c r="AH4378" s="1"/>
      <c r="AJ4378" s="1"/>
      <c r="AL4378" s="1"/>
      <c r="AN4378" s="1"/>
      <c r="AP4378" s="1"/>
      <c r="AR4378" s="1"/>
      <c r="AT4378" s="1"/>
      <c r="AV4378" s="1"/>
      <c r="AX4378" s="1"/>
      <c r="AZ4378" s="1"/>
      <c r="BB4378" s="1"/>
      <c r="BD4378" s="1"/>
      <c r="BF4378" s="1"/>
      <c r="BH4378" s="1"/>
      <c r="BJ4378" s="1"/>
      <c r="BL4378" s="1"/>
      <c r="BN4378" s="1"/>
      <c r="BP4378" s="1"/>
      <c r="BR4378" s="1"/>
      <c r="BT4378" s="1"/>
      <c r="BV4378" s="1"/>
      <c r="BX4378" s="1"/>
      <c r="BZ4378" s="1"/>
      <c r="CD4378" s="1"/>
      <c r="CH4378" s="1"/>
      <c r="CL4378" s="1"/>
      <c r="CP4378" s="1"/>
    </row>
    <row r="4379" spans="1:94" x14ac:dyDescent="0.25">
      <c r="A4379" s="2"/>
      <c r="C4379" s="1"/>
      <c r="D4379" s="1"/>
      <c r="E4379" s="1"/>
      <c r="F4379" s="1"/>
      <c r="H4379" s="1"/>
      <c r="L4379" s="1"/>
      <c r="N4379" s="1"/>
      <c r="P4379" s="1"/>
      <c r="R4379" s="1"/>
      <c r="T4379" s="1"/>
      <c r="V4379" s="1"/>
      <c r="X4379" s="1"/>
      <c r="Z4379" s="1"/>
      <c r="AB4379" s="1"/>
      <c r="AD4379" s="1"/>
      <c r="AF4379" s="1"/>
      <c r="AH4379" s="1"/>
      <c r="AJ4379" s="1"/>
      <c r="AL4379" s="1"/>
      <c r="AN4379" s="1"/>
      <c r="AP4379" s="1"/>
      <c r="AR4379" s="1"/>
      <c r="AT4379" s="1"/>
      <c r="AV4379" s="1"/>
      <c r="AX4379" s="1"/>
      <c r="AZ4379" s="1"/>
      <c r="BB4379" s="1"/>
      <c r="BD4379" s="1"/>
      <c r="BF4379" s="1"/>
      <c r="BH4379" s="1"/>
      <c r="BJ4379" s="1"/>
      <c r="BL4379" s="1"/>
      <c r="BN4379" s="1"/>
      <c r="BP4379" s="1"/>
      <c r="BR4379" s="1"/>
      <c r="BT4379" s="1"/>
      <c r="BV4379" s="1"/>
      <c r="BX4379" s="1"/>
      <c r="BZ4379" s="1"/>
      <c r="CD4379" s="1"/>
      <c r="CH4379" s="1"/>
      <c r="CL4379" s="1"/>
      <c r="CP4379" s="1"/>
    </row>
    <row r="4380" spans="1:94" x14ac:dyDescent="0.25">
      <c r="A4380" s="2"/>
      <c r="C4380" s="1"/>
      <c r="D4380" s="1"/>
      <c r="E4380" s="1"/>
      <c r="F4380" s="1"/>
      <c r="H4380" s="1"/>
      <c r="L4380" s="1"/>
      <c r="N4380" s="1"/>
      <c r="P4380" s="1"/>
      <c r="R4380" s="1"/>
      <c r="T4380" s="1"/>
      <c r="V4380" s="1"/>
      <c r="X4380" s="1"/>
      <c r="Z4380" s="1"/>
      <c r="AB4380" s="1"/>
      <c r="AD4380" s="1"/>
      <c r="AF4380" s="1"/>
      <c r="AH4380" s="1"/>
      <c r="AJ4380" s="1"/>
      <c r="AL4380" s="1"/>
      <c r="AN4380" s="1"/>
      <c r="AP4380" s="1"/>
      <c r="AR4380" s="1"/>
      <c r="AT4380" s="1"/>
      <c r="AV4380" s="1"/>
      <c r="AX4380" s="1"/>
      <c r="AZ4380" s="1"/>
      <c r="BB4380" s="1"/>
      <c r="BD4380" s="1"/>
      <c r="BF4380" s="1"/>
      <c r="BH4380" s="1"/>
      <c r="BJ4380" s="1"/>
      <c r="BL4380" s="1"/>
      <c r="BN4380" s="1"/>
      <c r="BP4380" s="1"/>
      <c r="BR4380" s="1"/>
      <c r="BT4380" s="1"/>
      <c r="BV4380" s="1"/>
      <c r="BX4380" s="1"/>
      <c r="BZ4380" s="1"/>
      <c r="CD4380" s="1"/>
      <c r="CH4380" s="1"/>
      <c r="CL4380" s="1"/>
      <c r="CP4380" s="1"/>
    </row>
    <row r="4381" spans="1:94" x14ac:dyDescent="0.25">
      <c r="A4381" s="2"/>
      <c r="C4381" s="1"/>
      <c r="D4381" s="1"/>
      <c r="E4381" s="1"/>
      <c r="F4381" s="1"/>
      <c r="H4381" s="1"/>
      <c r="L4381" s="1"/>
      <c r="N4381" s="1"/>
      <c r="P4381" s="1"/>
      <c r="R4381" s="1"/>
      <c r="T4381" s="1"/>
      <c r="V4381" s="1"/>
      <c r="X4381" s="1"/>
      <c r="Z4381" s="1"/>
      <c r="AB4381" s="1"/>
      <c r="AD4381" s="1"/>
      <c r="AF4381" s="1"/>
      <c r="AH4381" s="1"/>
      <c r="AJ4381" s="1"/>
      <c r="AL4381" s="1"/>
      <c r="AN4381" s="1"/>
      <c r="AP4381" s="1"/>
      <c r="AR4381" s="1"/>
      <c r="AT4381" s="1"/>
      <c r="AV4381" s="1"/>
      <c r="AX4381" s="1"/>
      <c r="AZ4381" s="1"/>
      <c r="BB4381" s="1"/>
      <c r="BD4381" s="1"/>
      <c r="BF4381" s="1"/>
      <c r="BH4381" s="1"/>
      <c r="BJ4381" s="1"/>
      <c r="BL4381" s="1"/>
      <c r="BN4381" s="1"/>
      <c r="BP4381" s="1"/>
      <c r="BR4381" s="1"/>
      <c r="BT4381" s="1"/>
      <c r="BV4381" s="1"/>
      <c r="BX4381" s="1"/>
      <c r="BZ4381" s="1"/>
      <c r="CD4381" s="1"/>
      <c r="CH4381" s="1"/>
      <c r="CL4381" s="1"/>
      <c r="CP4381" s="1"/>
    </row>
    <row r="4382" spans="1:94" x14ac:dyDescent="0.25">
      <c r="A4382" s="2"/>
      <c r="C4382" s="1"/>
      <c r="D4382" s="1"/>
      <c r="E4382" s="1"/>
      <c r="F4382" s="1"/>
      <c r="H4382" s="1"/>
      <c r="L4382" s="1"/>
      <c r="N4382" s="1"/>
      <c r="P4382" s="1"/>
      <c r="R4382" s="1"/>
      <c r="T4382" s="1"/>
      <c r="V4382" s="1"/>
      <c r="X4382" s="1"/>
      <c r="Z4382" s="1"/>
      <c r="AB4382" s="1"/>
      <c r="AD4382" s="1"/>
      <c r="AF4382" s="1"/>
      <c r="AH4382" s="1"/>
      <c r="AJ4382" s="1"/>
      <c r="AL4382" s="1"/>
      <c r="AN4382" s="1"/>
      <c r="AP4382" s="1"/>
      <c r="AR4382" s="1"/>
      <c r="AT4382" s="1"/>
      <c r="AV4382" s="1"/>
      <c r="AX4382" s="1"/>
      <c r="AZ4382" s="1"/>
      <c r="BB4382" s="1"/>
      <c r="BD4382" s="1"/>
      <c r="BF4382" s="1"/>
      <c r="BH4382" s="1"/>
      <c r="BJ4382" s="1"/>
      <c r="BL4382" s="1"/>
      <c r="BN4382" s="1"/>
      <c r="BP4382" s="1"/>
      <c r="BR4382" s="1"/>
      <c r="BT4382" s="1"/>
      <c r="BV4382" s="1"/>
      <c r="BX4382" s="1"/>
      <c r="BZ4382" s="1"/>
      <c r="CD4382" s="1"/>
      <c r="CH4382" s="1"/>
      <c r="CL4382" s="1"/>
      <c r="CP4382" s="1"/>
    </row>
    <row r="4383" spans="1:94" x14ac:dyDescent="0.25">
      <c r="A4383" s="2"/>
      <c r="C4383" s="1"/>
      <c r="D4383" s="1"/>
      <c r="E4383" s="1"/>
      <c r="F4383" s="1"/>
      <c r="H4383" s="1"/>
      <c r="L4383" s="1"/>
      <c r="N4383" s="1"/>
      <c r="P4383" s="1"/>
      <c r="R4383" s="1"/>
      <c r="T4383" s="1"/>
      <c r="V4383" s="1"/>
      <c r="X4383" s="1"/>
      <c r="Z4383" s="1"/>
      <c r="AB4383" s="1"/>
      <c r="AD4383" s="1"/>
      <c r="AF4383" s="1"/>
      <c r="AH4383" s="1"/>
      <c r="AJ4383" s="1"/>
      <c r="AL4383" s="1"/>
      <c r="AN4383" s="1"/>
      <c r="AP4383" s="1"/>
      <c r="AR4383" s="1"/>
      <c r="AT4383" s="1"/>
      <c r="AV4383" s="1"/>
      <c r="AX4383" s="1"/>
      <c r="AZ4383" s="1"/>
      <c r="BB4383" s="1"/>
      <c r="BD4383" s="1"/>
      <c r="BF4383" s="1"/>
      <c r="BH4383" s="1"/>
      <c r="BJ4383" s="1"/>
      <c r="BL4383" s="1"/>
      <c r="BN4383" s="1"/>
      <c r="BP4383" s="1"/>
      <c r="BR4383" s="1"/>
      <c r="BT4383" s="1"/>
      <c r="BV4383" s="1"/>
      <c r="BX4383" s="1"/>
      <c r="BZ4383" s="1"/>
      <c r="CD4383" s="1"/>
      <c r="CH4383" s="1"/>
      <c r="CL4383" s="1"/>
      <c r="CP4383" s="1"/>
    </row>
    <row r="4384" spans="1:94" x14ac:dyDescent="0.25">
      <c r="A4384" s="2"/>
      <c r="C4384" s="1"/>
      <c r="D4384" s="1"/>
      <c r="E4384" s="1"/>
      <c r="F4384" s="1"/>
      <c r="H4384" s="1"/>
      <c r="L4384" s="1"/>
      <c r="N4384" s="1"/>
      <c r="P4384" s="1"/>
      <c r="R4384" s="1"/>
      <c r="T4384" s="1"/>
      <c r="V4384" s="1"/>
      <c r="X4384" s="1"/>
      <c r="Z4384" s="1"/>
      <c r="AB4384" s="1"/>
      <c r="AD4384" s="1"/>
      <c r="AF4384" s="1"/>
      <c r="AH4384" s="1"/>
      <c r="AJ4384" s="1"/>
      <c r="AL4384" s="1"/>
      <c r="AN4384" s="1"/>
      <c r="AP4384" s="1"/>
      <c r="AR4384" s="1"/>
      <c r="AT4384" s="1"/>
      <c r="AV4384" s="1"/>
      <c r="AX4384" s="1"/>
      <c r="AZ4384" s="1"/>
      <c r="BB4384" s="1"/>
      <c r="BD4384" s="1"/>
      <c r="BF4384" s="1"/>
      <c r="BH4384" s="1"/>
      <c r="BJ4384" s="1"/>
      <c r="BL4384" s="1"/>
      <c r="BN4384" s="1"/>
      <c r="BP4384" s="1"/>
      <c r="BR4384" s="1"/>
      <c r="BT4384" s="1"/>
      <c r="BV4384" s="1"/>
      <c r="BX4384" s="1"/>
      <c r="BZ4384" s="1"/>
      <c r="CD4384" s="1"/>
      <c r="CH4384" s="1"/>
      <c r="CL4384" s="1"/>
      <c r="CP4384" s="1"/>
    </row>
    <row r="4385" spans="1:94" x14ac:dyDescent="0.25">
      <c r="A4385" s="2"/>
      <c r="C4385" s="1"/>
      <c r="D4385" s="1"/>
      <c r="E4385" s="1"/>
      <c r="F4385" s="1"/>
      <c r="H4385" s="1"/>
      <c r="L4385" s="1"/>
      <c r="N4385" s="1"/>
      <c r="P4385" s="1"/>
      <c r="R4385" s="1"/>
      <c r="T4385" s="1"/>
      <c r="V4385" s="1"/>
      <c r="X4385" s="1"/>
      <c r="Z4385" s="1"/>
      <c r="AB4385" s="1"/>
      <c r="AD4385" s="1"/>
      <c r="AF4385" s="1"/>
      <c r="AH4385" s="1"/>
      <c r="AJ4385" s="1"/>
      <c r="AL4385" s="1"/>
      <c r="AN4385" s="1"/>
      <c r="AP4385" s="1"/>
      <c r="AR4385" s="1"/>
      <c r="AT4385" s="1"/>
      <c r="AV4385" s="1"/>
      <c r="AX4385" s="1"/>
      <c r="AZ4385" s="1"/>
      <c r="BB4385" s="1"/>
      <c r="BD4385" s="1"/>
      <c r="BF4385" s="1"/>
      <c r="BH4385" s="1"/>
      <c r="BJ4385" s="1"/>
      <c r="BL4385" s="1"/>
      <c r="BN4385" s="1"/>
      <c r="BP4385" s="1"/>
      <c r="BR4385" s="1"/>
      <c r="BT4385" s="1"/>
      <c r="BV4385" s="1"/>
      <c r="BX4385" s="1"/>
      <c r="BZ4385" s="1"/>
      <c r="CD4385" s="1"/>
      <c r="CH4385" s="1"/>
      <c r="CL4385" s="1"/>
      <c r="CP4385" s="1"/>
    </row>
    <row r="4386" spans="1:94" x14ac:dyDescent="0.25">
      <c r="A4386" s="2"/>
      <c r="C4386" s="1"/>
      <c r="D4386" s="1"/>
      <c r="E4386" s="1"/>
      <c r="F4386" s="1"/>
      <c r="H4386" s="1"/>
      <c r="L4386" s="1"/>
      <c r="N4386" s="1"/>
      <c r="P4386" s="1"/>
      <c r="R4386" s="1"/>
      <c r="T4386" s="1"/>
      <c r="V4386" s="1"/>
      <c r="X4386" s="1"/>
      <c r="Z4386" s="1"/>
      <c r="AB4386" s="1"/>
      <c r="AD4386" s="1"/>
      <c r="AF4386" s="1"/>
      <c r="AH4386" s="1"/>
      <c r="AJ4386" s="1"/>
      <c r="AL4386" s="1"/>
      <c r="AN4386" s="1"/>
      <c r="AP4386" s="1"/>
      <c r="AR4386" s="1"/>
      <c r="AT4386" s="1"/>
      <c r="AV4386" s="1"/>
      <c r="AX4386" s="1"/>
      <c r="AZ4386" s="1"/>
      <c r="BB4386" s="1"/>
      <c r="BD4386" s="1"/>
      <c r="BF4386" s="1"/>
      <c r="BH4386" s="1"/>
      <c r="BJ4386" s="1"/>
      <c r="BL4386" s="1"/>
      <c r="BN4386" s="1"/>
      <c r="BP4386" s="1"/>
      <c r="BR4386" s="1"/>
      <c r="BT4386" s="1"/>
      <c r="BV4386" s="1"/>
      <c r="BX4386" s="1"/>
      <c r="BZ4386" s="1"/>
      <c r="CD4386" s="1"/>
      <c r="CH4386" s="1"/>
      <c r="CL4386" s="1"/>
      <c r="CP4386" s="1"/>
    </row>
    <row r="4387" spans="1:94" x14ac:dyDescent="0.25">
      <c r="A4387" s="2"/>
      <c r="C4387" s="1"/>
      <c r="D4387" s="1"/>
      <c r="E4387" s="1"/>
      <c r="F4387" s="1"/>
      <c r="H4387" s="1"/>
      <c r="L4387" s="1"/>
      <c r="N4387" s="1"/>
      <c r="P4387" s="1"/>
      <c r="R4387" s="1"/>
      <c r="T4387" s="1"/>
      <c r="V4387" s="1"/>
      <c r="X4387" s="1"/>
      <c r="Z4387" s="1"/>
      <c r="AB4387" s="1"/>
      <c r="AD4387" s="1"/>
      <c r="AF4387" s="1"/>
      <c r="AH4387" s="1"/>
      <c r="AJ4387" s="1"/>
      <c r="AL4387" s="1"/>
      <c r="AN4387" s="1"/>
      <c r="AP4387" s="1"/>
      <c r="AR4387" s="1"/>
      <c r="AT4387" s="1"/>
      <c r="AV4387" s="1"/>
      <c r="AX4387" s="1"/>
      <c r="AZ4387" s="1"/>
      <c r="BB4387" s="1"/>
      <c r="BD4387" s="1"/>
      <c r="BF4387" s="1"/>
      <c r="BH4387" s="1"/>
      <c r="BJ4387" s="1"/>
      <c r="BL4387" s="1"/>
      <c r="BN4387" s="1"/>
      <c r="BP4387" s="1"/>
      <c r="BR4387" s="1"/>
      <c r="BT4387" s="1"/>
      <c r="BV4387" s="1"/>
      <c r="BX4387" s="1"/>
      <c r="BZ4387" s="1"/>
      <c r="CD4387" s="1"/>
      <c r="CH4387" s="1"/>
      <c r="CL4387" s="1"/>
      <c r="CP4387" s="1"/>
    </row>
    <row r="4388" spans="1:94" x14ac:dyDescent="0.25">
      <c r="A4388" s="2"/>
      <c r="C4388" s="1"/>
      <c r="D4388" s="1"/>
      <c r="E4388" s="1"/>
      <c r="F4388" s="1"/>
      <c r="H4388" s="1"/>
      <c r="L4388" s="1"/>
      <c r="N4388" s="1"/>
      <c r="P4388" s="1"/>
      <c r="R4388" s="1"/>
      <c r="T4388" s="1"/>
      <c r="V4388" s="1"/>
      <c r="X4388" s="1"/>
      <c r="Z4388" s="1"/>
      <c r="AB4388" s="1"/>
      <c r="AD4388" s="1"/>
      <c r="AF4388" s="1"/>
      <c r="AH4388" s="1"/>
      <c r="AJ4388" s="1"/>
      <c r="AL4388" s="1"/>
      <c r="AN4388" s="1"/>
      <c r="AP4388" s="1"/>
      <c r="AR4388" s="1"/>
      <c r="AT4388" s="1"/>
      <c r="AV4388" s="1"/>
      <c r="AX4388" s="1"/>
      <c r="AZ4388" s="1"/>
      <c r="BB4388" s="1"/>
      <c r="BD4388" s="1"/>
      <c r="BF4388" s="1"/>
      <c r="BH4388" s="1"/>
      <c r="BJ4388" s="1"/>
      <c r="BL4388" s="1"/>
      <c r="BN4388" s="1"/>
      <c r="BP4388" s="1"/>
      <c r="BR4388" s="1"/>
      <c r="BT4388" s="1"/>
      <c r="BV4388" s="1"/>
      <c r="BX4388" s="1"/>
      <c r="BZ4388" s="1"/>
      <c r="CD4388" s="1"/>
      <c r="CH4388" s="1"/>
      <c r="CL4388" s="1"/>
      <c r="CP4388" s="1"/>
    </row>
    <row r="4389" spans="1:94" x14ac:dyDescent="0.25">
      <c r="A4389" s="2"/>
      <c r="C4389" s="1"/>
      <c r="D4389" s="1"/>
      <c r="E4389" s="1"/>
      <c r="F4389" s="1"/>
      <c r="H4389" s="1"/>
      <c r="L4389" s="1"/>
      <c r="N4389" s="1"/>
      <c r="P4389" s="1"/>
      <c r="R4389" s="1"/>
      <c r="T4389" s="1"/>
      <c r="V4389" s="1"/>
      <c r="X4389" s="1"/>
      <c r="Z4389" s="1"/>
      <c r="AB4389" s="1"/>
      <c r="AD4389" s="1"/>
      <c r="AF4389" s="1"/>
      <c r="AH4389" s="1"/>
      <c r="AJ4389" s="1"/>
      <c r="AL4389" s="1"/>
      <c r="AN4389" s="1"/>
      <c r="AP4389" s="1"/>
      <c r="AR4389" s="1"/>
      <c r="AT4389" s="1"/>
      <c r="AV4389" s="1"/>
      <c r="AX4389" s="1"/>
      <c r="AZ4389" s="1"/>
      <c r="BB4389" s="1"/>
      <c r="BD4389" s="1"/>
      <c r="BF4389" s="1"/>
      <c r="BH4389" s="1"/>
      <c r="BJ4389" s="1"/>
      <c r="BL4389" s="1"/>
      <c r="BN4389" s="1"/>
      <c r="BP4389" s="1"/>
      <c r="BR4389" s="1"/>
      <c r="BT4389" s="1"/>
      <c r="BV4389" s="1"/>
      <c r="BX4389" s="1"/>
      <c r="BZ4389" s="1"/>
      <c r="CD4389" s="1"/>
      <c r="CH4389" s="1"/>
      <c r="CL4389" s="1"/>
      <c r="CP4389" s="1"/>
    </row>
    <row r="4390" spans="1:94" x14ac:dyDescent="0.25">
      <c r="A4390" s="2"/>
      <c r="C4390" s="1"/>
      <c r="D4390" s="1"/>
      <c r="E4390" s="1"/>
      <c r="F4390" s="1"/>
      <c r="H4390" s="1"/>
      <c r="L4390" s="1"/>
      <c r="N4390" s="1"/>
      <c r="P4390" s="1"/>
      <c r="R4390" s="1"/>
      <c r="T4390" s="1"/>
      <c r="V4390" s="1"/>
      <c r="X4390" s="1"/>
      <c r="Z4390" s="1"/>
      <c r="AB4390" s="1"/>
      <c r="AD4390" s="1"/>
      <c r="AF4390" s="1"/>
      <c r="AH4390" s="1"/>
      <c r="AJ4390" s="1"/>
      <c r="AL4390" s="1"/>
      <c r="AN4390" s="1"/>
      <c r="AP4390" s="1"/>
      <c r="AR4390" s="1"/>
      <c r="AT4390" s="1"/>
      <c r="AV4390" s="1"/>
      <c r="AX4390" s="1"/>
      <c r="AZ4390" s="1"/>
      <c r="BB4390" s="1"/>
      <c r="BD4390" s="1"/>
      <c r="BF4390" s="1"/>
      <c r="BH4390" s="1"/>
      <c r="BJ4390" s="1"/>
      <c r="BL4390" s="1"/>
      <c r="BN4390" s="1"/>
      <c r="BP4390" s="1"/>
      <c r="BR4390" s="1"/>
      <c r="BT4390" s="1"/>
      <c r="BV4390" s="1"/>
      <c r="BX4390" s="1"/>
      <c r="BZ4390" s="1"/>
      <c r="CD4390" s="1"/>
      <c r="CH4390" s="1"/>
      <c r="CL4390" s="1"/>
      <c r="CP4390" s="1"/>
    </row>
    <row r="4391" spans="1:94" x14ac:dyDescent="0.25">
      <c r="A4391" s="2"/>
      <c r="C4391" s="1"/>
      <c r="D4391" s="1"/>
      <c r="E4391" s="1"/>
      <c r="F4391" s="1"/>
      <c r="H4391" s="1"/>
      <c r="L4391" s="1"/>
      <c r="N4391" s="1"/>
      <c r="P4391" s="1"/>
      <c r="R4391" s="1"/>
      <c r="T4391" s="1"/>
      <c r="V4391" s="1"/>
      <c r="X4391" s="1"/>
      <c r="Z4391" s="1"/>
      <c r="AB4391" s="1"/>
      <c r="AD4391" s="1"/>
      <c r="AF4391" s="1"/>
      <c r="AH4391" s="1"/>
      <c r="AJ4391" s="1"/>
      <c r="AL4391" s="1"/>
      <c r="AN4391" s="1"/>
      <c r="AP4391" s="1"/>
      <c r="AR4391" s="1"/>
      <c r="AT4391" s="1"/>
      <c r="AV4391" s="1"/>
      <c r="AX4391" s="1"/>
      <c r="AZ4391" s="1"/>
      <c r="BB4391" s="1"/>
      <c r="BD4391" s="1"/>
      <c r="BF4391" s="1"/>
      <c r="BH4391" s="1"/>
      <c r="BJ4391" s="1"/>
      <c r="BL4391" s="1"/>
      <c r="BN4391" s="1"/>
      <c r="BP4391" s="1"/>
      <c r="BR4391" s="1"/>
      <c r="BT4391" s="1"/>
      <c r="BV4391" s="1"/>
      <c r="BX4391" s="1"/>
      <c r="BZ4391" s="1"/>
      <c r="CD4391" s="1"/>
      <c r="CH4391" s="1"/>
      <c r="CL4391" s="1"/>
      <c r="CP4391" s="1"/>
    </row>
    <row r="4392" spans="1:94" x14ac:dyDescent="0.25">
      <c r="A4392" s="2"/>
      <c r="C4392" s="1"/>
      <c r="D4392" s="1"/>
      <c r="E4392" s="1"/>
      <c r="F4392" s="1"/>
      <c r="H4392" s="1"/>
      <c r="L4392" s="1"/>
      <c r="N4392" s="1"/>
      <c r="P4392" s="1"/>
      <c r="R4392" s="1"/>
      <c r="T4392" s="1"/>
      <c r="V4392" s="1"/>
      <c r="X4392" s="1"/>
      <c r="Z4392" s="1"/>
      <c r="AB4392" s="1"/>
      <c r="AD4392" s="1"/>
      <c r="AF4392" s="1"/>
      <c r="AH4392" s="1"/>
      <c r="AJ4392" s="1"/>
      <c r="AL4392" s="1"/>
      <c r="AN4392" s="1"/>
      <c r="AP4392" s="1"/>
      <c r="AR4392" s="1"/>
      <c r="AT4392" s="1"/>
      <c r="AV4392" s="1"/>
      <c r="AX4392" s="1"/>
      <c r="AZ4392" s="1"/>
      <c r="BB4392" s="1"/>
      <c r="BD4392" s="1"/>
      <c r="BF4392" s="1"/>
      <c r="BH4392" s="1"/>
      <c r="BJ4392" s="1"/>
      <c r="BL4392" s="1"/>
      <c r="BN4392" s="1"/>
      <c r="BP4392" s="1"/>
      <c r="BR4392" s="1"/>
      <c r="BT4392" s="1"/>
      <c r="BV4392" s="1"/>
      <c r="BX4392" s="1"/>
      <c r="BZ4392" s="1"/>
      <c r="CD4392" s="1"/>
      <c r="CH4392" s="1"/>
      <c r="CL4392" s="1"/>
      <c r="CP4392" s="1"/>
    </row>
    <row r="4393" spans="1:94" x14ac:dyDescent="0.25">
      <c r="A4393" s="2"/>
      <c r="C4393" s="1"/>
      <c r="D4393" s="1"/>
      <c r="E4393" s="1"/>
      <c r="F4393" s="1"/>
      <c r="H4393" s="1"/>
      <c r="L4393" s="1"/>
      <c r="N4393" s="1"/>
      <c r="P4393" s="1"/>
      <c r="R4393" s="1"/>
      <c r="T4393" s="1"/>
      <c r="V4393" s="1"/>
      <c r="X4393" s="1"/>
      <c r="Z4393" s="1"/>
      <c r="AB4393" s="1"/>
      <c r="AD4393" s="1"/>
      <c r="AF4393" s="1"/>
      <c r="AH4393" s="1"/>
      <c r="AJ4393" s="1"/>
      <c r="AL4393" s="1"/>
      <c r="AN4393" s="1"/>
      <c r="AP4393" s="1"/>
      <c r="AR4393" s="1"/>
      <c r="AT4393" s="1"/>
      <c r="AV4393" s="1"/>
      <c r="AX4393" s="1"/>
      <c r="AZ4393" s="1"/>
      <c r="BB4393" s="1"/>
      <c r="BD4393" s="1"/>
      <c r="BF4393" s="1"/>
      <c r="BH4393" s="1"/>
      <c r="BJ4393" s="1"/>
      <c r="BL4393" s="1"/>
      <c r="BN4393" s="1"/>
      <c r="BP4393" s="1"/>
      <c r="BR4393" s="1"/>
      <c r="BT4393" s="1"/>
      <c r="BV4393" s="1"/>
      <c r="BX4393" s="1"/>
      <c r="BZ4393" s="1"/>
      <c r="CD4393" s="1"/>
      <c r="CH4393" s="1"/>
      <c r="CL4393" s="1"/>
      <c r="CP4393" s="1"/>
    </row>
    <row r="4394" spans="1:94" x14ac:dyDescent="0.25">
      <c r="A4394" s="2"/>
      <c r="C4394" s="1"/>
      <c r="D4394" s="1"/>
      <c r="E4394" s="1"/>
      <c r="F4394" s="1"/>
      <c r="H4394" s="1"/>
      <c r="L4394" s="1"/>
      <c r="N4394" s="1"/>
      <c r="P4394" s="1"/>
      <c r="R4394" s="1"/>
      <c r="T4394" s="1"/>
      <c r="V4394" s="1"/>
      <c r="X4394" s="1"/>
      <c r="Z4394" s="1"/>
      <c r="AB4394" s="1"/>
      <c r="AD4394" s="1"/>
      <c r="AF4394" s="1"/>
      <c r="AH4394" s="1"/>
      <c r="AJ4394" s="1"/>
      <c r="AL4394" s="1"/>
      <c r="AN4394" s="1"/>
      <c r="AP4394" s="1"/>
      <c r="AR4394" s="1"/>
      <c r="AT4394" s="1"/>
      <c r="AV4394" s="1"/>
      <c r="AX4394" s="1"/>
      <c r="AZ4394" s="1"/>
      <c r="BB4394" s="1"/>
      <c r="BD4394" s="1"/>
      <c r="BF4394" s="1"/>
      <c r="BH4394" s="1"/>
      <c r="BJ4394" s="1"/>
      <c r="BL4394" s="1"/>
      <c r="BN4394" s="1"/>
      <c r="BP4394" s="1"/>
      <c r="BR4394" s="1"/>
      <c r="BT4394" s="1"/>
      <c r="BV4394" s="1"/>
      <c r="BX4394" s="1"/>
      <c r="BZ4394" s="1"/>
      <c r="CD4394" s="1"/>
      <c r="CH4394" s="1"/>
      <c r="CL4394" s="1"/>
      <c r="CP4394" s="1"/>
    </row>
    <row r="4395" spans="1:94" x14ac:dyDescent="0.25">
      <c r="A4395" s="2"/>
      <c r="C4395" s="1"/>
      <c r="D4395" s="1"/>
      <c r="E4395" s="1"/>
      <c r="F4395" s="1"/>
      <c r="H4395" s="1"/>
      <c r="L4395" s="1"/>
      <c r="N4395" s="1"/>
      <c r="P4395" s="1"/>
      <c r="R4395" s="1"/>
      <c r="T4395" s="1"/>
      <c r="V4395" s="1"/>
      <c r="X4395" s="1"/>
      <c r="Z4395" s="1"/>
      <c r="AB4395" s="1"/>
      <c r="AD4395" s="1"/>
      <c r="AF4395" s="1"/>
      <c r="AH4395" s="1"/>
      <c r="AJ4395" s="1"/>
      <c r="AL4395" s="1"/>
      <c r="AN4395" s="1"/>
      <c r="AP4395" s="1"/>
      <c r="AR4395" s="1"/>
      <c r="AT4395" s="1"/>
      <c r="AV4395" s="1"/>
      <c r="AX4395" s="1"/>
      <c r="AZ4395" s="1"/>
      <c r="BB4395" s="1"/>
      <c r="BD4395" s="1"/>
      <c r="BF4395" s="1"/>
      <c r="BH4395" s="1"/>
      <c r="BJ4395" s="1"/>
      <c r="BL4395" s="1"/>
      <c r="BN4395" s="1"/>
      <c r="BP4395" s="1"/>
      <c r="BR4395" s="1"/>
      <c r="BT4395" s="1"/>
      <c r="BV4395" s="1"/>
      <c r="BX4395" s="1"/>
      <c r="BZ4395" s="1"/>
      <c r="CD4395" s="1"/>
      <c r="CH4395" s="1"/>
      <c r="CL4395" s="1"/>
      <c r="CP4395" s="1"/>
    </row>
    <row r="4396" spans="1:94" x14ac:dyDescent="0.25">
      <c r="A4396" s="2"/>
      <c r="C4396" s="1"/>
      <c r="D4396" s="1"/>
      <c r="E4396" s="1"/>
      <c r="F4396" s="1"/>
      <c r="H4396" s="1"/>
      <c r="L4396" s="1"/>
      <c r="N4396" s="1"/>
      <c r="P4396" s="1"/>
      <c r="R4396" s="1"/>
      <c r="T4396" s="1"/>
      <c r="V4396" s="1"/>
      <c r="X4396" s="1"/>
      <c r="Z4396" s="1"/>
      <c r="AB4396" s="1"/>
      <c r="AD4396" s="1"/>
      <c r="AF4396" s="1"/>
      <c r="AH4396" s="1"/>
      <c r="AJ4396" s="1"/>
      <c r="AL4396" s="1"/>
      <c r="AN4396" s="1"/>
      <c r="AP4396" s="1"/>
      <c r="AR4396" s="1"/>
      <c r="AT4396" s="1"/>
      <c r="AV4396" s="1"/>
      <c r="AX4396" s="1"/>
      <c r="AZ4396" s="1"/>
      <c r="BB4396" s="1"/>
      <c r="BD4396" s="1"/>
      <c r="BF4396" s="1"/>
      <c r="BH4396" s="1"/>
      <c r="BJ4396" s="1"/>
      <c r="BL4396" s="1"/>
      <c r="BN4396" s="1"/>
      <c r="BP4396" s="1"/>
      <c r="BR4396" s="1"/>
      <c r="BT4396" s="1"/>
      <c r="BV4396" s="1"/>
      <c r="BX4396" s="1"/>
      <c r="BZ4396" s="1"/>
      <c r="CD4396" s="1"/>
      <c r="CH4396" s="1"/>
      <c r="CL4396" s="1"/>
      <c r="CP4396" s="1"/>
    </row>
    <row r="4397" spans="1:94" x14ac:dyDescent="0.25">
      <c r="A4397" s="2"/>
      <c r="C4397" s="1"/>
      <c r="D4397" s="1"/>
      <c r="E4397" s="1"/>
      <c r="F4397" s="1"/>
      <c r="H4397" s="1"/>
      <c r="L4397" s="1"/>
      <c r="N4397" s="1"/>
      <c r="P4397" s="1"/>
      <c r="R4397" s="1"/>
      <c r="T4397" s="1"/>
      <c r="V4397" s="1"/>
      <c r="X4397" s="1"/>
      <c r="Z4397" s="1"/>
      <c r="AB4397" s="1"/>
      <c r="AD4397" s="1"/>
      <c r="AF4397" s="1"/>
      <c r="AH4397" s="1"/>
      <c r="AJ4397" s="1"/>
      <c r="AL4397" s="1"/>
      <c r="AN4397" s="1"/>
      <c r="AP4397" s="1"/>
      <c r="AR4397" s="1"/>
      <c r="AT4397" s="1"/>
      <c r="AV4397" s="1"/>
      <c r="AX4397" s="1"/>
      <c r="AZ4397" s="1"/>
      <c r="BB4397" s="1"/>
      <c r="BD4397" s="1"/>
      <c r="BF4397" s="1"/>
      <c r="BH4397" s="1"/>
      <c r="BJ4397" s="1"/>
      <c r="BL4397" s="1"/>
      <c r="BN4397" s="1"/>
      <c r="BP4397" s="1"/>
      <c r="BR4397" s="1"/>
      <c r="BT4397" s="1"/>
      <c r="BV4397" s="1"/>
      <c r="BX4397" s="1"/>
      <c r="BZ4397" s="1"/>
      <c r="CD4397" s="1"/>
      <c r="CH4397" s="1"/>
      <c r="CL4397" s="1"/>
      <c r="CP4397" s="1"/>
    </row>
    <row r="4398" spans="1:94" x14ac:dyDescent="0.25">
      <c r="A4398" s="2"/>
      <c r="C4398" s="1"/>
      <c r="D4398" s="1"/>
      <c r="E4398" s="1"/>
      <c r="F4398" s="1"/>
      <c r="H4398" s="1"/>
      <c r="L4398" s="1"/>
      <c r="N4398" s="1"/>
      <c r="P4398" s="1"/>
      <c r="R4398" s="1"/>
      <c r="T4398" s="1"/>
      <c r="V4398" s="1"/>
      <c r="X4398" s="1"/>
      <c r="Z4398" s="1"/>
      <c r="AB4398" s="1"/>
      <c r="AD4398" s="1"/>
      <c r="AF4398" s="1"/>
      <c r="AH4398" s="1"/>
      <c r="AJ4398" s="1"/>
      <c r="AL4398" s="1"/>
      <c r="AN4398" s="1"/>
      <c r="AP4398" s="1"/>
      <c r="AR4398" s="1"/>
      <c r="AT4398" s="1"/>
      <c r="AV4398" s="1"/>
      <c r="AX4398" s="1"/>
      <c r="AZ4398" s="1"/>
      <c r="BB4398" s="1"/>
      <c r="BD4398" s="1"/>
      <c r="BF4398" s="1"/>
      <c r="BH4398" s="1"/>
      <c r="BJ4398" s="1"/>
      <c r="BL4398" s="1"/>
      <c r="BN4398" s="1"/>
      <c r="BP4398" s="1"/>
      <c r="BR4398" s="1"/>
      <c r="BT4398" s="1"/>
      <c r="BV4398" s="1"/>
      <c r="BX4398" s="1"/>
      <c r="BZ4398" s="1"/>
      <c r="CD4398" s="1"/>
      <c r="CH4398" s="1"/>
      <c r="CL4398" s="1"/>
      <c r="CP4398" s="1"/>
    </row>
    <row r="4399" spans="1:94" x14ac:dyDescent="0.25">
      <c r="A4399" s="2"/>
      <c r="C4399" s="1"/>
      <c r="D4399" s="1"/>
      <c r="E4399" s="1"/>
      <c r="F4399" s="1"/>
      <c r="H4399" s="1"/>
      <c r="L4399" s="1"/>
      <c r="N4399" s="1"/>
      <c r="P4399" s="1"/>
      <c r="R4399" s="1"/>
      <c r="T4399" s="1"/>
      <c r="V4399" s="1"/>
      <c r="X4399" s="1"/>
      <c r="Z4399" s="1"/>
      <c r="AB4399" s="1"/>
      <c r="AD4399" s="1"/>
      <c r="AF4399" s="1"/>
      <c r="AH4399" s="1"/>
      <c r="AJ4399" s="1"/>
      <c r="AL4399" s="1"/>
      <c r="AN4399" s="1"/>
      <c r="AP4399" s="1"/>
      <c r="AR4399" s="1"/>
      <c r="AT4399" s="1"/>
      <c r="AV4399" s="1"/>
      <c r="AX4399" s="1"/>
      <c r="AZ4399" s="1"/>
      <c r="BB4399" s="1"/>
      <c r="BD4399" s="1"/>
      <c r="BF4399" s="1"/>
      <c r="BH4399" s="1"/>
      <c r="BJ4399" s="1"/>
      <c r="BL4399" s="1"/>
      <c r="BN4399" s="1"/>
      <c r="BP4399" s="1"/>
      <c r="BR4399" s="1"/>
      <c r="BT4399" s="1"/>
      <c r="BV4399" s="1"/>
      <c r="BX4399" s="1"/>
      <c r="BZ4399" s="1"/>
      <c r="CD4399" s="1"/>
      <c r="CH4399" s="1"/>
      <c r="CL4399" s="1"/>
      <c r="CP4399" s="1"/>
    </row>
    <row r="4400" spans="1:94" x14ac:dyDescent="0.25">
      <c r="A4400" s="2"/>
      <c r="C4400" s="1"/>
      <c r="D4400" s="1"/>
      <c r="E4400" s="1"/>
      <c r="F4400" s="1"/>
      <c r="H4400" s="1"/>
      <c r="L4400" s="1"/>
      <c r="N4400" s="1"/>
      <c r="P4400" s="1"/>
      <c r="R4400" s="1"/>
      <c r="T4400" s="1"/>
      <c r="V4400" s="1"/>
      <c r="X4400" s="1"/>
      <c r="Z4400" s="1"/>
      <c r="AB4400" s="1"/>
      <c r="AD4400" s="1"/>
      <c r="AF4400" s="1"/>
      <c r="AH4400" s="1"/>
      <c r="AJ4400" s="1"/>
      <c r="AL4400" s="1"/>
      <c r="AN4400" s="1"/>
      <c r="AP4400" s="1"/>
      <c r="AR4400" s="1"/>
      <c r="AT4400" s="1"/>
      <c r="AV4400" s="1"/>
      <c r="AX4400" s="1"/>
      <c r="AZ4400" s="1"/>
      <c r="BB4400" s="1"/>
      <c r="BD4400" s="1"/>
      <c r="BF4400" s="1"/>
      <c r="BH4400" s="1"/>
      <c r="BJ4400" s="1"/>
      <c r="BL4400" s="1"/>
      <c r="BN4400" s="1"/>
      <c r="BP4400" s="1"/>
      <c r="BR4400" s="1"/>
      <c r="BT4400" s="1"/>
      <c r="BV4400" s="1"/>
      <c r="BX4400" s="1"/>
      <c r="BZ4400" s="1"/>
      <c r="CD4400" s="1"/>
      <c r="CH4400" s="1"/>
      <c r="CL4400" s="1"/>
      <c r="CP4400" s="1"/>
    </row>
    <row r="4401" spans="1:94" x14ac:dyDescent="0.25">
      <c r="A4401" s="2"/>
      <c r="C4401" s="1"/>
      <c r="D4401" s="1"/>
      <c r="E4401" s="1"/>
      <c r="F4401" s="1"/>
      <c r="H4401" s="1"/>
      <c r="L4401" s="1"/>
      <c r="N4401" s="1"/>
      <c r="P4401" s="1"/>
      <c r="R4401" s="1"/>
      <c r="T4401" s="1"/>
      <c r="V4401" s="1"/>
      <c r="X4401" s="1"/>
      <c r="Z4401" s="1"/>
      <c r="AB4401" s="1"/>
      <c r="AD4401" s="1"/>
      <c r="AF4401" s="1"/>
      <c r="AH4401" s="1"/>
      <c r="AJ4401" s="1"/>
      <c r="AL4401" s="1"/>
      <c r="AN4401" s="1"/>
      <c r="AP4401" s="1"/>
      <c r="AR4401" s="1"/>
      <c r="AT4401" s="1"/>
      <c r="AV4401" s="1"/>
      <c r="AX4401" s="1"/>
      <c r="AZ4401" s="1"/>
      <c r="BB4401" s="1"/>
      <c r="BD4401" s="1"/>
      <c r="BF4401" s="1"/>
      <c r="BH4401" s="1"/>
      <c r="BJ4401" s="1"/>
      <c r="BL4401" s="1"/>
      <c r="BN4401" s="1"/>
      <c r="BP4401" s="1"/>
      <c r="BR4401" s="1"/>
      <c r="BT4401" s="1"/>
      <c r="BV4401" s="1"/>
      <c r="BX4401" s="1"/>
      <c r="BZ4401" s="1"/>
      <c r="CD4401" s="1"/>
      <c r="CH4401" s="1"/>
      <c r="CL4401" s="1"/>
      <c r="CP4401" s="1"/>
    </row>
    <row r="4402" spans="1:94" x14ac:dyDescent="0.25">
      <c r="A4402" s="2"/>
      <c r="C4402" s="1"/>
      <c r="D4402" s="1"/>
      <c r="E4402" s="1"/>
      <c r="F4402" s="1"/>
      <c r="H4402" s="1"/>
      <c r="L4402" s="1"/>
      <c r="N4402" s="1"/>
      <c r="P4402" s="1"/>
      <c r="R4402" s="1"/>
      <c r="T4402" s="1"/>
      <c r="V4402" s="1"/>
      <c r="X4402" s="1"/>
      <c r="Z4402" s="1"/>
      <c r="AB4402" s="1"/>
      <c r="AD4402" s="1"/>
      <c r="AF4402" s="1"/>
      <c r="AH4402" s="1"/>
      <c r="AJ4402" s="1"/>
      <c r="AL4402" s="1"/>
      <c r="AN4402" s="1"/>
      <c r="AP4402" s="1"/>
      <c r="AR4402" s="1"/>
      <c r="AT4402" s="1"/>
      <c r="AV4402" s="1"/>
      <c r="AX4402" s="1"/>
      <c r="AZ4402" s="1"/>
      <c r="BB4402" s="1"/>
      <c r="BD4402" s="1"/>
      <c r="BF4402" s="1"/>
      <c r="BH4402" s="1"/>
      <c r="BJ4402" s="1"/>
      <c r="BL4402" s="1"/>
      <c r="BN4402" s="1"/>
      <c r="BP4402" s="1"/>
      <c r="BR4402" s="1"/>
      <c r="BT4402" s="1"/>
      <c r="BV4402" s="1"/>
      <c r="BX4402" s="1"/>
      <c r="BZ4402" s="1"/>
      <c r="CD4402" s="1"/>
      <c r="CH4402" s="1"/>
      <c r="CL4402" s="1"/>
      <c r="CP4402" s="1"/>
    </row>
    <row r="4403" spans="1:94" x14ac:dyDescent="0.25">
      <c r="A4403" s="2"/>
      <c r="C4403" s="1"/>
      <c r="D4403" s="1"/>
      <c r="E4403" s="1"/>
      <c r="F4403" s="1"/>
      <c r="H4403" s="1"/>
      <c r="L4403" s="1"/>
      <c r="N4403" s="1"/>
      <c r="P4403" s="1"/>
      <c r="R4403" s="1"/>
      <c r="T4403" s="1"/>
      <c r="V4403" s="1"/>
      <c r="X4403" s="1"/>
      <c r="Z4403" s="1"/>
      <c r="AB4403" s="1"/>
      <c r="AD4403" s="1"/>
      <c r="AF4403" s="1"/>
      <c r="AH4403" s="1"/>
      <c r="AJ4403" s="1"/>
      <c r="AL4403" s="1"/>
      <c r="AN4403" s="1"/>
      <c r="AP4403" s="1"/>
      <c r="AR4403" s="1"/>
      <c r="AT4403" s="1"/>
      <c r="AV4403" s="1"/>
      <c r="AX4403" s="1"/>
      <c r="AZ4403" s="1"/>
      <c r="BB4403" s="1"/>
      <c r="BD4403" s="1"/>
      <c r="BF4403" s="1"/>
      <c r="BH4403" s="1"/>
      <c r="BJ4403" s="1"/>
      <c r="BL4403" s="1"/>
      <c r="BN4403" s="1"/>
      <c r="BP4403" s="1"/>
      <c r="BR4403" s="1"/>
      <c r="BT4403" s="1"/>
      <c r="BV4403" s="1"/>
      <c r="BX4403" s="1"/>
      <c r="BZ4403" s="1"/>
      <c r="CD4403" s="1"/>
      <c r="CH4403" s="1"/>
      <c r="CL4403" s="1"/>
      <c r="CP4403" s="1"/>
    </row>
    <row r="4404" spans="1:94" x14ac:dyDescent="0.25">
      <c r="A4404" s="2"/>
      <c r="C4404" s="1"/>
      <c r="D4404" s="1"/>
      <c r="E4404" s="1"/>
      <c r="F4404" s="1"/>
      <c r="H4404" s="1"/>
      <c r="L4404" s="1"/>
      <c r="N4404" s="1"/>
      <c r="P4404" s="1"/>
      <c r="R4404" s="1"/>
      <c r="T4404" s="1"/>
      <c r="V4404" s="1"/>
      <c r="X4404" s="1"/>
      <c r="Z4404" s="1"/>
      <c r="AB4404" s="1"/>
      <c r="AD4404" s="1"/>
      <c r="AF4404" s="1"/>
      <c r="AH4404" s="1"/>
      <c r="AJ4404" s="1"/>
      <c r="AL4404" s="1"/>
      <c r="AN4404" s="1"/>
      <c r="AP4404" s="1"/>
      <c r="AR4404" s="1"/>
      <c r="AT4404" s="1"/>
      <c r="AV4404" s="1"/>
      <c r="AX4404" s="1"/>
      <c r="AZ4404" s="1"/>
      <c r="BB4404" s="1"/>
      <c r="BD4404" s="1"/>
      <c r="BF4404" s="1"/>
      <c r="BH4404" s="1"/>
      <c r="BJ4404" s="1"/>
      <c r="BL4404" s="1"/>
      <c r="BN4404" s="1"/>
      <c r="BP4404" s="1"/>
      <c r="BR4404" s="1"/>
      <c r="BT4404" s="1"/>
      <c r="BV4404" s="1"/>
      <c r="BX4404" s="1"/>
      <c r="BZ4404" s="1"/>
      <c r="CD4404" s="1"/>
      <c r="CH4404" s="1"/>
      <c r="CL4404" s="1"/>
      <c r="CP4404" s="1"/>
    </row>
    <row r="4405" spans="1:94" x14ac:dyDescent="0.25">
      <c r="A4405" s="2"/>
      <c r="C4405" s="1"/>
      <c r="D4405" s="1"/>
      <c r="E4405" s="1"/>
      <c r="F4405" s="1"/>
      <c r="H4405" s="1"/>
      <c r="L4405" s="1"/>
      <c r="N4405" s="1"/>
      <c r="P4405" s="1"/>
      <c r="R4405" s="1"/>
      <c r="T4405" s="1"/>
      <c r="V4405" s="1"/>
      <c r="X4405" s="1"/>
      <c r="Z4405" s="1"/>
      <c r="AB4405" s="1"/>
      <c r="AD4405" s="1"/>
      <c r="AF4405" s="1"/>
      <c r="AH4405" s="1"/>
      <c r="AJ4405" s="1"/>
      <c r="AL4405" s="1"/>
      <c r="AN4405" s="1"/>
      <c r="AP4405" s="1"/>
      <c r="AR4405" s="1"/>
      <c r="AT4405" s="1"/>
      <c r="AV4405" s="1"/>
      <c r="AX4405" s="1"/>
      <c r="AZ4405" s="1"/>
      <c r="BB4405" s="1"/>
      <c r="BD4405" s="1"/>
      <c r="BF4405" s="1"/>
      <c r="BH4405" s="1"/>
      <c r="BJ4405" s="1"/>
      <c r="BL4405" s="1"/>
      <c r="BN4405" s="1"/>
      <c r="BP4405" s="1"/>
      <c r="BR4405" s="1"/>
      <c r="BT4405" s="1"/>
      <c r="BV4405" s="1"/>
      <c r="BX4405" s="1"/>
      <c r="BZ4405" s="1"/>
      <c r="CD4405" s="1"/>
      <c r="CH4405" s="1"/>
      <c r="CL4405" s="1"/>
      <c r="CP4405" s="1"/>
    </row>
    <row r="4406" spans="1:94" x14ac:dyDescent="0.25">
      <c r="A4406" s="2"/>
      <c r="C4406" s="1"/>
      <c r="D4406" s="1"/>
      <c r="E4406" s="1"/>
      <c r="F4406" s="1"/>
      <c r="H4406" s="1"/>
      <c r="L4406" s="1"/>
      <c r="N4406" s="1"/>
      <c r="P4406" s="1"/>
      <c r="R4406" s="1"/>
      <c r="T4406" s="1"/>
      <c r="V4406" s="1"/>
      <c r="X4406" s="1"/>
      <c r="Z4406" s="1"/>
      <c r="AB4406" s="1"/>
      <c r="AD4406" s="1"/>
      <c r="AF4406" s="1"/>
      <c r="AH4406" s="1"/>
      <c r="AJ4406" s="1"/>
      <c r="AL4406" s="1"/>
      <c r="AN4406" s="1"/>
      <c r="AP4406" s="1"/>
      <c r="AR4406" s="1"/>
      <c r="AT4406" s="1"/>
      <c r="AV4406" s="1"/>
      <c r="AX4406" s="1"/>
      <c r="AZ4406" s="1"/>
      <c r="BB4406" s="1"/>
      <c r="BD4406" s="1"/>
      <c r="BF4406" s="1"/>
      <c r="BH4406" s="1"/>
      <c r="BJ4406" s="1"/>
      <c r="BL4406" s="1"/>
      <c r="BN4406" s="1"/>
      <c r="BP4406" s="1"/>
      <c r="BR4406" s="1"/>
      <c r="BT4406" s="1"/>
      <c r="BV4406" s="1"/>
      <c r="BX4406" s="1"/>
      <c r="BZ4406" s="1"/>
      <c r="CD4406" s="1"/>
      <c r="CH4406" s="1"/>
      <c r="CL4406" s="1"/>
      <c r="CP4406" s="1"/>
    </row>
    <row r="4407" spans="1:94" x14ac:dyDescent="0.25">
      <c r="A4407" s="2"/>
      <c r="C4407" s="1"/>
      <c r="D4407" s="1"/>
      <c r="E4407" s="1"/>
      <c r="F4407" s="1"/>
      <c r="H4407" s="1"/>
      <c r="L4407" s="1"/>
      <c r="N4407" s="1"/>
      <c r="P4407" s="1"/>
      <c r="R4407" s="1"/>
      <c r="T4407" s="1"/>
      <c r="V4407" s="1"/>
      <c r="X4407" s="1"/>
      <c r="Z4407" s="1"/>
      <c r="AB4407" s="1"/>
      <c r="AD4407" s="1"/>
      <c r="AF4407" s="1"/>
      <c r="AH4407" s="1"/>
      <c r="AJ4407" s="1"/>
      <c r="AL4407" s="1"/>
      <c r="AN4407" s="1"/>
      <c r="AP4407" s="1"/>
      <c r="AR4407" s="1"/>
      <c r="AT4407" s="1"/>
      <c r="AV4407" s="1"/>
      <c r="AX4407" s="1"/>
      <c r="AZ4407" s="1"/>
      <c r="BB4407" s="1"/>
      <c r="BD4407" s="1"/>
      <c r="BF4407" s="1"/>
      <c r="BH4407" s="1"/>
      <c r="BJ4407" s="1"/>
      <c r="BL4407" s="1"/>
      <c r="BN4407" s="1"/>
      <c r="BP4407" s="1"/>
      <c r="BR4407" s="1"/>
      <c r="BT4407" s="1"/>
      <c r="BV4407" s="1"/>
      <c r="BX4407" s="1"/>
      <c r="BZ4407" s="1"/>
      <c r="CD4407" s="1"/>
      <c r="CH4407" s="1"/>
      <c r="CL4407" s="1"/>
      <c r="CP4407" s="1"/>
    </row>
    <row r="4408" spans="1:94" x14ac:dyDescent="0.25">
      <c r="A4408" s="2"/>
      <c r="C4408" s="1"/>
      <c r="D4408" s="1"/>
      <c r="E4408" s="1"/>
      <c r="F4408" s="1"/>
      <c r="H4408" s="1"/>
      <c r="L4408" s="1"/>
      <c r="N4408" s="1"/>
      <c r="P4408" s="1"/>
      <c r="R4408" s="1"/>
      <c r="T4408" s="1"/>
      <c r="V4408" s="1"/>
      <c r="X4408" s="1"/>
      <c r="Z4408" s="1"/>
      <c r="AB4408" s="1"/>
      <c r="AD4408" s="1"/>
      <c r="AF4408" s="1"/>
      <c r="AH4408" s="1"/>
      <c r="AJ4408" s="1"/>
      <c r="AL4408" s="1"/>
      <c r="AN4408" s="1"/>
      <c r="AP4408" s="1"/>
      <c r="AR4408" s="1"/>
      <c r="AT4408" s="1"/>
      <c r="AV4408" s="1"/>
      <c r="AX4408" s="1"/>
      <c r="AZ4408" s="1"/>
      <c r="BB4408" s="1"/>
      <c r="BD4408" s="1"/>
      <c r="BF4408" s="1"/>
      <c r="BH4408" s="1"/>
      <c r="BJ4408" s="1"/>
      <c r="BL4408" s="1"/>
      <c r="BN4408" s="1"/>
      <c r="BP4408" s="1"/>
      <c r="BR4408" s="1"/>
      <c r="BT4408" s="1"/>
      <c r="BV4408" s="1"/>
      <c r="BX4408" s="1"/>
      <c r="BZ4408" s="1"/>
      <c r="CD4408" s="1"/>
      <c r="CH4408" s="1"/>
      <c r="CL4408" s="1"/>
      <c r="CP4408" s="1"/>
    </row>
    <row r="4409" spans="1:94" x14ac:dyDescent="0.25">
      <c r="A4409" s="2"/>
      <c r="C4409" s="1"/>
      <c r="D4409" s="1"/>
      <c r="E4409" s="1"/>
      <c r="F4409" s="1"/>
      <c r="H4409" s="1"/>
      <c r="L4409" s="1"/>
      <c r="N4409" s="1"/>
      <c r="P4409" s="1"/>
      <c r="R4409" s="1"/>
      <c r="T4409" s="1"/>
      <c r="V4409" s="1"/>
      <c r="X4409" s="1"/>
      <c r="Z4409" s="1"/>
      <c r="AB4409" s="1"/>
      <c r="AD4409" s="1"/>
      <c r="AF4409" s="1"/>
      <c r="AH4409" s="1"/>
      <c r="AJ4409" s="1"/>
      <c r="AL4409" s="1"/>
      <c r="AN4409" s="1"/>
      <c r="AP4409" s="1"/>
      <c r="AR4409" s="1"/>
      <c r="AT4409" s="1"/>
      <c r="AV4409" s="1"/>
      <c r="AX4409" s="1"/>
      <c r="AZ4409" s="1"/>
      <c r="BB4409" s="1"/>
      <c r="BD4409" s="1"/>
      <c r="BF4409" s="1"/>
      <c r="BH4409" s="1"/>
      <c r="BJ4409" s="1"/>
      <c r="BL4409" s="1"/>
      <c r="BN4409" s="1"/>
      <c r="BP4409" s="1"/>
      <c r="BR4409" s="1"/>
      <c r="BT4409" s="1"/>
      <c r="BV4409" s="1"/>
      <c r="BX4409" s="1"/>
      <c r="BZ4409" s="1"/>
      <c r="CD4409" s="1"/>
      <c r="CH4409" s="1"/>
      <c r="CL4409" s="1"/>
      <c r="CP4409" s="1"/>
    </row>
    <row r="4410" spans="1:94" x14ac:dyDescent="0.25">
      <c r="A4410" s="2"/>
      <c r="C4410" s="1"/>
      <c r="D4410" s="1"/>
      <c r="E4410" s="1"/>
      <c r="F4410" s="1"/>
      <c r="H4410" s="1"/>
      <c r="L4410" s="1"/>
      <c r="N4410" s="1"/>
      <c r="P4410" s="1"/>
      <c r="R4410" s="1"/>
      <c r="T4410" s="1"/>
      <c r="V4410" s="1"/>
      <c r="X4410" s="1"/>
      <c r="Z4410" s="1"/>
      <c r="AB4410" s="1"/>
      <c r="AD4410" s="1"/>
      <c r="AF4410" s="1"/>
      <c r="AH4410" s="1"/>
      <c r="AJ4410" s="1"/>
      <c r="AL4410" s="1"/>
      <c r="AN4410" s="1"/>
      <c r="AP4410" s="1"/>
      <c r="AR4410" s="1"/>
      <c r="AT4410" s="1"/>
      <c r="AV4410" s="1"/>
      <c r="AX4410" s="1"/>
      <c r="AZ4410" s="1"/>
      <c r="BB4410" s="1"/>
      <c r="BD4410" s="1"/>
      <c r="BF4410" s="1"/>
      <c r="BH4410" s="1"/>
      <c r="BJ4410" s="1"/>
      <c r="BL4410" s="1"/>
      <c r="BN4410" s="1"/>
      <c r="BP4410" s="1"/>
      <c r="BR4410" s="1"/>
      <c r="BT4410" s="1"/>
      <c r="BV4410" s="1"/>
      <c r="BX4410" s="1"/>
      <c r="BZ4410" s="1"/>
      <c r="CD4410" s="1"/>
      <c r="CH4410" s="1"/>
      <c r="CL4410" s="1"/>
      <c r="CP4410" s="1"/>
    </row>
    <row r="4411" spans="1:94" x14ac:dyDescent="0.25">
      <c r="A4411" s="2"/>
      <c r="C4411" s="1"/>
      <c r="D4411" s="1"/>
      <c r="E4411" s="1"/>
      <c r="F4411" s="1"/>
      <c r="H4411" s="1"/>
      <c r="L4411" s="1"/>
      <c r="N4411" s="1"/>
      <c r="P4411" s="1"/>
      <c r="R4411" s="1"/>
      <c r="T4411" s="1"/>
      <c r="V4411" s="1"/>
      <c r="X4411" s="1"/>
      <c r="Z4411" s="1"/>
      <c r="AB4411" s="1"/>
      <c r="AD4411" s="1"/>
      <c r="AF4411" s="1"/>
      <c r="AH4411" s="1"/>
      <c r="AJ4411" s="1"/>
      <c r="AL4411" s="1"/>
      <c r="AN4411" s="1"/>
      <c r="AP4411" s="1"/>
      <c r="AR4411" s="1"/>
      <c r="AT4411" s="1"/>
      <c r="AV4411" s="1"/>
      <c r="AX4411" s="1"/>
      <c r="AZ4411" s="1"/>
      <c r="BB4411" s="1"/>
      <c r="BD4411" s="1"/>
      <c r="BF4411" s="1"/>
      <c r="BH4411" s="1"/>
      <c r="BJ4411" s="1"/>
      <c r="BL4411" s="1"/>
      <c r="BN4411" s="1"/>
      <c r="BP4411" s="1"/>
      <c r="BR4411" s="1"/>
      <c r="BT4411" s="1"/>
      <c r="BV4411" s="1"/>
      <c r="BX4411" s="1"/>
      <c r="BZ4411" s="1"/>
      <c r="CD4411" s="1"/>
      <c r="CH4411" s="1"/>
      <c r="CL4411" s="1"/>
      <c r="CP4411" s="1"/>
    </row>
    <row r="4412" spans="1:94" x14ac:dyDescent="0.25">
      <c r="A4412" s="2"/>
      <c r="C4412" s="1"/>
      <c r="D4412" s="1"/>
      <c r="E4412" s="1"/>
      <c r="F4412" s="1"/>
      <c r="H4412" s="1"/>
      <c r="L4412" s="1"/>
      <c r="N4412" s="1"/>
      <c r="P4412" s="1"/>
      <c r="R4412" s="1"/>
      <c r="T4412" s="1"/>
      <c r="V4412" s="1"/>
      <c r="X4412" s="1"/>
      <c r="Z4412" s="1"/>
      <c r="AB4412" s="1"/>
      <c r="AD4412" s="1"/>
      <c r="AF4412" s="1"/>
      <c r="AH4412" s="1"/>
      <c r="AJ4412" s="1"/>
      <c r="AL4412" s="1"/>
      <c r="AN4412" s="1"/>
      <c r="AP4412" s="1"/>
      <c r="AR4412" s="1"/>
      <c r="AT4412" s="1"/>
      <c r="AV4412" s="1"/>
      <c r="AX4412" s="1"/>
      <c r="AZ4412" s="1"/>
      <c r="BB4412" s="1"/>
      <c r="BD4412" s="1"/>
      <c r="BF4412" s="1"/>
      <c r="BH4412" s="1"/>
      <c r="BJ4412" s="1"/>
      <c r="BL4412" s="1"/>
      <c r="BN4412" s="1"/>
      <c r="BP4412" s="1"/>
      <c r="BR4412" s="1"/>
      <c r="BT4412" s="1"/>
      <c r="BV4412" s="1"/>
      <c r="BX4412" s="1"/>
      <c r="BZ4412" s="1"/>
      <c r="CD4412" s="1"/>
      <c r="CH4412" s="1"/>
      <c r="CL4412" s="1"/>
      <c r="CP4412" s="1"/>
    </row>
    <row r="4413" spans="1:94" x14ac:dyDescent="0.25">
      <c r="A4413" s="2"/>
      <c r="C4413" s="1"/>
      <c r="D4413" s="1"/>
      <c r="E4413" s="1"/>
      <c r="F4413" s="1"/>
      <c r="H4413" s="1"/>
      <c r="L4413" s="1"/>
      <c r="N4413" s="1"/>
      <c r="P4413" s="1"/>
      <c r="R4413" s="1"/>
      <c r="T4413" s="1"/>
      <c r="V4413" s="1"/>
      <c r="X4413" s="1"/>
      <c r="Z4413" s="1"/>
      <c r="AB4413" s="1"/>
      <c r="AD4413" s="1"/>
      <c r="AF4413" s="1"/>
      <c r="AH4413" s="1"/>
      <c r="AJ4413" s="1"/>
      <c r="AL4413" s="1"/>
      <c r="AN4413" s="1"/>
      <c r="AP4413" s="1"/>
      <c r="AR4413" s="1"/>
      <c r="AT4413" s="1"/>
      <c r="AV4413" s="1"/>
      <c r="AX4413" s="1"/>
      <c r="AZ4413" s="1"/>
      <c r="BB4413" s="1"/>
      <c r="BD4413" s="1"/>
      <c r="BF4413" s="1"/>
      <c r="BH4413" s="1"/>
      <c r="BJ4413" s="1"/>
      <c r="BL4413" s="1"/>
      <c r="BN4413" s="1"/>
      <c r="BP4413" s="1"/>
      <c r="BR4413" s="1"/>
      <c r="BT4413" s="1"/>
      <c r="BV4413" s="1"/>
      <c r="BX4413" s="1"/>
      <c r="BZ4413" s="1"/>
      <c r="CD4413" s="1"/>
      <c r="CH4413" s="1"/>
      <c r="CL4413" s="1"/>
      <c r="CP4413" s="1"/>
    </row>
    <row r="4414" spans="1:94" x14ac:dyDescent="0.25">
      <c r="A4414" s="2"/>
      <c r="C4414" s="1"/>
      <c r="D4414" s="1"/>
      <c r="E4414" s="1"/>
      <c r="F4414" s="1"/>
      <c r="H4414" s="1"/>
      <c r="L4414" s="1"/>
      <c r="N4414" s="1"/>
      <c r="P4414" s="1"/>
      <c r="R4414" s="1"/>
      <c r="T4414" s="1"/>
      <c r="V4414" s="1"/>
      <c r="X4414" s="1"/>
      <c r="Z4414" s="1"/>
      <c r="AB4414" s="1"/>
      <c r="AD4414" s="1"/>
      <c r="AF4414" s="1"/>
      <c r="AH4414" s="1"/>
      <c r="AJ4414" s="1"/>
      <c r="AL4414" s="1"/>
      <c r="AN4414" s="1"/>
      <c r="AP4414" s="1"/>
      <c r="AR4414" s="1"/>
      <c r="AT4414" s="1"/>
      <c r="AV4414" s="1"/>
      <c r="AX4414" s="1"/>
      <c r="AZ4414" s="1"/>
      <c r="BB4414" s="1"/>
      <c r="BD4414" s="1"/>
      <c r="BF4414" s="1"/>
      <c r="BH4414" s="1"/>
      <c r="BJ4414" s="1"/>
      <c r="BL4414" s="1"/>
      <c r="BN4414" s="1"/>
      <c r="BP4414" s="1"/>
      <c r="BR4414" s="1"/>
      <c r="BT4414" s="1"/>
      <c r="BV4414" s="1"/>
      <c r="BX4414" s="1"/>
      <c r="BZ4414" s="1"/>
      <c r="CD4414" s="1"/>
      <c r="CH4414" s="1"/>
      <c r="CL4414" s="1"/>
      <c r="CP4414" s="1"/>
    </row>
    <row r="4415" spans="1:94" x14ac:dyDescent="0.25">
      <c r="A4415" s="2"/>
      <c r="C4415" s="1"/>
      <c r="D4415" s="1"/>
      <c r="E4415" s="1"/>
      <c r="F4415" s="1"/>
      <c r="H4415" s="1"/>
      <c r="L4415" s="1"/>
      <c r="N4415" s="1"/>
      <c r="P4415" s="1"/>
      <c r="R4415" s="1"/>
      <c r="T4415" s="1"/>
      <c r="V4415" s="1"/>
      <c r="X4415" s="1"/>
      <c r="Z4415" s="1"/>
      <c r="AB4415" s="1"/>
      <c r="AD4415" s="1"/>
      <c r="AF4415" s="1"/>
      <c r="AH4415" s="1"/>
      <c r="AJ4415" s="1"/>
      <c r="AL4415" s="1"/>
      <c r="AN4415" s="1"/>
      <c r="AP4415" s="1"/>
      <c r="AR4415" s="1"/>
      <c r="AT4415" s="1"/>
      <c r="AV4415" s="1"/>
      <c r="AX4415" s="1"/>
      <c r="AZ4415" s="1"/>
      <c r="BB4415" s="1"/>
      <c r="BD4415" s="1"/>
      <c r="BF4415" s="1"/>
      <c r="BH4415" s="1"/>
      <c r="BJ4415" s="1"/>
      <c r="BL4415" s="1"/>
      <c r="BN4415" s="1"/>
      <c r="BP4415" s="1"/>
      <c r="BR4415" s="1"/>
      <c r="BT4415" s="1"/>
      <c r="BV4415" s="1"/>
      <c r="BX4415" s="1"/>
      <c r="BZ4415" s="1"/>
      <c r="CD4415" s="1"/>
      <c r="CH4415" s="1"/>
      <c r="CL4415" s="1"/>
      <c r="CP4415" s="1"/>
    </row>
    <row r="4416" spans="1:94" x14ac:dyDescent="0.25">
      <c r="A4416" s="2"/>
      <c r="C4416" s="1"/>
      <c r="D4416" s="1"/>
      <c r="E4416" s="1"/>
      <c r="F4416" s="1"/>
      <c r="H4416" s="1"/>
      <c r="L4416" s="1"/>
      <c r="N4416" s="1"/>
      <c r="P4416" s="1"/>
      <c r="R4416" s="1"/>
      <c r="T4416" s="1"/>
      <c r="V4416" s="1"/>
      <c r="X4416" s="1"/>
      <c r="Z4416" s="1"/>
      <c r="AB4416" s="1"/>
      <c r="AD4416" s="1"/>
      <c r="AF4416" s="1"/>
      <c r="AH4416" s="1"/>
      <c r="AJ4416" s="1"/>
      <c r="AL4416" s="1"/>
      <c r="AN4416" s="1"/>
      <c r="AP4416" s="1"/>
      <c r="AR4416" s="1"/>
      <c r="AT4416" s="1"/>
      <c r="AV4416" s="1"/>
      <c r="AX4416" s="1"/>
      <c r="AZ4416" s="1"/>
      <c r="BB4416" s="1"/>
      <c r="BD4416" s="1"/>
      <c r="BF4416" s="1"/>
      <c r="BH4416" s="1"/>
      <c r="BJ4416" s="1"/>
      <c r="BL4416" s="1"/>
      <c r="BN4416" s="1"/>
      <c r="BP4416" s="1"/>
      <c r="BR4416" s="1"/>
      <c r="BT4416" s="1"/>
      <c r="BV4416" s="1"/>
      <c r="BX4416" s="1"/>
      <c r="BZ4416" s="1"/>
      <c r="CD4416" s="1"/>
      <c r="CH4416" s="1"/>
      <c r="CL4416" s="1"/>
      <c r="CP4416" s="1"/>
    </row>
    <row r="4417" spans="1:94" x14ac:dyDescent="0.25">
      <c r="A4417" s="2"/>
      <c r="C4417" s="1"/>
      <c r="D4417" s="1"/>
      <c r="E4417" s="1"/>
      <c r="F4417" s="1"/>
      <c r="H4417" s="1"/>
      <c r="L4417" s="1"/>
      <c r="N4417" s="1"/>
      <c r="P4417" s="1"/>
      <c r="R4417" s="1"/>
      <c r="T4417" s="1"/>
      <c r="V4417" s="1"/>
      <c r="X4417" s="1"/>
      <c r="Z4417" s="1"/>
      <c r="AB4417" s="1"/>
      <c r="AD4417" s="1"/>
      <c r="AF4417" s="1"/>
      <c r="AH4417" s="1"/>
      <c r="AJ4417" s="1"/>
      <c r="AL4417" s="1"/>
      <c r="AN4417" s="1"/>
      <c r="AP4417" s="1"/>
      <c r="AR4417" s="1"/>
      <c r="AT4417" s="1"/>
      <c r="AV4417" s="1"/>
      <c r="AX4417" s="1"/>
      <c r="AZ4417" s="1"/>
      <c r="BB4417" s="1"/>
      <c r="BD4417" s="1"/>
      <c r="BF4417" s="1"/>
      <c r="BH4417" s="1"/>
      <c r="BJ4417" s="1"/>
      <c r="BL4417" s="1"/>
      <c r="BN4417" s="1"/>
      <c r="BP4417" s="1"/>
      <c r="BR4417" s="1"/>
      <c r="BT4417" s="1"/>
      <c r="BV4417" s="1"/>
      <c r="BX4417" s="1"/>
      <c r="BZ4417" s="1"/>
      <c r="CD4417" s="1"/>
      <c r="CH4417" s="1"/>
      <c r="CL4417" s="1"/>
      <c r="CP4417" s="1"/>
    </row>
    <row r="4418" spans="1:94" x14ac:dyDescent="0.25">
      <c r="A4418" s="2"/>
      <c r="C4418" s="1"/>
      <c r="D4418" s="1"/>
      <c r="E4418" s="1"/>
      <c r="F4418" s="1"/>
      <c r="H4418" s="1"/>
      <c r="L4418" s="1"/>
      <c r="N4418" s="1"/>
      <c r="P4418" s="1"/>
      <c r="R4418" s="1"/>
      <c r="T4418" s="1"/>
      <c r="V4418" s="1"/>
      <c r="X4418" s="1"/>
      <c r="Z4418" s="1"/>
      <c r="AB4418" s="1"/>
      <c r="AD4418" s="1"/>
      <c r="AF4418" s="1"/>
      <c r="AH4418" s="1"/>
      <c r="AJ4418" s="1"/>
      <c r="AL4418" s="1"/>
      <c r="AN4418" s="1"/>
      <c r="AP4418" s="1"/>
      <c r="AR4418" s="1"/>
      <c r="AT4418" s="1"/>
      <c r="AV4418" s="1"/>
      <c r="AX4418" s="1"/>
      <c r="AZ4418" s="1"/>
      <c r="BB4418" s="1"/>
      <c r="BD4418" s="1"/>
      <c r="BF4418" s="1"/>
      <c r="BH4418" s="1"/>
      <c r="BJ4418" s="1"/>
      <c r="BL4418" s="1"/>
      <c r="BN4418" s="1"/>
      <c r="BP4418" s="1"/>
      <c r="BR4418" s="1"/>
      <c r="BT4418" s="1"/>
      <c r="BV4418" s="1"/>
      <c r="BX4418" s="1"/>
      <c r="BZ4418" s="1"/>
      <c r="CD4418" s="1"/>
      <c r="CH4418" s="1"/>
      <c r="CL4418" s="1"/>
      <c r="CP4418" s="1"/>
    </row>
    <row r="4419" spans="1:94" x14ac:dyDescent="0.25">
      <c r="A4419" s="2"/>
      <c r="C4419" s="1"/>
      <c r="D4419" s="1"/>
      <c r="E4419" s="1"/>
      <c r="F4419" s="1"/>
      <c r="H4419" s="1"/>
      <c r="L4419" s="1"/>
      <c r="N4419" s="1"/>
      <c r="P4419" s="1"/>
      <c r="R4419" s="1"/>
      <c r="T4419" s="1"/>
      <c r="V4419" s="1"/>
      <c r="X4419" s="1"/>
      <c r="Z4419" s="1"/>
      <c r="AB4419" s="1"/>
      <c r="AD4419" s="1"/>
      <c r="AF4419" s="1"/>
      <c r="AH4419" s="1"/>
      <c r="AJ4419" s="1"/>
      <c r="AL4419" s="1"/>
      <c r="AN4419" s="1"/>
      <c r="AP4419" s="1"/>
      <c r="AR4419" s="1"/>
      <c r="AT4419" s="1"/>
      <c r="AV4419" s="1"/>
      <c r="AX4419" s="1"/>
      <c r="AZ4419" s="1"/>
      <c r="BB4419" s="1"/>
      <c r="BD4419" s="1"/>
      <c r="BF4419" s="1"/>
      <c r="BH4419" s="1"/>
      <c r="BJ4419" s="1"/>
      <c r="BL4419" s="1"/>
      <c r="BN4419" s="1"/>
      <c r="BP4419" s="1"/>
      <c r="BR4419" s="1"/>
      <c r="BT4419" s="1"/>
      <c r="BV4419" s="1"/>
      <c r="BX4419" s="1"/>
      <c r="BZ4419" s="1"/>
      <c r="CD4419" s="1"/>
      <c r="CH4419" s="1"/>
      <c r="CL4419" s="1"/>
      <c r="CP4419" s="1"/>
    </row>
    <row r="4420" spans="1:94" x14ac:dyDescent="0.25">
      <c r="A4420" s="2"/>
      <c r="C4420" s="1"/>
      <c r="D4420" s="1"/>
      <c r="E4420" s="1"/>
      <c r="F4420" s="1"/>
      <c r="H4420" s="1"/>
      <c r="L4420" s="1"/>
      <c r="N4420" s="1"/>
      <c r="P4420" s="1"/>
      <c r="R4420" s="1"/>
      <c r="T4420" s="1"/>
      <c r="V4420" s="1"/>
      <c r="X4420" s="1"/>
      <c r="Z4420" s="1"/>
      <c r="AB4420" s="1"/>
      <c r="AD4420" s="1"/>
      <c r="AF4420" s="1"/>
      <c r="AH4420" s="1"/>
      <c r="AJ4420" s="1"/>
      <c r="AL4420" s="1"/>
      <c r="AN4420" s="1"/>
      <c r="AP4420" s="1"/>
      <c r="AR4420" s="1"/>
      <c r="AT4420" s="1"/>
      <c r="AV4420" s="1"/>
      <c r="AX4420" s="1"/>
      <c r="AZ4420" s="1"/>
      <c r="BB4420" s="1"/>
      <c r="BD4420" s="1"/>
      <c r="BF4420" s="1"/>
      <c r="BH4420" s="1"/>
      <c r="BJ4420" s="1"/>
      <c r="BL4420" s="1"/>
      <c r="BN4420" s="1"/>
      <c r="BP4420" s="1"/>
      <c r="BR4420" s="1"/>
      <c r="BT4420" s="1"/>
      <c r="BV4420" s="1"/>
      <c r="BX4420" s="1"/>
      <c r="BZ4420" s="1"/>
      <c r="CD4420" s="1"/>
      <c r="CH4420" s="1"/>
      <c r="CL4420" s="1"/>
      <c r="CP4420" s="1"/>
    </row>
    <row r="4421" spans="1:94" x14ac:dyDescent="0.25">
      <c r="A4421" s="2"/>
      <c r="C4421" s="1"/>
      <c r="D4421" s="1"/>
      <c r="E4421" s="1"/>
      <c r="F4421" s="1"/>
      <c r="H4421" s="1"/>
      <c r="L4421" s="1"/>
      <c r="N4421" s="1"/>
      <c r="P4421" s="1"/>
      <c r="R4421" s="1"/>
      <c r="T4421" s="1"/>
      <c r="V4421" s="1"/>
      <c r="X4421" s="1"/>
      <c r="Z4421" s="1"/>
      <c r="AB4421" s="1"/>
      <c r="AD4421" s="1"/>
      <c r="AF4421" s="1"/>
      <c r="AH4421" s="1"/>
      <c r="AJ4421" s="1"/>
      <c r="AL4421" s="1"/>
      <c r="AN4421" s="1"/>
      <c r="AP4421" s="1"/>
      <c r="AR4421" s="1"/>
      <c r="AT4421" s="1"/>
      <c r="AV4421" s="1"/>
      <c r="AX4421" s="1"/>
      <c r="AZ4421" s="1"/>
      <c r="BB4421" s="1"/>
      <c r="BD4421" s="1"/>
      <c r="BF4421" s="1"/>
      <c r="BH4421" s="1"/>
      <c r="BJ4421" s="1"/>
      <c r="BL4421" s="1"/>
      <c r="BN4421" s="1"/>
      <c r="BP4421" s="1"/>
      <c r="BR4421" s="1"/>
      <c r="BT4421" s="1"/>
      <c r="BV4421" s="1"/>
      <c r="BX4421" s="1"/>
      <c r="BZ4421" s="1"/>
      <c r="CD4421" s="1"/>
      <c r="CH4421" s="1"/>
      <c r="CL4421" s="1"/>
      <c r="CP4421" s="1"/>
    </row>
    <row r="4422" spans="1:94" x14ac:dyDescent="0.25">
      <c r="A4422" s="2"/>
      <c r="C4422" s="1"/>
      <c r="D4422" s="1"/>
      <c r="E4422" s="1"/>
      <c r="F4422" s="1"/>
      <c r="H4422" s="1"/>
      <c r="L4422" s="1"/>
      <c r="N4422" s="1"/>
      <c r="P4422" s="1"/>
      <c r="R4422" s="1"/>
      <c r="T4422" s="1"/>
      <c r="V4422" s="1"/>
      <c r="X4422" s="1"/>
      <c r="Z4422" s="1"/>
      <c r="AB4422" s="1"/>
      <c r="AD4422" s="1"/>
      <c r="AF4422" s="1"/>
      <c r="AH4422" s="1"/>
      <c r="AJ4422" s="1"/>
      <c r="AL4422" s="1"/>
      <c r="AN4422" s="1"/>
      <c r="AP4422" s="1"/>
      <c r="AR4422" s="1"/>
      <c r="AT4422" s="1"/>
      <c r="AV4422" s="1"/>
      <c r="AX4422" s="1"/>
      <c r="AZ4422" s="1"/>
      <c r="BB4422" s="1"/>
      <c r="BD4422" s="1"/>
      <c r="BF4422" s="1"/>
      <c r="BH4422" s="1"/>
      <c r="BJ4422" s="1"/>
      <c r="BL4422" s="1"/>
      <c r="BN4422" s="1"/>
      <c r="BP4422" s="1"/>
      <c r="BR4422" s="1"/>
      <c r="BT4422" s="1"/>
      <c r="BV4422" s="1"/>
      <c r="BX4422" s="1"/>
      <c r="BZ4422" s="1"/>
      <c r="CD4422" s="1"/>
      <c r="CH4422" s="1"/>
      <c r="CL4422" s="1"/>
      <c r="CP4422" s="1"/>
    </row>
    <row r="4423" spans="1:94" x14ac:dyDescent="0.25">
      <c r="A4423" s="2"/>
      <c r="C4423" s="1"/>
      <c r="D4423" s="1"/>
      <c r="E4423" s="1"/>
      <c r="F4423" s="1"/>
      <c r="H4423" s="1"/>
      <c r="L4423" s="1"/>
      <c r="N4423" s="1"/>
      <c r="P4423" s="1"/>
      <c r="R4423" s="1"/>
      <c r="T4423" s="1"/>
      <c r="V4423" s="1"/>
      <c r="X4423" s="1"/>
      <c r="Z4423" s="1"/>
      <c r="AB4423" s="1"/>
      <c r="AD4423" s="1"/>
      <c r="AF4423" s="1"/>
      <c r="AH4423" s="1"/>
      <c r="AJ4423" s="1"/>
      <c r="AL4423" s="1"/>
      <c r="AN4423" s="1"/>
      <c r="AP4423" s="1"/>
      <c r="AR4423" s="1"/>
      <c r="AT4423" s="1"/>
      <c r="AV4423" s="1"/>
      <c r="AX4423" s="1"/>
      <c r="AZ4423" s="1"/>
      <c r="BB4423" s="1"/>
      <c r="BD4423" s="1"/>
      <c r="BF4423" s="1"/>
      <c r="BH4423" s="1"/>
      <c r="BJ4423" s="1"/>
      <c r="BL4423" s="1"/>
      <c r="BN4423" s="1"/>
      <c r="BP4423" s="1"/>
      <c r="BR4423" s="1"/>
      <c r="BT4423" s="1"/>
      <c r="BV4423" s="1"/>
      <c r="BX4423" s="1"/>
      <c r="BZ4423" s="1"/>
      <c r="CD4423" s="1"/>
      <c r="CH4423" s="1"/>
      <c r="CL4423" s="1"/>
      <c r="CP4423" s="1"/>
    </row>
    <row r="4424" spans="1:94" x14ac:dyDescent="0.25">
      <c r="A4424" s="2"/>
      <c r="C4424" s="1"/>
      <c r="D4424" s="1"/>
      <c r="E4424" s="1"/>
      <c r="F4424" s="1"/>
      <c r="H4424" s="1"/>
      <c r="L4424" s="1"/>
      <c r="N4424" s="1"/>
      <c r="P4424" s="1"/>
      <c r="R4424" s="1"/>
      <c r="T4424" s="1"/>
      <c r="V4424" s="1"/>
      <c r="X4424" s="1"/>
      <c r="Z4424" s="1"/>
      <c r="AB4424" s="1"/>
      <c r="AD4424" s="1"/>
      <c r="AF4424" s="1"/>
      <c r="AH4424" s="1"/>
      <c r="AJ4424" s="1"/>
      <c r="AL4424" s="1"/>
      <c r="AN4424" s="1"/>
      <c r="AP4424" s="1"/>
      <c r="AR4424" s="1"/>
      <c r="AT4424" s="1"/>
      <c r="AV4424" s="1"/>
      <c r="AX4424" s="1"/>
      <c r="AZ4424" s="1"/>
      <c r="BB4424" s="1"/>
      <c r="BD4424" s="1"/>
      <c r="BF4424" s="1"/>
      <c r="BH4424" s="1"/>
      <c r="BJ4424" s="1"/>
      <c r="BL4424" s="1"/>
      <c r="BN4424" s="1"/>
      <c r="BP4424" s="1"/>
      <c r="BR4424" s="1"/>
      <c r="BT4424" s="1"/>
      <c r="BV4424" s="1"/>
      <c r="BX4424" s="1"/>
      <c r="BZ4424" s="1"/>
      <c r="CD4424" s="1"/>
      <c r="CH4424" s="1"/>
      <c r="CL4424" s="1"/>
      <c r="CP4424" s="1"/>
    </row>
    <row r="4425" spans="1:94" x14ac:dyDescent="0.25">
      <c r="A4425" s="2"/>
      <c r="C4425" s="1"/>
      <c r="D4425" s="1"/>
      <c r="E4425" s="1"/>
      <c r="F4425" s="1"/>
      <c r="H4425" s="1"/>
      <c r="L4425" s="1"/>
      <c r="N4425" s="1"/>
      <c r="P4425" s="1"/>
      <c r="R4425" s="1"/>
      <c r="T4425" s="1"/>
      <c r="V4425" s="1"/>
      <c r="X4425" s="1"/>
      <c r="Z4425" s="1"/>
      <c r="AB4425" s="1"/>
      <c r="AD4425" s="1"/>
      <c r="AF4425" s="1"/>
      <c r="AH4425" s="1"/>
      <c r="AJ4425" s="1"/>
      <c r="AL4425" s="1"/>
      <c r="AN4425" s="1"/>
      <c r="AP4425" s="1"/>
      <c r="AR4425" s="1"/>
      <c r="AT4425" s="1"/>
      <c r="AV4425" s="1"/>
      <c r="AX4425" s="1"/>
      <c r="AZ4425" s="1"/>
      <c r="BB4425" s="1"/>
      <c r="BD4425" s="1"/>
      <c r="BF4425" s="1"/>
      <c r="BH4425" s="1"/>
      <c r="BJ4425" s="1"/>
      <c r="BL4425" s="1"/>
      <c r="BN4425" s="1"/>
      <c r="BP4425" s="1"/>
      <c r="BR4425" s="1"/>
      <c r="BT4425" s="1"/>
      <c r="BV4425" s="1"/>
      <c r="BX4425" s="1"/>
      <c r="BZ4425" s="1"/>
      <c r="CD4425" s="1"/>
      <c r="CH4425" s="1"/>
      <c r="CL4425" s="1"/>
      <c r="CP4425" s="1"/>
    </row>
    <row r="4426" spans="1:94" x14ac:dyDescent="0.25">
      <c r="A4426" s="2"/>
      <c r="C4426" s="1"/>
      <c r="D4426" s="1"/>
      <c r="E4426" s="1"/>
      <c r="F4426" s="1"/>
      <c r="H4426" s="1"/>
      <c r="L4426" s="1"/>
      <c r="N4426" s="1"/>
      <c r="P4426" s="1"/>
      <c r="R4426" s="1"/>
      <c r="T4426" s="1"/>
      <c r="V4426" s="1"/>
      <c r="X4426" s="1"/>
      <c r="Z4426" s="1"/>
      <c r="AB4426" s="1"/>
      <c r="AD4426" s="1"/>
      <c r="AF4426" s="1"/>
      <c r="AH4426" s="1"/>
      <c r="AJ4426" s="1"/>
      <c r="AL4426" s="1"/>
      <c r="AN4426" s="1"/>
      <c r="AP4426" s="1"/>
      <c r="AR4426" s="1"/>
      <c r="AT4426" s="1"/>
      <c r="AV4426" s="1"/>
      <c r="AX4426" s="1"/>
      <c r="AZ4426" s="1"/>
      <c r="BB4426" s="1"/>
      <c r="BD4426" s="1"/>
      <c r="BF4426" s="1"/>
      <c r="BH4426" s="1"/>
      <c r="BJ4426" s="1"/>
      <c r="BL4426" s="1"/>
      <c r="BN4426" s="1"/>
      <c r="BP4426" s="1"/>
      <c r="BR4426" s="1"/>
      <c r="BT4426" s="1"/>
      <c r="BV4426" s="1"/>
      <c r="BX4426" s="1"/>
      <c r="BZ4426" s="1"/>
      <c r="CD4426" s="1"/>
      <c r="CH4426" s="1"/>
      <c r="CL4426" s="1"/>
      <c r="CP4426" s="1"/>
    </row>
    <row r="4427" spans="1:94" x14ac:dyDescent="0.25">
      <c r="A4427" s="2"/>
      <c r="C4427" s="1"/>
      <c r="D4427" s="1"/>
      <c r="E4427" s="1"/>
      <c r="F4427" s="1"/>
      <c r="H4427" s="1"/>
      <c r="L4427" s="1"/>
      <c r="N4427" s="1"/>
      <c r="P4427" s="1"/>
      <c r="R4427" s="1"/>
      <c r="T4427" s="1"/>
      <c r="V4427" s="1"/>
      <c r="X4427" s="1"/>
      <c r="Z4427" s="1"/>
      <c r="AB4427" s="1"/>
      <c r="AD4427" s="1"/>
      <c r="AF4427" s="1"/>
      <c r="AH4427" s="1"/>
      <c r="AJ4427" s="1"/>
      <c r="AL4427" s="1"/>
      <c r="AN4427" s="1"/>
      <c r="AP4427" s="1"/>
      <c r="AR4427" s="1"/>
      <c r="AT4427" s="1"/>
      <c r="AV4427" s="1"/>
      <c r="AX4427" s="1"/>
      <c r="AZ4427" s="1"/>
      <c r="BB4427" s="1"/>
      <c r="BD4427" s="1"/>
      <c r="BF4427" s="1"/>
      <c r="BH4427" s="1"/>
      <c r="BJ4427" s="1"/>
      <c r="BL4427" s="1"/>
      <c r="BN4427" s="1"/>
      <c r="BP4427" s="1"/>
      <c r="BR4427" s="1"/>
      <c r="BT4427" s="1"/>
      <c r="BV4427" s="1"/>
      <c r="BX4427" s="1"/>
      <c r="BZ4427" s="1"/>
      <c r="CD4427" s="1"/>
      <c r="CH4427" s="1"/>
      <c r="CL4427" s="1"/>
      <c r="CP4427" s="1"/>
    </row>
    <row r="4428" spans="1:94" x14ac:dyDescent="0.25">
      <c r="A4428" s="2"/>
      <c r="C4428" s="1"/>
      <c r="D4428" s="1"/>
      <c r="E4428" s="1"/>
      <c r="F4428" s="1"/>
      <c r="H4428" s="1"/>
      <c r="L4428" s="1"/>
      <c r="N4428" s="1"/>
      <c r="P4428" s="1"/>
      <c r="R4428" s="1"/>
      <c r="T4428" s="1"/>
      <c r="V4428" s="1"/>
      <c r="X4428" s="1"/>
      <c r="Z4428" s="1"/>
      <c r="AB4428" s="1"/>
      <c r="AD4428" s="1"/>
      <c r="AF4428" s="1"/>
      <c r="AH4428" s="1"/>
      <c r="AJ4428" s="1"/>
      <c r="AL4428" s="1"/>
      <c r="AN4428" s="1"/>
      <c r="AP4428" s="1"/>
      <c r="AR4428" s="1"/>
      <c r="AT4428" s="1"/>
      <c r="AV4428" s="1"/>
      <c r="AX4428" s="1"/>
      <c r="AZ4428" s="1"/>
      <c r="BB4428" s="1"/>
      <c r="BD4428" s="1"/>
      <c r="BF4428" s="1"/>
      <c r="BH4428" s="1"/>
      <c r="BJ4428" s="1"/>
      <c r="BL4428" s="1"/>
      <c r="BN4428" s="1"/>
      <c r="BP4428" s="1"/>
      <c r="BR4428" s="1"/>
      <c r="BT4428" s="1"/>
      <c r="BV4428" s="1"/>
      <c r="BX4428" s="1"/>
      <c r="BZ4428" s="1"/>
      <c r="CD4428" s="1"/>
      <c r="CH4428" s="1"/>
      <c r="CL4428" s="1"/>
      <c r="CP4428" s="1"/>
    </row>
    <row r="4429" spans="1:94" x14ac:dyDescent="0.25">
      <c r="A4429" s="2"/>
      <c r="C4429" s="1"/>
      <c r="D4429" s="1"/>
      <c r="E4429" s="1"/>
      <c r="F4429" s="1"/>
      <c r="H4429" s="1"/>
      <c r="L4429" s="1"/>
      <c r="N4429" s="1"/>
      <c r="P4429" s="1"/>
      <c r="R4429" s="1"/>
      <c r="T4429" s="1"/>
      <c r="V4429" s="1"/>
      <c r="X4429" s="1"/>
      <c r="Z4429" s="1"/>
      <c r="AB4429" s="1"/>
      <c r="AD4429" s="1"/>
      <c r="AF4429" s="1"/>
      <c r="AH4429" s="1"/>
      <c r="AJ4429" s="1"/>
      <c r="AL4429" s="1"/>
      <c r="AN4429" s="1"/>
      <c r="AP4429" s="1"/>
      <c r="AR4429" s="1"/>
      <c r="AT4429" s="1"/>
      <c r="AV4429" s="1"/>
      <c r="AX4429" s="1"/>
      <c r="AZ4429" s="1"/>
      <c r="BB4429" s="1"/>
      <c r="BD4429" s="1"/>
      <c r="BF4429" s="1"/>
      <c r="BH4429" s="1"/>
      <c r="BJ4429" s="1"/>
      <c r="BL4429" s="1"/>
      <c r="BN4429" s="1"/>
      <c r="BP4429" s="1"/>
      <c r="BR4429" s="1"/>
      <c r="BT4429" s="1"/>
      <c r="BV4429" s="1"/>
      <c r="BX4429" s="1"/>
      <c r="BZ4429" s="1"/>
      <c r="CD4429" s="1"/>
      <c r="CH4429" s="1"/>
      <c r="CL4429" s="1"/>
      <c r="CP4429" s="1"/>
    </row>
    <row r="4430" spans="1:94" x14ac:dyDescent="0.25">
      <c r="A4430" s="2"/>
      <c r="C4430" s="1"/>
      <c r="D4430" s="1"/>
      <c r="E4430" s="1"/>
      <c r="F4430" s="1"/>
      <c r="H4430" s="1"/>
      <c r="L4430" s="1"/>
      <c r="N4430" s="1"/>
      <c r="P4430" s="1"/>
      <c r="R4430" s="1"/>
      <c r="T4430" s="1"/>
      <c r="V4430" s="1"/>
      <c r="X4430" s="1"/>
      <c r="Z4430" s="1"/>
      <c r="AB4430" s="1"/>
      <c r="AD4430" s="1"/>
      <c r="AF4430" s="1"/>
      <c r="AH4430" s="1"/>
      <c r="AJ4430" s="1"/>
      <c r="AL4430" s="1"/>
      <c r="AN4430" s="1"/>
      <c r="AP4430" s="1"/>
      <c r="AR4430" s="1"/>
      <c r="AT4430" s="1"/>
      <c r="AV4430" s="1"/>
      <c r="AX4430" s="1"/>
      <c r="AZ4430" s="1"/>
      <c r="BB4430" s="1"/>
      <c r="BD4430" s="1"/>
      <c r="BF4430" s="1"/>
      <c r="BH4430" s="1"/>
      <c r="BJ4430" s="1"/>
      <c r="BL4430" s="1"/>
      <c r="BN4430" s="1"/>
      <c r="BP4430" s="1"/>
      <c r="BR4430" s="1"/>
      <c r="BT4430" s="1"/>
      <c r="BV4430" s="1"/>
      <c r="BX4430" s="1"/>
      <c r="BZ4430" s="1"/>
      <c r="CD4430" s="1"/>
      <c r="CH4430" s="1"/>
      <c r="CL4430" s="1"/>
      <c r="CP4430" s="1"/>
    </row>
    <row r="4431" spans="1:94" x14ac:dyDescent="0.25">
      <c r="A4431" s="2"/>
      <c r="C4431" s="1"/>
      <c r="D4431" s="1"/>
      <c r="E4431" s="1"/>
      <c r="F4431" s="1"/>
      <c r="H4431" s="1"/>
      <c r="L4431" s="1"/>
      <c r="N4431" s="1"/>
      <c r="P4431" s="1"/>
      <c r="R4431" s="1"/>
      <c r="T4431" s="1"/>
      <c r="V4431" s="1"/>
      <c r="X4431" s="1"/>
      <c r="Z4431" s="1"/>
      <c r="AB4431" s="1"/>
      <c r="AD4431" s="1"/>
      <c r="AF4431" s="1"/>
      <c r="AH4431" s="1"/>
      <c r="AJ4431" s="1"/>
      <c r="AL4431" s="1"/>
      <c r="AN4431" s="1"/>
      <c r="AP4431" s="1"/>
      <c r="AR4431" s="1"/>
      <c r="AT4431" s="1"/>
      <c r="AV4431" s="1"/>
      <c r="AX4431" s="1"/>
      <c r="AZ4431" s="1"/>
      <c r="BB4431" s="1"/>
      <c r="BD4431" s="1"/>
      <c r="BF4431" s="1"/>
      <c r="BH4431" s="1"/>
      <c r="BJ4431" s="1"/>
      <c r="BL4431" s="1"/>
      <c r="BN4431" s="1"/>
      <c r="BP4431" s="1"/>
      <c r="BR4431" s="1"/>
      <c r="BT4431" s="1"/>
      <c r="BV4431" s="1"/>
      <c r="BX4431" s="1"/>
      <c r="BZ4431" s="1"/>
      <c r="CD4431" s="1"/>
      <c r="CH4431" s="1"/>
      <c r="CL4431" s="1"/>
      <c r="CP4431" s="1"/>
    </row>
    <row r="4432" spans="1:94" x14ac:dyDescent="0.25">
      <c r="A4432" s="2"/>
      <c r="C4432" s="1"/>
      <c r="D4432" s="1"/>
      <c r="E4432" s="1"/>
      <c r="F4432" s="1"/>
      <c r="H4432" s="1"/>
      <c r="L4432" s="1"/>
      <c r="N4432" s="1"/>
      <c r="P4432" s="1"/>
      <c r="R4432" s="1"/>
      <c r="T4432" s="1"/>
      <c r="V4432" s="1"/>
      <c r="X4432" s="1"/>
      <c r="Z4432" s="1"/>
      <c r="AB4432" s="1"/>
      <c r="AD4432" s="1"/>
      <c r="AF4432" s="1"/>
      <c r="AH4432" s="1"/>
      <c r="AJ4432" s="1"/>
      <c r="AL4432" s="1"/>
      <c r="AN4432" s="1"/>
      <c r="AP4432" s="1"/>
      <c r="AR4432" s="1"/>
      <c r="AT4432" s="1"/>
      <c r="AV4432" s="1"/>
      <c r="AX4432" s="1"/>
      <c r="AZ4432" s="1"/>
      <c r="BB4432" s="1"/>
      <c r="BD4432" s="1"/>
      <c r="BF4432" s="1"/>
      <c r="BH4432" s="1"/>
      <c r="BJ4432" s="1"/>
      <c r="BL4432" s="1"/>
      <c r="BN4432" s="1"/>
      <c r="BP4432" s="1"/>
      <c r="BR4432" s="1"/>
      <c r="BT4432" s="1"/>
      <c r="BV4432" s="1"/>
      <c r="BX4432" s="1"/>
      <c r="BZ4432" s="1"/>
      <c r="CD4432" s="1"/>
      <c r="CH4432" s="1"/>
      <c r="CL4432" s="1"/>
      <c r="CP4432" s="1"/>
    </row>
    <row r="4433" spans="1:94" x14ac:dyDescent="0.25">
      <c r="A4433" s="2"/>
      <c r="C4433" s="1"/>
      <c r="D4433" s="1"/>
      <c r="E4433" s="1"/>
      <c r="F4433" s="1"/>
      <c r="H4433" s="1"/>
      <c r="L4433" s="1"/>
      <c r="N4433" s="1"/>
      <c r="P4433" s="1"/>
      <c r="R4433" s="1"/>
      <c r="T4433" s="1"/>
      <c r="V4433" s="1"/>
      <c r="X4433" s="1"/>
      <c r="Z4433" s="1"/>
      <c r="AB4433" s="1"/>
      <c r="AD4433" s="1"/>
      <c r="AF4433" s="1"/>
      <c r="AH4433" s="1"/>
      <c r="AJ4433" s="1"/>
      <c r="AL4433" s="1"/>
      <c r="AN4433" s="1"/>
      <c r="AP4433" s="1"/>
      <c r="AR4433" s="1"/>
      <c r="AT4433" s="1"/>
      <c r="AV4433" s="1"/>
      <c r="AX4433" s="1"/>
      <c r="AZ4433" s="1"/>
      <c r="BB4433" s="1"/>
      <c r="BD4433" s="1"/>
      <c r="BF4433" s="1"/>
      <c r="BH4433" s="1"/>
      <c r="BJ4433" s="1"/>
      <c r="BL4433" s="1"/>
      <c r="BN4433" s="1"/>
      <c r="BP4433" s="1"/>
      <c r="BR4433" s="1"/>
      <c r="BT4433" s="1"/>
      <c r="BV4433" s="1"/>
      <c r="BX4433" s="1"/>
      <c r="BZ4433" s="1"/>
      <c r="CD4433" s="1"/>
      <c r="CH4433" s="1"/>
      <c r="CL4433" s="1"/>
      <c r="CP4433" s="1"/>
    </row>
    <row r="4434" spans="1:94" x14ac:dyDescent="0.25">
      <c r="A4434" s="2"/>
      <c r="C4434" s="1"/>
      <c r="D4434" s="1"/>
      <c r="E4434" s="1"/>
      <c r="F4434" s="1"/>
      <c r="H4434" s="1"/>
      <c r="L4434" s="1"/>
      <c r="N4434" s="1"/>
      <c r="P4434" s="1"/>
      <c r="R4434" s="1"/>
      <c r="T4434" s="1"/>
      <c r="V4434" s="1"/>
      <c r="X4434" s="1"/>
      <c r="Z4434" s="1"/>
      <c r="AB4434" s="1"/>
      <c r="AD4434" s="1"/>
      <c r="AF4434" s="1"/>
      <c r="AH4434" s="1"/>
      <c r="AJ4434" s="1"/>
      <c r="AL4434" s="1"/>
      <c r="AN4434" s="1"/>
      <c r="AP4434" s="1"/>
      <c r="AR4434" s="1"/>
      <c r="AT4434" s="1"/>
      <c r="AV4434" s="1"/>
      <c r="AX4434" s="1"/>
      <c r="AZ4434" s="1"/>
      <c r="BB4434" s="1"/>
      <c r="BD4434" s="1"/>
      <c r="BF4434" s="1"/>
      <c r="BH4434" s="1"/>
      <c r="BJ4434" s="1"/>
      <c r="BL4434" s="1"/>
      <c r="BN4434" s="1"/>
      <c r="BP4434" s="1"/>
      <c r="BR4434" s="1"/>
      <c r="BT4434" s="1"/>
      <c r="BV4434" s="1"/>
      <c r="BX4434" s="1"/>
      <c r="BZ4434" s="1"/>
      <c r="CD4434" s="1"/>
      <c r="CH4434" s="1"/>
      <c r="CL4434" s="1"/>
      <c r="CP4434" s="1"/>
    </row>
    <row r="4435" spans="1:94" x14ac:dyDescent="0.25">
      <c r="A4435" s="2"/>
      <c r="C4435" s="1"/>
      <c r="D4435" s="1"/>
      <c r="E4435" s="1"/>
      <c r="F4435" s="1"/>
      <c r="H4435" s="1"/>
      <c r="L4435" s="1"/>
      <c r="N4435" s="1"/>
      <c r="P4435" s="1"/>
      <c r="R4435" s="1"/>
      <c r="T4435" s="1"/>
      <c r="V4435" s="1"/>
      <c r="X4435" s="1"/>
      <c r="Z4435" s="1"/>
      <c r="AB4435" s="1"/>
      <c r="AD4435" s="1"/>
      <c r="AF4435" s="1"/>
      <c r="AH4435" s="1"/>
      <c r="AJ4435" s="1"/>
      <c r="AL4435" s="1"/>
      <c r="AN4435" s="1"/>
      <c r="AP4435" s="1"/>
      <c r="AR4435" s="1"/>
      <c r="AT4435" s="1"/>
      <c r="AV4435" s="1"/>
      <c r="AX4435" s="1"/>
      <c r="AZ4435" s="1"/>
      <c r="BB4435" s="1"/>
      <c r="BD4435" s="1"/>
      <c r="BF4435" s="1"/>
      <c r="BH4435" s="1"/>
      <c r="BJ4435" s="1"/>
      <c r="BL4435" s="1"/>
      <c r="BN4435" s="1"/>
      <c r="BP4435" s="1"/>
      <c r="BR4435" s="1"/>
      <c r="BT4435" s="1"/>
      <c r="BV4435" s="1"/>
      <c r="BX4435" s="1"/>
      <c r="BZ4435" s="1"/>
      <c r="CD4435" s="1"/>
      <c r="CH4435" s="1"/>
      <c r="CL4435" s="1"/>
      <c r="CP4435" s="1"/>
    </row>
    <row r="4436" spans="1:94" x14ac:dyDescent="0.25">
      <c r="A4436" s="2"/>
      <c r="C4436" s="1"/>
      <c r="D4436" s="1"/>
      <c r="E4436" s="1"/>
      <c r="F4436" s="1"/>
      <c r="H4436" s="1"/>
      <c r="L4436" s="1"/>
      <c r="N4436" s="1"/>
      <c r="P4436" s="1"/>
      <c r="R4436" s="1"/>
      <c r="T4436" s="1"/>
      <c r="V4436" s="1"/>
      <c r="X4436" s="1"/>
      <c r="Z4436" s="1"/>
      <c r="AB4436" s="1"/>
      <c r="AD4436" s="1"/>
      <c r="AF4436" s="1"/>
      <c r="AH4436" s="1"/>
      <c r="AJ4436" s="1"/>
      <c r="AL4436" s="1"/>
      <c r="AN4436" s="1"/>
      <c r="AP4436" s="1"/>
      <c r="AR4436" s="1"/>
      <c r="AT4436" s="1"/>
      <c r="AV4436" s="1"/>
      <c r="AX4436" s="1"/>
      <c r="AZ4436" s="1"/>
      <c r="BB4436" s="1"/>
      <c r="BD4436" s="1"/>
      <c r="BF4436" s="1"/>
      <c r="BH4436" s="1"/>
      <c r="BJ4436" s="1"/>
      <c r="BL4436" s="1"/>
      <c r="BN4436" s="1"/>
      <c r="BP4436" s="1"/>
      <c r="BR4436" s="1"/>
      <c r="BT4436" s="1"/>
      <c r="BV4436" s="1"/>
      <c r="BX4436" s="1"/>
      <c r="BZ4436" s="1"/>
      <c r="CD4436" s="1"/>
      <c r="CH4436" s="1"/>
      <c r="CL4436" s="1"/>
      <c r="CP4436" s="1"/>
    </row>
    <row r="4437" spans="1:94" x14ac:dyDescent="0.25">
      <c r="A4437" s="2"/>
      <c r="C4437" s="1"/>
      <c r="D4437" s="1"/>
      <c r="E4437" s="1"/>
      <c r="F4437" s="1"/>
      <c r="H4437" s="1"/>
      <c r="L4437" s="1"/>
      <c r="N4437" s="1"/>
      <c r="P4437" s="1"/>
      <c r="R4437" s="1"/>
      <c r="T4437" s="1"/>
      <c r="V4437" s="1"/>
      <c r="X4437" s="1"/>
      <c r="Z4437" s="1"/>
      <c r="AB4437" s="1"/>
      <c r="AD4437" s="1"/>
      <c r="AF4437" s="1"/>
      <c r="AH4437" s="1"/>
      <c r="AJ4437" s="1"/>
      <c r="AL4437" s="1"/>
      <c r="AN4437" s="1"/>
      <c r="AP4437" s="1"/>
      <c r="AR4437" s="1"/>
      <c r="AT4437" s="1"/>
      <c r="AV4437" s="1"/>
      <c r="AX4437" s="1"/>
      <c r="AZ4437" s="1"/>
      <c r="BB4437" s="1"/>
      <c r="BD4437" s="1"/>
      <c r="BF4437" s="1"/>
      <c r="BH4437" s="1"/>
      <c r="BJ4437" s="1"/>
      <c r="BL4437" s="1"/>
      <c r="BN4437" s="1"/>
      <c r="BP4437" s="1"/>
      <c r="BR4437" s="1"/>
      <c r="BT4437" s="1"/>
      <c r="BV4437" s="1"/>
      <c r="BX4437" s="1"/>
      <c r="BZ4437" s="1"/>
      <c r="CD4437" s="1"/>
      <c r="CH4437" s="1"/>
      <c r="CL4437" s="1"/>
      <c r="CP4437" s="1"/>
    </row>
    <row r="4438" spans="1:94" x14ac:dyDescent="0.25">
      <c r="A4438" s="2"/>
      <c r="C4438" s="1"/>
      <c r="D4438" s="1"/>
      <c r="E4438" s="1"/>
      <c r="F4438" s="1"/>
      <c r="H4438" s="1"/>
      <c r="L4438" s="1"/>
      <c r="N4438" s="1"/>
      <c r="P4438" s="1"/>
      <c r="R4438" s="1"/>
      <c r="T4438" s="1"/>
      <c r="V4438" s="1"/>
      <c r="X4438" s="1"/>
      <c r="Z4438" s="1"/>
      <c r="AB4438" s="1"/>
      <c r="AD4438" s="1"/>
      <c r="AF4438" s="1"/>
      <c r="AH4438" s="1"/>
      <c r="AJ4438" s="1"/>
      <c r="AL4438" s="1"/>
      <c r="AN4438" s="1"/>
      <c r="AP4438" s="1"/>
      <c r="AR4438" s="1"/>
      <c r="AT4438" s="1"/>
      <c r="AV4438" s="1"/>
      <c r="AX4438" s="1"/>
      <c r="AZ4438" s="1"/>
      <c r="BB4438" s="1"/>
      <c r="BD4438" s="1"/>
      <c r="BF4438" s="1"/>
      <c r="BH4438" s="1"/>
      <c r="BJ4438" s="1"/>
      <c r="BL4438" s="1"/>
      <c r="BN4438" s="1"/>
      <c r="BP4438" s="1"/>
      <c r="BR4438" s="1"/>
      <c r="BT4438" s="1"/>
      <c r="BV4438" s="1"/>
      <c r="BX4438" s="1"/>
      <c r="BZ4438" s="1"/>
      <c r="CD4438" s="1"/>
      <c r="CH4438" s="1"/>
      <c r="CL4438" s="1"/>
      <c r="CP4438" s="1"/>
    </row>
    <row r="4439" spans="1:94" x14ac:dyDescent="0.25">
      <c r="A4439" s="2"/>
      <c r="C4439" s="1"/>
      <c r="D4439" s="1"/>
      <c r="E4439" s="1"/>
      <c r="F4439" s="1"/>
      <c r="H4439" s="1"/>
      <c r="L4439" s="1"/>
      <c r="N4439" s="1"/>
      <c r="P4439" s="1"/>
      <c r="R4439" s="1"/>
      <c r="T4439" s="1"/>
      <c r="V4439" s="1"/>
      <c r="X4439" s="1"/>
      <c r="Z4439" s="1"/>
      <c r="AB4439" s="1"/>
      <c r="AD4439" s="1"/>
      <c r="AF4439" s="1"/>
      <c r="AH4439" s="1"/>
      <c r="AJ4439" s="1"/>
      <c r="AL4439" s="1"/>
      <c r="AN4439" s="1"/>
      <c r="AP4439" s="1"/>
      <c r="AR4439" s="1"/>
      <c r="AT4439" s="1"/>
      <c r="AV4439" s="1"/>
      <c r="AX4439" s="1"/>
      <c r="AZ4439" s="1"/>
      <c r="BB4439" s="1"/>
      <c r="BD4439" s="1"/>
      <c r="BF4439" s="1"/>
      <c r="BH4439" s="1"/>
      <c r="BJ4439" s="1"/>
      <c r="BL4439" s="1"/>
      <c r="BN4439" s="1"/>
      <c r="BP4439" s="1"/>
      <c r="BR4439" s="1"/>
      <c r="BT4439" s="1"/>
      <c r="BV4439" s="1"/>
      <c r="BX4439" s="1"/>
      <c r="BZ4439" s="1"/>
      <c r="CD4439" s="1"/>
      <c r="CH4439" s="1"/>
      <c r="CL4439" s="1"/>
      <c r="CP4439" s="1"/>
    </row>
    <row r="4440" spans="1:94" x14ac:dyDescent="0.25">
      <c r="A4440" s="2"/>
      <c r="C4440" s="1"/>
      <c r="D4440" s="1"/>
      <c r="E4440" s="1"/>
      <c r="F4440" s="1"/>
      <c r="H4440" s="1"/>
      <c r="L4440" s="1"/>
      <c r="N4440" s="1"/>
      <c r="P4440" s="1"/>
      <c r="R4440" s="1"/>
      <c r="T4440" s="1"/>
      <c r="V4440" s="1"/>
      <c r="X4440" s="1"/>
      <c r="Z4440" s="1"/>
      <c r="AB4440" s="1"/>
      <c r="AD4440" s="1"/>
      <c r="AF4440" s="1"/>
      <c r="AH4440" s="1"/>
      <c r="AJ4440" s="1"/>
      <c r="AL4440" s="1"/>
      <c r="AN4440" s="1"/>
      <c r="AP4440" s="1"/>
      <c r="AR4440" s="1"/>
      <c r="AT4440" s="1"/>
      <c r="AV4440" s="1"/>
      <c r="AX4440" s="1"/>
      <c r="AZ4440" s="1"/>
      <c r="BB4440" s="1"/>
      <c r="BD4440" s="1"/>
      <c r="BF4440" s="1"/>
      <c r="BH4440" s="1"/>
      <c r="BJ4440" s="1"/>
      <c r="BL4440" s="1"/>
      <c r="BN4440" s="1"/>
      <c r="BP4440" s="1"/>
      <c r="BR4440" s="1"/>
      <c r="BT4440" s="1"/>
      <c r="BV4440" s="1"/>
      <c r="BX4440" s="1"/>
      <c r="BZ4440" s="1"/>
      <c r="CD4440" s="1"/>
      <c r="CH4440" s="1"/>
      <c r="CL4440" s="1"/>
      <c r="CP4440" s="1"/>
    </row>
    <row r="4441" spans="1:94" x14ac:dyDescent="0.25">
      <c r="A4441" s="2"/>
      <c r="C4441" s="1"/>
      <c r="D4441" s="1"/>
      <c r="E4441" s="1"/>
      <c r="F4441" s="1"/>
      <c r="H4441" s="1"/>
      <c r="L4441" s="1"/>
      <c r="N4441" s="1"/>
      <c r="P4441" s="1"/>
      <c r="R4441" s="1"/>
      <c r="T4441" s="1"/>
      <c r="V4441" s="1"/>
      <c r="X4441" s="1"/>
      <c r="Z4441" s="1"/>
      <c r="AB4441" s="1"/>
      <c r="AD4441" s="1"/>
      <c r="AF4441" s="1"/>
      <c r="AH4441" s="1"/>
      <c r="AJ4441" s="1"/>
      <c r="AL4441" s="1"/>
      <c r="AN4441" s="1"/>
      <c r="AP4441" s="1"/>
      <c r="AR4441" s="1"/>
      <c r="AT4441" s="1"/>
      <c r="AV4441" s="1"/>
      <c r="AX4441" s="1"/>
      <c r="AZ4441" s="1"/>
      <c r="BB4441" s="1"/>
      <c r="BD4441" s="1"/>
      <c r="BF4441" s="1"/>
      <c r="BH4441" s="1"/>
      <c r="BJ4441" s="1"/>
      <c r="BL4441" s="1"/>
      <c r="BN4441" s="1"/>
      <c r="BP4441" s="1"/>
      <c r="BR4441" s="1"/>
      <c r="BT4441" s="1"/>
      <c r="BV4441" s="1"/>
      <c r="BX4441" s="1"/>
      <c r="BZ4441" s="1"/>
      <c r="CD4441" s="1"/>
      <c r="CH4441" s="1"/>
      <c r="CL4441" s="1"/>
      <c r="CP4441" s="1"/>
    </row>
    <row r="4442" spans="1:94" x14ac:dyDescent="0.25">
      <c r="A4442" s="2"/>
      <c r="C4442" s="1"/>
      <c r="D4442" s="1"/>
      <c r="E4442" s="1"/>
      <c r="F4442" s="1"/>
      <c r="H4442" s="1"/>
      <c r="L4442" s="1"/>
      <c r="N4442" s="1"/>
      <c r="P4442" s="1"/>
      <c r="R4442" s="1"/>
      <c r="T4442" s="1"/>
      <c r="V4442" s="1"/>
      <c r="X4442" s="1"/>
      <c r="Z4442" s="1"/>
      <c r="AB4442" s="1"/>
      <c r="AD4442" s="1"/>
      <c r="AF4442" s="1"/>
      <c r="AH4442" s="1"/>
      <c r="AJ4442" s="1"/>
      <c r="AL4442" s="1"/>
      <c r="AN4442" s="1"/>
      <c r="AP4442" s="1"/>
      <c r="AR4442" s="1"/>
      <c r="AT4442" s="1"/>
      <c r="AV4442" s="1"/>
      <c r="AX4442" s="1"/>
      <c r="AZ4442" s="1"/>
      <c r="BB4442" s="1"/>
      <c r="BD4442" s="1"/>
      <c r="BF4442" s="1"/>
      <c r="BH4442" s="1"/>
      <c r="BJ4442" s="1"/>
      <c r="BL4442" s="1"/>
      <c r="BN4442" s="1"/>
      <c r="BP4442" s="1"/>
      <c r="BR4442" s="1"/>
      <c r="BT4442" s="1"/>
      <c r="BV4442" s="1"/>
      <c r="BX4442" s="1"/>
      <c r="BZ4442" s="1"/>
      <c r="CD4442" s="1"/>
      <c r="CH4442" s="1"/>
      <c r="CL4442" s="1"/>
      <c r="CP4442" s="1"/>
    </row>
    <row r="4443" spans="1:94" x14ac:dyDescent="0.25">
      <c r="A4443" s="2"/>
      <c r="C4443" s="1"/>
      <c r="D4443" s="1"/>
      <c r="E4443" s="1"/>
      <c r="F4443" s="1"/>
      <c r="H4443" s="1"/>
      <c r="L4443" s="1"/>
      <c r="N4443" s="1"/>
      <c r="P4443" s="1"/>
      <c r="R4443" s="1"/>
      <c r="T4443" s="1"/>
      <c r="V4443" s="1"/>
      <c r="X4443" s="1"/>
      <c r="Z4443" s="1"/>
      <c r="AB4443" s="1"/>
      <c r="AD4443" s="1"/>
      <c r="AF4443" s="1"/>
      <c r="AH4443" s="1"/>
      <c r="AJ4443" s="1"/>
      <c r="AL4443" s="1"/>
      <c r="AN4443" s="1"/>
      <c r="AP4443" s="1"/>
      <c r="AR4443" s="1"/>
      <c r="AT4443" s="1"/>
      <c r="AV4443" s="1"/>
      <c r="AX4443" s="1"/>
      <c r="AZ4443" s="1"/>
      <c r="BB4443" s="1"/>
      <c r="BD4443" s="1"/>
      <c r="BF4443" s="1"/>
      <c r="BH4443" s="1"/>
      <c r="BJ4443" s="1"/>
      <c r="BL4443" s="1"/>
      <c r="BN4443" s="1"/>
      <c r="BP4443" s="1"/>
      <c r="BR4443" s="1"/>
      <c r="BT4443" s="1"/>
      <c r="BV4443" s="1"/>
      <c r="BX4443" s="1"/>
      <c r="BZ4443" s="1"/>
      <c r="CD4443" s="1"/>
      <c r="CH4443" s="1"/>
      <c r="CL4443" s="1"/>
      <c r="CP4443" s="1"/>
    </row>
    <row r="4444" spans="1:94" x14ac:dyDescent="0.25">
      <c r="A4444" s="2"/>
      <c r="C4444" s="1"/>
      <c r="D4444" s="1"/>
      <c r="E4444" s="1"/>
      <c r="F4444" s="1"/>
      <c r="H4444" s="1"/>
      <c r="L4444" s="1"/>
      <c r="N4444" s="1"/>
      <c r="P4444" s="1"/>
      <c r="R4444" s="1"/>
      <c r="T4444" s="1"/>
      <c r="V4444" s="1"/>
      <c r="X4444" s="1"/>
      <c r="Z4444" s="1"/>
      <c r="AB4444" s="1"/>
      <c r="AD4444" s="1"/>
      <c r="AF4444" s="1"/>
      <c r="AH4444" s="1"/>
      <c r="AJ4444" s="1"/>
      <c r="AL4444" s="1"/>
      <c r="AN4444" s="1"/>
      <c r="AP4444" s="1"/>
      <c r="AR4444" s="1"/>
      <c r="AT4444" s="1"/>
      <c r="AV4444" s="1"/>
      <c r="AX4444" s="1"/>
      <c r="AZ4444" s="1"/>
      <c r="BB4444" s="1"/>
      <c r="BD4444" s="1"/>
      <c r="BF4444" s="1"/>
      <c r="BH4444" s="1"/>
      <c r="BJ4444" s="1"/>
      <c r="BL4444" s="1"/>
      <c r="BN4444" s="1"/>
      <c r="BP4444" s="1"/>
      <c r="BR4444" s="1"/>
      <c r="BT4444" s="1"/>
      <c r="BV4444" s="1"/>
      <c r="BX4444" s="1"/>
      <c r="BZ4444" s="1"/>
      <c r="CD4444" s="1"/>
      <c r="CH4444" s="1"/>
      <c r="CL4444" s="1"/>
      <c r="CP4444" s="1"/>
    </row>
    <row r="4445" spans="1:94" x14ac:dyDescent="0.25">
      <c r="A4445" s="2"/>
      <c r="C4445" s="1"/>
      <c r="D4445" s="1"/>
      <c r="E4445" s="1"/>
      <c r="F4445" s="1"/>
      <c r="H4445" s="1"/>
      <c r="L4445" s="1"/>
      <c r="N4445" s="1"/>
      <c r="P4445" s="1"/>
      <c r="R4445" s="1"/>
      <c r="T4445" s="1"/>
      <c r="V4445" s="1"/>
      <c r="X4445" s="1"/>
      <c r="Z4445" s="1"/>
      <c r="AB4445" s="1"/>
      <c r="AD4445" s="1"/>
      <c r="AF4445" s="1"/>
      <c r="AH4445" s="1"/>
      <c r="AJ4445" s="1"/>
      <c r="AL4445" s="1"/>
      <c r="AN4445" s="1"/>
      <c r="AP4445" s="1"/>
      <c r="AR4445" s="1"/>
      <c r="AT4445" s="1"/>
      <c r="AV4445" s="1"/>
      <c r="AX4445" s="1"/>
      <c r="AZ4445" s="1"/>
      <c r="BB4445" s="1"/>
      <c r="BD4445" s="1"/>
      <c r="BF4445" s="1"/>
      <c r="BH4445" s="1"/>
      <c r="BJ4445" s="1"/>
      <c r="BL4445" s="1"/>
      <c r="BN4445" s="1"/>
      <c r="BP4445" s="1"/>
      <c r="BR4445" s="1"/>
      <c r="BT4445" s="1"/>
      <c r="BV4445" s="1"/>
      <c r="BX4445" s="1"/>
      <c r="BZ4445" s="1"/>
      <c r="CD4445" s="1"/>
      <c r="CH4445" s="1"/>
      <c r="CL4445" s="1"/>
      <c r="CP4445" s="1"/>
    </row>
    <row r="4446" spans="1:94" x14ac:dyDescent="0.25">
      <c r="A4446" s="2"/>
      <c r="C4446" s="1"/>
      <c r="D4446" s="1"/>
      <c r="E4446" s="1"/>
      <c r="F4446" s="1"/>
      <c r="H4446" s="1"/>
      <c r="L4446" s="1"/>
      <c r="N4446" s="1"/>
      <c r="P4446" s="1"/>
      <c r="R4446" s="1"/>
      <c r="T4446" s="1"/>
      <c r="V4446" s="1"/>
      <c r="X4446" s="1"/>
      <c r="Z4446" s="1"/>
      <c r="AB4446" s="1"/>
      <c r="AD4446" s="1"/>
      <c r="AF4446" s="1"/>
      <c r="AH4446" s="1"/>
      <c r="AJ4446" s="1"/>
      <c r="AL4446" s="1"/>
      <c r="AN4446" s="1"/>
      <c r="AP4446" s="1"/>
      <c r="AR4446" s="1"/>
      <c r="AT4446" s="1"/>
      <c r="AV4446" s="1"/>
      <c r="AX4446" s="1"/>
      <c r="AZ4446" s="1"/>
      <c r="BB4446" s="1"/>
      <c r="BD4446" s="1"/>
      <c r="BF4446" s="1"/>
      <c r="BH4446" s="1"/>
      <c r="BJ4446" s="1"/>
      <c r="BL4446" s="1"/>
      <c r="BN4446" s="1"/>
      <c r="BP4446" s="1"/>
      <c r="BR4446" s="1"/>
      <c r="BT4446" s="1"/>
      <c r="BV4446" s="1"/>
      <c r="BX4446" s="1"/>
      <c r="BZ4446" s="1"/>
      <c r="CD4446" s="1"/>
      <c r="CH4446" s="1"/>
      <c r="CL4446" s="1"/>
      <c r="CP4446" s="1"/>
    </row>
    <row r="4447" spans="1:94" x14ac:dyDescent="0.25">
      <c r="A4447" s="2"/>
      <c r="C4447" s="1"/>
      <c r="D4447" s="1"/>
      <c r="E4447" s="1"/>
      <c r="F4447" s="1"/>
      <c r="H4447" s="1"/>
      <c r="L4447" s="1"/>
      <c r="N4447" s="1"/>
      <c r="P4447" s="1"/>
      <c r="R4447" s="1"/>
      <c r="T4447" s="1"/>
      <c r="V4447" s="1"/>
      <c r="X4447" s="1"/>
      <c r="Z4447" s="1"/>
      <c r="AB4447" s="1"/>
      <c r="AD4447" s="1"/>
      <c r="AF4447" s="1"/>
      <c r="AH4447" s="1"/>
      <c r="AJ4447" s="1"/>
      <c r="AL4447" s="1"/>
      <c r="AN4447" s="1"/>
      <c r="AP4447" s="1"/>
      <c r="AR4447" s="1"/>
      <c r="AT4447" s="1"/>
      <c r="AV4447" s="1"/>
      <c r="AX4447" s="1"/>
      <c r="AZ4447" s="1"/>
      <c r="BB4447" s="1"/>
      <c r="BD4447" s="1"/>
      <c r="BF4447" s="1"/>
      <c r="BH4447" s="1"/>
      <c r="BJ4447" s="1"/>
      <c r="BL4447" s="1"/>
      <c r="BN4447" s="1"/>
      <c r="BP4447" s="1"/>
      <c r="BR4447" s="1"/>
      <c r="BT4447" s="1"/>
      <c r="BV4447" s="1"/>
      <c r="BX4447" s="1"/>
      <c r="BZ4447" s="1"/>
      <c r="CD4447" s="1"/>
      <c r="CH4447" s="1"/>
      <c r="CL4447" s="1"/>
      <c r="CP4447" s="1"/>
    </row>
    <row r="4448" spans="1:94" x14ac:dyDescent="0.25">
      <c r="A4448" s="2"/>
      <c r="C4448" s="1"/>
      <c r="D4448" s="1"/>
      <c r="E4448" s="1"/>
      <c r="F4448" s="1"/>
      <c r="H4448" s="1"/>
      <c r="L4448" s="1"/>
      <c r="N4448" s="1"/>
      <c r="P4448" s="1"/>
      <c r="R4448" s="1"/>
      <c r="T4448" s="1"/>
      <c r="V4448" s="1"/>
      <c r="X4448" s="1"/>
      <c r="Z4448" s="1"/>
      <c r="AB4448" s="1"/>
      <c r="AD4448" s="1"/>
      <c r="AF4448" s="1"/>
      <c r="AH4448" s="1"/>
      <c r="AJ4448" s="1"/>
      <c r="AL4448" s="1"/>
      <c r="AN4448" s="1"/>
      <c r="AP4448" s="1"/>
      <c r="AR4448" s="1"/>
      <c r="AT4448" s="1"/>
      <c r="AV4448" s="1"/>
      <c r="AX4448" s="1"/>
      <c r="AZ4448" s="1"/>
      <c r="BB4448" s="1"/>
      <c r="BD4448" s="1"/>
      <c r="BF4448" s="1"/>
      <c r="BH4448" s="1"/>
      <c r="BJ4448" s="1"/>
      <c r="BL4448" s="1"/>
      <c r="BN4448" s="1"/>
      <c r="BP4448" s="1"/>
      <c r="BR4448" s="1"/>
      <c r="BT4448" s="1"/>
      <c r="BV4448" s="1"/>
      <c r="BX4448" s="1"/>
      <c r="BZ4448" s="1"/>
      <c r="CD4448" s="1"/>
      <c r="CH4448" s="1"/>
      <c r="CL4448" s="1"/>
      <c r="CP4448" s="1"/>
    </row>
    <row r="4449" spans="1:94" x14ac:dyDescent="0.25">
      <c r="A4449" s="2"/>
      <c r="C4449" s="1"/>
      <c r="D4449" s="1"/>
      <c r="E4449" s="1"/>
      <c r="F4449" s="1"/>
      <c r="H4449" s="1"/>
      <c r="L4449" s="1"/>
      <c r="N4449" s="1"/>
      <c r="P4449" s="1"/>
      <c r="R4449" s="1"/>
      <c r="T4449" s="1"/>
      <c r="V4449" s="1"/>
      <c r="X4449" s="1"/>
      <c r="Z4449" s="1"/>
      <c r="AB4449" s="1"/>
      <c r="AD4449" s="1"/>
      <c r="AF4449" s="1"/>
      <c r="AH4449" s="1"/>
      <c r="AJ4449" s="1"/>
      <c r="AL4449" s="1"/>
      <c r="AN4449" s="1"/>
      <c r="AP4449" s="1"/>
      <c r="AR4449" s="1"/>
      <c r="AT4449" s="1"/>
      <c r="AV4449" s="1"/>
      <c r="AX4449" s="1"/>
      <c r="AZ4449" s="1"/>
      <c r="BB4449" s="1"/>
      <c r="BD4449" s="1"/>
      <c r="BF4449" s="1"/>
      <c r="BH4449" s="1"/>
      <c r="BJ4449" s="1"/>
      <c r="BL4449" s="1"/>
      <c r="BN4449" s="1"/>
      <c r="BP4449" s="1"/>
      <c r="BR4449" s="1"/>
      <c r="BT4449" s="1"/>
      <c r="BV4449" s="1"/>
      <c r="BX4449" s="1"/>
      <c r="BZ4449" s="1"/>
      <c r="CD4449" s="1"/>
      <c r="CH4449" s="1"/>
      <c r="CL4449" s="1"/>
      <c r="CP4449" s="1"/>
    </row>
    <row r="4450" spans="1:94" x14ac:dyDescent="0.25">
      <c r="A4450" s="2"/>
      <c r="C4450" s="1"/>
      <c r="D4450" s="1"/>
      <c r="E4450" s="1"/>
      <c r="F4450" s="1"/>
      <c r="H4450" s="1"/>
      <c r="L4450" s="1"/>
      <c r="N4450" s="1"/>
      <c r="P4450" s="1"/>
      <c r="R4450" s="1"/>
      <c r="T4450" s="1"/>
      <c r="V4450" s="1"/>
      <c r="X4450" s="1"/>
      <c r="Z4450" s="1"/>
      <c r="AB4450" s="1"/>
      <c r="AD4450" s="1"/>
      <c r="AF4450" s="1"/>
      <c r="AH4450" s="1"/>
      <c r="AJ4450" s="1"/>
      <c r="AL4450" s="1"/>
      <c r="AN4450" s="1"/>
      <c r="AP4450" s="1"/>
      <c r="AR4450" s="1"/>
      <c r="AT4450" s="1"/>
      <c r="AV4450" s="1"/>
      <c r="AX4450" s="1"/>
      <c r="AZ4450" s="1"/>
      <c r="BB4450" s="1"/>
      <c r="BD4450" s="1"/>
      <c r="BF4450" s="1"/>
      <c r="BH4450" s="1"/>
      <c r="BJ4450" s="1"/>
      <c r="BL4450" s="1"/>
      <c r="BN4450" s="1"/>
      <c r="BP4450" s="1"/>
      <c r="BR4450" s="1"/>
      <c r="BT4450" s="1"/>
      <c r="BV4450" s="1"/>
      <c r="BX4450" s="1"/>
      <c r="BZ4450" s="1"/>
      <c r="CD4450" s="1"/>
      <c r="CH4450" s="1"/>
      <c r="CL4450" s="1"/>
      <c r="CP4450" s="1"/>
    </row>
    <row r="4451" spans="1:94" x14ac:dyDescent="0.25">
      <c r="A4451" s="2"/>
      <c r="C4451" s="1"/>
      <c r="D4451" s="1"/>
      <c r="E4451" s="1"/>
      <c r="F4451" s="1"/>
      <c r="H4451" s="1"/>
      <c r="L4451" s="1"/>
      <c r="N4451" s="1"/>
      <c r="P4451" s="1"/>
      <c r="R4451" s="1"/>
      <c r="T4451" s="1"/>
      <c r="V4451" s="1"/>
      <c r="X4451" s="1"/>
      <c r="Z4451" s="1"/>
      <c r="AB4451" s="1"/>
      <c r="AD4451" s="1"/>
      <c r="AF4451" s="1"/>
      <c r="AH4451" s="1"/>
      <c r="AJ4451" s="1"/>
      <c r="AL4451" s="1"/>
      <c r="AN4451" s="1"/>
      <c r="AP4451" s="1"/>
      <c r="AR4451" s="1"/>
      <c r="AT4451" s="1"/>
      <c r="AV4451" s="1"/>
      <c r="AX4451" s="1"/>
      <c r="AZ4451" s="1"/>
      <c r="BB4451" s="1"/>
      <c r="BD4451" s="1"/>
      <c r="BF4451" s="1"/>
      <c r="BH4451" s="1"/>
      <c r="BJ4451" s="1"/>
      <c r="BL4451" s="1"/>
      <c r="BN4451" s="1"/>
      <c r="BP4451" s="1"/>
      <c r="BR4451" s="1"/>
      <c r="BT4451" s="1"/>
      <c r="BV4451" s="1"/>
      <c r="BX4451" s="1"/>
      <c r="BZ4451" s="1"/>
      <c r="CD4451" s="1"/>
      <c r="CH4451" s="1"/>
      <c r="CL4451" s="1"/>
      <c r="CP4451" s="1"/>
    </row>
    <row r="4452" spans="1:94" x14ac:dyDescent="0.25">
      <c r="A4452" s="2"/>
      <c r="C4452" s="1"/>
      <c r="D4452" s="1"/>
      <c r="E4452" s="1"/>
      <c r="F4452" s="1"/>
      <c r="H4452" s="1"/>
      <c r="L4452" s="1"/>
      <c r="N4452" s="1"/>
      <c r="P4452" s="1"/>
      <c r="R4452" s="1"/>
      <c r="T4452" s="1"/>
      <c r="V4452" s="1"/>
      <c r="X4452" s="1"/>
      <c r="Z4452" s="1"/>
      <c r="AB4452" s="1"/>
      <c r="AD4452" s="1"/>
      <c r="AF4452" s="1"/>
      <c r="AH4452" s="1"/>
      <c r="AJ4452" s="1"/>
      <c r="AL4452" s="1"/>
      <c r="AN4452" s="1"/>
      <c r="AP4452" s="1"/>
      <c r="AR4452" s="1"/>
      <c r="AT4452" s="1"/>
      <c r="AV4452" s="1"/>
      <c r="AX4452" s="1"/>
      <c r="AZ4452" s="1"/>
      <c r="BB4452" s="1"/>
      <c r="BD4452" s="1"/>
      <c r="BF4452" s="1"/>
      <c r="BH4452" s="1"/>
      <c r="BJ4452" s="1"/>
      <c r="BL4452" s="1"/>
      <c r="BN4452" s="1"/>
      <c r="BP4452" s="1"/>
      <c r="BR4452" s="1"/>
      <c r="BT4452" s="1"/>
      <c r="BV4452" s="1"/>
      <c r="BX4452" s="1"/>
      <c r="BZ4452" s="1"/>
      <c r="CD4452" s="1"/>
      <c r="CH4452" s="1"/>
      <c r="CL4452" s="1"/>
      <c r="CP4452" s="1"/>
    </row>
    <row r="4453" spans="1:94" x14ac:dyDescent="0.25">
      <c r="A4453" s="2"/>
      <c r="C4453" s="1"/>
      <c r="D4453" s="1"/>
      <c r="E4453" s="1"/>
      <c r="F4453" s="1"/>
      <c r="H4453" s="1"/>
      <c r="L4453" s="1"/>
      <c r="N4453" s="1"/>
      <c r="P4453" s="1"/>
      <c r="R4453" s="1"/>
      <c r="T4453" s="1"/>
      <c r="V4453" s="1"/>
      <c r="X4453" s="1"/>
      <c r="Z4453" s="1"/>
      <c r="AB4453" s="1"/>
      <c r="AD4453" s="1"/>
      <c r="AF4453" s="1"/>
      <c r="AH4453" s="1"/>
      <c r="AJ4453" s="1"/>
      <c r="AL4453" s="1"/>
      <c r="AN4453" s="1"/>
      <c r="AP4453" s="1"/>
      <c r="AR4453" s="1"/>
      <c r="AT4453" s="1"/>
      <c r="AV4453" s="1"/>
      <c r="AX4453" s="1"/>
      <c r="AZ4453" s="1"/>
      <c r="BB4453" s="1"/>
      <c r="BD4453" s="1"/>
      <c r="BF4453" s="1"/>
      <c r="BH4453" s="1"/>
      <c r="BJ4453" s="1"/>
      <c r="BL4453" s="1"/>
      <c r="BN4453" s="1"/>
      <c r="BP4453" s="1"/>
      <c r="BR4453" s="1"/>
      <c r="BT4453" s="1"/>
      <c r="BV4453" s="1"/>
      <c r="BX4453" s="1"/>
      <c r="BZ4453" s="1"/>
      <c r="CD4453" s="1"/>
      <c r="CH4453" s="1"/>
      <c r="CL4453" s="1"/>
      <c r="CP4453" s="1"/>
    </row>
    <row r="4454" spans="1:94" x14ac:dyDescent="0.25">
      <c r="A4454" s="2"/>
      <c r="C4454" s="1"/>
      <c r="D4454" s="1"/>
      <c r="E4454" s="1"/>
      <c r="F4454" s="1"/>
      <c r="H4454" s="1"/>
      <c r="L4454" s="1"/>
      <c r="N4454" s="1"/>
      <c r="P4454" s="1"/>
      <c r="R4454" s="1"/>
      <c r="T4454" s="1"/>
      <c r="V4454" s="1"/>
      <c r="X4454" s="1"/>
      <c r="Z4454" s="1"/>
      <c r="AB4454" s="1"/>
      <c r="AD4454" s="1"/>
      <c r="AF4454" s="1"/>
      <c r="AH4454" s="1"/>
      <c r="AJ4454" s="1"/>
      <c r="AL4454" s="1"/>
      <c r="AN4454" s="1"/>
      <c r="AP4454" s="1"/>
      <c r="AR4454" s="1"/>
      <c r="AT4454" s="1"/>
      <c r="AV4454" s="1"/>
      <c r="AX4454" s="1"/>
      <c r="AZ4454" s="1"/>
      <c r="BB4454" s="1"/>
      <c r="BD4454" s="1"/>
      <c r="BF4454" s="1"/>
      <c r="BH4454" s="1"/>
      <c r="BJ4454" s="1"/>
      <c r="BL4454" s="1"/>
      <c r="BN4454" s="1"/>
      <c r="BP4454" s="1"/>
      <c r="BR4454" s="1"/>
      <c r="BT4454" s="1"/>
      <c r="BV4454" s="1"/>
      <c r="BX4454" s="1"/>
      <c r="BZ4454" s="1"/>
      <c r="CD4454" s="1"/>
      <c r="CH4454" s="1"/>
      <c r="CL4454" s="1"/>
      <c r="CP4454" s="1"/>
    </row>
    <row r="4455" spans="1:94" x14ac:dyDescent="0.25">
      <c r="A4455" s="2"/>
      <c r="C4455" s="1"/>
      <c r="D4455" s="1"/>
      <c r="E4455" s="1"/>
      <c r="F4455" s="1"/>
      <c r="H4455" s="1"/>
      <c r="L4455" s="1"/>
      <c r="N4455" s="1"/>
      <c r="P4455" s="1"/>
      <c r="R4455" s="1"/>
      <c r="T4455" s="1"/>
      <c r="V4455" s="1"/>
      <c r="X4455" s="1"/>
      <c r="Z4455" s="1"/>
      <c r="AB4455" s="1"/>
      <c r="AD4455" s="1"/>
      <c r="AF4455" s="1"/>
      <c r="AH4455" s="1"/>
      <c r="AJ4455" s="1"/>
      <c r="AL4455" s="1"/>
      <c r="AN4455" s="1"/>
      <c r="AP4455" s="1"/>
      <c r="AR4455" s="1"/>
      <c r="AT4455" s="1"/>
      <c r="AV4455" s="1"/>
      <c r="AX4455" s="1"/>
      <c r="AZ4455" s="1"/>
      <c r="BB4455" s="1"/>
      <c r="BD4455" s="1"/>
      <c r="BF4455" s="1"/>
      <c r="BH4455" s="1"/>
      <c r="BJ4455" s="1"/>
      <c r="BL4455" s="1"/>
      <c r="BN4455" s="1"/>
      <c r="BP4455" s="1"/>
      <c r="BR4455" s="1"/>
      <c r="BT4455" s="1"/>
      <c r="BV4455" s="1"/>
      <c r="BX4455" s="1"/>
      <c r="BZ4455" s="1"/>
      <c r="CD4455" s="1"/>
      <c r="CH4455" s="1"/>
      <c r="CL4455" s="1"/>
      <c r="CP4455" s="1"/>
    </row>
    <row r="4456" spans="1:94" x14ac:dyDescent="0.25">
      <c r="A4456" s="2"/>
      <c r="C4456" s="1"/>
      <c r="D4456" s="1"/>
      <c r="E4456" s="1"/>
      <c r="F4456" s="1"/>
      <c r="H4456" s="1"/>
      <c r="L4456" s="1"/>
      <c r="N4456" s="1"/>
      <c r="P4456" s="1"/>
      <c r="R4456" s="1"/>
      <c r="T4456" s="1"/>
      <c r="V4456" s="1"/>
      <c r="X4456" s="1"/>
      <c r="Z4456" s="1"/>
      <c r="AB4456" s="1"/>
      <c r="AD4456" s="1"/>
      <c r="AF4456" s="1"/>
      <c r="AH4456" s="1"/>
      <c r="AJ4456" s="1"/>
      <c r="AL4456" s="1"/>
      <c r="AN4456" s="1"/>
      <c r="AP4456" s="1"/>
      <c r="AR4456" s="1"/>
      <c r="AT4456" s="1"/>
      <c r="AV4456" s="1"/>
      <c r="AX4456" s="1"/>
      <c r="AZ4456" s="1"/>
      <c r="BB4456" s="1"/>
      <c r="BD4456" s="1"/>
      <c r="BF4456" s="1"/>
      <c r="BH4456" s="1"/>
      <c r="BJ4456" s="1"/>
      <c r="BL4456" s="1"/>
      <c r="BN4456" s="1"/>
      <c r="BP4456" s="1"/>
      <c r="BR4456" s="1"/>
      <c r="BT4456" s="1"/>
      <c r="BV4456" s="1"/>
      <c r="BX4456" s="1"/>
      <c r="BZ4456" s="1"/>
      <c r="CD4456" s="1"/>
      <c r="CH4456" s="1"/>
      <c r="CL4456" s="1"/>
      <c r="CP4456" s="1"/>
    </row>
    <row r="4457" spans="1:94" x14ac:dyDescent="0.25">
      <c r="A4457" s="2"/>
      <c r="C4457" s="1"/>
      <c r="D4457" s="1"/>
      <c r="E4457" s="1"/>
      <c r="F4457" s="1"/>
      <c r="H4457" s="1"/>
      <c r="L4457" s="1"/>
      <c r="N4457" s="1"/>
      <c r="P4457" s="1"/>
      <c r="R4457" s="1"/>
      <c r="T4457" s="1"/>
      <c r="V4457" s="1"/>
      <c r="X4457" s="1"/>
      <c r="Z4457" s="1"/>
      <c r="AB4457" s="1"/>
      <c r="AD4457" s="1"/>
      <c r="AF4457" s="1"/>
      <c r="AH4457" s="1"/>
      <c r="AJ4457" s="1"/>
      <c r="AL4457" s="1"/>
      <c r="AN4457" s="1"/>
      <c r="AP4457" s="1"/>
      <c r="AR4457" s="1"/>
      <c r="AT4457" s="1"/>
      <c r="AV4457" s="1"/>
      <c r="AX4457" s="1"/>
      <c r="AZ4457" s="1"/>
      <c r="BB4457" s="1"/>
      <c r="BD4457" s="1"/>
      <c r="BF4457" s="1"/>
      <c r="BH4457" s="1"/>
      <c r="BJ4457" s="1"/>
      <c r="BL4457" s="1"/>
      <c r="BN4457" s="1"/>
      <c r="BP4457" s="1"/>
      <c r="BR4457" s="1"/>
      <c r="BT4457" s="1"/>
      <c r="BV4457" s="1"/>
      <c r="BX4457" s="1"/>
      <c r="BZ4457" s="1"/>
      <c r="CD4457" s="1"/>
      <c r="CH4457" s="1"/>
      <c r="CL4457" s="1"/>
      <c r="CP4457" s="1"/>
    </row>
    <row r="4458" spans="1:94" x14ac:dyDescent="0.25">
      <c r="A4458" s="2"/>
      <c r="C4458" s="1"/>
      <c r="D4458" s="1"/>
      <c r="E4458" s="1"/>
      <c r="F4458" s="1"/>
      <c r="H4458" s="1"/>
      <c r="L4458" s="1"/>
      <c r="N4458" s="1"/>
      <c r="P4458" s="1"/>
      <c r="R4458" s="1"/>
      <c r="T4458" s="1"/>
      <c r="V4458" s="1"/>
      <c r="X4458" s="1"/>
      <c r="Z4458" s="1"/>
      <c r="AB4458" s="1"/>
      <c r="AD4458" s="1"/>
      <c r="AF4458" s="1"/>
      <c r="AH4458" s="1"/>
      <c r="AJ4458" s="1"/>
      <c r="AL4458" s="1"/>
      <c r="AN4458" s="1"/>
      <c r="AP4458" s="1"/>
      <c r="AR4458" s="1"/>
      <c r="AT4458" s="1"/>
      <c r="AV4458" s="1"/>
      <c r="AX4458" s="1"/>
      <c r="AZ4458" s="1"/>
      <c r="BB4458" s="1"/>
      <c r="BD4458" s="1"/>
      <c r="BF4458" s="1"/>
      <c r="BH4458" s="1"/>
      <c r="BJ4458" s="1"/>
      <c r="BL4458" s="1"/>
      <c r="BN4458" s="1"/>
      <c r="BP4458" s="1"/>
      <c r="BR4458" s="1"/>
      <c r="BT4458" s="1"/>
      <c r="BV4458" s="1"/>
      <c r="BX4458" s="1"/>
      <c r="BZ4458" s="1"/>
      <c r="CD4458" s="1"/>
      <c r="CH4458" s="1"/>
      <c r="CL4458" s="1"/>
      <c r="CP4458" s="1"/>
    </row>
    <row r="4459" spans="1:94" x14ac:dyDescent="0.25">
      <c r="A4459" s="2"/>
      <c r="C4459" s="1"/>
      <c r="D4459" s="1"/>
      <c r="E4459" s="1"/>
      <c r="F4459" s="1"/>
      <c r="H4459" s="1"/>
      <c r="L4459" s="1"/>
      <c r="N4459" s="1"/>
      <c r="P4459" s="1"/>
      <c r="R4459" s="1"/>
      <c r="T4459" s="1"/>
      <c r="V4459" s="1"/>
      <c r="X4459" s="1"/>
      <c r="Z4459" s="1"/>
      <c r="AB4459" s="1"/>
      <c r="AD4459" s="1"/>
      <c r="AF4459" s="1"/>
      <c r="AH4459" s="1"/>
      <c r="AJ4459" s="1"/>
      <c r="AL4459" s="1"/>
      <c r="AN4459" s="1"/>
      <c r="AP4459" s="1"/>
      <c r="AR4459" s="1"/>
      <c r="AT4459" s="1"/>
      <c r="AV4459" s="1"/>
      <c r="AX4459" s="1"/>
      <c r="AZ4459" s="1"/>
      <c r="BB4459" s="1"/>
      <c r="BD4459" s="1"/>
      <c r="BF4459" s="1"/>
      <c r="BH4459" s="1"/>
      <c r="BJ4459" s="1"/>
      <c r="BL4459" s="1"/>
      <c r="BN4459" s="1"/>
      <c r="BP4459" s="1"/>
      <c r="BR4459" s="1"/>
      <c r="BT4459" s="1"/>
      <c r="BV4459" s="1"/>
      <c r="BX4459" s="1"/>
      <c r="BZ4459" s="1"/>
      <c r="CD4459" s="1"/>
      <c r="CH4459" s="1"/>
      <c r="CL4459" s="1"/>
      <c r="CP4459" s="1"/>
    </row>
    <row r="4460" spans="1:94" x14ac:dyDescent="0.25">
      <c r="A4460" s="2"/>
      <c r="C4460" s="1"/>
      <c r="D4460" s="1"/>
      <c r="E4460" s="1"/>
      <c r="F4460" s="1"/>
      <c r="H4460" s="1"/>
      <c r="L4460" s="1"/>
      <c r="N4460" s="1"/>
      <c r="P4460" s="1"/>
      <c r="R4460" s="1"/>
      <c r="T4460" s="1"/>
      <c r="V4460" s="1"/>
      <c r="X4460" s="1"/>
      <c r="Z4460" s="1"/>
      <c r="AB4460" s="1"/>
      <c r="AD4460" s="1"/>
      <c r="AF4460" s="1"/>
      <c r="AH4460" s="1"/>
      <c r="AJ4460" s="1"/>
      <c r="AL4460" s="1"/>
      <c r="AN4460" s="1"/>
      <c r="AP4460" s="1"/>
      <c r="AR4460" s="1"/>
      <c r="AT4460" s="1"/>
      <c r="AV4460" s="1"/>
      <c r="AX4460" s="1"/>
      <c r="AZ4460" s="1"/>
      <c r="BB4460" s="1"/>
      <c r="BD4460" s="1"/>
      <c r="BF4460" s="1"/>
      <c r="BH4460" s="1"/>
      <c r="BJ4460" s="1"/>
      <c r="BL4460" s="1"/>
      <c r="BN4460" s="1"/>
      <c r="BP4460" s="1"/>
      <c r="BR4460" s="1"/>
      <c r="BT4460" s="1"/>
      <c r="BV4460" s="1"/>
      <c r="BX4460" s="1"/>
      <c r="BZ4460" s="1"/>
      <c r="CD4460" s="1"/>
      <c r="CH4460" s="1"/>
      <c r="CL4460" s="1"/>
      <c r="CP4460" s="1"/>
    </row>
    <row r="4461" spans="1:94" x14ac:dyDescent="0.25">
      <c r="A4461" s="2"/>
      <c r="C4461" s="1"/>
      <c r="D4461" s="1"/>
      <c r="E4461" s="1"/>
      <c r="F4461" s="1"/>
      <c r="H4461" s="1"/>
      <c r="L4461" s="1"/>
      <c r="N4461" s="1"/>
      <c r="P4461" s="1"/>
      <c r="R4461" s="1"/>
      <c r="T4461" s="1"/>
      <c r="V4461" s="1"/>
      <c r="X4461" s="1"/>
      <c r="Z4461" s="1"/>
      <c r="AB4461" s="1"/>
      <c r="AD4461" s="1"/>
      <c r="AF4461" s="1"/>
      <c r="AH4461" s="1"/>
      <c r="AJ4461" s="1"/>
      <c r="AL4461" s="1"/>
      <c r="AN4461" s="1"/>
      <c r="AP4461" s="1"/>
      <c r="AR4461" s="1"/>
      <c r="AT4461" s="1"/>
      <c r="AV4461" s="1"/>
      <c r="AX4461" s="1"/>
      <c r="AZ4461" s="1"/>
      <c r="BB4461" s="1"/>
      <c r="BD4461" s="1"/>
      <c r="BF4461" s="1"/>
      <c r="BH4461" s="1"/>
      <c r="BJ4461" s="1"/>
      <c r="BL4461" s="1"/>
      <c r="BN4461" s="1"/>
      <c r="BP4461" s="1"/>
      <c r="BR4461" s="1"/>
      <c r="BT4461" s="1"/>
      <c r="BV4461" s="1"/>
      <c r="BX4461" s="1"/>
      <c r="BZ4461" s="1"/>
      <c r="CD4461" s="1"/>
      <c r="CH4461" s="1"/>
      <c r="CL4461" s="1"/>
      <c r="CP4461" s="1"/>
    </row>
    <row r="4462" spans="1:94" x14ac:dyDescent="0.25">
      <c r="A4462" s="2"/>
      <c r="C4462" s="1"/>
      <c r="D4462" s="1"/>
      <c r="E4462" s="1"/>
      <c r="F4462" s="1"/>
      <c r="H4462" s="1"/>
      <c r="L4462" s="1"/>
      <c r="N4462" s="1"/>
      <c r="P4462" s="1"/>
      <c r="R4462" s="1"/>
      <c r="T4462" s="1"/>
      <c r="V4462" s="1"/>
      <c r="X4462" s="1"/>
      <c r="Z4462" s="1"/>
      <c r="AB4462" s="1"/>
      <c r="AD4462" s="1"/>
      <c r="AF4462" s="1"/>
      <c r="AH4462" s="1"/>
      <c r="AJ4462" s="1"/>
      <c r="AL4462" s="1"/>
      <c r="AN4462" s="1"/>
      <c r="AP4462" s="1"/>
      <c r="AR4462" s="1"/>
      <c r="AT4462" s="1"/>
      <c r="AV4462" s="1"/>
      <c r="AX4462" s="1"/>
      <c r="AZ4462" s="1"/>
      <c r="BB4462" s="1"/>
      <c r="BD4462" s="1"/>
      <c r="BF4462" s="1"/>
      <c r="BH4462" s="1"/>
      <c r="BJ4462" s="1"/>
      <c r="BL4462" s="1"/>
      <c r="BN4462" s="1"/>
      <c r="BP4462" s="1"/>
      <c r="BR4462" s="1"/>
      <c r="BT4462" s="1"/>
      <c r="BV4462" s="1"/>
      <c r="BX4462" s="1"/>
      <c r="BZ4462" s="1"/>
      <c r="CD4462" s="1"/>
      <c r="CH4462" s="1"/>
      <c r="CL4462" s="1"/>
      <c r="CP4462" s="1"/>
    </row>
    <row r="4463" spans="1:94" x14ac:dyDescent="0.25">
      <c r="A4463" s="2"/>
      <c r="C4463" s="1"/>
      <c r="D4463" s="1"/>
      <c r="E4463" s="1"/>
      <c r="F4463" s="1"/>
      <c r="H4463" s="1"/>
      <c r="L4463" s="1"/>
      <c r="N4463" s="1"/>
      <c r="P4463" s="1"/>
      <c r="R4463" s="1"/>
      <c r="T4463" s="1"/>
      <c r="V4463" s="1"/>
      <c r="X4463" s="1"/>
      <c r="Z4463" s="1"/>
      <c r="AB4463" s="1"/>
      <c r="AD4463" s="1"/>
      <c r="AF4463" s="1"/>
      <c r="AH4463" s="1"/>
      <c r="AJ4463" s="1"/>
      <c r="AL4463" s="1"/>
      <c r="AN4463" s="1"/>
      <c r="AP4463" s="1"/>
      <c r="AR4463" s="1"/>
      <c r="AT4463" s="1"/>
      <c r="AV4463" s="1"/>
      <c r="AX4463" s="1"/>
      <c r="AZ4463" s="1"/>
      <c r="BB4463" s="1"/>
      <c r="BD4463" s="1"/>
      <c r="BF4463" s="1"/>
      <c r="BH4463" s="1"/>
      <c r="BJ4463" s="1"/>
      <c r="BL4463" s="1"/>
      <c r="BN4463" s="1"/>
      <c r="BP4463" s="1"/>
      <c r="BR4463" s="1"/>
      <c r="BT4463" s="1"/>
      <c r="BV4463" s="1"/>
      <c r="BX4463" s="1"/>
      <c r="BZ4463" s="1"/>
      <c r="CD4463" s="1"/>
      <c r="CH4463" s="1"/>
      <c r="CL4463" s="1"/>
      <c r="CP4463" s="1"/>
    </row>
    <row r="4464" spans="1:94" x14ac:dyDescent="0.25">
      <c r="A4464" s="2"/>
      <c r="C4464" s="1"/>
      <c r="D4464" s="1"/>
      <c r="E4464" s="1"/>
      <c r="F4464" s="1"/>
      <c r="H4464" s="1"/>
      <c r="L4464" s="1"/>
      <c r="N4464" s="1"/>
      <c r="P4464" s="1"/>
      <c r="R4464" s="1"/>
      <c r="T4464" s="1"/>
      <c r="V4464" s="1"/>
      <c r="X4464" s="1"/>
      <c r="Z4464" s="1"/>
      <c r="AB4464" s="1"/>
      <c r="AD4464" s="1"/>
      <c r="AF4464" s="1"/>
      <c r="AH4464" s="1"/>
      <c r="AJ4464" s="1"/>
      <c r="AL4464" s="1"/>
      <c r="AN4464" s="1"/>
      <c r="AP4464" s="1"/>
      <c r="AR4464" s="1"/>
      <c r="AT4464" s="1"/>
      <c r="AV4464" s="1"/>
      <c r="AX4464" s="1"/>
      <c r="AZ4464" s="1"/>
      <c r="BB4464" s="1"/>
      <c r="BD4464" s="1"/>
      <c r="BF4464" s="1"/>
      <c r="BH4464" s="1"/>
      <c r="BJ4464" s="1"/>
      <c r="BL4464" s="1"/>
      <c r="BN4464" s="1"/>
      <c r="BP4464" s="1"/>
      <c r="BR4464" s="1"/>
      <c r="BT4464" s="1"/>
      <c r="BV4464" s="1"/>
      <c r="BX4464" s="1"/>
      <c r="BZ4464" s="1"/>
      <c r="CD4464" s="1"/>
      <c r="CH4464" s="1"/>
      <c r="CL4464" s="1"/>
      <c r="CP4464" s="1"/>
    </row>
    <row r="4465" spans="1:94" x14ac:dyDescent="0.25">
      <c r="A4465" s="2"/>
      <c r="C4465" s="1"/>
      <c r="D4465" s="1"/>
      <c r="E4465" s="1"/>
      <c r="F4465" s="1"/>
      <c r="H4465" s="1"/>
      <c r="L4465" s="1"/>
      <c r="N4465" s="1"/>
      <c r="P4465" s="1"/>
      <c r="R4465" s="1"/>
      <c r="T4465" s="1"/>
      <c r="V4465" s="1"/>
      <c r="X4465" s="1"/>
      <c r="Z4465" s="1"/>
      <c r="AB4465" s="1"/>
      <c r="AD4465" s="1"/>
      <c r="AF4465" s="1"/>
      <c r="AH4465" s="1"/>
      <c r="AJ4465" s="1"/>
      <c r="AL4465" s="1"/>
      <c r="AN4465" s="1"/>
      <c r="AP4465" s="1"/>
      <c r="AR4465" s="1"/>
      <c r="AT4465" s="1"/>
      <c r="AV4465" s="1"/>
      <c r="AX4465" s="1"/>
      <c r="AZ4465" s="1"/>
      <c r="BB4465" s="1"/>
      <c r="BD4465" s="1"/>
      <c r="BF4465" s="1"/>
      <c r="BH4465" s="1"/>
      <c r="BJ4465" s="1"/>
      <c r="BL4465" s="1"/>
      <c r="BN4465" s="1"/>
      <c r="BP4465" s="1"/>
      <c r="BR4465" s="1"/>
      <c r="BT4465" s="1"/>
      <c r="BV4465" s="1"/>
      <c r="BX4465" s="1"/>
      <c r="BZ4465" s="1"/>
      <c r="CD4465" s="1"/>
      <c r="CH4465" s="1"/>
      <c r="CL4465" s="1"/>
      <c r="CP4465" s="1"/>
    </row>
    <row r="4466" spans="1:94" x14ac:dyDescent="0.25">
      <c r="A4466" s="2"/>
      <c r="C4466" s="1"/>
      <c r="D4466" s="1"/>
      <c r="E4466" s="1"/>
      <c r="F4466" s="1"/>
      <c r="H4466" s="1"/>
      <c r="L4466" s="1"/>
      <c r="N4466" s="1"/>
      <c r="P4466" s="1"/>
      <c r="R4466" s="1"/>
      <c r="T4466" s="1"/>
      <c r="V4466" s="1"/>
      <c r="X4466" s="1"/>
      <c r="Z4466" s="1"/>
      <c r="AB4466" s="1"/>
      <c r="AD4466" s="1"/>
      <c r="AF4466" s="1"/>
      <c r="AH4466" s="1"/>
      <c r="AJ4466" s="1"/>
      <c r="AL4466" s="1"/>
      <c r="AN4466" s="1"/>
      <c r="AP4466" s="1"/>
      <c r="AR4466" s="1"/>
      <c r="AT4466" s="1"/>
      <c r="AV4466" s="1"/>
      <c r="AX4466" s="1"/>
      <c r="AZ4466" s="1"/>
      <c r="BB4466" s="1"/>
      <c r="BD4466" s="1"/>
      <c r="BF4466" s="1"/>
      <c r="BH4466" s="1"/>
      <c r="BJ4466" s="1"/>
      <c r="BL4466" s="1"/>
      <c r="BN4466" s="1"/>
      <c r="BP4466" s="1"/>
      <c r="BR4466" s="1"/>
      <c r="BT4466" s="1"/>
      <c r="BV4466" s="1"/>
      <c r="BX4466" s="1"/>
      <c r="BZ4466" s="1"/>
      <c r="CD4466" s="1"/>
      <c r="CH4466" s="1"/>
      <c r="CL4466" s="1"/>
      <c r="CP4466" s="1"/>
    </row>
    <row r="4467" spans="1:94" x14ac:dyDescent="0.25">
      <c r="A4467" s="2"/>
      <c r="C4467" s="1"/>
      <c r="D4467" s="1"/>
      <c r="E4467" s="1"/>
      <c r="F4467" s="1"/>
      <c r="H4467" s="1"/>
      <c r="L4467" s="1"/>
      <c r="N4467" s="1"/>
      <c r="P4467" s="1"/>
      <c r="R4467" s="1"/>
      <c r="T4467" s="1"/>
      <c r="V4467" s="1"/>
      <c r="X4467" s="1"/>
      <c r="Z4467" s="1"/>
      <c r="AB4467" s="1"/>
      <c r="AD4467" s="1"/>
      <c r="AF4467" s="1"/>
      <c r="AH4467" s="1"/>
      <c r="AJ4467" s="1"/>
      <c r="AL4467" s="1"/>
      <c r="AN4467" s="1"/>
      <c r="AP4467" s="1"/>
      <c r="AR4467" s="1"/>
      <c r="AT4467" s="1"/>
      <c r="AV4467" s="1"/>
      <c r="AX4467" s="1"/>
      <c r="AZ4467" s="1"/>
      <c r="BB4467" s="1"/>
      <c r="BD4467" s="1"/>
      <c r="BF4467" s="1"/>
      <c r="BH4467" s="1"/>
      <c r="BJ4467" s="1"/>
      <c r="BL4467" s="1"/>
      <c r="BN4467" s="1"/>
      <c r="BP4467" s="1"/>
      <c r="BR4467" s="1"/>
      <c r="BT4467" s="1"/>
      <c r="BV4467" s="1"/>
      <c r="BX4467" s="1"/>
      <c r="BZ4467" s="1"/>
      <c r="CD4467" s="1"/>
      <c r="CH4467" s="1"/>
      <c r="CL4467" s="1"/>
      <c r="CP4467" s="1"/>
    </row>
    <row r="4468" spans="1:94" x14ac:dyDescent="0.25">
      <c r="A4468" s="2"/>
      <c r="C4468" s="1"/>
      <c r="D4468" s="1"/>
      <c r="E4468" s="1"/>
      <c r="F4468" s="1"/>
      <c r="H4468" s="1"/>
      <c r="L4468" s="1"/>
      <c r="N4468" s="1"/>
      <c r="P4468" s="1"/>
      <c r="R4468" s="1"/>
      <c r="T4468" s="1"/>
      <c r="V4468" s="1"/>
      <c r="X4468" s="1"/>
      <c r="Z4468" s="1"/>
      <c r="AB4468" s="1"/>
      <c r="AD4468" s="1"/>
      <c r="AF4468" s="1"/>
      <c r="AH4468" s="1"/>
      <c r="AJ4468" s="1"/>
      <c r="AL4468" s="1"/>
      <c r="AN4468" s="1"/>
      <c r="AP4468" s="1"/>
      <c r="AR4468" s="1"/>
      <c r="AT4468" s="1"/>
      <c r="AV4468" s="1"/>
      <c r="AX4468" s="1"/>
      <c r="AZ4468" s="1"/>
      <c r="BB4468" s="1"/>
      <c r="BD4468" s="1"/>
      <c r="BF4468" s="1"/>
      <c r="BH4468" s="1"/>
      <c r="BJ4468" s="1"/>
      <c r="BL4468" s="1"/>
      <c r="BN4468" s="1"/>
      <c r="BP4468" s="1"/>
      <c r="BR4468" s="1"/>
      <c r="BT4468" s="1"/>
      <c r="BV4468" s="1"/>
      <c r="BX4468" s="1"/>
      <c r="BZ4468" s="1"/>
      <c r="CD4468" s="1"/>
      <c r="CH4468" s="1"/>
      <c r="CL4468" s="1"/>
      <c r="CP4468" s="1"/>
    </row>
    <row r="4469" spans="1:94" x14ac:dyDescent="0.25">
      <c r="A4469" s="2"/>
      <c r="C4469" s="1"/>
      <c r="D4469" s="1"/>
      <c r="E4469" s="1"/>
      <c r="F4469" s="1"/>
      <c r="H4469" s="1"/>
      <c r="L4469" s="1"/>
      <c r="N4469" s="1"/>
      <c r="P4469" s="1"/>
      <c r="R4469" s="1"/>
      <c r="T4469" s="1"/>
      <c r="V4469" s="1"/>
      <c r="X4469" s="1"/>
      <c r="Z4469" s="1"/>
      <c r="AB4469" s="1"/>
      <c r="AD4469" s="1"/>
      <c r="AF4469" s="1"/>
      <c r="AH4469" s="1"/>
      <c r="AJ4469" s="1"/>
      <c r="AL4469" s="1"/>
      <c r="AN4469" s="1"/>
      <c r="AP4469" s="1"/>
      <c r="AR4469" s="1"/>
      <c r="AT4469" s="1"/>
      <c r="AV4469" s="1"/>
      <c r="AX4469" s="1"/>
      <c r="AZ4469" s="1"/>
      <c r="BB4469" s="1"/>
      <c r="BD4469" s="1"/>
      <c r="BF4469" s="1"/>
      <c r="BH4469" s="1"/>
      <c r="BJ4469" s="1"/>
      <c r="BL4469" s="1"/>
      <c r="BN4469" s="1"/>
      <c r="BP4469" s="1"/>
      <c r="BR4469" s="1"/>
      <c r="BT4469" s="1"/>
      <c r="BV4469" s="1"/>
      <c r="BX4469" s="1"/>
      <c r="BZ4469" s="1"/>
      <c r="CD4469" s="1"/>
      <c r="CH4469" s="1"/>
      <c r="CL4469" s="1"/>
      <c r="CP4469" s="1"/>
    </row>
    <row r="4470" spans="1:94" x14ac:dyDescent="0.25">
      <c r="A4470" s="2"/>
      <c r="C4470" s="1"/>
      <c r="D4470" s="1"/>
      <c r="E4470" s="1"/>
      <c r="F4470" s="1"/>
      <c r="H4470" s="1"/>
      <c r="L4470" s="1"/>
      <c r="N4470" s="1"/>
      <c r="P4470" s="1"/>
      <c r="R4470" s="1"/>
      <c r="T4470" s="1"/>
      <c r="V4470" s="1"/>
      <c r="X4470" s="1"/>
      <c r="Z4470" s="1"/>
      <c r="AB4470" s="1"/>
      <c r="AD4470" s="1"/>
      <c r="AF4470" s="1"/>
      <c r="AH4470" s="1"/>
      <c r="AJ4470" s="1"/>
      <c r="AL4470" s="1"/>
      <c r="AN4470" s="1"/>
      <c r="AP4470" s="1"/>
      <c r="AR4470" s="1"/>
      <c r="AT4470" s="1"/>
      <c r="AV4470" s="1"/>
      <c r="AX4470" s="1"/>
      <c r="AZ4470" s="1"/>
      <c r="BB4470" s="1"/>
      <c r="BD4470" s="1"/>
      <c r="BF4470" s="1"/>
      <c r="BH4470" s="1"/>
      <c r="BJ4470" s="1"/>
      <c r="BL4470" s="1"/>
      <c r="BN4470" s="1"/>
      <c r="BP4470" s="1"/>
      <c r="BR4470" s="1"/>
      <c r="BT4470" s="1"/>
      <c r="BV4470" s="1"/>
      <c r="BX4470" s="1"/>
      <c r="BZ4470" s="1"/>
      <c r="CD4470" s="1"/>
      <c r="CH4470" s="1"/>
      <c r="CL4470" s="1"/>
      <c r="CP4470" s="1"/>
    </row>
    <row r="4471" spans="1:94" x14ac:dyDescent="0.25">
      <c r="A4471" s="2"/>
      <c r="C4471" s="1"/>
      <c r="D4471" s="1"/>
      <c r="E4471" s="1"/>
      <c r="F4471" s="1"/>
      <c r="H4471" s="1"/>
      <c r="L4471" s="1"/>
      <c r="N4471" s="1"/>
      <c r="P4471" s="1"/>
      <c r="R4471" s="1"/>
      <c r="T4471" s="1"/>
      <c r="V4471" s="1"/>
      <c r="X4471" s="1"/>
      <c r="Z4471" s="1"/>
      <c r="AB4471" s="1"/>
      <c r="AD4471" s="1"/>
      <c r="AF4471" s="1"/>
      <c r="AH4471" s="1"/>
      <c r="AJ4471" s="1"/>
      <c r="AL4471" s="1"/>
      <c r="AN4471" s="1"/>
      <c r="AP4471" s="1"/>
      <c r="AR4471" s="1"/>
      <c r="AT4471" s="1"/>
      <c r="AV4471" s="1"/>
      <c r="AX4471" s="1"/>
      <c r="AZ4471" s="1"/>
      <c r="BB4471" s="1"/>
      <c r="BD4471" s="1"/>
      <c r="BF4471" s="1"/>
      <c r="BH4471" s="1"/>
      <c r="BJ4471" s="1"/>
      <c r="BL4471" s="1"/>
      <c r="BN4471" s="1"/>
      <c r="BP4471" s="1"/>
      <c r="BR4471" s="1"/>
      <c r="BT4471" s="1"/>
      <c r="BV4471" s="1"/>
      <c r="BX4471" s="1"/>
      <c r="BZ4471" s="1"/>
      <c r="CD4471" s="1"/>
      <c r="CH4471" s="1"/>
      <c r="CL4471" s="1"/>
      <c r="CP4471" s="1"/>
    </row>
    <row r="4472" spans="1:94" x14ac:dyDescent="0.25">
      <c r="A4472" s="2"/>
      <c r="C4472" s="1"/>
      <c r="D4472" s="1"/>
      <c r="E4472" s="1"/>
      <c r="F4472" s="1"/>
      <c r="H4472" s="1"/>
      <c r="L4472" s="1"/>
      <c r="N4472" s="1"/>
      <c r="P4472" s="1"/>
      <c r="R4472" s="1"/>
      <c r="T4472" s="1"/>
      <c r="V4472" s="1"/>
      <c r="X4472" s="1"/>
      <c r="Z4472" s="1"/>
      <c r="AB4472" s="1"/>
      <c r="AD4472" s="1"/>
      <c r="AF4472" s="1"/>
      <c r="AH4472" s="1"/>
      <c r="AJ4472" s="1"/>
      <c r="AL4472" s="1"/>
      <c r="AN4472" s="1"/>
      <c r="AP4472" s="1"/>
      <c r="AR4472" s="1"/>
      <c r="AT4472" s="1"/>
      <c r="AV4472" s="1"/>
      <c r="AX4472" s="1"/>
      <c r="AZ4472" s="1"/>
      <c r="BB4472" s="1"/>
      <c r="BD4472" s="1"/>
      <c r="BF4472" s="1"/>
      <c r="BH4472" s="1"/>
      <c r="BJ4472" s="1"/>
      <c r="BL4472" s="1"/>
      <c r="BN4472" s="1"/>
      <c r="BP4472" s="1"/>
      <c r="BR4472" s="1"/>
      <c r="BT4472" s="1"/>
      <c r="BV4472" s="1"/>
      <c r="BX4472" s="1"/>
      <c r="BZ4472" s="1"/>
      <c r="CD4472" s="1"/>
      <c r="CH4472" s="1"/>
      <c r="CL4472" s="1"/>
      <c r="CP4472" s="1"/>
    </row>
    <row r="4473" spans="1:94" x14ac:dyDescent="0.25">
      <c r="A4473" s="2"/>
      <c r="C4473" s="1"/>
      <c r="D4473" s="1"/>
      <c r="E4473" s="1"/>
      <c r="F4473" s="1"/>
      <c r="H4473" s="1"/>
      <c r="L4473" s="1"/>
      <c r="N4473" s="1"/>
      <c r="P4473" s="1"/>
      <c r="R4473" s="1"/>
      <c r="T4473" s="1"/>
      <c r="V4473" s="1"/>
      <c r="X4473" s="1"/>
      <c r="Z4473" s="1"/>
      <c r="AB4473" s="1"/>
      <c r="AD4473" s="1"/>
      <c r="AF4473" s="1"/>
      <c r="AH4473" s="1"/>
      <c r="AJ4473" s="1"/>
      <c r="AL4473" s="1"/>
      <c r="AN4473" s="1"/>
      <c r="AP4473" s="1"/>
      <c r="AR4473" s="1"/>
      <c r="AT4473" s="1"/>
      <c r="AV4473" s="1"/>
      <c r="AX4473" s="1"/>
      <c r="AZ4473" s="1"/>
      <c r="BB4473" s="1"/>
      <c r="BD4473" s="1"/>
      <c r="BF4473" s="1"/>
      <c r="BH4473" s="1"/>
      <c r="BJ4473" s="1"/>
      <c r="BL4473" s="1"/>
      <c r="BN4473" s="1"/>
      <c r="BP4473" s="1"/>
      <c r="BR4473" s="1"/>
      <c r="BT4473" s="1"/>
      <c r="BV4473" s="1"/>
      <c r="BX4473" s="1"/>
      <c r="BZ4473" s="1"/>
      <c r="CD4473" s="1"/>
      <c r="CH4473" s="1"/>
      <c r="CL4473" s="1"/>
      <c r="CP4473" s="1"/>
    </row>
    <row r="4474" spans="1:94" x14ac:dyDescent="0.25">
      <c r="A4474" s="2"/>
      <c r="C4474" s="1"/>
      <c r="D4474" s="1"/>
      <c r="E4474" s="1"/>
      <c r="F4474" s="1"/>
      <c r="H4474" s="1"/>
      <c r="L4474" s="1"/>
      <c r="N4474" s="1"/>
      <c r="P4474" s="1"/>
      <c r="R4474" s="1"/>
      <c r="T4474" s="1"/>
      <c r="V4474" s="1"/>
      <c r="X4474" s="1"/>
      <c r="Z4474" s="1"/>
      <c r="AB4474" s="1"/>
      <c r="AD4474" s="1"/>
      <c r="AF4474" s="1"/>
      <c r="AH4474" s="1"/>
      <c r="AJ4474" s="1"/>
      <c r="AL4474" s="1"/>
      <c r="AN4474" s="1"/>
      <c r="AP4474" s="1"/>
      <c r="AR4474" s="1"/>
      <c r="AT4474" s="1"/>
      <c r="AV4474" s="1"/>
      <c r="AX4474" s="1"/>
      <c r="AZ4474" s="1"/>
      <c r="BB4474" s="1"/>
      <c r="BD4474" s="1"/>
      <c r="BF4474" s="1"/>
      <c r="BH4474" s="1"/>
      <c r="BJ4474" s="1"/>
      <c r="BL4474" s="1"/>
      <c r="BN4474" s="1"/>
      <c r="BP4474" s="1"/>
      <c r="BR4474" s="1"/>
      <c r="BT4474" s="1"/>
      <c r="BV4474" s="1"/>
      <c r="BX4474" s="1"/>
      <c r="BZ4474" s="1"/>
      <c r="CD4474" s="1"/>
      <c r="CH4474" s="1"/>
      <c r="CL4474" s="1"/>
      <c r="CP4474" s="1"/>
    </row>
    <row r="4475" spans="1:94" x14ac:dyDescent="0.25">
      <c r="A4475" s="2"/>
      <c r="C4475" s="1"/>
      <c r="D4475" s="1"/>
      <c r="E4475" s="1"/>
      <c r="F4475" s="1"/>
      <c r="H4475" s="1"/>
      <c r="L4475" s="1"/>
      <c r="N4475" s="1"/>
      <c r="P4475" s="1"/>
      <c r="R4475" s="1"/>
      <c r="T4475" s="1"/>
      <c r="V4475" s="1"/>
      <c r="X4475" s="1"/>
      <c r="Z4475" s="1"/>
      <c r="AB4475" s="1"/>
      <c r="AD4475" s="1"/>
      <c r="AF4475" s="1"/>
      <c r="AH4475" s="1"/>
      <c r="AJ4475" s="1"/>
      <c r="AL4475" s="1"/>
      <c r="AN4475" s="1"/>
      <c r="AP4475" s="1"/>
      <c r="AR4475" s="1"/>
      <c r="AT4475" s="1"/>
      <c r="AV4475" s="1"/>
      <c r="AX4475" s="1"/>
      <c r="AZ4475" s="1"/>
      <c r="BB4475" s="1"/>
      <c r="BD4475" s="1"/>
      <c r="BF4475" s="1"/>
      <c r="BH4475" s="1"/>
      <c r="BJ4475" s="1"/>
      <c r="BL4475" s="1"/>
      <c r="BN4475" s="1"/>
      <c r="BP4475" s="1"/>
      <c r="BR4475" s="1"/>
      <c r="BT4475" s="1"/>
      <c r="BV4475" s="1"/>
      <c r="BX4475" s="1"/>
      <c r="BZ4475" s="1"/>
      <c r="CD4475" s="1"/>
      <c r="CH4475" s="1"/>
      <c r="CL4475" s="1"/>
      <c r="CP4475" s="1"/>
    </row>
    <row r="4476" spans="1:94" x14ac:dyDescent="0.25">
      <c r="A4476" s="2"/>
      <c r="C4476" s="1"/>
      <c r="D4476" s="1"/>
      <c r="E4476" s="1"/>
      <c r="F4476" s="1"/>
      <c r="H4476" s="1"/>
      <c r="L4476" s="1"/>
      <c r="N4476" s="1"/>
      <c r="P4476" s="1"/>
      <c r="R4476" s="1"/>
      <c r="T4476" s="1"/>
      <c r="V4476" s="1"/>
      <c r="X4476" s="1"/>
      <c r="Z4476" s="1"/>
      <c r="AB4476" s="1"/>
      <c r="AD4476" s="1"/>
      <c r="AF4476" s="1"/>
      <c r="AH4476" s="1"/>
      <c r="AJ4476" s="1"/>
      <c r="AL4476" s="1"/>
      <c r="AN4476" s="1"/>
      <c r="AP4476" s="1"/>
      <c r="AR4476" s="1"/>
      <c r="AT4476" s="1"/>
      <c r="AV4476" s="1"/>
      <c r="AX4476" s="1"/>
      <c r="AZ4476" s="1"/>
      <c r="BB4476" s="1"/>
      <c r="BD4476" s="1"/>
      <c r="BF4476" s="1"/>
      <c r="BH4476" s="1"/>
      <c r="BJ4476" s="1"/>
      <c r="BL4476" s="1"/>
      <c r="BN4476" s="1"/>
      <c r="BP4476" s="1"/>
      <c r="BR4476" s="1"/>
      <c r="BT4476" s="1"/>
      <c r="BV4476" s="1"/>
      <c r="BX4476" s="1"/>
      <c r="BZ4476" s="1"/>
      <c r="CD4476" s="1"/>
      <c r="CH4476" s="1"/>
      <c r="CL4476" s="1"/>
      <c r="CP4476" s="1"/>
    </row>
    <row r="4477" spans="1:94" x14ac:dyDescent="0.25">
      <c r="A4477" s="2"/>
      <c r="C4477" s="1"/>
      <c r="D4477" s="1"/>
      <c r="E4477" s="1"/>
      <c r="F4477" s="1"/>
      <c r="H4477" s="1"/>
      <c r="L4477" s="1"/>
      <c r="N4477" s="1"/>
      <c r="P4477" s="1"/>
      <c r="R4477" s="1"/>
      <c r="T4477" s="1"/>
      <c r="V4477" s="1"/>
      <c r="X4477" s="1"/>
      <c r="Z4477" s="1"/>
      <c r="AB4477" s="1"/>
      <c r="AD4477" s="1"/>
      <c r="AF4477" s="1"/>
      <c r="AH4477" s="1"/>
      <c r="AJ4477" s="1"/>
      <c r="AL4477" s="1"/>
      <c r="AN4477" s="1"/>
      <c r="AP4477" s="1"/>
      <c r="AR4477" s="1"/>
      <c r="AT4477" s="1"/>
      <c r="AV4477" s="1"/>
      <c r="AX4477" s="1"/>
      <c r="AZ4477" s="1"/>
      <c r="BB4477" s="1"/>
      <c r="BD4477" s="1"/>
      <c r="BF4477" s="1"/>
      <c r="BH4477" s="1"/>
      <c r="BJ4477" s="1"/>
      <c r="BL4477" s="1"/>
      <c r="BN4477" s="1"/>
      <c r="BP4477" s="1"/>
      <c r="BR4477" s="1"/>
      <c r="BT4477" s="1"/>
      <c r="BV4477" s="1"/>
      <c r="BX4477" s="1"/>
      <c r="BZ4477" s="1"/>
      <c r="CD4477" s="1"/>
      <c r="CH4477" s="1"/>
      <c r="CL4477" s="1"/>
      <c r="CP4477" s="1"/>
    </row>
    <row r="4478" spans="1:94" x14ac:dyDescent="0.25">
      <c r="A4478" s="2"/>
      <c r="C4478" s="1"/>
      <c r="D4478" s="1"/>
      <c r="E4478" s="1"/>
      <c r="F4478" s="1"/>
      <c r="H4478" s="1"/>
      <c r="L4478" s="1"/>
      <c r="N4478" s="1"/>
      <c r="P4478" s="1"/>
      <c r="R4478" s="1"/>
      <c r="T4478" s="1"/>
      <c r="V4478" s="1"/>
      <c r="X4478" s="1"/>
      <c r="Z4478" s="1"/>
      <c r="AB4478" s="1"/>
      <c r="AD4478" s="1"/>
      <c r="AF4478" s="1"/>
      <c r="AH4478" s="1"/>
      <c r="AJ4478" s="1"/>
      <c r="AL4478" s="1"/>
      <c r="AN4478" s="1"/>
      <c r="AP4478" s="1"/>
      <c r="AR4478" s="1"/>
      <c r="AT4478" s="1"/>
      <c r="AV4478" s="1"/>
      <c r="AX4478" s="1"/>
      <c r="AZ4478" s="1"/>
      <c r="BB4478" s="1"/>
      <c r="BD4478" s="1"/>
      <c r="BF4478" s="1"/>
      <c r="BH4478" s="1"/>
      <c r="BJ4478" s="1"/>
      <c r="BL4478" s="1"/>
      <c r="BN4478" s="1"/>
      <c r="BP4478" s="1"/>
      <c r="BR4478" s="1"/>
      <c r="BT4478" s="1"/>
      <c r="BV4478" s="1"/>
      <c r="BX4478" s="1"/>
      <c r="BZ4478" s="1"/>
      <c r="CD4478" s="1"/>
      <c r="CH4478" s="1"/>
      <c r="CL4478" s="1"/>
      <c r="CP4478" s="1"/>
    </row>
    <row r="4479" spans="1:94" x14ac:dyDescent="0.25">
      <c r="A4479" s="2"/>
      <c r="C4479" s="1"/>
      <c r="D4479" s="1"/>
      <c r="E4479" s="1"/>
      <c r="F4479" s="1"/>
      <c r="H4479" s="1"/>
      <c r="L4479" s="1"/>
      <c r="N4479" s="1"/>
      <c r="P4479" s="1"/>
      <c r="R4479" s="1"/>
      <c r="T4479" s="1"/>
      <c r="V4479" s="1"/>
      <c r="X4479" s="1"/>
      <c r="Z4479" s="1"/>
      <c r="AB4479" s="1"/>
      <c r="AD4479" s="1"/>
      <c r="AF4479" s="1"/>
      <c r="AH4479" s="1"/>
      <c r="AJ4479" s="1"/>
      <c r="AL4479" s="1"/>
      <c r="AN4479" s="1"/>
      <c r="AP4479" s="1"/>
      <c r="AR4479" s="1"/>
      <c r="AT4479" s="1"/>
      <c r="AV4479" s="1"/>
      <c r="AX4479" s="1"/>
      <c r="AZ4479" s="1"/>
      <c r="BB4479" s="1"/>
      <c r="BD4479" s="1"/>
      <c r="BF4479" s="1"/>
      <c r="BH4479" s="1"/>
      <c r="BJ4479" s="1"/>
      <c r="BL4479" s="1"/>
      <c r="BN4479" s="1"/>
      <c r="BP4479" s="1"/>
      <c r="BR4479" s="1"/>
      <c r="BT4479" s="1"/>
      <c r="BV4479" s="1"/>
      <c r="BX4479" s="1"/>
      <c r="BZ4479" s="1"/>
      <c r="CD4479" s="1"/>
      <c r="CH4479" s="1"/>
      <c r="CL4479" s="1"/>
      <c r="CP4479" s="1"/>
    </row>
    <row r="4480" spans="1:94" x14ac:dyDescent="0.25">
      <c r="A4480" s="2"/>
      <c r="C4480" s="1"/>
      <c r="D4480" s="1"/>
      <c r="E4480" s="1"/>
      <c r="F4480" s="1"/>
      <c r="H4480" s="1"/>
      <c r="L4480" s="1"/>
      <c r="N4480" s="1"/>
      <c r="P4480" s="1"/>
      <c r="R4480" s="1"/>
      <c r="T4480" s="1"/>
      <c r="V4480" s="1"/>
      <c r="X4480" s="1"/>
      <c r="Z4480" s="1"/>
      <c r="AB4480" s="1"/>
      <c r="AD4480" s="1"/>
      <c r="AF4480" s="1"/>
      <c r="AH4480" s="1"/>
      <c r="AJ4480" s="1"/>
      <c r="AL4480" s="1"/>
      <c r="AN4480" s="1"/>
      <c r="AP4480" s="1"/>
      <c r="AR4480" s="1"/>
      <c r="AT4480" s="1"/>
      <c r="AV4480" s="1"/>
      <c r="AX4480" s="1"/>
      <c r="AZ4480" s="1"/>
      <c r="BB4480" s="1"/>
      <c r="BD4480" s="1"/>
      <c r="BF4480" s="1"/>
      <c r="BH4480" s="1"/>
      <c r="BJ4480" s="1"/>
      <c r="BL4480" s="1"/>
      <c r="BN4480" s="1"/>
      <c r="BP4480" s="1"/>
      <c r="BR4480" s="1"/>
      <c r="BT4480" s="1"/>
      <c r="BV4480" s="1"/>
      <c r="BX4480" s="1"/>
      <c r="BZ4480" s="1"/>
      <c r="CD4480" s="1"/>
      <c r="CH4480" s="1"/>
      <c r="CL4480" s="1"/>
      <c r="CP4480" s="1"/>
    </row>
    <row r="4481" spans="1:94" x14ac:dyDescent="0.25">
      <c r="A4481" s="2"/>
      <c r="C4481" s="1"/>
      <c r="D4481" s="1"/>
      <c r="E4481" s="1"/>
      <c r="F4481" s="1"/>
      <c r="H4481" s="1"/>
      <c r="L4481" s="1"/>
      <c r="N4481" s="1"/>
      <c r="P4481" s="1"/>
      <c r="R4481" s="1"/>
      <c r="T4481" s="1"/>
      <c r="V4481" s="1"/>
      <c r="X4481" s="1"/>
      <c r="Z4481" s="1"/>
      <c r="AB4481" s="1"/>
      <c r="AD4481" s="1"/>
      <c r="AF4481" s="1"/>
      <c r="AH4481" s="1"/>
      <c r="AJ4481" s="1"/>
      <c r="AL4481" s="1"/>
      <c r="AN4481" s="1"/>
      <c r="AP4481" s="1"/>
      <c r="AR4481" s="1"/>
      <c r="AT4481" s="1"/>
      <c r="AV4481" s="1"/>
      <c r="AX4481" s="1"/>
      <c r="AZ4481" s="1"/>
      <c r="BB4481" s="1"/>
      <c r="BD4481" s="1"/>
      <c r="BF4481" s="1"/>
      <c r="BH4481" s="1"/>
      <c r="BJ4481" s="1"/>
      <c r="BL4481" s="1"/>
      <c r="BN4481" s="1"/>
      <c r="BP4481" s="1"/>
      <c r="BR4481" s="1"/>
      <c r="BT4481" s="1"/>
      <c r="BV4481" s="1"/>
      <c r="BX4481" s="1"/>
      <c r="BZ4481" s="1"/>
      <c r="CD4481" s="1"/>
      <c r="CH4481" s="1"/>
      <c r="CL4481" s="1"/>
      <c r="CP4481" s="1"/>
    </row>
    <row r="4482" spans="1:94" x14ac:dyDescent="0.25">
      <c r="A4482" s="2"/>
      <c r="C4482" s="1"/>
      <c r="D4482" s="1"/>
      <c r="E4482" s="1"/>
      <c r="F4482" s="1"/>
      <c r="H4482" s="1"/>
      <c r="L4482" s="1"/>
      <c r="N4482" s="1"/>
      <c r="P4482" s="1"/>
      <c r="R4482" s="1"/>
      <c r="T4482" s="1"/>
      <c r="V4482" s="1"/>
      <c r="X4482" s="1"/>
      <c r="Z4482" s="1"/>
      <c r="AB4482" s="1"/>
      <c r="AD4482" s="1"/>
      <c r="AF4482" s="1"/>
      <c r="AH4482" s="1"/>
      <c r="AJ4482" s="1"/>
      <c r="AL4482" s="1"/>
      <c r="AN4482" s="1"/>
      <c r="AP4482" s="1"/>
      <c r="AR4482" s="1"/>
      <c r="AT4482" s="1"/>
      <c r="AV4482" s="1"/>
      <c r="AX4482" s="1"/>
      <c r="AZ4482" s="1"/>
      <c r="BB4482" s="1"/>
      <c r="BD4482" s="1"/>
      <c r="BF4482" s="1"/>
      <c r="BH4482" s="1"/>
      <c r="BJ4482" s="1"/>
      <c r="BL4482" s="1"/>
      <c r="BN4482" s="1"/>
      <c r="BP4482" s="1"/>
      <c r="BR4482" s="1"/>
      <c r="BT4482" s="1"/>
      <c r="BV4482" s="1"/>
      <c r="BX4482" s="1"/>
      <c r="BZ4482" s="1"/>
      <c r="CD4482" s="1"/>
      <c r="CH4482" s="1"/>
      <c r="CL4482" s="1"/>
      <c r="CP4482" s="1"/>
    </row>
    <row r="4483" spans="1:94" x14ac:dyDescent="0.25">
      <c r="A4483" s="2"/>
      <c r="C4483" s="1"/>
      <c r="D4483" s="1"/>
      <c r="E4483" s="1"/>
      <c r="F4483" s="1"/>
      <c r="H4483" s="1"/>
      <c r="L4483" s="1"/>
      <c r="N4483" s="1"/>
      <c r="P4483" s="1"/>
      <c r="R4483" s="1"/>
      <c r="T4483" s="1"/>
      <c r="V4483" s="1"/>
      <c r="X4483" s="1"/>
      <c r="Z4483" s="1"/>
      <c r="AB4483" s="1"/>
      <c r="AD4483" s="1"/>
      <c r="AF4483" s="1"/>
      <c r="AH4483" s="1"/>
      <c r="AJ4483" s="1"/>
      <c r="AL4483" s="1"/>
      <c r="AN4483" s="1"/>
      <c r="AP4483" s="1"/>
      <c r="AR4483" s="1"/>
      <c r="AT4483" s="1"/>
      <c r="AV4483" s="1"/>
      <c r="AX4483" s="1"/>
      <c r="AZ4483" s="1"/>
      <c r="BB4483" s="1"/>
      <c r="BD4483" s="1"/>
      <c r="BF4483" s="1"/>
      <c r="BH4483" s="1"/>
      <c r="BJ4483" s="1"/>
      <c r="BL4483" s="1"/>
      <c r="BN4483" s="1"/>
      <c r="BP4483" s="1"/>
      <c r="BR4483" s="1"/>
      <c r="BT4483" s="1"/>
      <c r="BV4483" s="1"/>
      <c r="BX4483" s="1"/>
      <c r="BZ4483" s="1"/>
      <c r="CD4483" s="1"/>
      <c r="CH4483" s="1"/>
      <c r="CL4483" s="1"/>
      <c r="CP4483" s="1"/>
    </row>
    <row r="4484" spans="1:94" x14ac:dyDescent="0.25">
      <c r="A4484" s="2"/>
      <c r="C4484" s="1"/>
      <c r="D4484" s="1"/>
      <c r="E4484" s="1"/>
      <c r="F4484" s="1"/>
      <c r="H4484" s="1"/>
      <c r="L4484" s="1"/>
      <c r="N4484" s="1"/>
      <c r="P4484" s="1"/>
      <c r="R4484" s="1"/>
      <c r="T4484" s="1"/>
      <c r="V4484" s="1"/>
      <c r="X4484" s="1"/>
      <c r="Z4484" s="1"/>
      <c r="AB4484" s="1"/>
      <c r="AD4484" s="1"/>
      <c r="AF4484" s="1"/>
      <c r="AH4484" s="1"/>
      <c r="AJ4484" s="1"/>
      <c r="AL4484" s="1"/>
      <c r="AN4484" s="1"/>
      <c r="AP4484" s="1"/>
      <c r="AR4484" s="1"/>
      <c r="AT4484" s="1"/>
      <c r="AV4484" s="1"/>
      <c r="AX4484" s="1"/>
      <c r="AZ4484" s="1"/>
      <c r="BB4484" s="1"/>
      <c r="BD4484" s="1"/>
      <c r="BF4484" s="1"/>
      <c r="BH4484" s="1"/>
      <c r="BJ4484" s="1"/>
      <c r="BL4484" s="1"/>
      <c r="BN4484" s="1"/>
      <c r="BP4484" s="1"/>
      <c r="BR4484" s="1"/>
      <c r="BT4484" s="1"/>
      <c r="BV4484" s="1"/>
      <c r="BX4484" s="1"/>
      <c r="BZ4484" s="1"/>
      <c r="CD4484" s="1"/>
      <c r="CH4484" s="1"/>
      <c r="CL4484" s="1"/>
      <c r="CP4484" s="1"/>
    </row>
    <row r="4485" spans="1:94" x14ac:dyDescent="0.25">
      <c r="A4485" s="2"/>
      <c r="C4485" s="1"/>
      <c r="D4485" s="1"/>
      <c r="E4485" s="1"/>
      <c r="F4485" s="1"/>
      <c r="H4485" s="1"/>
      <c r="L4485" s="1"/>
      <c r="N4485" s="1"/>
      <c r="P4485" s="1"/>
      <c r="R4485" s="1"/>
      <c r="T4485" s="1"/>
      <c r="V4485" s="1"/>
      <c r="X4485" s="1"/>
      <c r="Z4485" s="1"/>
      <c r="AB4485" s="1"/>
      <c r="AD4485" s="1"/>
      <c r="AF4485" s="1"/>
      <c r="AH4485" s="1"/>
      <c r="AJ4485" s="1"/>
      <c r="AL4485" s="1"/>
      <c r="AN4485" s="1"/>
      <c r="AP4485" s="1"/>
      <c r="AR4485" s="1"/>
      <c r="AT4485" s="1"/>
      <c r="AV4485" s="1"/>
      <c r="AX4485" s="1"/>
      <c r="AZ4485" s="1"/>
      <c r="BB4485" s="1"/>
      <c r="BD4485" s="1"/>
      <c r="BF4485" s="1"/>
      <c r="BH4485" s="1"/>
      <c r="BJ4485" s="1"/>
      <c r="BL4485" s="1"/>
      <c r="BN4485" s="1"/>
      <c r="BP4485" s="1"/>
      <c r="BR4485" s="1"/>
      <c r="BT4485" s="1"/>
      <c r="BV4485" s="1"/>
      <c r="BX4485" s="1"/>
      <c r="BZ4485" s="1"/>
      <c r="CD4485" s="1"/>
      <c r="CH4485" s="1"/>
      <c r="CL4485" s="1"/>
      <c r="CP4485" s="1"/>
    </row>
    <row r="4486" spans="1:94" x14ac:dyDescent="0.25">
      <c r="A4486" s="2"/>
      <c r="C4486" s="1"/>
      <c r="D4486" s="1"/>
      <c r="E4486" s="1"/>
      <c r="F4486" s="1"/>
      <c r="H4486" s="1"/>
      <c r="L4486" s="1"/>
      <c r="N4486" s="1"/>
      <c r="P4486" s="1"/>
      <c r="R4486" s="1"/>
      <c r="T4486" s="1"/>
      <c r="V4486" s="1"/>
      <c r="X4486" s="1"/>
      <c r="Z4486" s="1"/>
      <c r="AB4486" s="1"/>
      <c r="AD4486" s="1"/>
      <c r="AF4486" s="1"/>
      <c r="AH4486" s="1"/>
      <c r="AJ4486" s="1"/>
      <c r="AL4486" s="1"/>
      <c r="AN4486" s="1"/>
      <c r="AP4486" s="1"/>
      <c r="AR4486" s="1"/>
      <c r="AT4486" s="1"/>
      <c r="AV4486" s="1"/>
      <c r="AX4486" s="1"/>
      <c r="AZ4486" s="1"/>
      <c r="BB4486" s="1"/>
      <c r="BD4486" s="1"/>
      <c r="BF4486" s="1"/>
      <c r="BH4486" s="1"/>
      <c r="BJ4486" s="1"/>
      <c r="BL4486" s="1"/>
      <c r="BN4486" s="1"/>
      <c r="BP4486" s="1"/>
      <c r="BR4486" s="1"/>
      <c r="BT4486" s="1"/>
      <c r="BV4486" s="1"/>
      <c r="BX4486" s="1"/>
      <c r="BZ4486" s="1"/>
      <c r="CD4486" s="1"/>
      <c r="CH4486" s="1"/>
      <c r="CL4486" s="1"/>
      <c r="CP4486" s="1"/>
    </row>
    <row r="4487" spans="1:94" x14ac:dyDescent="0.25">
      <c r="A4487" s="2"/>
      <c r="C4487" s="1"/>
      <c r="D4487" s="1"/>
      <c r="E4487" s="1"/>
      <c r="F4487" s="1"/>
      <c r="H4487" s="1"/>
      <c r="L4487" s="1"/>
      <c r="N4487" s="1"/>
      <c r="P4487" s="1"/>
      <c r="R4487" s="1"/>
      <c r="T4487" s="1"/>
      <c r="V4487" s="1"/>
      <c r="X4487" s="1"/>
      <c r="Z4487" s="1"/>
      <c r="AB4487" s="1"/>
      <c r="AD4487" s="1"/>
      <c r="AF4487" s="1"/>
      <c r="AH4487" s="1"/>
      <c r="AJ4487" s="1"/>
      <c r="AL4487" s="1"/>
      <c r="AN4487" s="1"/>
      <c r="AP4487" s="1"/>
      <c r="AR4487" s="1"/>
      <c r="AT4487" s="1"/>
      <c r="AV4487" s="1"/>
      <c r="AX4487" s="1"/>
      <c r="AZ4487" s="1"/>
      <c r="BB4487" s="1"/>
      <c r="BD4487" s="1"/>
      <c r="BF4487" s="1"/>
      <c r="BH4487" s="1"/>
      <c r="BJ4487" s="1"/>
      <c r="BL4487" s="1"/>
      <c r="BN4487" s="1"/>
      <c r="BP4487" s="1"/>
      <c r="BR4487" s="1"/>
      <c r="BT4487" s="1"/>
      <c r="BV4487" s="1"/>
      <c r="BX4487" s="1"/>
      <c r="BZ4487" s="1"/>
      <c r="CD4487" s="1"/>
      <c r="CH4487" s="1"/>
      <c r="CL4487" s="1"/>
      <c r="CP4487" s="1"/>
    </row>
    <row r="4488" spans="1:94" x14ac:dyDescent="0.25">
      <c r="A4488" s="2"/>
      <c r="C4488" s="1"/>
      <c r="D4488" s="1"/>
      <c r="E4488" s="1"/>
      <c r="F4488" s="1"/>
      <c r="H4488" s="1"/>
      <c r="L4488" s="1"/>
      <c r="N4488" s="1"/>
      <c r="P4488" s="1"/>
      <c r="R4488" s="1"/>
      <c r="T4488" s="1"/>
      <c r="V4488" s="1"/>
      <c r="X4488" s="1"/>
      <c r="Z4488" s="1"/>
      <c r="AB4488" s="1"/>
      <c r="AD4488" s="1"/>
      <c r="AF4488" s="1"/>
      <c r="AH4488" s="1"/>
      <c r="AJ4488" s="1"/>
      <c r="AL4488" s="1"/>
      <c r="AN4488" s="1"/>
      <c r="AP4488" s="1"/>
      <c r="AR4488" s="1"/>
      <c r="AT4488" s="1"/>
      <c r="AV4488" s="1"/>
      <c r="AX4488" s="1"/>
      <c r="AZ4488" s="1"/>
      <c r="BB4488" s="1"/>
      <c r="BD4488" s="1"/>
      <c r="BF4488" s="1"/>
      <c r="BH4488" s="1"/>
      <c r="BJ4488" s="1"/>
      <c r="BL4488" s="1"/>
      <c r="BN4488" s="1"/>
      <c r="BP4488" s="1"/>
      <c r="BR4488" s="1"/>
      <c r="BT4488" s="1"/>
      <c r="BV4488" s="1"/>
      <c r="BX4488" s="1"/>
      <c r="BZ4488" s="1"/>
      <c r="CD4488" s="1"/>
      <c r="CH4488" s="1"/>
      <c r="CL4488" s="1"/>
      <c r="CP4488" s="1"/>
    </row>
    <row r="4489" spans="1:94" x14ac:dyDescent="0.25">
      <c r="A4489" s="2"/>
      <c r="C4489" s="1"/>
      <c r="D4489" s="1"/>
      <c r="E4489" s="1"/>
      <c r="F4489" s="1"/>
      <c r="H4489" s="1"/>
      <c r="L4489" s="1"/>
      <c r="N4489" s="1"/>
      <c r="P4489" s="1"/>
      <c r="R4489" s="1"/>
      <c r="T4489" s="1"/>
      <c r="V4489" s="1"/>
      <c r="X4489" s="1"/>
      <c r="Z4489" s="1"/>
      <c r="AB4489" s="1"/>
      <c r="AD4489" s="1"/>
      <c r="AF4489" s="1"/>
      <c r="AH4489" s="1"/>
      <c r="AJ4489" s="1"/>
      <c r="AL4489" s="1"/>
      <c r="AN4489" s="1"/>
      <c r="AP4489" s="1"/>
      <c r="AR4489" s="1"/>
      <c r="AT4489" s="1"/>
      <c r="AV4489" s="1"/>
      <c r="AX4489" s="1"/>
      <c r="AZ4489" s="1"/>
      <c r="BB4489" s="1"/>
      <c r="BD4489" s="1"/>
      <c r="BF4489" s="1"/>
      <c r="BH4489" s="1"/>
      <c r="BJ4489" s="1"/>
      <c r="BL4489" s="1"/>
      <c r="BN4489" s="1"/>
      <c r="BP4489" s="1"/>
      <c r="BR4489" s="1"/>
      <c r="BT4489" s="1"/>
      <c r="BV4489" s="1"/>
      <c r="BX4489" s="1"/>
      <c r="BZ4489" s="1"/>
      <c r="CD4489" s="1"/>
      <c r="CH4489" s="1"/>
      <c r="CL4489" s="1"/>
      <c r="CP4489" s="1"/>
    </row>
    <row r="4490" spans="1:94" x14ac:dyDescent="0.25">
      <c r="A4490" s="2"/>
      <c r="C4490" s="1"/>
      <c r="D4490" s="1"/>
      <c r="E4490" s="1"/>
      <c r="F4490" s="1"/>
      <c r="H4490" s="1"/>
      <c r="L4490" s="1"/>
      <c r="N4490" s="1"/>
      <c r="P4490" s="1"/>
      <c r="R4490" s="1"/>
      <c r="T4490" s="1"/>
      <c r="V4490" s="1"/>
      <c r="X4490" s="1"/>
      <c r="Z4490" s="1"/>
      <c r="AB4490" s="1"/>
      <c r="AD4490" s="1"/>
      <c r="AF4490" s="1"/>
      <c r="AH4490" s="1"/>
      <c r="AJ4490" s="1"/>
      <c r="AL4490" s="1"/>
      <c r="AN4490" s="1"/>
      <c r="AP4490" s="1"/>
      <c r="AR4490" s="1"/>
      <c r="AT4490" s="1"/>
      <c r="AV4490" s="1"/>
      <c r="AX4490" s="1"/>
      <c r="AZ4490" s="1"/>
      <c r="BB4490" s="1"/>
      <c r="BD4490" s="1"/>
      <c r="BF4490" s="1"/>
      <c r="BH4490" s="1"/>
      <c r="BJ4490" s="1"/>
      <c r="BL4490" s="1"/>
      <c r="BN4490" s="1"/>
      <c r="BP4490" s="1"/>
      <c r="BR4490" s="1"/>
      <c r="BT4490" s="1"/>
      <c r="BV4490" s="1"/>
      <c r="BX4490" s="1"/>
      <c r="BZ4490" s="1"/>
      <c r="CD4490" s="1"/>
      <c r="CH4490" s="1"/>
      <c r="CL4490" s="1"/>
      <c r="CP4490" s="1"/>
    </row>
    <row r="4491" spans="1:94" x14ac:dyDescent="0.25">
      <c r="A4491" s="2"/>
      <c r="C4491" s="1"/>
      <c r="D4491" s="1"/>
      <c r="E4491" s="1"/>
      <c r="F4491" s="1"/>
      <c r="H4491" s="1"/>
      <c r="L4491" s="1"/>
      <c r="N4491" s="1"/>
      <c r="P4491" s="1"/>
      <c r="R4491" s="1"/>
      <c r="T4491" s="1"/>
      <c r="V4491" s="1"/>
      <c r="X4491" s="1"/>
      <c r="Z4491" s="1"/>
      <c r="AB4491" s="1"/>
      <c r="AD4491" s="1"/>
      <c r="AF4491" s="1"/>
      <c r="AH4491" s="1"/>
      <c r="AJ4491" s="1"/>
      <c r="AL4491" s="1"/>
      <c r="AN4491" s="1"/>
      <c r="AP4491" s="1"/>
      <c r="AR4491" s="1"/>
      <c r="AT4491" s="1"/>
      <c r="AV4491" s="1"/>
      <c r="AX4491" s="1"/>
      <c r="AZ4491" s="1"/>
      <c r="BB4491" s="1"/>
      <c r="BD4491" s="1"/>
      <c r="BF4491" s="1"/>
      <c r="BH4491" s="1"/>
      <c r="BJ4491" s="1"/>
      <c r="BL4491" s="1"/>
      <c r="BN4491" s="1"/>
      <c r="BP4491" s="1"/>
      <c r="BR4491" s="1"/>
      <c r="BT4491" s="1"/>
      <c r="BV4491" s="1"/>
      <c r="BX4491" s="1"/>
      <c r="BZ4491" s="1"/>
      <c r="CD4491" s="1"/>
      <c r="CH4491" s="1"/>
      <c r="CL4491" s="1"/>
      <c r="CP4491" s="1"/>
    </row>
    <row r="4492" spans="1:94" x14ac:dyDescent="0.25">
      <c r="A4492" s="2"/>
      <c r="C4492" s="1"/>
      <c r="D4492" s="1"/>
      <c r="E4492" s="1"/>
      <c r="F4492" s="1"/>
      <c r="H4492" s="1"/>
      <c r="L4492" s="1"/>
      <c r="N4492" s="1"/>
      <c r="P4492" s="1"/>
      <c r="R4492" s="1"/>
      <c r="T4492" s="1"/>
      <c r="V4492" s="1"/>
      <c r="X4492" s="1"/>
      <c r="Z4492" s="1"/>
      <c r="AB4492" s="1"/>
      <c r="AD4492" s="1"/>
      <c r="AF4492" s="1"/>
      <c r="AH4492" s="1"/>
      <c r="AJ4492" s="1"/>
      <c r="AL4492" s="1"/>
      <c r="AN4492" s="1"/>
      <c r="AP4492" s="1"/>
      <c r="AR4492" s="1"/>
      <c r="AT4492" s="1"/>
      <c r="AV4492" s="1"/>
      <c r="AX4492" s="1"/>
      <c r="AZ4492" s="1"/>
      <c r="BB4492" s="1"/>
      <c r="BD4492" s="1"/>
      <c r="BF4492" s="1"/>
      <c r="BH4492" s="1"/>
      <c r="BJ4492" s="1"/>
      <c r="BL4492" s="1"/>
      <c r="BN4492" s="1"/>
      <c r="BP4492" s="1"/>
      <c r="BR4492" s="1"/>
      <c r="BT4492" s="1"/>
      <c r="BV4492" s="1"/>
      <c r="BX4492" s="1"/>
      <c r="BZ4492" s="1"/>
      <c r="CD4492" s="1"/>
      <c r="CH4492" s="1"/>
      <c r="CL4492" s="1"/>
      <c r="CP4492" s="1"/>
    </row>
    <row r="4493" spans="1:94" x14ac:dyDescent="0.25">
      <c r="A4493" s="2"/>
      <c r="C4493" s="1"/>
      <c r="D4493" s="1"/>
      <c r="E4493" s="1"/>
      <c r="F4493" s="1"/>
      <c r="H4493" s="1"/>
      <c r="L4493" s="1"/>
      <c r="N4493" s="1"/>
      <c r="P4493" s="1"/>
      <c r="R4493" s="1"/>
      <c r="T4493" s="1"/>
      <c r="V4493" s="1"/>
      <c r="X4493" s="1"/>
      <c r="Z4493" s="1"/>
      <c r="AB4493" s="1"/>
      <c r="AD4493" s="1"/>
      <c r="AF4493" s="1"/>
      <c r="AH4493" s="1"/>
      <c r="AJ4493" s="1"/>
      <c r="AL4493" s="1"/>
      <c r="AN4493" s="1"/>
      <c r="AP4493" s="1"/>
      <c r="AR4493" s="1"/>
      <c r="AT4493" s="1"/>
      <c r="AV4493" s="1"/>
      <c r="AX4493" s="1"/>
      <c r="AZ4493" s="1"/>
      <c r="BB4493" s="1"/>
      <c r="BD4493" s="1"/>
      <c r="BF4493" s="1"/>
      <c r="BH4493" s="1"/>
      <c r="BJ4493" s="1"/>
      <c r="BL4493" s="1"/>
      <c r="BN4493" s="1"/>
      <c r="BP4493" s="1"/>
      <c r="BR4493" s="1"/>
      <c r="BT4493" s="1"/>
      <c r="BV4493" s="1"/>
      <c r="BX4493" s="1"/>
      <c r="BZ4493" s="1"/>
      <c r="CD4493" s="1"/>
      <c r="CH4493" s="1"/>
      <c r="CL4493" s="1"/>
      <c r="CP4493" s="1"/>
    </row>
    <row r="4494" spans="1:94" x14ac:dyDescent="0.25">
      <c r="A4494" s="2"/>
      <c r="C4494" s="1"/>
      <c r="D4494" s="1"/>
      <c r="E4494" s="1"/>
      <c r="F4494" s="1"/>
      <c r="H4494" s="1"/>
      <c r="L4494" s="1"/>
      <c r="N4494" s="1"/>
      <c r="P4494" s="1"/>
      <c r="R4494" s="1"/>
      <c r="T4494" s="1"/>
      <c r="V4494" s="1"/>
      <c r="X4494" s="1"/>
      <c r="Z4494" s="1"/>
      <c r="AB4494" s="1"/>
      <c r="AD4494" s="1"/>
      <c r="AF4494" s="1"/>
      <c r="AH4494" s="1"/>
      <c r="AJ4494" s="1"/>
      <c r="AL4494" s="1"/>
      <c r="AN4494" s="1"/>
      <c r="AP4494" s="1"/>
      <c r="AR4494" s="1"/>
      <c r="AT4494" s="1"/>
      <c r="AV4494" s="1"/>
      <c r="AX4494" s="1"/>
      <c r="AZ4494" s="1"/>
      <c r="BB4494" s="1"/>
      <c r="BD4494" s="1"/>
      <c r="BF4494" s="1"/>
      <c r="BH4494" s="1"/>
      <c r="BJ4494" s="1"/>
      <c r="BL4494" s="1"/>
      <c r="BN4494" s="1"/>
      <c r="BP4494" s="1"/>
      <c r="BR4494" s="1"/>
      <c r="BT4494" s="1"/>
      <c r="BV4494" s="1"/>
      <c r="BX4494" s="1"/>
      <c r="BZ4494" s="1"/>
      <c r="CD4494" s="1"/>
      <c r="CH4494" s="1"/>
      <c r="CL4494" s="1"/>
      <c r="CP4494" s="1"/>
    </row>
    <row r="4495" spans="1:94" x14ac:dyDescent="0.25">
      <c r="A4495" s="2"/>
      <c r="C4495" s="1"/>
      <c r="D4495" s="1"/>
      <c r="E4495" s="1"/>
      <c r="F4495" s="1"/>
      <c r="H4495" s="1"/>
      <c r="L4495" s="1"/>
      <c r="N4495" s="1"/>
      <c r="P4495" s="1"/>
      <c r="R4495" s="1"/>
      <c r="T4495" s="1"/>
      <c r="V4495" s="1"/>
      <c r="X4495" s="1"/>
      <c r="Z4495" s="1"/>
      <c r="AB4495" s="1"/>
      <c r="AD4495" s="1"/>
      <c r="AF4495" s="1"/>
      <c r="AH4495" s="1"/>
      <c r="AJ4495" s="1"/>
      <c r="AL4495" s="1"/>
      <c r="AN4495" s="1"/>
      <c r="AP4495" s="1"/>
      <c r="AR4495" s="1"/>
      <c r="AT4495" s="1"/>
      <c r="AV4495" s="1"/>
      <c r="AX4495" s="1"/>
      <c r="AZ4495" s="1"/>
      <c r="BB4495" s="1"/>
      <c r="BD4495" s="1"/>
      <c r="BF4495" s="1"/>
      <c r="BH4495" s="1"/>
      <c r="BJ4495" s="1"/>
      <c r="BL4495" s="1"/>
      <c r="BN4495" s="1"/>
      <c r="BP4495" s="1"/>
      <c r="BR4495" s="1"/>
      <c r="BT4495" s="1"/>
      <c r="BV4495" s="1"/>
      <c r="BX4495" s="1"/>
      <c r="BZ4495" s="1"/>
      <c r="CD4495" s="1"/>
      <c r="CH4495" s="1"/>
      <c r="CL4495" s="1"/>
      <c r="CP4495" s="1"/>
    </row>
    <row r="4496" spans="1:94" x14ac:dyDescent="0.25">
      <c r="A4496" s="2"/>
      <c r="C4496" s="1"/>
      <c r="D4496" s="1"/>
      <c r="E4496" s="1"/>
      <c r="F4496" s="1"/>
      <c r="H4496" s="1"/>
      <c r="L4496" s="1"/>
      <c r="N4496" s="1"/>
      <c r="P4496" s="1"/>
      <c r="R4496" s="1"/>
      <c r="T4496" s="1"/>
      <c r="V4496" s="1"/>
      <c r="X4496" s="1"/>
      <c r="Z4496" s="1"/>
      <c r="AB4496" s="1"/>
      <c r="AD4496" s="1"/>
      <c r="AF4496" s="1"/>
      <c r="AH4496" s="1"/>
      <c r="AJ4496" s="1"/>
      <c r="AL4496" s="1"/>
      <c r="AN4496" s="1"/>
      <c r="AP4496" s="1"/>
      <c r="AR4496" s="1"/>
      <c r="AT4496" s="1"/>
      <c r="AV4496" s="1"/>
      <c r="AX4496" s="1"/>
      <c r="AZ4496" s="1"/>
      <c r="BB4496" s="1"/>
      <c r="BD4496" s="1"/>
      <c r="BF4496" s="1"/>
      <c r="BH4496" s="1"/>
      <c r="BJ4496" s="1"/>
      <c r="BL4496" s="1"/>
      <c r="BN4496" s="1"/>
      <c r="BP4496" s="1"/>
      <c r="BR4496" s="1"/>
      <c r="BT4496" s="1"/>
      <c r="BV4496" s="1"/>
      <c r="BX4496" s="1"/>
      <c r="BZ4496" s="1"/>
      <c r="CD4496" s="1"/>
      <c r="CH4496" s="1"/>
      <c r="CL4496" s="1"/>
      <c r="CP4496" s="1"/>
    </row>
    <row r="4497" spans="1:94" x14ac:dyDescent="0.25">
      <c r="A4497" s="2"/>
      <c r="C4497" s="1"/>
      <c r="D4497" s="1"/>
      <c r="E4497" s="1"/>
      <c r="F4497" s="1"/>
      <c r="H4497" s="1"/>
      <c r="L4497" s="1"/>
      <c r="N4497" s="1"/>
      <c r="P4497" s="1"/>
      <c r="R4497" s="1"/>
      <c r="T4497" s="1"/>
      <c r="V4497" s="1"/>
      <c r="X4497" s="1"/>
      <c r="Z4497" s="1"/>
      <c r="AB4497" s="1"/>
      <c r="AD4497" s="1"/>
      <c r="AF4497" s="1"/>
      <c r="AH4497" s="1"/>
      <c r="AJ4497" s="1"/>
      <c r="AL4497" s="1"/>
      <c r="AN4497" s="1"/>
      <c r="AP4497" s="1"/>
      <c r="AR4497" s="1"/>
      <c r="AT4497" s="1"/>
      <c r="AV4497" s="1"/>
      <c r="AX4497" s="1"/>
      <c r="AZ4497" s="1"/>
      <c r="BB4497" s="1"/>
      <c r="BD4497" s="1"/>
      <c r="BF4497" s="1"/>
      <c r="BH4497" s="1"/>
      <c r="BJ4497" s="1"/>
      <c r="BL4497" s="1"/>
      <c r="BN4497" s="1"/>
      <c r="BP4497" s="1"/>
      <c r="BR4497" s="1"/>
      <c r="BT4497" s="1"/>
      <c r="BV4497" s="1"/>
      <c r="BX4497" s="1"/>
      <c r="BZ4497" s="1"/>
      <c r="CD4497" s="1"/>
      <c r="CH4497" s="1"/>
      <c r="CL4497" s="1"/>
      <c r="CP4497" s="1"/>
    </row>
    <row r="4498" spans="1:94" x14ac:dyDescent="0.25">
      <c r="A4498" s="2"/>
      <c r="C4498" s="1"/>
      <c r="D4498" s="1"/>
      <c r="E4498" s="1"/>
      <c r="F4498" s="1"/>
      <c r="H4498" s="1"/>
      <c r="L4498" s="1"/>
      <c r="N4498" s="1"/>
      <c r="P4498" s="1"/>
      <c r="R4498" s="1"/>
      <c r="T4498" s="1"/>
      <c r="V4498" s="1"/>
      <c r="X4498" s="1"/>
      <c r="Z4498" s="1"/>
      <c r="AB4498" s="1"/>
      <c r="AD4498" s="1"/>
      <c r="AF4498" s="1"/>
      <c r="AH4498" s="1"/>
      <c r="AJ4498" s="1"/>
      <c r="AL4498" s="1"/>
      <c r="AN4498" s="1"/>
      <c r="AP4498" s="1"/>
      <c r="AR4498" s="1"/>
      <c r="AT4498" s="1"/>
      <c r="AV4498" s="1"/>
      <c r="AX4498" s="1"/>
      <c r="AZ4498" s="1"/>
      <c r="BB4498" s="1"/>
      <c r="BD4498" s="1"/>
      <c r="BF4498" s="1"/>
      <c r="BH4498" s="1"/>
      <c r="BJ4498" s="1"/>
      <c r="BL4498" s="1"/>
      <c r="BN4498" s="1"/>
      <c r="BP4498" s="1"/>
      <c r="BR4498" s="1"/>
      <c r="BT4498" s="1"/>
      <c r="BV4498" s="1"/>
      <c r="BX4498" s="1"/>
      <c r="BZ4498" s="1"/>
      <c r="CD4498" s="1"/>
      <c r="CH4498" s="1"/>
      <c r="CL4498" s="1"/>
      <c r="CP4498" s="1"/>
    </row>
    <row r="4499" spans="1:94" x14ac:dyDescent="0.25">
      <c r="A4499" s="2"/>
      <c r="C4499" s="1"/>
      <c r="D4499" s="1"/>
      <c r="E4499" s="1"/>
      <c r="F4499" s="1"/>
      <c r="H4499" s="1"/>
      <c r="L4499" s="1"/>
      <c r="N4499" s="1"/>
      <c r="P4499" s="1"/>
      <c r="R4499" s="1"/>
      <c r="T4499" s="1"/>
      <c r="V4499" s="1"/>
      <c r="X4499" s="1"/>
      <c r="Z4499" s="1"/>
      <c r="AB4499" s="1"/>
      <c r="AD4499" s="1"/>
      <c r="AF4499" s="1"/>
      <c r="AH4499" s="1"/>
      <c r="AJ4499" s="1"/>
      <c r="AL4499" s="1"/>
      <c r="AN4499" s="1"/>
      <c r="AP4499" s="1"/>
      <c r="AR4499" s="1"/>
      <c r="AT4499" s="1"/>
      <c r="AV4499" s="1"/>
      <c r="AX4499" s="1"/>
      <c r="AZ4499" s="1"/>
      <c r="BB4499" s="1"/>
      <c r="BD4499" s="1"/>
      <c r="BF4499" s="1"/>
      <c r="BH4499" s="1"/>
      <c r="BJ4499" s="1"/>
      <c r="BL4499" s="1"/>
      <c r="BN4499" s="1"/>
      <c r="BP4499" s="1"/>
      <c r="BR4499" s="1"/>
      <c r="BT4499" s="1"/>
      <c r="BV4499" s="1"/>
      <c r="BX4499" s="1"/>
      <c r="BZ4499" s="1"/>
      <c r="CD4499" s="1"/>
      <c r="CH4499" s="1"/>
      <c r="CL4499" s="1"/>
      <c r="CP4499" s="1"/>
    </row>
    <row r="4500" spans="1:94" x14ac:dyDescent="0.25">
      <c r="A4500" s="2"/>
      <c r="C4500" s="1"/>
      <c r="D4500" s="1"/>
      <c r="E4500" s="1"/>
      <c r="F4500" s="1"/>
      <c r="H4500" s="1"/>
      <c r="L4500" s="1"/>
      <c r="N4500" s="1"/>
      <c r="P4500" s="1"/>
      <c r="R4500" s="1"/>
      <c r="T4500" s="1"/>
      <c r="V4500" s="1"/>
      <c r="X4500" s="1"/>
      <c r="Z4500" s="1"/>
      <c r="AB4500" s="1"/>
      <c r="AD4500" s="1"/>
      <c r="AF4500" s="1"/>
      <c r="AH4500" s="1"/>
      <c r="AJ4500" s="1"/>
      <c r="AL4500" s="1"/>
      <c r="AN4500" s="1"/>
      <c r="AP4500" s="1"/>
      <c r="AR4500" s="1"/>
      <c r="AT4500" s="1"/>
      <c r="AV4500" s="1"/>
      <c r="AX4500" s="1"/>
      <c r="AZ4500" s="1"/>
      <c r="BB4500" s="1"/>
      <c r="BD4500" s="1"/>
      <c r="BF4500" s="1"/>
      <c r="BH4500" s="1"/>
      <c r="BJ4500" s="1"/>
      <c r="BL4500" s="1"/>
      <c r="BN4500" s="1"/>
      <c r="BP4500" s="1"/>
      <c r="BR4500" s="1"/>
      <c r="BT4500" s="1"/>
      <c r="BV4500" s="1"/>
      <c r="BX4500" s="1"/>
      <c r="BZ4500" s="1"/>
      <c r="CD4500" s="1"/>
      <c r="CH4500" s="1"/>
      <c r="CL4500" s="1"/>
      <c r="CP4500" s="1"/>
    </row>
    <row r="4501" spans="1:94" x14ac:dyDescent="0.25">
      <c r="A4501" s="2"/>
      <c r="C4501" s="1"/>
      <c r="D4501" s="1"/>
      <c r="E4501" s="1"/>
      <c r="F4501" s="1"/>
      <c r="H4501" s="1"/>
      <c r="L4501" s="1"/>
      <c r="N4501" s="1"/>
      <c r="P4501" s="1"/>
      <c r="R4501" s="1"/>
      <c r="T4501" s="1"/>
      <c r="V4501" s="1"/>
      <c r="X4501" s="1"/>
      <c r="Z4501" s="1"/>
      <c r="AB4501" s="1"/>
      <c r="AD4501" s="1"/>
      <c r="AF4501" s="1"/>
      <c r="AH4501" s="1"/>
      <c r="AJ4501" s="1"/>
      <c r="AL4501" s="1"/>
      <c r="AN4501" s="1"/>
      <c r="AP4501" s="1"/>
      <c r="AR4501" s="1"/>
      <c r="AT4501" s="1"/>
      <c r="AV4501" s="1"/>
      <c r="AX4501" s="1"/>
      <c r="AZ4501" s="1"/>
      <c r="BB4501" s="1"/>
      <c r="BD4501" s="1"/>
      <c r="BF4501" s="1"/>
      <c r="BH4501" s="1"/>
      <c r="BJ4501" s="1"/>
      <c r="BL4501" s="1"/>
      <c r="BN4501" s="1"/>
      <c r="BP4501" s="1"/>
      <c r="BR4501" s="1"/>
      <c r="BT4501" s="1"/>
      <c r="BV4501" s="1"/>
      <c r="BX4501" s="1"/>
      <c r="BZ4501" s="1"/>
      <c r="CD4501" s="1"/>
      <c r="CH4501" s="1"/>
      <c r="CL4501" s="1"/>
      <c r="CP4501" s="1"/>
    </row>
    <row r="4502" spans="1:94" x14ac:dyDescent="0.25">
      <c r="A4502" s="2"/>
      <c r="C4502" s="1"/>
      <c r="D4502" s="1"/>
      <c r="E4502" s="1"/>
      <c r="F4502" s="1"/>
      <c r="H4502" s="1"/>
      <c r="L4502" s="1"/>
      <c r="N4502" s="1"/>
      <c r="P4502" s="1"/>
      <c r="R4502" s="1"/>
      <c r="T4502" s="1"/>
      <c r="V4502" s="1"/>
      <c r="X4502" s="1"/>
      <c r="Z4502" s="1"/>
      <c r="AB4502" s="1"/>
      <c r="AD4502" s="1"/>
      <c r="AF4502" s="1"/>
      <c r="AH4502" s="1"/>
      <c r="AJ4502" s="1"/>
      <c r="AL4502" s="1"/>
      <c r="AN4502" s="1"/>
      <c r="AP4502" s="1"/>
      <c r="AR4502" s="1"/>
      <c r="AT4502" s="1"/>
      <c r="AV4502" s="1"/>
      <c r="AX4502" s="1"/>
      <c r="AZ4502" s="1"/>
      <c r="BB4502" s="1"/>
      <c r="BD4502" s="1"/>
      <c r="BF4502" s="1"/>
      <c r="BH4502" s="1"/>
      <c r="BJ4502" s="1"/>
      <c r="BL4502" s="1"/>
      <c r="BN4502" s="1"/>
      <c r="BP4502" s="1"/>
      <c r="BR4502" s="1"/>
      <c r="BT4502" s="1"/>
      <c r="BV4502" s="1"/>
      <c r="BX4502" s="1"/>
      <c r="BZ4502" s="1"/>
      <c r="CD4502" s="1"/>
      <c r="CH4502" s="1"/>
      <c r="CL4502" s="1"/>
      <c r="CP4502" s="1"/>
    </row>
    <row r="4503" spans="1:94" x14ac:dyDescent="0.25">
      <c r="A4503" s="2"/>
      <c r="C4503" s="1"/>
      <c r="D4503" s="1"/>
      <c r="E4503" s="1"/>
      <c r="F4503" s="1"/>
      <c r="H4503" s="1"/>
      <c r="L4503" s="1"/>
      <c r="N4503" s="1"/>
      <c r="P4503" s="1"/>
      <c r="R4503" s="1"/>
      <c r="T4503" s="1"/>
      <c r="V4503" s="1"/>
      <c r="X4503" s="1"/>
      <c r="Z4503" s="1"/>
      <c r="AB4503" s="1"/>
      <c r="AD4503" s="1"/>
      <c r="AF4503" s="1"/>
      <c r="AH4503" s="1"/>
      <c r="AJ4503" s="1"/>
      <c r="AL4503" s="1"/>
      <c r="AN4503" s="1"/>
      <c r="AP4503" s="1"/>
      <c r="AR4503" s="1"/>
      <c r="AT4503" s="1"/>
      <c r="AV4503" s="1"/>
      <c r="AX4503" s="1"/>
      <c r="AZ4503" s="1"/>
      <c r="BB4503" s="1"/>
      <c r="BD4503" s="1"/>
      <c r="BF4503" s="1"/>
      <c r="BH4503" s="1"/>
      <c r="BJ4503" s="1"/>
      <c r="BL4503" s="1"/>
      <c r="BN4503" s="1"/>
      <c r="BP4503" s="1"/>
      <c r="BR4503" s="1"/>
      <c r="BT4503" s="1"/>
      <c r="BV4503" s="1"/>
      <c r="BX4503" s="1"/>
      <c r="BZ4503" s="1"/>
      <c r="CD4503" s="1"/>
      <c r="CH4503" s="1"/>
      <c r="CL4503" s="1"/>
      <c r="CP4503" s="1"/>
    </row>
    <row r="4504" spans="1:94" x14ac:dyDescent="0.25">
      <c r="A4504" s="2"/>
      <c r="C4504" s="1"/>
      <c r="D4504" s="1"/>
      <c r="E4504" s="1"/>
      <c r="F4504" s="1"/>
      <c r="H4504" s="1"/>
      <c r="L4504" s="1"/>
      <c r="N4504" s="1"/>
      <c r="P4504" s="1"/>
      <c r="R4504" s="1"/>
      <c r="T4504" s="1"/>
      <c r="V4504" s="1"/>
      <c r="X4504" s="1"/>
      <c r="Z4504" s="1"/>
      <c r="AB4504" s="1"/>
      <c r="AD4504" s="1"/>
      <c r="AF4504" s="1"/>
      <c r="AH4504" s="1"/>
      <c r="AJ4504" s="1"/>
      <c r="AL4504" s="1"/>
      <c r="AN4504" s="1"/>
      <c r="AP4504" s="1"/>
      <c r="AR4504" s="1"/>
      <c r="AT4504" s="1"/>
      <c r="AV4504" s="1"/>
      <c r="AX4504" s="1"/>
      <c r="AZ4504" s="1"/>
      <c r="BB4504" s="1"/>
      <c r="BD4504" s="1"/>
      <c r="BF4504" s="1"/>
      <c r="BH4504" s="1"/>
      <c r="BJ4504" s="1"/>
      <c r="BL4504" s="1"/>
      <c r="BN4504" s="1"/>
      <c r="BP4504" s="1"/>
      <c r="BR4504" s="1"/>
      <c r="BT4504" s="1"/>
      <c r="BV4504" s="1"/>
      <c r="BX4504" s="1"/>
      <c r="BZ4504" s="1"/>
      <c r="CD4504" s="1"/>
      <c r="CH4504" s="1"/>
      <c r="CL4504" s="1"/>
      <c r="CP4504" s="1"/>
    </row>
    <row r="4505" spans="1:94" x14ac:dyDescent="0.25">
      <c r="A4505" s="2"/>
      <c r="C4505" s="1"/>
      <c r="D4505" s="1"/>
      <c r="E4505" s="1"/>
      <c r="F4505" s="1"/>
      <c r="H4505" s="1"/>
      <c r="L4505" s="1"/>
      <c r="N4505" s="1"/>
      <c r="P4505" s="1"/>
      <c r="R4505" s="1"/>
      <c r="T4505" s="1"/>
      <c r="V4505" s="1"/>
      <c r="X4505" s="1"/>
      <c r="Z4505" s="1"/>
      <c r="AB4505" s="1"/>
      <c r="AD4505" s="1"/>
      <c r="AF4505" s="1"/>
      <c r="AH4505" s="1"/>
      <c r="AJ4505" s="1"/>
      <c r="AL4505" s="1"/>
      <c r="AN4505" s="1"/>
      <c r="AP4505" s="1"/>
      <c r="AR4505" s="1"/>
      <c r="AT4505" s="1"/>
      <c r="AV4505" s="1"/>
      <c r="AX4505" s="1"/>
      <c r="AZ4505" s="1"/>
      <c r="BB4505" s="1"/>
      <c r="BD4505" s="1"/>
      <c r="BF4505" s="1"/>
      <c r="BH4505" s="1"/>
      <c r="BJ4505" s="1"/>
      <c r="BL4505" s="1"/>
      <c r="BN4505" s="1"/>
      <c r="BP4505" s="1"/>
      <c r="BR4505" s="1"/>
      <c r="BT4505" s="1"/>
      <c r="BV4505" s="1"/>
      <c r="BX4505" s="1"/>
      <c r="BZ4505" s="1"/>
      <c r="CD4505" s="1"/>
      <c r="CH4505" s="1"/>
      <c r="CL4505" s="1"/>
      <c r="CP4505" s="1"/>
    </row>
    <row r="4506" spans="1:94" x14ac:dyDescent="0.25">
      <c r="A4506" s="2"/>
      <c r="C4506" s="1"/>
      <c r="D4506" s="1"/>
      <c r="E4506" s="1"/>
      <c r="F4506" s="1"/>
      <c r="H4506" s="1"/>
      <c r="L4506" s="1"/>
      <c r="N4506" s="1"/>
      <c r="P4506" s="1"/>
      <c r="R4506" s="1"/>
      <c r="T4506" s="1"/>
      <c r="V4506" s="1"/>
      <c r="X4506" s="1"/>
      <c r="Z4506" s="1"/>
      <c r="AB4506" s="1"/>
      <c r="AD4506" s="1"/>
      <c r="AF4506" s="1"/>
      <c r="AH4506" s="1"/>
      <c r="AJ4506" s="1"/>
      <c r="AL4506" s="1"/>
      <c r="AN4506" s="1"/>
      <c r="AP4506" s="1"/>
      <c r="AR4506" s="1"/>
      <c r="AT4506" s="1"/>
      <c r="AV4506" s="1"/>
      <c r="AX4506" s="1"/>
      <c r="AZ4506" s="1"/>
      <c r="BB4506" s="1"/>
      <c r="BD4506" s="1"/>
      <c r="BF4506" s="1"/>
      <c r="BH4506" s="1"/>
      <c r="BJ4506" s="1"/>
      <c r="BL4506" s="1"/>
      <c r="BN4506" s="1"/>
      <c r="BP4506" s="1"/>
      <c r="BR4506" s="1"/>
      <c r="BT4506" s="1"/>
      <c r="BV4506" s="1"/>
      <c r="BX4506" s="1"/>
      <c r="BZ4506" s="1"/>
      <c r="CD4506" s="1"/>
      <c r="CH4506" s="1"/>
      <c r="CL4506" s="1"/>
      <c r="CP4506" s="1"/>
    </row>
    <row r="4507" spans="1:94" x14ac:dyDescent="0.25">
      <c r="A4507" s="2"/>
      <c r="C4507" s="1"/>
      <c r="D4507" s="1"/>
      <c r="E4507" s="1"/>
      <c r="F4507" s="1"/>
      <c r="H4507" s="1"/>
      <c r="L4507" s="1"/>
      <c r="N4507" s="1"/>
      <c r="P4507" s="1"/>
      <c r="R4507" s="1"/>
      <c r="T4507" s="1"/>
      <c r="V4507" s="1"/>
      <c r="X4507" s="1"/>
      <c r="Z4507" s="1"/>
      <c r="AB4507" s="1"/>
      <c r="AD4507" s="1"/>
      <c r="AF4507" s="1"/>
      <c r="AH4507" s="1"/>
      <c r="AJ4507" s="1"/>
      <c r="AL4507" s="1"/>
      <c r="AN4507" s="1"/>
      <c r="AP4507" s="1"/>
      <c r="AR4507" s="1"/>
      <c r="AT4507" s="1"/>
      <c r="AV4507" s="1"/>
      <c r="AX4507" s="1"/>
      <c r="AZ4507" s="1"/>
      <c r="BB4507" s="1"/>
      <c r="BD4507" s="1"/>
      <c r="BF4507" s="1"/>
      <c r="BH4507" s="1"/>
      <c r="BJ4507" s="1"/>
      <c r="BL4507" s="1"/>
      <c r="BN4507" s="1"/>
      <c r="BP4507" s="1"/>
      <c r="BR4507" s="1"/>
      <c r="BT4507" s="1"/>
      <c r="BV4507" s="1"/>
      <c r="BX4507" s="1"/>
      <c r="BZ4507" s="1"/>
      <c r="CD4507" s="1"/>
      <c r="CH4507" s="1"/>
      <c r="CL4507" s="1"/>
      <c r="CP4507" s="1"/>
    </row>
    <row r="4508" spans="1:94" x14ac:dyDescent="0.25">
      <c r="A4508" s="2"/>
      <c r="C4508" s="1"/>
      <c r="D4508" s="1"/>
      <c r="E4508" s="1"/>
      <c r="F4508" s="1"/>
      <c r="H4508" s="1"/>
      <c r="L4508" s="1"/>
      <c r="N4508" s="1"/>
      <c r="P4508" s="1"/>
      <c r="R4508" s="1"/>
      <c r="T4508" s="1"/>
      <c r="V4508" s="1"/>
      <c r="X4508" s="1"/>
      <c r="Z4508" s="1"/>
      <c r="AB4508" s="1"/>
      <c r="AD4508" s="1"/>
      <c r="AF4508" s="1"/>
      <c r="AH4508" s="1"/>
      <c r="AJ4508" s="1"/>
      <c r="AL4508" s="1"/>
      <c r="AN4508" s="1"/>
      <c r="AP4508" s="1"/>
      <c r="AR4508" s="1"/>
      <c r="AT4508" s="1"/>
      <c r="AV4508" s="1"/>
      <c r="AX4508" s="1"/>
      <c r="AZ4508" s="1"/>
      <c r="BB4508" s="1"/>
      <c r="BD4508" s="1"/>
      <c r="BF4508" s="1"/>
      <c r="BH4508" s="1"/>
      <c r="BJ4508" s="1"/>
      <c r="BL4508" s="1"/>
      <c r="BN4508" s="1"/>
      <c r="BP4508" s="1"/>
      <c r="BR4508" s="1"/>
      <c r="BT4508" s="1"/>
      <c r="BV4508" s="1"/>
      <c r="BX4508" s="1"/>
      <c r="BZ4508" s="1"/>
      <c r="CD4508" s="1"/>
      <c r="CH4508" s="1"/>
      <c r="CL4508" s="1"/>
      <c r="CP4508" s="1"/>
    </row>
    <row r="4509" spans="1:94" x14ac:dyDescent="0.25">
      <c r="A4509" s="2"/>
      <c r="C4509" s="1"/>
      <c r="D4509" s="1"/>
      <c r="E4509" s="1"/>
      <c r="F4509" s="1"/>
      <c r="H4509" s="1"/>
      <c r="L4509" s="1"/>
      <c r="N4509" s="1"/>
      <c r="P4509" s="1"/>
      <c r="R4509" s="1"/>
      <c r="T4509" s="1"/>
      <c r="V4509" s="1"/>
      <c r="X4509" s="1"/>
      <c r="Z4509" s="1"/>
      <c r="AB4509" s="1"/>
      <c r="AD4509" s="1"/>
      <c r="AF4509" s="1"/>
      <c r="AH4509" s="1"/>
      <c r="AJ4509" s="1"/>
      <c r="AL4509" s="1"/>
      <c r="AN4509" s="1"/>
      <c r="AP4509" s="1"/>
      <c r="AR4509" s="1"/>
      <c r="AT4509" s="1"/>
      <c r="AV4509" s="1"/>
      <c r="AX4509" s="1"/>
      <c r="AZ4509" s="1"/>
      <c r="BB4509" s="1"/>
      <c r="BD4509" s="1"/>
      <c r="BF4509" s="1"/>
      <c r="BH4509" s="1"/>
      <c r="BJ4509" s="1"/>
      <c r="BL4509" s="1"/>
      <c r="BN4509" s="1"/>
      <c r="BP4509" s="1"/>
      <c r="BR4509" s="1"/>
      <c r="BT4509" s="1"/>
      <c r="BV4509" s="1"/>
      <c r="BX4509" s="1"/>
      <c r="BZ4509" s="1"/>
      <c r="CD4509" s="1"/>
      <c r="CH4509" s="1"/>
      <c r="CL4509" s="1"/>
      <c r="CP4509" s="1"/>
    </row>
    <row r="4510" spans="1:94" x14ac:dyDescent="0.25">
      <c r="A4510" s="2"/>
      <c r="C4510" s="1"/>
      <c r="D4510" s="1"/>
      <c r="E4510" s="1"/>
      <c r="F4510" s="1"/>
      <c r="H4510" s="1"/>
      <c r="L4510" s="1"/>
      <c r="N4510" s="1"/>
      <c r="P4510" s="1"/>
      <c r="R4510" s="1"/>
      <c r="T4510" s="1"/>
      <c r="V4510" s="1"/>
      <c r="X4510" s="1"/>
      <c r="Z4510" s="1"/>
      <c r="AB4510" s="1"/>
      <c r="AD4510" s="1"/>
      <c r="AF4510" s="1"/>
      <c r="AH4510" s="1"/>
      <c r="AJ4510" s="1"/>
      <c r="AL4510" s="1"/>
      <c r="AN4510" s="1"/>
      <c r="AP4510" s="1"/>
      <c r="AR4510" s="1"/>
      <c r="AT4510" s="1"/>
      <c r="AV4510" s="1"/>
      <c r="AX4510" s="1"/>
      <c r="AZ4510" s="1"/>
      <c r="BB4510" s="1"/>
      <c r="BD4510" s="1"/>
      <c r="BF4510" s="1"/>
      <c r="BH4510" s="1"/>
      <c r="BJ4510" s="1"/>
      <c r="BL4510" s="1"/>
      <c r="BN4510" s="1"/>
      <c r="BP4510" s="1"/>
      <c r="BR4510" s="1"/>
      <c r="BT4510" s="1"/>
      <c r="BV4510" s="1"/>
      <c r="BX4510" s="1"/>
      <c r="BZ4510" s="1"/>
      <c r="CD4510" s="1"/>
      <c r="CH4510" s="1"/>
      <c r="CL4510" s="1"/>
      <c r="CP4510" s="1"/>
    </row>
    <row r="4511" spans="1:94" x14ac:dyDescent="0.25">
      <c r="A4511" s="2"/>
      <c r="C4511" s="1"/>
      <c r="D4511" s="1"/>
      <c r="E4511" s="1"/>
      <c r="F4511" s="1"/>
      <c r="H4511" s="1"/>
      <c r="L4511" s="1"/>
      <c r="N4511" s="1"/>
      <c r="P4511" s="1"/>
      <c r="R4511" s="1"/>
      <c r="T4511" s="1"/>
      <c r="V4511" s="1"/>
      <c r="X4511" s="1"/>
      <c r="Z4511" s="1"/>
      <c r="AB4511" s="1"/>
      <c r="AD4511" s="1"/>
      <c r="AF4511" s="1"/>
      <c r="AH4511" s="1"/>
      <c r="AJ4511" s="1"/>
      <c r="AL4511" s="1"/>
      <c r="AN4511" s="1"/>
      <c r="AP4511" s="1"/>
      <c r="AR4511" s="1"/>
      <c r="AT4511" s="1"/>
      <c r="AV4511" s="1"/>
      <c r="AX4511" s="1"/>
      <c r="AZ4511" s="1"/>
      <c r="BB4511" s="1"/>
      <c r="BD4511" s="1"/>
      <c r="BF4511" s="1"/>
      <c r="BH4511" s="1"/>
      <c r="BJ4511" s="1"/>
      <c r="BL4511" s="1"/>
      <c r="BN4511" s="1"/>
      <c r="BP4511" s="1"/>
      <c r="BR4511" s="1"/>
      <c r="BT4511" s="1"/>
      <c r="BV4511" s="1"/>
      <c r="BX4511" s="1"/>
      <c r="BZ4511" s="1"/>
      <c r="CD4511" s="1"/>
      <c r="CH4511" s="1"/>
      <c r="CL4511" s="1"/>
      <c r="CP4511" s="1"/>
    </row>
    <row r="4512" spans="1:94" x14ac:dyDescent="0.25">
      <c r="A4512" s="2"/>
      <c r="C4512" s="1"/>
      <c r="D4512" s="1"/>
      <c r="E4512" s="1"/>
      <c r="F4512" s="1"/>
      <c r="H4512" s="1"/>
      <c r="L4512" s="1"/>
      <c r="N4512" s="1"/>
      <c r="P4512" s="1"/>
      <c r="R4512" s="1"/>
      <c r="T4512" s="1"/>
      <c r="V4512" s="1"/>
      <c r="X4512" s="1"/>
      <c r="Z4512" s="1"/>
      <c r="AB4512" s="1"/>
      <c r="AD4512" s="1"/>
      <c r="AF4512" s="1"/>
      <c r="AH4512" s="1"/>
      <c r="AJ4512" s="1"/>
      <c r="AL4512" s="1"/>
      <c r="AN4512" s="1"/>
      <c r="AP4512" s="1"/>
      <c r="AR4512" s="1"/>
      <c r="AT4512" s="1"/>
      <c r="AV4512" s="1"/>
      <c r="AX4512" s="1"/>
      <c r="AZ4512" s="1"/>
      <c r="BB4512" s="1"/>
      <c r="BD4512" s="1"/>
      <c r="BF4512" s="1"/>
      <c r="BH4512" s="1"/>
      <c r="BJ4512" s="1"/>
      <c r="BL4512" s="1"/>
      <c r="BN4512" s="1"/>
      <c r="BP4512" s="1"/>
      <c r="BR4512" s="1"/>
      <c r="BT4512" s="1"/>
      <c r="BV4512" s="1"/>
      <c r="BX4512" s="1"/>
      <c r="BZ4512" s="1"/>
      <c r="CD4512" s="1"/>
      <c r="CH4512" s="1"/>
      <c r="CL4512" s="1"/>
      <c r="CP4512" s="1"/>
    </row>
    <row r="4513" spans="1:94" x14ac:dyDescent="0.25">
      <c r="A4513" s="2"/>
      <c r="C4513" s="1"/>
      <c r="D4513" s="1"/>
      <c r="E4513" s="1"/>
      <c r="F4513" s="1"/>
      <c r="H4513" s="1"/>
      <c r="L4513" s="1"/>
      <c r="N4513" s="1"/>
      <c r="P4513" s="1"/>
      <c r="R4513" s="1"/>
      <c r="T4513" s="1"/>
      <c r="V4513" s="1"/>
      <c r="X4513" s="1"/>
      <c r="Z4513" s="1"/>
      <c r="AB4513" s="1"/>
      <c r="AD4513" s="1"/>
      <c r="AF4513" s="1"/>
      <c r="AH4513" s="1"/>
      <c r="AJ4513" s="1"/>
      <c r="AL4513" s="1"/>
      <c r="AN4513" s="1"/>
      <c r="AP4513" s="1"/>
      <c r="AR4513" s="1"/>
      <c r="AT4513" s="1"/>
      <c r="AV4513" s="1"/>
      <c r="AX4513" s="1"/>
      <c r="AZ4513" s="1"/>
      <c r="BB4513" s="1"/>
      <c r="BD4513" s="1"/>
      <c r="BF4513" s="1"/>
      <c r="BH4513" s="1"/>
      <c r="BJ4513" s="1"/>
      <c r="BL4513" s="1"/>
      <c r="BN4513" s="1"/>
      <c r="BP4513" s="1"/>
      <c r="BR4513" s="1"/>
      <c r="BT4513" s="1"/>
      <c r="BV4513" s="1"/>
      <c r="BX4513" s="1"/>
      <c r="BZ4513" s="1"/>
      <c r="CD4513" s="1"/>
      <c r="CH4513" s="1"/>
      <c r="CL4513" s="1"/>
      <c r="CP4513" s="1"/>
    </row>
    <row r="4514" spans="1:94" x14ac:dyDescent="0.25">
      <c r="A4514" s="2"/>
      <c r="C4514" s="1"/>
      <c r="D4514" s="1"/>
      <c r="E4514" s="1"/>
      <c r="F4514" s="1"/>
      <c r="H4514" s="1"/>
      <c r="L4514" s="1"/>
      <c r="N4514" s="1"/>
      <c r="P4514" s="1"/>
      <c r="R4514" s="1"/>
      <c r="T4514" s="1"/>
      <c r="V4514" s="1"/>
      <c r="X4514" s="1"/>
      <c r="Z4514" s="1"/>
      <c r="AB4514" s="1"/>
      <c r="AD4514" s="1"/>
      <c r="AF4514" s="1"/>
      <c r="AH4514" s="1"/>
      <c r="AJ4514" s="1"/>
      <c r="AL4514" s="1"/>
      <c r="AN4514" s="1"/>
      <c r="AP4514" s="1"/>
      <c r="AR4514" s="1"/>
      <c r="AT4514" s="1"/>
      <c r="AV4514" s="1"/>
      <c r="AX4514" s="1"/>
      <c r="AZ4514" s="1"/>
      <c r="BB4514" s="1"/>
      <c r="BD4514" s="1"/>
      <c r="BF4514" s="1"/>
      <c r="BH4514" s="1"/>
      <c r="BJ4514" s="1"/>
      <c r="BL4514" s="1"/>
      <c r="BN4514" s="1"/>
      <c r="BP4514" s="1"/>
      <c r="BR4514" s="1"/>
      <c r="BT4514" s="1"/>
      <c r="BV4514" s="1"/>
      <c r="BX4514" s="1"/>
      <c r="BZ4514" s="1"/>
      <c r="CD4514" s="1"/>
      <c r="CH4514" s="1"/>
      <c r="CL4514" s="1"/>
      <c r="CP4514" s="1"/>
    </row>
    <row r="4515" spans="1:94" x14ac:dyDescent="0.25">
      <c r="A4515" s="2"/>
      <c r="C4515" s="1"/>
      <c r="D4515" s="1"/>
      <c r="E4515" s="1"/>
      <c r="F4515" s="1"/>
      <c r="H4515" s="1"/>
      <c r="L4515" s="1"/>
      <c r="N4515" s="1"/>
      <c r="P4515" s="1"/>
      <c r="R4515" s="1"/>
      <c r="T4515" s="1"/>
      <c r="V4515" s="1"/>
      <c r="X4515" s="1"/>
      <c r="Z4515" s="1"/>
      <c r="AB4515" s="1"/>
      <c r="AD4515" s="1"/>
      <c r="AF4515" s="1"/>
      <c r="AH4515" s="1"/>
      <c r="AJ4515" s="1"/>
      <c r="AL4515" s="1"/>
      <c r="AN4515" s="1"/>
      <c r="AP4515" s="1"/>
      <c r="AR4515" s="1"/>
      <c r="AT4515" s="1"/>
      <c r="AV4515" s="1"/>
      <c r="AX4515" s="1"/>
      <c r="AZ4515" s="1"/>
      <c r="BB4515" s="1"/>
      <c r="BD4515" s="1"/>
      <c r="BF4515" s="1"/>
      <c r="BH4515" s="1"/>
      <c r="BJ4515" s="1"/>
      <c r="BL4515" s="1"/>
      <c r="BN4515" s="1"/>
      <c r="BP4515" s="1"/>
      <c r="BR4515" s="1"/>
      <c r="BT4515" s="1"/>
      <c r="BV4515" s="1"/>
      <c r="BX4515" s="1"/>
      <c r="BZ4515" s="1"/>
      <c r="CD4515" s="1"/>
      <c r="CH4515" s="1"/>
      <c r="CL4515" s="1"/>
      <c r="CP4515" s="1"/>
    </row>
    <row r="4516" spans="1:94" x14ac:dyDescent="0.25">
      <c r="A4516" s="2"/>
      <c r="C4516" s="1"/>
      <c r="D4516" s="1"/>
      <c r="E4516" s="1"/>
      <c r="F4516" s="1"/>
      <c r="H4516" s="1"/>
      <c r="L4516" s="1"/>
      <c r="N4516" s="1"/>
      <c r="P4516" s="1"/>
      <c r="R4516" s="1"/>
      <c r="T4516" s="1"/>
      <c r="V4516" s="1"/>
      <c r="X4516" s="1"/>
      <c r="Z4516" s="1"/>
      <c r="AB4516" s="1"/>
      <c r="AD4516" s="1"/>
      <c r="AF4516" s="1"/>
      <c r="AH4516" s="1"/>
      <c r="AJ4516" s="1"/>
      <c r="AL4516" s="1"/>
      <c r="AN4516" s="1"/>
      <c r="AP4516" s="1"/>
      <c r="AR4516" s="1"/>
      <c r="AT4516" s="1"/>
      <c r="AV4516" s="1"/>
      <c r="AX4516" s="1"/>
      <c r="AZ4516" s="1"/>
      <c r="BB4516" s="1"/>
      <c r="BD4516" s="1"/>
      <c r="BF4516" s="1"/>
      <c r="BH4516" s="1"/>
      <c r="BJ4516" s="1"/>
      <c r="BL4516" s="1"/>
      <c r="BN4516" s="1"/>
      <c r="BP4516" s="1"/>
      <c r="BR4516" s="1"/>
      <c r="BT4516" s="1"/>
      <c r="BV4516" s="1"/>
      <c r="BX4516" s="1"/>
      <c r="BZ4516" s="1"/>
      <c r="CD4516" s="1"/>
      <c r="CH4516" s="1"/>
      <c r="CL4516" s="1"/>
      <c r="CP4516" s="1"/>
    </row>
    <row r="4517" spans="1:94" x14ac:dyDescent="0.25">
      <c r="A4517" s="2"/>
      <c r="C4517" s="1"/>
      <c r="D4517" s="1"/>
      <c r="E4517" s="1"/>
      <c r="F4517" s="1"/>
      <c r="H4517" s="1"/>
      <c r="L4517" s="1"/>
      <c r="N4517" s="1"/>
      <c r="P4517" s="1"/>
      <c r="R4517" s="1"/>
      <c r="T4517" s="1"/>
      <c r="V4517" s="1"/>
      <c r="X4517" s="1"/>
      <c r="Z4517" s="1"/>
      <c r="AB4517" s="1"/>
      <c r="AD4517" s="1"/>
      <c r="AF4517" s="1"/>
      <c r="AH4517" s="1"/>
      <c r="AJ4517" s="1"/>
      <c r="AL4517" s="1"/>
      <c r="AN4517" s="1"/>
      <c r="AP4517" s="1"/>
      <c r="AR4517" s="1"/>
      <c r="AT4517" s="1"/>
      <c r="AV4517" s="1"/>
      <c r="AX4517" s="1"/>
      <c r="AZ4517" s="1"/>
      <c r="BB4517" s="1"/>
      <c r="BD4517" s="1"/>
      <c r="BF4517" s="1"/>
      <c r="BH4517" s="1"/>
      <c r="BJ4517" s="1"/>
      <c r="BL4517" s="1"/>
      <c r="BN4517" s="1"/>
      <c r="BP4517" s="1"/>
      <c r="BR4517" s="1"/>
      <c r="BT4517" s="1"/>
      <c r="BV4517" s="1"/>
      <c r="BX4517" s="1"/>
      <c r="BZ4517" s="1"/>
      <c r="CD4517" s="1"/>
      <c r="CH4517" s="1"/>
      <c r="CL4517" s="1"/>
      <c r="CP4517" s="1"/>
    </row>
    <row r="4518" spans="1:94" x14ac:dyDescent="0.25">
      <c r="A4518" s="2"/>
      <c r="C4518" s="1"/>
      <c r="D4518" s="1"/>
      <c r="E4518" s="1"/>
      <c r="F4518" s="1"/>
      <c r="H4518" s="1"/>
      <c r="L4518" s="1"/>
      <c r="N4518" s="1"/>
      <c r="P4518" s="1"/>
      <c r="R4518" s="1"/>
      <c r="T4518" s="1"/>
      <c r="V4518" s="1"/>
      <c r="X4518" s="1"/>
      <c r="Z4518" s="1"/>
      <c r="AB4518" s="1"/>
      <c r="AD4518" s="1"/>
      <c r="AF4518" s="1"/>
      <c r="AH4518" s="1"/>
      <c r="AJ4518" s="1"/>
      <c r="AL4518" s="1"/>
      <c r="AN4518" s="1"/>
      <c r="AP4518" s="1"/>
      <c r="AR4518" s="1"/>
      <c r="AT4518" s="1"/>
      <c r="AV4518" s="1"/>
      <c r="AX4518" s="1"/>
      <c r="AZ4518" s="1"/>
      <c r="BB4518" s="1"/>
      <c r="BD4518" s="1"/>
      <c r="BF4518" s="1"/>
      <c r="BH4518" s="1"/>
      <c r="BJ4518" s="1"/>
      <c r="BL4518" s="1"/>
      <c r="BN4518" s="1"/>
      <c r="BP4518" s="1"/>
      <c r="BR4518" s="1"/>
      <c r="BT4518" s="1"/>
      <c r="BV4518" s="1"/>
      <c r="BX4518" s="1"/>
      <c r="BZ4518" s="1"/>
      <c r="CD4518" s="1"/>
      <c r="CH4518" s="1"/>
      <c r="CL4518" s="1"/>
      <c r="CP4518" s="1"/>
    </row>
    <row r="4519" spans="1:94" x14ac:dyDescent="0.25">
      <c r="A4519" s="2"/>
      <c r="C4519" s="1"/>
      <c r="D4519" s="1"/>
      <c r="E4519" s="1"/>
      <c r="F4519" s="1"/>
      <c r="H4519" s="1"/>
      <c r="L4519" s="1"/>
      <c r="N4519" s="1"/>
      <c r="P4519" s="1"/>
      <c r="R4519" s="1"/>
      <c r="T4519" s="1"/>
      <c r="V4519" s="1"/>
      <c r="X4519" s="1"/>
      <c r="Z4519" s="1"/>
      <c r="AB4519" s="1"/>
      <c r="AD4519" s="1"/>
      <c r="AF4519" s="1"/>
      <c r="AH4519" s="1"/>
      <c r="AJ4519" s="1"/>
      <c r="AL4519" s="1"/>
      <c r="AN4519" s="1"/>
      <c r="AP4519" s="1"/>
      <c r="AR4519" s="1"/>
      <c r="AT4519" s="1"/>
      <c r="AV4519" s="1"/>
      <c r="AX4519" s="1"/>
      <c r="AZ4519" s="1"/>
      <c r="BB4519" s="1"/>
      <c r="BD4519" s="1"/>
      <c r="BF4519" s="1"/>
      <c r="BH4519" s="1"/>
      <c r="BJ4519" s="1"/>
      <c r="BL4519" s="1"/>
      <c r="BN4519" s="1"/>
      <c r="BP4519" s="1"/>
      <c r="BR4519" s="1"/>
      <c r="BT4519" s="1"/>
      <c r="BV4519" s="1"/>
      <c r="BX4519" s="1"/>
      <c r="BZ4519" s="1"/>
      <c r="CD4519" s="1"/>
      <c r="CH4519" s="1"/>
      <c r="CL4519" s="1"/>
      <c r="CP4519" s="1"/>
    </row>
    <row r="4520" spans="1:94" x14ac:dyDescent="0.25">
      <c r="A4520" s="2"/>
      <c r="C4520" s="1"/>
      <c r="D4520" s="1"/>
      <c r="E4520" s="1"/>
      <c r="F4520" s="1"/>
      <c r="H4520" s="1"/>
      <c r="L4520" s="1"/>
      <c r="N4520" s="1"/>
      <c r="P4520" s="1"/>
      <c r="R4520" s="1"/>
      <c r="T4520" s="1"/>
      <c r="V4520" s="1"/>
      <c r="X4520" s="1"/>
      <c r="Z4520" s="1"/>
      <c r="AB4520" s="1"/>
      <c r="AD4520" s="1"/>
      <c r="AF4520" s="1"/>
      <c r="AH4520" s="1"/>
      <c r="AJ4520" s="1"/>
      <c r="AL4520" s="1"/>
      <c r="AN4520" s="1"/>
      <c r="AP4520" s="1"/>
      <c r="AR4520" s="1"/>
      <c r="AT4520" s="1"/>
      <c r="AV4520" s="1"/>
      <c r="AX4520" s="1"/>
      <c r="AZ4520" s="1"/>
      <c r="BB4520" s="1"/>
      <c r="BD4520" s="1"/>
      <c r="BF4520" s="1"/>
      <c r="BH4520" s="1"/>
      <c r="BJ4520" s="1"/>
      <c r="BL4520" s="1"/>
      <c r="BN4520" s="1"/>
      <c r="BP4520" s="1"/>
      <c r="BR4520" s="1"/>
      <c r="BT4520" s="1"/>
      <c r="BV4520" s="1"/>
      <c r="BX4520" s="1"/>
      <c r="BZ4520" s="1"/>
      <c r="CD4520" s="1"/>
      <c r="CH4520" s="1"/>
      <c r="CL4520" s="1"/>
      <c r="CP4520" s="1"/>
    </row>
    <row r="4521" spans="1:94" x14ac:dyDescent="0.25">
      <c r="A4521" s="2"/>
      <c r="C4521" s="1"/>
      <c r="D4521" s="1"/>
      <c r="E4521" s="1"/>
      <c r="F4521" s="1"/>
      <c r="H4521" s="1"/>
      <c r="L4521" s="1"/>
      <c r="N4521" s="1"/>
      <c r="P4521" s="1"/>
      <c r="R4521" s="1"/>
      <c r="T4521" s="1"/>
      <c r="V4521" s="1"/>
      <c r="X4521" s="1"/>
      <c r="Z4521" s="1"/>
      <c r="AB4521" s="1"/>
      <c r="AD4521" s="1"/>
      <c r="AF4521" s="1"/>
      <c r="AH4521" s="1"/>
      <c r="AJ4521" s="1"/>
      <c r="AL4521" s="1"/>
      <c r="AN4521" s="1"/>
      <c r="AP4521" s="1"/>
      <c r="AR4521" s="1"/>
      <c r="AT4521" s="1"/>
      <c r="AV4521" s="1"/>
      <c r="AX4521" s="1"/>
      <c r="AZ4521" s="1"/>
      <c r="BB4521" s="1"/>
      <c r="BD4521" s="1"/>
      <c r="BF4521" s="1"/>
      <c r="BH4521" s="1"/>
      <c r="BJ4521" s="1"/>
      <c r="BL4521" s="1"/>
      <c r="BN4521" s="1"/>
      <c r="BP4521" s="1"/>
      <c r="BR4521" s="1"/>
      <c r="BT4521" s="1"/>
      <c r="BV4521" s="1"/>
      <c r="BX4521" s="1"/>
      <c r="BZ4521" s="1"/>
      <c r="CD4521" s="1"/>
      <c r="CH4521" s="1"/>
      <c r="CL4521" s="1"/>
      <c r="CP4521" s="1"/>
    </row>
    <row r="4522" spans="1:94" x14ac:dyDescent="0.25">
      <c r="A4522" s="2"/>
      <c r="C4522" s="1"/>
      <c r="D4522" s="1"/>
      <c r="E4522" s="1"/>
      <c r="F4522" s="1"/>
      <c r="H4522" s="1"/>
      <c r="L4522" s="1"/>
      <c r="N4522" s="1"/>
      <c r="P4522" s="1"/>
      <c r="R4522" s="1"/>
      <c r="T4522" s="1"/>
      <c r="V4522" s="1"/>
      <c r="X4522" s="1"/>
      <c r="Z4522" s="1"/>
      <c r="AB4522" s="1"/>
      <c r="AD4522" s="1"/>
      <c r="AF4522" s="1"/>
      <c r="AH4522" s="1"/>
      <c r="AJ4522" s="1"/>
      <c r="AL4522" s="1"/>
      <c r="AN4522" s="1"/>
      <c r="AP4522" s="1"/>
      <c r="AR4522" s="1"/>
      <c r="AT4522" s="1"/>
      <c r="AV4522" s="1"/>
      <c r="AX4522" s="1"/>
      <c r="AZ4522" s="1"/>
      <c r="BB4522" s="1"/>
      <c r="BD4522" s="1"/>
      <c r="BF4522" s="1"/>
      <c r="BH4522" s="1"/>
      <c r="BJ4522" s="1"/>
      <c r="BL4522" s="1"/>
      <c r="BN4522" s="1"/>
      <c r="BP4522" s="1"/>
      <c r="BR4522" s="1"/>
      <c r="BT4522" s="1"/>
      <c r="BV4522" s="1"/>
      <c r="BX4522" s="1"/>
      <c r="BZ4522" s="1"/>
      <c r="CD4522" s="1"/>
      <c r="CH4522" s="1"/>
      <c r="CL4522" s="1"/>
      <c r="CP4522" s="1"/>
    </row>
    <row r="4523" spans="1:94" x14ac:dyDescent="0.25">
      <c r="A4523" s="2"/>
      <c r="C4523" s="1"/>
      <c r="D4523" s="1"/>
      <c r="E4523" s="1"/>
      <c r="F4523" s="1"/>
      <c r="H4523" s="1"/>
      <c r="L4523" s="1"/>
      <c r="N4523" s="1"/>
      <c r="P4523" s="1"/>
      <c r="R4523" s="1"/>
      <c r="T4523" s="1"/>
      <c r="V4523" s="1"/>
      <c r="X4523" s="1"/>
      <c r="Z4523" s="1"/>
      <c r="AB4523" s="1"/>
      <c r="AD4523" s="1"/>
      <c r="AF4523" s="1"/>
      <c r="AH4523" s="1"/>
      <c r="AJ4523" s="1"/>
      <c r="AL4523" s="1"/>
      <c r="AN4523" s="1"/>
      <c r="AP4523" s="1"/>
      <c r="AR4523" s="1"/>
      <c r="AT4523" s="1"/>
      <c r="AV4523" s="1"/>
      <c r="AX4523" s="1"/>
      <c r="AZ4523" s="1"/>
      <c r="BB4523" s="1"/>
      <c r="BD4523" s="1"/>
      <c r="BF4523" s="1"/>
      <c r="BH4523" s="1"/>
      <c r="BJ4523" s="1"/>
      <c r="BL4523" s="1"/>
      <c r="BN4523" s="1"/>
      <c r="BP4523" s="1"/>
      <c r="BR4523" s="1"/>
      <c r="BT4523" s="1"/>
      <c r="BV4523" s="1"/>
      <c r="BX4523" s="1"/>
      <c r="BZ4523" s="1"/>
      <c r="CD4523" s="1"/>
      <c r="CH4523" s="1"/>
      <c r="CL4523" s="1"/>
      <c r="CP4523" s="1"/>
    </row>
    <row r="4524" spans="1:94" x14ac:dyDescent="0.25">
      <c r="A4524" s="2"/>
      <c r="C4524" s="1"/>
      <c r="D4524" s="1"/>
      <c r="E4524" s="1"/>
      <c r="F4524" s="1"/>
      <c r="H4524" s="1"/>
      <c r="L4524" s="1"/>
      <c r="N4524" s="1"/>
      <c r="P4524" s="1"/>
      <c r="R4524" s="1"/>
      <c r="T4524" s="1"/>
      <c r="V4524" s="1"/>
      <c r="X4524" s="1"/>
      <c r="Z4524" s="1"/>
      <c r="AB4524" s="1"/>
      <c r="AD4524" s="1"/>
      <c r="AF4524" s="1"/>
      <c r="AH4524" s="1"/>
      <c r="AJ4524" s="1"/>
      <c r="AL4524" s="1"/>
      <c r="AN4524" s="1"/>
      <c r="AP4524" s="1"/>
      <c r="AR4524" s="1"/>
      <c r="AT4524" s="1"/>
      <c r="AV4524" s="1"/>
      <c r="AX4524" s="1"/>
      <c r="AZ4524" s="1"/>
      <c r="BB4524" s="1"/>
      <c r="BD4524" s="1"/>
      <c r="BF4524" s="1"/>
      <c r="BH4524" s="1"/>
      <c r="BJ4524" s="1"/>
      <c r="BL4524" s="1"/>
      <c r="BN4524" s="1"/>
      <c r="BP4524" s="1"/>
      <c r="BR4524" s="1"/>
      <c r="BT4524" s="1"/>
      <c r="BV4524" s="1"/>
      <c r="BX4524" s="1"/>
      <c r="BZ4524" s="1"/>
      <c r="CD4524" s="1"/>
      <c r="CH4524" s="1"/>
      <c r="CL4524" s="1"/>
      <c r="CP4524" s="1"/>
    </row>
    <row r="4525" spans="1:94" x14ac:dyDescent="0.25">
      <c r="A4525" s="2"/>
      <c r="C4525" s="1"/>
      <c r="D4525" s="1"/>
      <c r="E4525" s="1"/>
      <c r="F4525" s="1"/>
      <c r="H4525" s="1"/>
      <c r="L4525" s="1"/>
      <c r="N4525" s="1"/>
      <c r="P4525" s="1"/>
      <c r="R4525" s="1"/>
      <c r="T4525" s="1"/>
      <c r="V4525" s="1"/>
      <c r="X4525" s="1"/>
      <c r="Z4525" s="1"/>
      <c r="AB4525" s="1"/>
      <c r="AD4525" s="1"/>
      <c r="AF4525" s="1"/>
      <c r="AH4525" s="1"/>
      <c r="AJ4525" s="1"/>
      <c r="AL4525" s="1"/>
      <c r="AN4525" s="1"/>
      <c r="AP4525" s="1"/>
      <c r="AR4525" s="1"/>
      <c r="AT4525" s="1"/>
      <c r="AV4525" s="1"/>
      <c r="AX4525" s="1"/>
      <c r="AZ4525" s="1"/>
      <c r="BB4525" s="1"/>
      <c r="BD4525" s="1"/>
      <c r="BF4525" s="1"/>
      <c r="BH4525" s="1"/>
      <c r="BJ4525" s="1"/>
      <c r="BL4525" s="1"/>
      <c r="BN4525" s="1"/>
      <c r="BP4525" s="1"/>
      <c r="BR4525" s="1"/>
      <c r="BT4525" s="1"/>
      <c r="BV4525" s="1"/>
      <c r="BX4525" s="1"/>
      <c r="BZ4525" s="1"/>
      <c r="CD4525" s="1"/>
      <c r="CH4525" s="1"/>
      <c r="CL4525" s="1"/>
      <c r="CP4525" s="1"/>
    </row>
    <row r="4526" spans="1:94" x14ac:dyDescent="0.25">
      <c r="A4526" s="2"/>
      <c r="C4526" s="1"/>
      <c r="D4526" s="1"/>
      <c r="E4526" s="1"/>
      <c r="F4526" s="1"/>
      <c r="H4526" s="1"/>
      <c r="L4526" s="1"/>
      <c r="N4526" s="1"/>
      <c r="P4526" s="1"/>
      <c r="R4526" s="1"/>
      <c r="T4526" s="1"/>
      <c r="V4526" s="1"/>
      <c r="X4526" s="1"/>
      <c r="Z4526" s="1"/>
      <c r="AB4526" s="1"/>
      <c r="AD4526" s="1"/>
      <c r="AF4526" s="1"/>
      <c r="AH4526" s="1"/>
      <c r="AJ4526" s="1"/>
      <c r="AL4526" s="1"/>
      <c r="AN4526" s="1"/>
      <c r="AP4526" s="1"/>
      <c r="AR4526" s="1"/>
      <c r="AT4526" s="1"/>
      <c r="AV4526" s="1"/>
      <c r="AX4526" s="1"/>
      <c r="AZ4526" s="1"/>
      <c r="BB4526" s="1"/>
      <c r="BD4526" s="1"/>
      <c r="BF4526" s="1"/>
      <c r="BH4526" s="1"/>
      <c r="BJ4526" s="1"/>
      <c r="BL4526" s="1"/>
      <c r="BN4526" s="1"/>
      <c r="BP4526" s="1"/>
      <c r="BR4526" s="1"/>
      <c r="BT4526" s="1"/>
      <c r="BV4526" s="1"/>
      <c r="BX4526" s="1"/>
      <c r="BZ4526" s="1"/>
      <c r="CD4526" s="1"/>
      <c r="CH4526" s="1"/>
      <c r="CL4526" s="1"/>
      <c r="CP4526" s="1"/>
    </row>
    <row r="4527" spans="1:94" x14ac:dyDescent="0.25">
      <c r="A4527" s="2"/>
      <c r="C4527" s="1"/>
      <c r="D4527" s="1"/>
      <c r="E4527" s="1"/>
      <c r="F4527" s="1"/>
      <c r="H4527" s="1"/>
      <c r="L4527" s="1"/>
      <c r="N4527" s="1"/>
      <c r="P4527" s="1"/>
      <c r="R4527" s="1"/>
      <c r="T4527" s="1"/>
      <c r="V4527" s="1"/>
      <c r="X4527" s="1"/>
      <c r="Z4527" s="1"/>
      <c r="AB4527" s="1"/>
      <c r="AD4527" s="1"/>
      <c r="AF4527" s="1"/>
      <c r="AH4527" s="1"/>
      <c r="AJ4527" s="1"/>
      <c r="AL4527" s="1"/>
      <c r="AN4527" s="1"/>
      <c r="AP4527" s="1"/>
      <c r="AR4527" s="1"/>
      <c r="AT4527" s="1"/>
      <c r="AV4527" s="1"/>
      <c r="AX4527" s="1"/>
      <c r="AZ4527" s="1"/>
      <c r="BB4527" s="1"/>
      <c r="BD4527" s="1"/>
      <c r="BF4527" s="1"/>
      <c r="BH4527" s="1"/>
      <c r="BJ4527" s="1"/>
      <c r="BL4527" s="1"/>
      <c r="BN4527" s="1"/>
      <c r="BP4527" s="1"/>
      <c r="BR4527" s="1"/>
      <c r="BT4527" s="1"/>
      <c r="BV4527" s="1"/>
      <c r="BX4527" s="1"/>
      <c r="BZ4527" s="1"/>
      <c r="CD4527" s="1"/>
      <c r="CH4527" s="1"/>
      <c r="CL4527" s="1"/>
      <c r="CP4527" s="1"/>
    </row>
    <row r="4528" spans="1:94" x14ac:dyDescent="0.25">
      <c r="A4528" s="2"/>
      <c r="C4528" s="1"/>
      <c r="D4528" s="1"/>
      <c r="E4528" s="1"/>
      <c r="F4528" s="1"/>
      <c r="H4528" s="1"/>
      <c r="L4528" s="1"/>
      <c r="N4528" s="1"/>
      <c r="P4528" s="1"/>
      <c r="R4528" s="1"/>
      <c r="T4528" s="1"/>
      <c r="V4528" s="1"/>
      <c r="X4528" s="1"/>
      <c r="Z4528" s="1"/>
      <c r="AB4528" s="1"/>
      <c r="AD4528" s="1"/>
      <c r="AF4528" s="1"/>
      <c r="AH4528" s="1"/>
      <c r="AJ4528" s="1"/>
      <c r="AL4528" s="1"/>
      <c r="AN4528" s="1"/>
      <c r="AP4528" s="1"/>
      <c r="AR4528" s="1"/>
      <c r="AT4528" s="1"/>
      <c r="AV4528" s="1"/>
      <c r="AX4528" s="1"/>
      <c r="AZ4528" s="1"/>
      <c r="BB4528" s="1"/>
      <c r="BD4528" s="1"/>
      <c r="BF4528" s="1"/>
      <c r="BH4528" s="1"/>
      <c r="BJ4528" s="1"/>
      <c r="BL4528" s="1"/>
      <c r="BN4528" s="1"/>
      <c r="BP4528" s="1"/>
      <c r="BR4528" s="1"/>
      <c r="BT4528" s="1"/>
      <c r="BV4528" s="1"/>
      <c r="BX4528" s="1"/>
      <c r="BZ4528" s="1"/>
      <c r="CD4528" s="1"/>
      <c r="CH4528" s="1"/>
      <c r="CL4528" s="1"/>
      <c r="CP4528" s="1"/>
    </row>
    <row r="4529" spans="1:94" x14ac:dyDescent="0.25">
      <c r="A4529" s="2"/>
      <c r="C4529" s="1"/>
      <c r="D4529" s="1"/>
      <c r="E4529" s="1"/>
      <c r="F4529" s="1"/>
      <c r="H4529" s="1"/>
      <c r="L4529" s="1"/>
      <c r="N4529" s="1"/>
      <c r="P4529" s="1"/>
      <c r="R4529" s="1"/>
      <c r="T4529" s="1"/>
      <c r="V4529" s="1"/>
      <c r="X4529" s="1"/>
      <c r="Z4529" s="1"/>
      <c r="AB4529" s="1"/>
      <c r="AD4529" s="1"/>
      <c r="AF4529" s="1"/>
      <c r="AH4529" s="1"/>
      <c r="AJ4529" s="1"/>
      <c r="AL4529" s="1"/>
      <c r="AN4529" s="1"/>
      <c r="AP4529" s="1"/>
      <c r="AR4529" s="1"/>
      <c r="AT4529" s="1"/>
      <c r="AV4529" s="1"/>
      <c r="AX4529" s="1"/>
      <c r="AZ4529" s="1"/>
      <c r="BB4529" s="1"/>
      <c r="BD4529" s="1"/>
      <c r="BF4529" s="1"/>
      <c r="BH4529" s="1"/>
      <c r="BJ4529" s="1"/>
      <c r="BL4529" s="1"/>
      <c r="BN4529" s="1"/>
      <c r="BP4529" s="1"/>
      <c r="BR4529" s="1"/>
      <c r="BT4529" s="1"/>
      <c r="BV4529" s="1"/>
      <c r="BX4529" s="1"/>
      <c r="BZ4529" s="1"/>
      <c r="CD4529" s="1"/>
      <c r="CH4529" s="1"/>
      <c r="CL4529" s="1"/>
      <c r="CP4529" s="1"/>
    </row>
    <row r="4530" spans="1:94" x14ac:dyDescent="0.25">
      <c r="A4530" s="2"/>
      <c r="C4530" s="1"/>
      <c r="D4530" s="1"/>
      <c r="E4530" s="1"/>
      <c r="F4530" s="1"/>
      <c r="H4530" s="1"/>
      <c r="L4530" s="1"/>
      <c r="N4530" s="1"/>
      <c r="P4530" s="1"/>
      <c r="R4530" s="1"/>
      <c r="T4530" s="1"/>
      <c r="V4530" s="1"/>
      <c r="X4530" s="1"/>
      <c r="Z4530" s="1"/>
      <c r="AB4530" s="1"/>
      <c r="AD4530" s="1"/>
      <c r="AF4530" s="1"/>
      <c r="AH4530" s="1"/>
      <c r="AJ4530" s="1"/>
      <c r="AL4530" s="1"/>
      <c r="AN4530" s="1"/>
      <c r="AP4530" s="1"/>
      <c r="AR4530" s="1"/>
      <c r="AT4530" s="1"/>
      <c r="AV4530" s="1"/>
      <c r="AX4530" s="1"/>
      <c r="AZ4530" s="1"/>
      <c r="BB4530" s="1"/>
      <c r="BD4530" s="1"/>
      <c r="BF4530" s="1"/>
      <c r="BH4530" s="1"/>
      <c r="BJ4530" s="1"/>
      <c r="BL4530" s="1"/>
      <c r="BN4530" s="1"/>
      <c r="BP4530" s="1"/>
      <c r="BR4530" s="1"/>
      <c r="BT4530" s="1"/>
      <c r="BV4530" s="1"/>
      <c r="BX4530" s="1"/>
      <c r="BZ4530" s="1"/>
      <c r="CD4530" s="1"/>
      <c r="CH4530" s="1"/>
      <c r="CL4530" s="1"/>
      <c r="CP4530" s="1"/>
    </row>
    <row r="4531" spans="1:94" x14ac:dyDescent="0.25">
      <c r="A4531" s="2"/>
      <c r="C4531" s="1"/>
      <c r="D4531" s="1"/>
      <c r="E4531" s="1"/>
      <c r="F4531" s="1"/>
      <c r="H4531" s="1"/>
      <c r="L4531" s="1"/>
      <c r="N4531" s="1"/>
      <c r="P4531" s="1"/>
      <c r="R4531" s="1"/>
      <c r="T4531" s="1"/>
      <c r="V4531" s="1"/>
      <c r="X4531" s="1"/>
      <c r="Z4531" s="1"/>
      <c r="AB4531" s="1"/>
      <c r="AD4531" s="1"/>
      <c r="AF4531" s="1"/>
      <c r="AH4531" s="1"/>
      <c r="AJ4531" s="1"/>
      <c r="AL4531" s="1"/>
      <c r="AN4531" s="1"/>
      <c r="AP4531" s="1"/>
      <c r="AR4531" s="1"/>
      <c r="AT4531" s="1"/>
      <c r="AV4531" s="1"/>
      <c r="AX4531" s="1"/>
      <c r="AZ4531" s="1"/>
      <c r="BB4531" s="1"/>
      <c r="BD4531" s="1"/>
      <c r="BF4531" s="1"/>
      <c r="BH4531" s="1"/>
      <c r="BJ4531" s="1"/>
      <c r="BL4531" s="1"/>
      <c r="BN4531" s="1"/>
      <c r="BP4531" s="1"/>
      <c r="BR4531" s="1"/>
      <c r="BT4531" s="1"/>
      <c r="BV4531" s="1"/>
      <c r="BX4531" s="1"/>
      <c r="BZ4531" s="1"/>
      <c r="CD4531" s="1"/>
      <c r="CH4531" s="1"/>
      <c r="CL4531" s="1"/>
      <c r="CP4531" s="1"/>
    </row>
    <row r="4532" spans="1:94" x14ac:dyDescent="0.25">
      <c r="A4532" s="2"/>
      <c r="C4532" s="1"/>
      <c r="D4532" s="1"/>
      <c r="E4532" s="1"/>
      <c r="F4532" s="1"/>
      <c r="H4532" s="1"/>
      <c r="L4532" s="1"/>
      <c r="N4532" s="1"/>
      <c r="P4532" s="1"/>
      <c r="R4532" s="1"/>
      <c r="T4532" s="1"/>
      <c r="V4532" s="1"/>
      <c r="X4532" s="1"/>
      <c r="Z4532" s="1"/>
      <c r="AB4532" s="1"/>
      <c r="AD4532" s="1"/>
      <c r="AF4532" s="1"/>
      <c r="AH4532" s="1"/>
      <c r="AJ4532" s="1"/>
      <c r="AL4532" s="1"/>
      <c r="AN4532" s="1"/>
      <c r="AP4532" s="1"/>
      <c r="AR4532" s="1"/>
      <c r="AT4532" s="1"/>
      <c r="AV4532" s="1"/>
      <c r="AX4532" s="1"/>
      <c r="AZ4532" s="1"/>
      <c r="BB4532" s="1"/>
      <c r="BD4532" s="1"/>
      <c r="BF4532" s="1"/>
      <c r="BH4532" s="1"/>
      <c r="BJ4532" s="1"/>
      <c r="BL4532" s="1"/>
      <c r="BN4532" s="1"/>
      <c r="BP4532" s="1"/>
      <c r="BR4532" s="1"/>
      <c r="BT4532" s="1"/>
      <c r="BV4532" s="1"/>
      <c r="BX4532" s="1"/>
      <c r="BZ4532" s="1"/>
      <c r="CD4532" s="1"/>
      <c r="CH4532" s="1"/>
      <c r="CL4532" s="1"/>
      <c r="CP4532" s="1"/>
    </row>
    <row r="4533" spans="1:94" x14ac:dyDescent="0.25">
      <c r="A4533" s="2"/>
      <c r="C4533" s="1"/>
      <c r="D4533" s="1"/>
      <c r="E4533" s="1"/>
      <c r="F4533" s="1"/>
      <c r="H4533" s="1"/>
      <c r="L4533" s="1"/>
      <c r="N4533" s="1"/>
      <c r="P4533" s="1"/>
      <c r="R4533" s="1"/>
      <c r="T4533" s="1"/>
      <c r="V4533" s="1"/>
      <c r="X4533" s="1"/>
      <c r="Z4533" s="1"/>
      <c r="AB4533" s="1"/>
      <c r="AD4533" s="1"/>
      <c r="AF4533" s="1"/>
      <c r="AH4533" s="1"/>
      <c r="AJ4533" s="1"/>
      <c r="AL4533" s="1"/>
      <c r="AN4533" s="1"/>
      <c r="AP4533" s="1"/>
      <c r="AR4533" s="1"/>
      <c r="AT4533" s="1"/>
      <c r="AV4533" s="1"/>
      <c r="AX4533" s="1"/>
      <c r="AZ4533" s="1"/>
      <c r="BB4533" s="1"/>
      <c r="BD4533" s="1"/>
      <c r="BF4533" s="1"/>
      <c r="BH4533" s="1"/>
      <c r="BJ4533" s="1"/>
      <c r="BL4533" s="1"/>
      <c r="BN4533" s="1"/>
      <c r="BP4533" s="1"/>
      <c r="BR4533" s="1"/>
      <c r="BT4533" s="1"/>
      <c r="BV4533" s="1"/>
      <c r="BX4533" s="1"/>
      <c r="BZ4533" s="1"/>
      <c r="CD4533" s="1"/>
      <c r="CH4533" s="1"/>
      <c r="CL4533" s="1"/>
      <c r="CP4533" s="1"/>
    </row>
    <row r="4534" spans="1:94" x14ac:dyDescent="0.25">
      <c r="A4534" s="2"/>
      <c r="C4534" s="1"/>
      <c r="D4534" s="1"/>
      <c r="E4534" s="1"/>
      <c r="F4534" s="1"/>
      <c r="H4534" s="1"/>
      <c r="L4534" s="1"/>
      <c r="N4534" s="1"/>
      <c r="P4534" s="1"/>
      <c r="R4534" s="1"/>
      <c r="T4534" s="1"/>
      <c r="V4534" s="1"/>
      <c r="X4534" s="1"/>
      <c r="Z4534" s="1"/>
      <c r="AB4534" s="1"/>
      <c r="AD4534" s="1"/>
      <c r="AF4534" s="1"/>
      <c r="AH4534" s="1"/>
      <c r="AJ4534" s="1"/>
      <c r="AL4534" s="1"/>
      <c r="AN4534" s="1"/>
      <c r="AP4534" s="1"/>
      <c r="AR4534" s="1"/>
      <c r="AT4534" s="1"/>
      <c r="AV4534" s="1"/>
      <c r="AX4534" s="1"/>
      <c r="AZ4534" s="1"/>
      <c r="BB4534" s="1"/>
      <c r="BD4534" s="1"/>
      <c r="BF4534" s="1"/>
      <c r="BH4534" s="1"/>
      <c r="BJ4534" s="1"/>
      <c r="BL4534" s="1"/>
      <c r="BN4534" s="1"/>
      <c r="BP4534" s="1"/>
      <c r="BR4534" s="1"/>
      <c r="BT4534" s="1"/>
      <c r="BV4534" s="1"/>
      <c r="BX4534" s="1"/>
      <c r="BZ4534" s="1"/>
      <c r="CD4534" s="1"/>
      <c r="CH4534" s="1"/>
      <c r="CL4534" s="1"/>
      <c r="CP4534" s="1"/>
    </row>
    <row r="4535" spans="1:94" x14ac:dyDescent="0.25">
      <c r="A4535" s="2"/>
      <c r="C4535" s="1"/>
      <c r="D4535" s="1"/>
      <c r="E4535" s="1"/>
      <c r="F4535" s="1"/>
      <c r="H4535" s="1"/>
      <c r="L4535" s="1"/>
      <c r="N4535" s="1"/>
      <c r="P4535" s="1"/>
      <c r="R4535" s="1"/>
      <c r="T4535" s="1"/>
      <c r="V4535" s="1"/>
      <c r="X4535" s="1"/>
      <c r="Z4535" s="1"/>
      <c r="AB4535" s="1"/>
      <c r="AD4535" s="1"/>
      <c r="AF4535" s="1"/>
      <c r="AH4535" s="1"/>
      <c r="AJ4535" s="1"/>
      <c r="AL4535" s="1"/>
      <c r="AN4535" s="1"/>
      <c r="AP4535" s="1"/>
      <c r="AR4535" s="1"/>
      <c r="AT4535" s="1"/>
      <c r="AV4535" s="1"/>
      <c r="AX4535" s="1"/>
      <c r="AZ4535" s="1"/>
      <c r="BB4535" s="1"/>
      <c r="BD4535" s="1"/>
      <c r="BF4535" s="1"/>
      <c r="BH4535" s="1"/>
      <c r="BJ4535" s="1"/>
      <c r="BL4535" s="1"/>
      <c r="BN4535" s="1"/>
      <c r="BP4535" s="1"/>
      <c r="BR4535" s="1"/>
      <c r="BT4535" s="1"/>
      <c r="BV4535" s="1"/>
      <c r="BX4535" s="1"/>
      <c r="BZ4535" s="1"/>
      <c r="CD4535" s="1"/>
      <c r="CH4535" s="1"/>
      <c r="CL4535" s="1"/>
      <c r="CP4535" s="1"/>
    </row>
    <row r="4536" spans="1:94" x14ac:dyDescent="0.25">
      <c r="A4536" s="2"/>
      <c r="C4536" s="1"/>
      <c r="D4536" s="1"/>
      <c r="E4536" s="1"/>
      <c r="F4536" s="1"/>
      <c r="H4536" s="1"/>
      <c r="L4536" s="1"/>
      <c r="N4536" s="1"/>
      <c r="P4536" s="1"/>
      <c r="R4536" s="1"/>
      <c r="T4536" s="1"/>
      <c r="V4536" s="1"/>
      <c r="X4536" s="1"/>
      <c r="Z4536" s="1"/>
      <c r="AB4536" s="1"/>
      <c r="AD4536" s="1"/>
      <c r="AF4536" s="1"/>
      <c r="AH4536" s="1"/>
      <c r="AJ4536" s="1"/>
      <c r="AL4536" s="1"/>
      <c r="AN4536" s="1"/>
      <c r="AP4536" s="1"/>
      <c r="AR4536" s="1"/>
      <c r="AT4536" s="1"/>
      <c r="AV4536" s="1"/>
      <c r="AX4536" s="1"/>
      <c r="AZ4536" s="1"/>
      <c r="BB4536" s="1"/>
      <c r="BD4536" s="1"/>
      <c r="BF4536" s="1"/>
      <c r="BH4536" s="1"/>
      <c r="BJ4536" s="1"/>
      <c r="BL4536" s="1"/>
      <c r="BN4536" s="1"/>
      <c r="BP4536" s="1"/>
      <c r="BR4536" s="1"/>
      <c r="BT4536" s="1"/>
      <c r="BV4536" s="1"/>
      <c r="BX4536" s="1"/>
      <c r="BZ4536" s="1"/>
      <c r="CD4536" s="1"/>
      <c r="CH4536" s="1"/>
      <c r="CL4536" s="1"/>
      <c r="CP4536" s="1"/>
    </row>
    <row r="4537" spans="1:94" x14ac:dyDescent="0.25">
      <c r="A4537" s="2"/>
      <c r="C4537" s="1"/>
      <c r="D4537" s="1"/>
      <c r="E4537" s="1"/>
      <c r="F4537" s="1"/>
      <c r="H4537" s="1"/>
      <c r="L4537" s="1"/>
      <c r="N4537" s="1"/>
      <c r="P4537" s="1"/>
      <c r="R4537" s="1"/>
      <c r="T4537" s="1"/>
      <c r="V4537" s="1"/>
      <c r="X4537" s="1"/>
      <c r="Z4537" s="1"/>
      <c r="AB4537" s="1"/>
      <c r="AD4537" s="1"/>
      <c r="AF4537" s="1"/>
      <c r="AH4537" s="1"/>
      <c r="AJ4537" s="1"/>
      <c r="AL4537" s="1"/>
      <c r="AN4537" s="1"/>
      <c r="AP4537" s="1"/>
      <c r="AR4537" s="1"/>
      <c r="AT4537" s="1"/>
      <c r="AV4537" s="1"/>
      <c r="AX4537" s="1"/>
      <c r="AZ4537" s="1"/>
      <c r="BB4537" s="1"/>
      <c r="BD4537" s="1"/>
      <c r="BF4537" s="1"/>
      <c r="BH4537" s="1"/>
      <c r="BJ4537" s="1"/>
      <c r="BL4537" s="1"/>
      <c r="BN4537" s="1"/>
      <c r="BP4537" s="1"/>
      <c r="BR4537" s="1"/>
      <c r="BT4537" s="1"/>
      <c r="BV4537" s="1"/>
      <c r="BX4537" s="1"/>
      <c r="BZ4537" s="1"/>
      <c r="CD4537" s="1"/>
      <c r="CH4537" s="1"/>
      <c r="CL4537" s="1"/>
      <c r="CP4537" s="1"/>
    </row>
    <row r="4538" spans="1:94" x14ac:dyDescent="0.25">
      <c r="A4538" s="2"/>
      <c r="C4538" s="1"/>
      <c r="D4538" s="1"/>
      <c r="E4538" s="1"/>
      <c r="F4538" s="1"/>
      <c r="H4538" s="1"/>
      <c r="L4538" s="1"/>
      <c r="N4538" s="1"/>
      <c r="P4538" s="1"/>
      <c r="R4538" s="1"/>
      <c r="T4538" s="1"/>
      <c r="V4538" s="1"/>
      <c r="X4538" s="1"/>
      <c r="Z4538" s="1"/>
      <c r="AB4538" s="1"/>
      <c r="AD4538" s="1"/>
      <c r="AF4538" s="1"/>
      <c r="AH4538" s="1"/>
      <c r="AJ4538" s="1"/>
      <c r="AL4538" s="1"/>
      <c r="AN4538" s="1"/>
      <c r="AP4538" s="1"/>
      <c r="AR4538" s="1"/>
      <c r="AT4538" s="1"/>
      <c r="AV4538" s="1"/>
      <c r="AX4538" s="1"/>
      <c r="AZ4538" s="1"/>
      <c r="BB4538" s="1"/>
      <c r="BD4538" s="1"/>
      <c r="BF4538" s="1"/>
      <c r="BH4538" s="1"/>
      <c r="BJ4538" s="1"/>
      <c r="BL4538" s="1"/>
      <c r="BN4538" s="1"/>
      <c r="BP4538" s="1"/>
      <c r="BR4538" s="1"/>
      <c r="BT4538" s="1"/>
      <c r="BV4538" s="1"/>
      <c r="BX4538" s="1"/>
      <c r="BZ4538" s="1"/>
      <c r="CD4538" s="1"/>
      <c r="CH4538" s="1"/>
      <c r="CL4538" s="1"/>
      <c r="CP4538" s="1"/>
    </row>
    <row r="4539" spans="1:94" x14ac:dyDescent="0.25">
      <c r="A4539" s="2"/>
      <c r="C4539" s="1"/>
      <c r="D4539" s="1"/>
      <c r="E4539" s="1"/>
      <c r="F4539" s="1"/>
      <c r="H4539" s="1"/>
      <c r="L4539" s="1"/>
      <c r="N4539" s="1"/>
      <c r="P4539" s="1"/>
      <c r="R4539" s="1"/>
      <c r="T4539" s="1"/>
      <c r="V4539" s="1"/>
      <c r="X4539" s="1"/>
      <c r="Z4539" s="1"/>
      <c r="AB4539" s="1"/>
      <c r="AD4539" s="1"/>
      <c r="AF4539" s="1"/>
      <c r="AH4539" s="1"/>
      <c r="AJ4539" s="1"/>
      <c r="AL4539" s="1"/>
      <c r="AN4539" s="1"/>
      <c r="AP4539" s="1"/>
      <c r="AR4539" s="1"/>
      <c r="AT4539" s="1"/>
      <c r="AV4539" s="1"/>
      <c r="AX4539" s="1"/>
      <c r="AZ4539" s="1"/>
      <c r="BB4539" s="1"/>
      <c r="BD4539" s="1"/>
      <c r="BF4539" s="1"/>
      <c r="BH4539" s="1"/>
      <c r="BJ4539" s="1"/>
      <c r="BL4539" s="1"/>
      <c r="BN4539" s="1"/>
      <c r="BP4539" s="1"/>
      <c r="BR4539" s="1"/>
      <c r="BT4539" s="1"/>
      <c r="BV4539" s="1"/>
      <c r="BX4539" s="1"/>
      <c r="BZ4539" s="1"/>
      <c r="CD4539" s="1"/>
      <c r="CH4539" s="1"/>
      <c r="CL4539" s="1"/>
      <c r="CP4539" s="1"/>
    </row>
    <row r="4540" spans="1:94" x14ac:dyDescent="0.25">
      <c r="A4540" s="2"/>
      <c r="C4540" s="1"/>
      <c r="D4540" s="1"/>
      <c r="E4540" s="1"/>
      <c r="F4540" s="1"/>
      <c r="H4540" s="1"/>
      <c r="L4540" s="1"/>
      <c r="N4540" s="1"/>
      <c r="P4540" s="1"/>
      <c r="R4540" s="1"/>
      <c r="T4540" s="1"/>
      <c r="V4540" s="1"/>
      <c r="X4540" s="1"/>
      <c r="Z4540" s="1"/>
      <c r="AB4540" s="1"/>
      <c r="AD4540" s="1"/>
      <c r="AF4540" s="1"/>
      <c r="AH4540" s="1"/>
      <c r="AJ4540" s="1"/>
      <c r="AL4540" s="1"/>
      <c r="AN4540" s="1"/>
      <c r="AP4540" s="1"/>
      <c r="AR4540" s="1"/>
      <c r="AT4540" s="1"/>
      <c r="AV4540" s="1"/>
      <c r="AX4540" s="1"/>
      <c r="AZ4540" s="1"/>
      <c r="BB4540" s="1"/>
      <c r="BD4540" s="1"/>
      <c r="BF4540" s="1"/>
      <c r="BH4540" s="1"/>
      <c r="BJ4540" s="1"/>
      <c r="BL4540" s="1"/>
      <c r="BN4540" s="1"/>
      <c r="BP4540" s="1"/>
      <c r="BR4540" s="1"/>
      <c r="BT4540" s="1"/>
      <c r="BV4540" s="1"/>
      <c r="BX4540" s="1"/>
      <c r="BZ4540" s="1"/>
      <c r="CD4540" s="1"/>
      <c r="CH4540" s="1"/>
      <c r="CL4540" s="1"/>
      <c r="CP4540" s="1"/>
    </row>
    <row r="4541" spans="1:94" x14ac:dyDescent="0.25">
      <c r="A4541" s="2"/>
      <c r="C4541" s="1"/>
      <c r="D4541" s="1"/>
      <c r="E4541" s="1"/>
      <c r="F4541" s="1"/>
      <c r="H4541" s="1"/>
      <c r="L4541" s="1"/>
      <c r="N4541" s="1"/>
      <c r="P4541" s="1"/>
      <c r="R4541" s="1"/>
      <c r="T4541" s="1"/>
      <c r="V4541" s="1"/>
      <c r="X4541" s="1"/>
      <c r="Z4541" s="1"/>
      <c r="AB4541" s="1"/>
      <c r="AD4541" s="1"/>
      <c r="AF4541" s="1"/>
      <c r="AH4541" s="1"/>
      <c r="AJ4541" s="1"/>
      <c r="AL4541" s="1"/>
      <c r="AN4541" s="1"/>
      <c r="AP4541" s="1"/>
      <c r="AR4541" s="1"/>
      <c r="AT4541" s="1"/>
      <c r="AV4541" s="1"/>
      <c r="AX4541" s="1"/>
      <c r="AZ4541" s="1"/>
      <c r="BB4541" s="1"/>
      <c r="BD4541" s="1"/>
      <c r="BF4541" s="1"/>
      <c r="BH4541" s="1"/>
      <c r="BJ4541" s="1"/>
      <c r="BL4541" s="1"/>
      <c r="BN4541" s="1"/>
      <c r="BP4541" s="1"/>
      <c r="BR4541" s="1"/>
      <c r="BT4541" s="1"/>
      <c r="BV4541" s="1"/>
      <c r="BX4541" s="1"/>
      <c r="BZ4541" s="1"/>
      <c r="CD4541" s="1"/>
      <c r="CH4541" s="1"/>
      <c r="CL4541" s="1"/>
      <c r="CP4541" s="1"/>
    </row>
    <row r="4542" spans="1:94" x14ac:dyDescent="0.25">
      <c r="A4542" s="2"/>
      <c r="C4542" s="1"/>
      <c r="D4542" s="1"/>
      <c r="E4542" s="1"/>
      <c r="F4542" s="1"/>
      <c r="H4542" s="1"/>
      <c r="L4542" s="1"/>
      <c r="N4542" s="1"/>
      <c r="P4542" s="1"/>
      <c r="R4542" s="1"/>
      <c r="T4542" s="1"/>
      <c r="V4542" s="1"/>
      <c r="X4542" s="1"/>
      <c r="Z4542" s="1"/>
      <c r="AB4542" s="1"/>
      <c r="AD4542" s="1"/>
      <c r="AF4542" s="1"/>
      <c r="AH4542" s="1"/>
      <c r="AJ4542" s="1"/>
      <c r="AL4542" s="1"/>
      <c r="AN4542" s="1"/>
      <c r="AP4542" s="1"/>
      <c r="AR4542" s="1"/>
      <c r="AT4542" s="1"/>
      <c r="AV4542" s="1"/>
      <c r="AX4542" s="1"/>
      <c r="AZ4542" s="1"/>
      <c r="BB4542" s="1"/>
      <c r="BD4542" s="1"/>
      <c r="BF4542" s="1"/>
      <c r="BH4542" s="1"/>
      <c r="BJ4542" s="1"/>
      <c r="BL4542" s="1"/>
      <c r="BN4542" s="1"/>
      <c r="BP4542" s="1"/>
      <c r="BR4542" s="1"/>
      <c r="BT4542" s="1"/>
      <c r="BV4542" s="1"/>
      <c r="BX4542" s="1"/>
      <c r="BZ4542" s="1"/>
      <c r="CD4542" s="1"/>
      <c r="CH4542" s="1"/>
      <c r="CL4542" s="1"/>
      <c r="CP4542" s="1"/>
    </row>
    <row r="4543" spans="1:94" x14ac:dyDescent="0.25">
      <c r="A4543" s="2"/>
      <c r="C4543" s="1"/>
      <c r="D4543" s="1"/>
      <c r="E4543" s="1"/>
      <c r="F4543" s="1"/>
      <c r="H4543" s="1"/>
      <c r="L4543" s="1"/>
      <c r="N4543" s="1"/>
      <c r="P4543" s="1"/>
      <c r="R4543" s="1"/>
      <c r="T4543" s="1"/>
      <c r="V4543" s="1"/>
      <c r="X4543" s="1"/>
      <c r="Z4543" s="1"/>
      <c r="AB4543" s="1"/>
      <c r="AD4543" s="1"/>
      <c r="AF4543" s="1"/>
      <c r="AH4543" s="1"/>
      <c r="AJ4543" s="1"/>
      <c r="AL4543" s="1"/>
      <c r="AN4543" s="1"/>
      <c r="AP4543" s="1"/>
      <c r="AR4543" s="1"/>
      <c r="AT4543" s="1"/>
      <c r="AV4543" s="1"/>
      <c r="AX4543" s="1"/>
      <c r="AZ4543" s="1"/>
      <c r="BB4543" s="1"/>
      <c r="BD4543" s="1"/>
      <c r="BF4543" s="1"/>
      <c r="BH4543" s="1"/>
      <c r="BJ4543" s="1"/>
      <c r="BL4543" s="1"/>
      <c r="BN4543" s="1"/>
      <c r="BP4543" s="1"/>
      <c r="BR4543" s="1"/>
      <c r="BT4543" s="1"/>
      <c r="BV4543" s="1"/>
      <c r="BX4543" s="1"/>
      <c r="BZ4543" s="1"/>
      <c r="CD4543" s="1"/>
      <c r="CH4543" s="1"/>
      <c r="CL4543" s="1"/>
      <c r="CP4543" s="1"/>
    </row>
    <row r="4544" spans="1:94" x14ac:dyDescent="0.25">
      <c r="A4544" s="2"/>
      <c r="C4544" s="1"/>
      <c r="D4544" s="1"/>
      <c r="E4544" s="1"/>
      <c r="F4544" s="1"/>
      <c r="H4544" s="1"/>
      <c r="L4544" s="1"/>
      <c r="N4544" s="1"/>
      <c r="P4544" s="1"/>
      <c r="R4544" s="1"/>
      <c r="T4544" s="1"/>
      <c r="V4544" s="1"/>
      <c r="X4544" s="1"/>
      <c r="Z4544" s="1"/>
      <c r="AB4544" s="1"/>
      <c r="AD4544" s="1"/>
      <c r="AF4544" s="1"/>
      <c r="AH4544" s="1"/>
      <c r="AJ4544" s="1"/>
      <c r="AL4544" s="1"/>
      <c r="AN4544" s="1"/>
      <c r="AP4544" s="1"/>
      <c r="AR4544" s="1"/>
      <c r="AT4544" s="1"/>
      <c r="AV4544" s="1"/>
      <c r="AX4544" s="1"/>
      <c r="AZ4544" s="1"/>
      <c r="BB4544" s="1"/>
      <c r="BD4544" s="1"/>
      <c r="BF4544" s="1"/>
      <c r="BH4544" s="1"/>
      <c r="BJ4544" s="1"/>
      <c r="BL4544" s="1"/>
      <c r="BN4544" s="1"/>
      <c r="BP4544" s="1"/>
      <c r="BR4544" s="1"/>
      <c r="BT4544" s="1"/>
      <c r="BV4544" s="1"/>
      <c r="BX4544" s="1"/>
      <c r="BZ4544" s="1"/>
      <c r="CD4544" s="1"/>
      <c r="CH4544" s="1"/>
      <c r="CL4544" s="1"/>
      <c r="CP4544" s="1"/>
    </row>
    <row r="4545" spans="1:94" x14ac:dyDescent="0.25">
      <c r="A4545" s="2"/>
      <c r="C4545" s="1"/>
      <c r="D4545" s="1"/>
      <c r="E4545" s="1"/>
      <c r="F4545" s="1"/>
      <c r="H4545" s="1"/>
      <c r="L4545" s="1"/>
      <c r="N4545" s="1"/>
      <c r="P4545" s="1"/>
      <c r="R4545" s="1"/>
      <c r="T4545" s="1"/>
      <c r="V4545" s="1"/>
      <c r="X4545" s="1"/>
      <c r="Z4545" s="1"/>
      <c r="AB4545" s="1"/>
      <c r="AD4545" s="1"/>
      <c r="AF4545" s="1"/>
      <c r="AH4545" s="1"/>
      <c r="AJ4545" s="1"/>
      <c r="AL4545" s="1"/>
      <c r="AN4545" s="1"/>
      <c r="AP4545" s="1"/>
      <c r="AR4545" s="1"/>
      <c r="AT4545" s="1"/>
      <c r="AV4545" s="1"/>
      <c r="AX4545" s="1"/>
      <c r="AZ4545" s="1"/>
      <c r="BB4545" s="1"/>
      <c r="BD4545" s="1"/>
      <c r="BF4545" s="1"/>
      <c r="BH4545" s="1"/>
      <c r="BJ4545" s="1"/>
      <c r="BL4545" s="1"/>
      <c r="BN4545" s="1"/>
      <c r="BP4545" s="1"/>
      <c r="BR4545" s="1"/>
      <c r="BT4545" s="1"/>
      <c r="BV4545" s="1"/>
      <c r="BX4545" s="1"/>
      <c r="BZ4545" s="1"/>
      <c r="CD4545" s="1"/>
      <c r="CH4545" s="1"/>
      <c r="CL4545" s="1"/>
      <c r="CP4545" s="1"/>
    </row>
    <row r="4546" spans="1:94" x14ac:dyDescent="0.25">
      <c r="A4546" s="2"/>
      <c r="C4546" s="1"/>
      <c r="D4546" s="1"/>
      <c r="E4546" s="1"/>
      <c r="F4546" s="1"/>
      <c r="H4546" s="1"/>
      <c r="L4546" s="1"/>
      <c r="N4546" s="1"/>
      <c r="P4546" s="1"/>
      <c r="R4546" s="1"/>
      <c r="T4546" s="1"/>
      <c r="V4546" s="1"/>
      <c r="X4546" s="1"/>
      <c r="Z4546" s="1"/>
      <c r="AB4546" s="1"/>
      <c r="AD4546" s="1"/>
      <c r="AF4546" s="1"/>
      <c r="AH4546" s="1"/>
      <c r="AJ4546" s="1"/>
      <c r="AL4546" s="1"/>
      <c r="AN4546" s="1"/>
      <c r="AP4546" s="1"/>
      <c r="AR4546" s="1"/>
      <c r="AT4546" s="1"/>
      <c r="AV4546" s="1"/>
      <c r="AX4546" s="1"/>
      <c r="AZ4546" s="1"/>
      <c r="BB4546" s="1"/>
      <c r="BD4546" s="1"/>
      <c r="BF4546" s="1"/>
      <c r="BH4546" s="1"/>
      <c r="BJ4546" s="1"/>
      <c r="BL4546" s="1"/>
      <c r="BN4546" s="1"/>
      <c r="BP4546" s="1"/>
      <c r="BR4546" s="1"/>
      <c r="BT4546" s="1"/>
      <c r="BV4546" s="1"/>
      <c r="BX4546" s="1"/>
      <c r="BZ4546" s="1"/>
      <c r="CD4546" s="1"/>
      <c r="CH4546" s="1"/>
      <c r="CL4546" s="1"/>
      <c r="CP4546" s="1"/>
    </row>
    <row r="4547" spans="1:94" x14ac:dyDescent="0.25">
      <c r="A4547" s="2"/>
      <c r="C4547" s="1"/>
      <c r="D4547" s="1"/>
      <c r="E4547" s="1"/>
      <c r="F4547" s="1"/>
      <c r="H4547" s="1"/>
      <c r="L4547" s="1"/>
      <c r="N4547" s="1"/>
      <c r="P4547" s="1"/>
      <c r="R4547" s="1"/>
      <c r="T4547" s="1"/>
      <c r="V4547" s="1"/>
      <c r="X4547" s="1"/>
      <c r="Z4547" s="1"/>
      <c r="AB4547" s="1"/>
      <c r="AD4547" s="1"/>
      <c r="AF4547" s="1"/>
      <c r="AH4547" s="1"/>
      <c r="AJ4547" s="1"/>
      <c r="AL4547" s="1"/>
      <c r="AN4547" s="1"/>
      <c r="AP4547" s="1"/>
      <c r="AR4547" s="1"/>
      <c r="AT4547" s="1"/>
      <c r="AV4547" s="1"/>
      <c r="AX4547" s="1"/>
      <c r="AZ4547" s="1"/>
      <c r="BB4547" s="1"/>
      <c r="BD4547" s="1"/>
      <c r="BF4547" s="1"/>
      <c r="BH4547" s="1"/>
      <c r="BJ4547" s="1"/>
      <c r="BL4547" s="1"/>
      <c r="BN4547" s="1"/>
      <c r="BP4547" s="1"/>
      <c r="BR4547" s="1"/>
      <c r="BT4547" s="1"/>
      <c r="BV4547" s="1"/>
      <c r="BX4547" s="1"/>
      <c r="BZ4547" s="1"/>
      <c r="CD4547" s="1"/>
      <c r="CH4547" s="1"/>
      <c r="CL4547" s="1"/>
      <c r="CP4547" s="1"/>
    </row>
    <row r="4548" spans="1:94" x14ac:dyDescent="0.25">
      <c r="A4548" s="2"/>
      <c r="C4548" s="1"/>
      <c r="D4548" s="1"/>
      <c r="E4548" s="1"/>
      <c r="F4548" s="1"/>
      <c r="H4548" s="1"/>
      <c r="L4548" s="1"/>
      <c r="N4548" s="1"/>
      <c r="P4548" s="1"/>
      <c r="R4548" s="1"/>
      <c r="T4548" s="1"/>
      <c r="V4548" s="1"/>
      <c r="X4548" s="1"/>
      <c r="Z4548" s="1"/>
      <c r="AB4548" s="1"/>
      <c r="AD4548" s="1"/>
      <c r="AF4548" s="1"/>
      <c r="AH4548" s="1"/>
      <c r="AJ4548" s="1"/>
      <c r="AL4548" s="1"/>
      <c r="AN4548" s="1"/>
      <c r="AP4548" s="1"/>
      <c r="AR4548" s="1"/>
      <c r="AT4548" s="1"/>
      <c r="AV4548" s="1"/>
      <c r="AX4548" s="1"/>
      <c r="AZ4548" s="1"/>
      <c r="BB4548" s="1"/>
      <c r="BD4548" s="1"/>
      <c r="BF4548" s="1"/>
      <c r="BH4548" s="1"/>
      <c r="BJ4548" s="1"/>
      <c r="BL4548" s="1"/>
      <c r="BN4548" s="1"/>
      <c r="BP4548" s="1"/>
      <c r="BR4548" s="1"/>
      <c r="BT4548" s="1"/>
      <c r="BV4548" s="1"/>
      <c r="BX4548" s="1"/>
      <c r="BZ4548" s="1"/>
      <c r="CD4548" s="1"/>
      <c r="CH4548" s="1"/>
      <c r="CL4548" s="1"/>
      <c r="CP4548" s="1"/>
    </row>
    <row r="4549" spans="1:94" x14ac:dyDescent="0.25">
      <c r="A4549" s="2"/>
      <c r="C4549" s="1"/>
      <c r="D4549" s="1"/>
      <c r="E4549" s="1"/>
      <c r="F4549" s="1"/>
      <c r="H4549" s="1"/>
      <c r="L4549" s="1"/>
      <c r="N4549" s="1"/>
      <c r="P4549" s="1"/>
      <c r="R4549" s="1"/>
      <c r="T4549" s="1"/>
      <c r="V4549" s="1"/>
      <c r="X4549" s="1"/>
      <c r="Z4549" s="1"/>
      <c r="AB4549" s="1"/>
      <c r="AD4549" s="1"/>
      <c r="AF4549" s="1"/>
      <c r="AH4549" s="1"/>
      <c r="AJ4549" s="1"/>
      <c r="AL4549" s="1"/>
      <c r="AN4549" s="1"/>
      <c r="AP4549" s="1"/>
      <c r="AR4549" s="1"/>
      <c r="AT4549" s="1"/>
      <c r="AV4549" s="1"/>
      <c r="AX4549" s="1"/>
      <c r="AZ4549" s="1"/>
      <c r="BB4549" s="1"/>
      <c r="BD4549" s="1"/>
      <c r="BF4549" s="1"/>
      <c r="BH4549" s="1"/>
      <c r="BJ4549" s="1"/>
      <c r="BL4549" s="1"/>
      <c r="BN4549" s="1"/>
      <c r="BP4549" s="1"/>
      <c r="BR4549" s="1"/>
      <c r="BT4549" s="1"/>
      <c r="BV4549" s="1"/>
      <c r="BX4549" s="1"/>
      <c r="BZ4549" s="1"/>
      <c r="CD4549" s="1"/>
      <c r="CH4549" s="1"/>
      <c r="CL4549" s="1"/>
      <c r="CP4549" s="1"/>
    </row>
    <row r="4550" spans="1:94" x14ac:dyDescent="0.25">
      <c r="A4550" s="2"/>
      <c r="C4550" s="1"/>
      <c r="D4550" s="1"/>
      <c r="E4550" s="1"/>
      <c r="F4550" s="1"/>
      <c r="H4550" s="1"/>
      <c r="L4550" s="1"/>
      <c r="N4550" s="1"/>
      <c r="P4550" s="1"/>
      <c r="R4550" s="1"/>
      <c r="T4550" s="1"/>
      <c r="V4550" s="1"/>
      <c r="X4550" s="1"/>
      <c r="Z4550" s="1"/>
      <c r="AB4550" s="1"/>
      <c r="AD4550" s="1"/>
      <c r="AF4550" s="1"/>
      <c r="AH4550" s="1"/>
      <c r="AJ4550" s="1"/>
      <c r="AL4550" s="1"/>
      <c r="AN4550" s="1"/>
      <c r="AP4550" s="1"/>
      <c r="AR4550" s="1"/>
      <c r="AT4550" s="1"/>
      <c r="AV4550" s="1"/>
      <c r="AX4550" s="1"/>
      <c r="AZ4550" s="1"/>
      <c r="BB4550" s="1"/>
      <c r="BD4550" s="1"/>
      <c r="BF4550" s="1"/>
      <c r="BH4550" s="1"/>
      <c r="BJ4550" s="1"/>
      <c r="BL4550" s="1"/>
      <c r="BN4550" s="1"/>
      <c r="BP4550" s="1"/>
      <c r="BR4550" s="1"/>
      <c r="BT4550" s="1"/>
      <c r="BV4550" s="1"/>
      <c r="BX4550" s="1"/>
      <c r="BZ4550" s="1"/>
      <c r="CD4550" s="1"/>
      <c r="CH4550" s="1"/>
      <c r="CL4550" s="1"/>
      <c r="CP4550" s="1"/>
    </row>
    <row r="4551" spans="1:94" x14ac:dyDescent="0.25">
      <c r="A4551" s="2"/>
      <c r="C4551" s="1"/>
      <c r="D4551" s="1"/>
      <c r="E4551" s="1"/>
      <c r="F4551" s="1"/>
      <c r="H4551" s="1"/>
      <c r="L4551" s="1"/>
      <c r="N4551" s="1"/>
      <c r="P4551" s="1"/>
      <c r="R4551" s="1"/>
      <c r="T4551" s="1"/>
      <c r="V4551" s="1"/>
      <c r="X4551" s="1"/>
      <c r="Z4551" s="1"/>
      <c r="AB4551" s="1"/>
      <c r="AD4551" s="1"/>
      <c r="AF4551" s="1"/>
      <c r="AH4551" s="1"/>
      <c r="AJ4551" s="1"/>
      <c r="AL4551" s="1"/>
      <c r="AN4551" s="1"/>
      <c r="AP4551" s="1"/>
      <c r="AR4551" s="1"/>
      <c r="AT4551" s="1"/>
      <c r="AV4551" s="1"/>
      <c r="AX4551" s="1"/>
      <c r="AZ4551" s="1"/>
      <c r="BB4551" s="1"/>
      <c r="BD4551" s="1"/>
      <c r="BF4551" s="1"/>
      <c r="BH4551" s="1"/>
      <c r="BJ4551" s="1"/>
      <c r="BL4551" s="1"/>
      <c r="BN4551" s="1"/>
      <c r="BP4551" s="1"/>
      <c r="BR4551" s="1"/>
      <c r="BT4551" s="1"/>
      <c r="BV4551" s="1"/>
      <c r="BX4551" s="1"/>
      <c r="BZ4551" s="1"/>
      <c r="CD4551" s="1"/>
      <c r="CH4551" s="1"/>
      <c r="CL4551" s="1"/>
      <c r="CP4551" s="1"/>
    </row>
    <row r="4552" spans="1:94" x14ac:dyDescent="0.25">
      <c r="A4552" s="2"/>
      <c r="C4552" s="1"/>
      <c r="D4552" s="1"/>
      <c r="E4552" s="1"/>
      <c r="F4552" s="1"/>
      <c r="H4552" s="1"/>
      <c r="L4552" s="1"/>
      <c r="N4552" s="1"/>
      <c r="P4552" s="1"/>
      <c r="R4552" s="1"/>
      <c r="T4552" s="1"/>
      <c r="V4552" s="1"/>
      <c r="X4552" s="1"/>
      <c r="Z4552" s="1"/>
      <c r="AB4552" s="1"/>
      <c r="AD4552" s="1"/>
      <c r="AF4552" s="1"/>
      <c r="AH4552" s="1"/>
      <c r="AJ4552" s="1"/>
      <c r="AL4552" s="1"/>
      <c r="AN4552" s="1"/>
      <c r="AP4552" s="1"/>
      <c r="AR4552" s="1"/>
      <c r="AT4552" s="1"/>
      <c r="AV4552" s="1"/>
      <c r="AX4552" s="1"/>
      <c r="AZ4552" s="1"/>
      <c r="BB4552" s="1"/>
      <c r="BD4552" s="1"/>
      <c r="BF4552" s="1"/>
      <c r="BH4552" s="1"/>
      <c r="BJ4552" s="1"/>
      <c r="BL4552" s="1"/>
      <c r="BN4552" s="1"/>
      <c r="BP4552" s="1"/>
      <c r="BR4552" s="1"/>
      <c r="BT4552" s="1"/>
      <c r="BV4552" s="1"/>
      <c r="BX4552" s="1"/>
      <c r="BZ4552" s="1"/>
      <c r="CD4552" s="1"/>
      <c r="CH4552" s="1"/>
      <c r="CL4552" s="1"/>
      <c r="CP4552" s="1"/>
    </row>
    <row r="4553" spans="1:94" x14ac:dyDescent="0.25">
      <c r="A4553" s="2"/>
      <c r="C4553" s="1"/>
      <c r="D4553" s="1"/>
      <c r="E4553" s="1"/>
      <c r="F4553" s="1"/>
      <c r="H4553" s="1"/>
      <c r="L4553" s="1"/>
      <c r="N4553" s="1"/>
      <c r="P4553" s="1"/>
      <c r="R4553" s="1"/>
      <c r="T4553" s="1"/>
      <c r="V4553" s="1"/>
      <c r="X4553" s="1"/>
      <c r="Z4553" s="1"/>
      <c r="AB4553" s="1"/>
      <c r="AD4553" s="1"/>
      <c r="AF4553" s="1"/>
      <c r="AH4553" s="1"/>
      <c r="AJ4553" s="1"/>
      <c r="AL4553" s="1"/>
      <c r="AN4553" s="1"/>
      <c r="AP4553" s="1"/>
      <c r="AR4553" s="1"/>
      <c r="AT4553" s="1"/>
      <c r="AV4553" s="1"/>
      <c r="AX4553" s="1"/>
      <c r="AZ4553" s="1"/>
      <c r="BB4553" s="1"/>
      <c r="BD4553" s="1"/>
      <c r="BF4553" s="1"/>
      <c r="BH4553" s="1"/>
      <c r="BJ4553" s="1"/>
      <c r="BL4553" s="1"/>
      <c r="BN4553" s="1"/>
      <c r="BP4553" s="1"/>
      <c r="BR4553" s="1"/>
      <c r="BT4553" s="1"/>
      <c r="BV4553" s="1"/>
      <c r="BX4553" s="1"/>
      <c r="BZ4553" s="1"/>
      <c r="CD4553" s="1"/>
      <c r="CH4553" s="1"/>
      <c r="CL4553" s="1"/>
      <c r="CP4553" s="1"/>
    </row>
    <row r="4554" spans="1:94" x14ac:dyDescent="0.25">
      <c r="A4554" s="2"/>
      <c r="C4554" s="1"/>
      <c r="D4554" s="1"/>
      <c r="E4554" s="1"/>
      <c r="F4554" s="1"/>
      <c r="H4554" s="1"/>
      <c r="L4554" s="1"/>
      <c r="N4554" s="1"/>
      <c r="P4554" s="1"/>
      <c r="R4554" s="1"/>
      <c r="T4554" s="1"/>
      <c r="V4554" s="1"/>
      <c r="X4554" s="1"/>
      <c r="Z4554" s="1"/>
      <c r="AB4554" s="1"/>
      <c r="AD4554" s="1"/>
      <c r="AF4554" s="1"/>
      <c r="AH4554" s="1"/>
      <c r="AJ4554" s="1"/>
      <c r="AL4554" s="1"/>
      <c r="AN4554" s="1"/>
      <c r="AP4554" s="1"/>
      <c r="AR4554" s="1"/>
      <c r="AT4554" s="1"/>
      <c r="AV4554" s="1"/>
      <c r="AX4554" s="1"/>
      <c r="AZ4554" s="1"/>
      <c r="BB4554" s="1"/>
      <c r="BD4554" s="1"/>
      <c r="BF4554" s="1"/>
      <c r="BH4554" s="1"/>
      <c r="BJ4554" s="1"/>
      <c r="BL4554" s="1"/>
      <c r="BN4554" s="1"/>
      <c r="BP4554" s="1"/>
      <c r="BR4554" s="1"/>
      <c r="BT4554" s="1"/>
      <c r="BV4554" s="1"/>
      <c r="BX4554" s="1"/>
      <c r="BZ4554" s="1"/>
      <c r="CD4554" s="1"/>
      <c r="CH4554" s="1"/>
      <c r="CL4554" s="1"/>
      <c r="CP4554" s="1"/>
    </row>
    <row r="4555" spans="1:94" x14ac:dyDescent="0.25">
      <c r="A4555" s="2"/>
      <c r="C4555" s="1"/>
      <c r="D4555" s="1"/>
      <c r="E4555" s="1"/>
      <c r="F4555" s="1"/>
      <c r="H4555" s="1"/>
      <c r="L4555" s="1"/>
      <c r="N4555" s="1"/>
      <c r="P4555" s="1"/>
      <c r="R4555" s="1"/>
      <c r="T4555" s="1"/>
      <c r="V4555" s="1"/>
      <c r="X4555" s="1"/>
      <c r="Z4555" s="1"/>
      <c r="AB4555" s="1"/>
      <c r="AD4555" s="1"/>
      <c r="AF4555" s="1"/>
      <c r="AH4555" s="1"/>
      <c r="AJ4555" s="1"/>
      <c r="AL4555" s="1"/>
      <c r="AN4555" s="1"/>
      <c r="AP4555" s="1"/>
      <c r="AR4555" s="1"/>
      <c r="AT4555" s="1"/>
      <c r="AV4555" s="1"/>
      <c r="AX4555" s="1"/>
      <c r="AZ4555" s="1"/>
      <c r="BB4555" s="1"/>
      <c r="BD4555" s="1"/>
      <c r="BF4555" s="1"/>
      <c r="BH4555" s="1"/>
      <c r="BJ4555" s="1"/>
      <c r="BL4555" s="1"/>
      <c r="BN4555" s="1"/>
      <c r="BP4555" s="1"/>
      <c r="BR4555" s="1"/>
      <c r="BT4555" s="1"/>
      <c r="BV4555" s="1"/>
      <c r="BX4555" s="1"/>
      <c r="BZ4555" s="1"/>
      <c r="CD4555" s="1"/>
      <c r="CH4555" s="1"/>
      <c r="CL4555" s="1"/>
      <c r="CP4555" s="1"/>
    </row>
    <row r="4556" spans="1:94" x14ac:dyDescent="0.25">
      <c r="A4556" s="2"/>
      <c r="C4556" s="1"/>
      <c r="D4556" s="1"/>
      <c r="E4556" s="1"/>
      <c r="F4556" s="1"/>
      <c r="H4556" s="1"/>
      <c r="L4556" s="1"/>
      <c r="N4556" s="1"/>
      <c r="P4556" s="1"/>
      <c r="R4556" s="1"/>
      <c r="T4556" s="1"/>
      <c r="V4556" s="1"/>
      <c r="X4556" s="1"/>
      <c r="Z4556" s="1"/>
      <c r="AB4556" s="1"/>
      <c r="AD4556" s="1"/>
      <c r="AF4556" s="1"/>
      <c r="AH4556" s="1"/>
      <c r="AJ4556" s="1"/>
      <c r="AL4556" s="1"/>
      <c r="AN4556" s="1"/>
      <c r="AP4556" s="1"/>
      <c r="AR4556" s="1"/>
      <c r="AT4556" s="1"/>
      <c r="AV4556" s="1"/>
      <c r="AX4556" s="1"/>
      <c r="AZ4556" s="1"/>
      <c r="BB4556" s="1"/>
      <c r="BD4556" s="1"/>
      <c r="BF4556" s="1"/>
      <c r="BH4556" s="1"/>
      <c r="BJ4556" s="1"/>
      <c r="BL4556" s="1"/>
      <c r="BN4556" s="1"/>
      <c r="BP4556" s="1"/>
      <c r="BR4556" s="1"/>
      <c r="BT4556" s="1"/>
      <c r="BV4556" s="1"/>
      <c r="BX4556" s="1"/>
      <c r="BZ4556" s="1"/>
      <c r="CD4556" s="1"/>
      <c r="CH4556" s="1"/>
      <c r="CL4556" s="1"/>
      <c r="CP4556" s="1"/>
    </row>
    <row r="4557" spans="1:94" x14ac:dyDescent="0.25">
      <c r="A4557" s="2"/>
      <c r="C4557" s="1"/>
      <c r="D4557" s="1"/>
      <c r="E4557" s="1"/>
      <c r="F4557" s="1"/>
      <c r="H4557" s="1"/>
      <c r="L4557" s="1"/>
      <c r="N4557" s="1"/>
      <c r="P4557" s="1"/>
      <c r="R4557" s="1"/>
      <c r="T4557" s="1"/>
      <c r="V4557" s="1"/>
      <c r="X4557" s="1"/>
      <c r="Z4557" s="1"/>
      <c r="AB4557" s="1"/>
      <c r="AD4557" s="1"/>
      <c r="AF4557" s="1"/>
      <c r="AH4557" s="1"/>
      <c r="AJ4557" s="1"/>
      <c r="AL4557" s="1"/>
      <c r="AN4557" s="1"/>
      <c r="AP4557" s="1"/>
      <c r="AR4557" s="1"/>
      <c r="AT4557" s="1"/>
      <c r="AV4557" s="1"/>
      <c r="AX4557" s="1"/>
      <c r="AZ4557" s="1"/>
      <c r="BB4557" s="1"/>
      <c r="BD4557" s="1"/>
      <c r="BF4557" s="1"/>
      <c r="BH4557" s="1"/>
      <c r="BJ4557" s="1"/>
      <c r="BL4557" s="1"/>
      <c r="BN4557" s="1"/>
      <c r="BP4557" s="1"/>
      <c r="BR4557" s="1"/>
      <c r="BT4557" s="1"/>
      <c r="BV4557" s="1"/>
      <c r="BX4557" s="1"/>
      <c r="BZ4557" s="1"/>
      <c r="CD4557" s="1"/>
      <c r="CH4557" s="1"/>
      <c r="CL4557" s="1"/>
      <c r="CP4557" s="1"/>
    </row>
    <row r="4558" spans="1:94" x14ac:dyDescent="0.25">
      <c r="A4558" s="2"/>
      <c r="C4558" s="1"/>
      <c r="D4558" s="1"/>
      <c r="E4558" s="1"/>
      <c r="F4558" s="1"/>
      <c r="H4558" s="1"/>
      <c r="L4558" s="1"/>
      <c r="N4558" s="1"/>
      <c r="P4558" s="1"/>
      <c r="R4558" s="1"/>
      <c r="T4558" s="1"/>
      <c r="V4558" s="1"/>
      <c r="X4558" s="1"/>
      <c r="Z4558" s="1"/>
      <c r="AB4558" s="1"/>
      <c r="AD4558" s="1"/>
      <c r="AF4558" s="1"/>
      <c r="AH4558" s="1"/>
      <c r="AJ4558" s="1"/>
      <c r="AL4558" s="1"/>
      <c r="AN4558" s="1"/>
      <c r="AP4558" s="1"/>
      <c r="AR4558" s="1"/>
      <c r="AT4558" s="1"/>
      <c r="AV4558" s="1"/>
      <c r="AX4558" s="1"/>
      <c r="AZ4558" s="1"/>
      <c r="BB4558" s="1"/>
      <c r="BD4558" s="1"/>
      <c r="BF4558" s="1"/>
      <c r="BH4558" s="1"/>
      <c r="BJ4558" s="1"/>
      <c r="BL4558" s="1"/>
      <c r="BN4558" s="1"/>
      <c r="BP4558" s="1"/>
      <c r="BR4558" s="1"/>
      <c r="BT4558" s="1"/>
      <c r="BV4558" s="1"/>
      <c r="BX4558" s="1"/>
      <c r="BZ4558" s="1"/>
      <c r="CD4558" s="1"/>
      <c r="CH4558" s="1"/>
      <c r="CL4558" s="1"/>
      <c r="CP4558" s="1"/>
    </row>
    <row r="4559" spans="1:94" x14ac:dyDescent="0.25">
      <c r="A4559" s="2"/>
      <c r="C4559" s="1"/>
      <c r="D4559" s="1"/>
      <c r="E4559" s="1"/>
      <c r="F4559" s="1"/>
      <c r="H4559" s="1"/>
      <c r="L4559" s="1"/>
      <c r="N4559" s="1"/>
      <c r="P4559" s="1"/>
      <c r="R4559" s="1"/>
      <c r="T4559" s="1"/>
      <c r="V4559" s="1"/>
      <c r="X4559" s="1"/>
      <c r="Z4559" s="1"/>
      <c r="AB4559" s="1"/>
      <c r="AD4559" s="1"/>
      <c r="AF4559" s="1"/>
      <c r="AH4559" s="1"/>
      <c r="AJ4559" s="1"/>
      <c r="AL4559" s="1"/>
      <c r="AN4559" s="1"/>
      <c r="AP4559" s="1"/>
      <c r="AR4559" s="1"/>
      <c r="AT4559" s="1"/>
      <c r="AV4559" s="1"/>
      <c r="AX4559" s="1"/>
      <c r="AZ4559" s="1"/>
      <c r="BB4559" s="1"/>
      <c r="BD4559" s="1"/>
      <c r="BF4559" s="1"/>
      <c r="BH4559" s="1"/>
      <c r="BJ4559" s="1"/>
      <c r="BL4559" s="1"/>
      <c r="BN4559" s="1"/>
      <c r="BP4559" s="1"/>
      <c r="BR4559" s="1"/>
      <c r="BT4559" s="1"/>
      <c r="BV4559" s="1"/>
      <c r="BX4559" s="1"/>
      <c r="BZ4559" s="1"/>
      <c r="CD4559" s="1"/>
      <c r="CH4559" s="1"/>
      <c r="CL4559" s="1"/>
      <c r="CP4559" s="1"/>
    </row>
    <row r="4560" spans="1:94" x14ac:dyDescent="0.25">
      <c r="A4560" s="2"/>
      <c r="C4560" s="1"/>
      <c r="D4560" s="1"/>
      <c r="E4560" s="1"/>
      <c r="F4560" s="1"/>
      <c r="H4560" s="1"/>
      <c r="L4560" s="1"/>
      <c r="N4560" s="1"/>
      <c r="P4560" s="1"/>
      <c r="R4560" s="1"/>
      <c r="T4560" s="1"/>
      <c r="V4560" s="1"/>
      <c r="X4560" s="1"/>
      <c r="Z4560" s="1"/>
      <c r="AB4560" s="1"/>
      <c r="AD4560" s="1"/>
      <c r="AF4560" s="1"/>
      <c r="AH4560" s="1"/>
      <c r="AJ4560" s="1"/>
      <c r="AL4560" s="1"/>
      <c r="AN4560" s="1"/>
      <c r="AP4560" s="1"/>
      <c r="AR4560" s="1"/>
      <c r="AT4560" s="1"/>
      <c r="AV4560" s="1"/>
      <c r="AX4560" s="1"/>
      <c r="AZ4560" s="1"/>
      <c r="BB4560" s="1"/>
      <c r="BD4560" s="1"/>
      <c r="BF4560" s="1"/>
      <c r="BH4560" s="1"/>
      <c r="BJ4560" s="1"/>
      <c r="BL4560" s="1"/>
      <c r="BN4560" s="1"/>
      <c r="BP4560" s="1"/>
      <c r="BR4560" s="1"/>
      <c r="BT4560" s="1"/>
      <c r="BV4560" s="1"/>
      <c r="BX4560" s="1"/>
      <c r="BZ4560" s="1"/>
      <c r="CD4560" s="1"/>
      <c r="CH4560" s="1"/>
      <c r="CL4560" s="1"/>
      <c r="CP4560" s="1"/>
    </row>
    <row r="4561" spans="1:94" x14ac:dyDescent="0.25">
      <c r="A4561" s="2"/>
      <c r="C4561" s="1"/>
      <c r="D4561" s="1"/>
      <c r="E4561" s="1"/>
      <c r="F4561" s="1"/>
      <c r="H4561" s="1"/>
      <c r="L4561" s="1"/>
      <c r="N4561" s="1"/>
      <c r="P4561" s="1"/>
      <c r="R4561" s="1"/>
      <c r="T4561" s="1"/>
      <c r="V4561" s="1"/>
      <c r="X4561" s="1"/>
      <c r="Z4561" s="1"/>
      <c r="AB4561" s="1"/>
      <c r="AD4561" s="1"/>
      <c r="AF4561" s="1"/>
      <c r="AH4561" s="1"/>
      <c r="AJ4561" s="1"/>
      <c r="AL4561" s="1"/>
      <c r="AN4561" s="1"/>
      <c r="AP4561" s="1"/>
      <c r="AR4561" s="1"/>
      <c r="AT4561" s="1"/>
      <c r="AV4561" s="1"/>
      <c r="AX4561" s="1"/>
      <c r="AZ4561" s="1"/>
      <c r="BB4561" s="1"/>
      <c r="BD4561" s="1"/>
      <c r="BF4561" s="1"/>
      <c r="BH4561" s="1"/>
      <c r="BJ4561" s="1"/>
      <c r="BL4561" s="1"/>
      <c r="BN4561" s="1"/>
      <c r="BP4561" s="1"/>
      <c r="BR4561" s="1"/>
      <c r="BT4561" s="1"/>
      <c r="BV4561" s="1"/>
      <c r="BX4561" s="1"/>
      <c r="BZ4561" s="1"/>
      <c r="CD4561" s="1"/>
      <c r="CH4561" s="1"/>
      <c r="CL4561" s="1"/>
      <c r="CP4561" s="1"/>
    </row>
    <row r="4562" spans="1:94" x14ac:dyDescent="0.25">
      <c r="A4562" s="2"/>
      <c r="C4562" s="1"/>
      <c r="D4562" s="1"/>
      <c r="E4562" s="1"/>
      <c r="F4562" s="1"/>
      <c r="H4562" s="1"/>
      <c r="L4562" s="1"/>
      <c r="N4562" s="1"/>
      <c r="P4562" s="1"/>
      <c r="R4562" s="1"/>
      <c r="T4562" s="1"/>
      <c r="V4562" s="1"/>
      <c r="X4562" s="1"/>
      <c r="Z4562" s="1"/>
      <c r="AB4562" s="1"/>
      <c r="AD4562" s="1"/>
      <c r="AF4562" s="1"/>
      <c r="AH4562" s="1"/>
      <c r="AJ4562" s="1"/>
      <c r="AL4562" s="1"/>
      <c r="AN4562" s="1"/>
      <c r="AP4562" s="1"/>
      <c r="AR4562" s="1"/>
      <c r="AT4562" s="1"/>
      <c r="AV4562" s="1"/>
      <c r="AX4562" s="1"/>
      <c r="AZ4562" s="1"/>
      <c r="BB4562" s="1"/>
      <c r="BD4562" s="1"/>
      <c r="BF4562" s="1"/>
      <c r="BH4562" s="1"/>
      <c r="BJ4562" s="1"/>
      <c r="BL4562" s="1"/>
      <c r="BN4562" s="1"/>
      <c r="BP4562" s="1"/>
      <c r="BR4562" s="1"/>
      <c r="BT4562" s="1"/>
      <c r="BV4562" s="1"/>
      <c r="BX4562" s="1"/>
      <c r="BZ4562" s="1"/>
      <c r="CD4562" s="1"/>
      <c r="CH4562" s="1"/>
      <c r="CL4562" s="1"/>
      <c r="CP4562" s="1"/>
    </row>
    <row r="4563" spans="1:94" x14ac:dyDescent="0.25">
      <c r="A4563" s="2"/>
      <c r="C4563" s="1"/>
      <c r="D4563" s="1"/>
      <c r="E4563" s="1"/>
      <c r="F4563" s="1"/>
      <c r="H4563" s="1"/>
      <c r="L4563" s="1"/>
      <c r="N4563" s="1"/>
      <c r="P4563" s="1"/>
      <c r="R4563" s="1"/>
      <c r="T4563" s="1"/>
      <c r="V4563" s="1"/>
      <c r="X4563" s="1"/>
      <c r="Z4563" s="1"/>
      <c r="AB4563" s="1"/>
      <c r="AD4563" s="1"/>
      <c r="AF4563" s="1"/>
      <c r="AH4563" s="1"/>
      <c r="AJ4563" s="1"/>
      <c r="AL4563" s="1"/>
      <c r="AN4563" s="1"/>
      <c r="AP4563" s="1"/>
      <c r="AR4563" s="1"/>
      <c r="AT4563" s="1"/>
      <c r="AV4563" s="1"/>
      <c r="AX4563" s="1"/>
      <c r="AZ4563" s="1"/>
      <c r="BB4563" s="1"/>
      <c r="BD4563" s="1"/>
      <c r="BF4563" s="1"/>
      <c r="BH4563" s="1"/>
      <c r="BJ4563" s="1"/>
      <c r="BL4563" s="1"/>
      <c r="BN4563" s="1"/>
      <c r="BP4563" s="1"/>
      <c r="BR4563" s="1"/>
      <c r="BT4563" s="1"/>
      <c r="BV4563" s="1"/>
      <c r="BX4563" s="1"/>
      <c r="BZ4563" s="1"/>
      <c r="CD4563" s="1"/>
      <c r="CH4563" s="1"/>
      <c r="CL4563" s="1"/>
      <c r="CP4563" s="1"/>
    </row>
    <row r="4564" spans="1:94" x14ac:dyDescent="0.25">
      <c r="A4564" s="2"/>
      <c r="C4564" s="1"/>
      <c r="D4564" s="1"/>
      <c r="E4564" s="1"/>
      <c r="F4564" s="1"/>
      <c r="H4564" s="1"/>
      <c r="L4564" s="1"/>
      <c r="N4564" s="1"/>
      <c r="P4564" s="1"/>
      <c r="R4564" s="1"/>
      <c r="T4564" s="1"/>
      <c r="V4564" s="1"/>
      <c r="X4564" s="1"/>
      <c r="Z4564" s="1"/>
      <c r="AB4564" s="1"/>
      <c r="AD4564" s="1"/>
      <c r="AF4564" s="1"/>
      <c r="AH4564" s="1"/>
      <c r="AJ4564" s="1"/>
      <c r="AL4564" s="1"/>
      <c r="AN4564" s="1"/>
      <c r="AP4564" s="1"/>
      <c r="AR4564" s="1"/>
      <c r="AT4564" s="1"/>
      <c r="AV4564" s="1"/>
      <c r="AX4564" s="1"/>
      <c r="AZ4564" s="1"/>
      <c r="BB4564" s="1"/>
      <c r="BD4564" s="1"/>
      <c r="BF4564" s="1"/>
      <c r="BH4564" s="1"/>
      <c r="BJ4564" s="1"/>
      <c r="BL4564" s="1"/>
      <c r="BN4564" s="1"/>
      <c r="BP4564" s="1"/>
      <c r="BR4564" s="1"/>
      <c r="BT4564" s="1"/>
      <c r="BV4564" s="1"/>
      <c r="BX4564" s="1"/>
      <c r="BZ4564" s="1"/>
      <c r="CD4564" s="1"/>
      <c r="CH4564" s="1"/>
      <c r="CL4564" s="1"/>
      <c r="CP4564" s="1"/>
    </row>
    <row r="4565" spans="1:94" x14ac:dyDescent="0.25">
      <c r="A4565" s="2"/>
      <c r="C4565" s="1"/>
      <c r="D4565" s="1"/>
      <c r="E4565" s="1"/>
      <c r="F4565" s="1"/>
      <c r="H4565" s="1"/>
      <c r="L4565" s="1"/>
      <c r="N4565" s="1"/>
      <c r="P4565" s="1"/>
      <c r="R4565" s="1"/>
      <c r="T4565" s="1"/>
      <c r="V4565" s="1"/>
      <c r="X4565" s="1"/>
      <c r="Z4565" s="1"/>
      <c r="AB4565" s="1"/>
      <c r="AD4565" s="1"/>
      <c r="AF4565" s="1"/>
      <c r="AH4565" s="1"/>
      <c r="AJ4565" s="1"/>
      <c r="AL4565" s="1"/>
      <c r="AN4565" s="1"/>
      <c r="AP4565" s="1"/>
      <c r="AR4565" s="1"/>
      <c r="AT4565" s="1"/>
      <c r="AV4565" s="1"/>
      <c r="AX4565" s="1"/>
      <c r="AZ4565" s="1"/>
      <c r="BB4565" s="1"/>
      <c r="BD4565" s="1"/>
      <c r="BF4565" s="1"/>
      <c r="BH4565" s="1"/>
      <c r="BJ4565" s="1"/>
      <c r="BL4565" s="1"/>
      <c r="BN4565" s="1"/>
      <c r="BP4565" s="1"/>
      <c r="BR4565" s="1"/>
      <c r="BT4565" s="1"/>
      <c r="BV4565" s="1"/>
      <c r="BX4565" s="1"/>
      <c r="BZ4565" s="1"/>
      <c r="CD4565" s="1"/>
      <c r="CH4565" s="1"/>
      <c r="CL4565" s="1"/>
      <c r="CP4565" s="1"/>
    </row>
    <row r="4566" spans="1:94" x14ac:dyDescent="0.25">
      <c r="A4566" s="2"/>
      <c r="C4566" s="1"/>
      <c r="D4566" s="1"/>
      <c r="E4566" s="1"/>
      <c r="F4566" s="1"/>
      <c r="H4566" s="1"/>
      <c r="L4566" s="1"/>
      <c r="N4566" s="1"/>
      <c r="P4566" s="1"/>
      <c r="R4566" s="1"/>
      <c r="T4566" s="1"/>
      <c r="V4566" s="1"/>
      <c r="X4566" s="1"/>
      <c r="Z4566" s="1"/>
      <c r="AB4566" s="1"/>
      <c r="AD4566" s="1"/>
      <c r="AF4566" s="1"/>
      <c r="AH4566" s="1"/>
      <c r="AJ4566" s="1"/>
      <c r="AL4566" s="1"/>
      <c r="AN4566" s="1"/>
      <c r="AP4566" s="1"/>
      <c r="AR4566" s="1"/>
      <c r="AT4566" s="1"/>
      <c r="AV4566" s="1"/>
      <c r="AX4566" s="1"/>
      <c r="AZ4566" s="1"/>
      <c r="BB4566" s="1"/>
      <c r="BD4566" s="1"/>
      <c r="BF4566" s="1"/>
      <c r="BH4566" s="1"/>
      <c r="BJ4566" s="1"/>
      <c r="BL4566" s="1"/>
      <c r="BN4566" s="1"/>
      <c r="BP4566" s="1"/>
      <c r="BR4566" s="1"/>
      <c r="BT4566" s="1"/>
      <c r="BV4566" s="1"/>
      <c r="BX4566" s="1"/>
      <c r="BZ4566" s="1"/>
      <c r="CD4566" s="1"/>
      <c r="CH4566" s="1"/>
      <c r="CL4566" s="1"/>
      <c r="CP4566" s="1"/>
    </row>
    <row r="4567" spans="1:94" x14ac:dyDescent="0.25">
      <c r="A4567" s="2"/>
      <c r="C4567" s="1"/>
      <c r="D4567" s="1"/>
      <c r="E4567" s="1"/>
      <c r="F4567" s="1"/>
      <c r="H4567" s="1"/>
      <c r="L4567" s="1"/>
      <c r="N4567" s="1"/>
      <c r="P4567" s="1"/>
      <c r="R4567" s="1"/>
      <c r="T4567" s="1"/>
      <c r="V4567" s="1"/>
      <c r="X4567" s="1"/>
      <c r="Z4567" s="1"/>
      <c r="AB4567" s="1"/>
      <c r="AD4567" s="1"/>
      <c r="AF4567" s="1"/>
      <c r="AH4567" s="1"/>
      <c r="AJ4567" s="1"/>
      <c r="AL4567" s="1"/>
      <c r="AN4567" s="1"/>
      <c r="AP4567" s="1"/>
      <c r="AR4567" s="1"/>
      <c r="AT4567" s="1"/>
      <c r="AV4567" s="1"/>
      <c r="AX4567" s="1"/>
      <c r="AZ4567" s="1"/>
      <c r="BB4567" s="1"/>
      <c r="BD4567" s="1"/>
      <c r="BF4567" s="1"/>
      <c r="BH4567" s="1"/>
      <c r="BJ4567" s="1"/>
      <c r="BL4567" s="1"/>
      <c r="BN4567" s="1"/>
      <c r="BP4567" s="1"/>
      <c r="BR4567" s="1"/>
      <c r="BT4567" s="1"/>
      <c r="BV4567" s="1"/>
      <c r="BX4567" s="1"/>
      <c r="BZ4567" s="1"/>
      <c r="CD4567" s="1"/>
      <c r="CH4567" s="1"/>
      <c r="CL4567" s="1"/>
      <c r="CP4567" s="1"/>
    </row>
    <row r="4568" spans="1:94" x14ac:dyDescent="0.25">
      <c r="A4568" s="2"/>
      <c r="C4568" s="1"/>
      <c r="D4568" s="1"/>
      <c r="E4568" s="1"/>
      <c r="F4568" s="1"/>
      <c r="H4568" s="1"/>
      <c r="L4568" s="1"/>
      <c r="N4568" s="1"/>
      <c r="P4568" s="1"/>
      <c r="R4568" s="1"/>
      <c r="T4568" s="1"/>
      <c r="V4568" s="1"/>
      <c r="X4568" s="1"/>
      <c r="Z4568" s="1"/>
      <c r="AB4568" s="1"/>
      <c r="AD4568" s="1"/>
      <c r="AF4568" s="1"/>
      <c r="AH4568" s="1"/>
      <c r="AJ4568" s="1"/>
      <c r="AL4568" s="1"/>
      <c r="AN4568" s="1"/>
      <c r="AP4568" s="1"/>
      <c r="AR4568" s="1"/>
      <c r="AT4568" s="1"/>
      <c r="AV4568" s="1"/>
      <c r="AX4568" s="1"/>
      <c r="AZ4568" s="1"/>
      <c r="BB4568" s="1"/>
      <c r="BD4568" s="1"/>
      <c r="BF4568" s="1"/>
      <c r="BH4568" s="1"/>
      <c r="BJ4568" s="1"/>
      <c r="BL4568" s="1"/>
      <c r="BN4568" s="1"/>
      <c r="BP4568" s="1"/>
      <c r="BR4568" s="1"/>
      <c r="BT4568" s="1"/>
      <c r="BV4568" s="1"/>
      <c r="BX4568" s="1"/>
      <c r="BZ4568" s="1"/>
      <c r="CD4568" s="1"/>
      <c r="CH4568" s="1"/>
      <c r="CL4568" s="1"/>
      <c r="CP4568" s="1"/>
    </row>
    <row r="4569" spans="1:94" x14ac:dyDescent="0.25">
      <c r="A4569" s="2"/>
      <c r="C4569" s="1"/>
      <c r="D4569" s="1"/>
      <c r="E4569" s="1"/>
      <c r="F4569" s="1"/>
      <c r="H4569" s="1"/>
      <c r="L4569" s="1"/>
      <c r="N4569" s="1"/>
      <c r="P4569" s="1"/>
      <c r="R4569" s="1"/>
      <c r="T4569" s="1"/>
      <c r="V4569" s="1"/>
      <c r="X4569" s="1"/>
      <c r="Z4569" s="1"/>
      <c r="AB4569" s="1"/>
      <c r="AD4569" s="1"/>
      <c r="AF4569" s="1"/>
      <c r="AH4569" s="1"/>
      <c r="AJ4569" s="1"/>
      <c r="AL4569" s="1"/>
      <c r="AN4569" s="1"/>
      <c r="AP4569" s="1"/>
      <c r="AR4569" s="1"/>
      <c r="AT4569" s="1"/>
      <c r="AV4569" s="1"/>
      <c r="AX4569" s="1"/>
      <c r="AZ4569" s="1"/>
      <c r="BB4569" s="1"/>
      <c r="BD4569" s="1"/>
      <c r="BF4569" s="1"/>
      <c r="BH4569" s="1"/>
      <c r="BJ4569" s="1"/>
      <c r="BL4569" s="1"/>
      <c r="BN4569" s="1"/>
      <c r="BP4569" s="1"/>
      <c r="BR4569" s="1"/>
      <c r="BT4569" s="1"/>
      <c r="BV4569" s="1"/>
      <c r="BX4569" s="1"/>
      <c r="BZ4569" s="1"/>
      <c r="CD4569" s="1"/>
      <c r="CH4569" s="1"/>
      <c r="CL4569" s="1"/>
      <c r="CP4569" s="1"/>
    </row>
    <row r="4570" spans="1:94" x14ac:dyDescent="0.25">
      <c r="A4570" s="2"/>
      <c r="C4570" s="1"/>
      <c r="D4570" s="1"/>
      <c r="E4570" s="1"/>
      <c r="F4570" s="1"/>
      <c r="H4570" s="1"/>
      <c r="L4570" s="1"/>
      <c r="N4570" s="1"/>
      <c r="P4570" s="1"/>
      <c r="R4570" s="1"/>
      <c r="T4570" s="1"/>
      <c r="V4570" s="1"/>
      <c r="X4570" s="1"/>
      <c r="Z4570" s="1"/>
      <c r="AB4570" s="1"/>
      <c r="AD4570" s="1"/>
      <c r="AF4570" s="1"/>
      <c r="AH4570" s="1"/>
      <c r="AJ4570" s="1"/>
      <c r="AL4570" s="1"/>
      <c r="AN4570" s="1"/>
      <c r="AP4570" s="1"/>
      <c r="AR4570" s="1"/>
      <c r="AT4570" s="1"/>
      <c r="AV4570" s="1"/>
      <c r="AX4570" s="1"/>
      <c r="AZ4570" s="1"/>
      <c r="BB4570" s="1"/>
      <c r="BD4570" s="1"/>
      <c r="BF4570" s="1"/>
      <c r="BH4570" s="1"/>
      <c r="BJ4570" s="1"/>
      <c r="BL4570" s="1"/>
      <c r="BN4570" s="1"/>
      <c r="BP4570" s="1"/>
      <c r="BR4570" s="1"/>
      <c r="BT4570" s="1"/>
      <c r="BV4570" s="1"/>
      <c r="BX4570" s="1"/>
      <c r="BZ4570" s="1"/>
      <c r="CD4570" s="1"/>
      <c r="CH4570" s="1"/>
      <c r="CL4570" s="1"/>
      <c r="CP4570" s="1"/>
    </row>
    <row r="4571" spans="1:94" x14ac:dyDescent="0.25">
      <c r="A4571" s="2"/>
      <c r="C4571" s="1"/>
      <c r="D4571" s="1"/>
      <c r="E4571" s="1"/>
      <c r="F4571" s="1"/>
      <c r="H4571" s="1"/>
      <c r="L4571" s="1"/>
      <c r="N4571" s="1"/>
      <c r="P4571" s="1"/>
      <c r="R4571" s="1"/>
      <c r="T4571" s="1"/>
      <c r="V4571" s="1"/>
      <c r="X4571" s="1"/>
      <c r="Z4571" s="1"/>
      <c r="AB4571" s="1"/>
      <c r="AD4571" s="1"/>
      <c r="AF4571" s="1"/>
      <c r="AH4571" s="1"/>
      <c r="AJ4571" s="1"/>
      <c r="AL4571" s="1"/>
      <c r="AN4571" s="1"/>
      <c r="AP4571" s="1"/>
      <c r="AR4571" s="1"/>
      <c r="AT4571" s="1"/>
      <c r="AV4571" s="1"/>
      <c r="AX4571" s="1"/>
      <c r="AZ4571" s="1"/>
      <c r="BB4571" s="1"/>
      <c r="BD4571" s="1"/>
      <c r="BF4571" s="1"/>
      <c r="BH4571" s="1"/>
      <c r="BJ4571" s="1"/>
      <c r="BL4571" s="1"/>
      <c r="BN4571" s="1"/>
      <c r="BP4571" s="1"/>
      <c r="BR4571" s="1"/>
      <c r="BT4571" s="1"/>
      <c r="BV4571" s="1"/>
      <c r="BX4571" s="1"/>
      <c r="BZ4571" s="1"/>
      <c r="CD4571" s="1"/>
      <c r="CH4571" s="1"/>
      <c r="CL4571" s="1"/>
      <c r="CP4571" s="1"/>
    </row>
    <row r="4572" spans="1:94" x14ac:dyDescent="0.25">
      <c r="A4572" s="2"/>
      <c r="C4572" s="1"/>
      <c r="D4572" s="1"/>
      <c r="E4572" s="1"/>
      <c r="F4572" s="1"/>
      <c r="H4572" s="1"/>
      <c r="L4572" s="1"/>
      <c r="N4572" s="1"/>
      <c r="P4572" s="1"/>
      <c r="R4572" s="1"/>
      <c r="T4572" s="1"/>
      <c r="V4572" s="1"/>
      <c r="X4572" s="1"/>
      <c r="Z4572" s="1"/>
      <c r="AB4572" s="1"/>
      <c r="AD4572" s="1"/>
      <c r="AF4572" s="1"/>
      <c r="AH4572" s="1"/>
      <c r="AJ4572" s="1"/>
      <c r="AL4572" s="1"/>
      <c r="AN4572" s="1"/>
      <c r="AP4572" s="1"/>
      <c r="AR4572" s="1"/>
      <c r="AT4572" s="1"/>
      <c r="AV4572" s="1"/>
      <c r="AX4572" s="1"/>
      <c r="AZ4572" s="1"/>
      <c r="BB4572" s="1"/>
      <c r="BD4572" s="1"/>
      <c r="BF4572" s="1"/>
      <c r="BH4572" s="1"/>
      <c r="BJ4572" s="1"/>
      <c r="BL4572" s="1"/>
      <c r="BN4572" s="1"/>
      <c r="BP4572" s="1"/>
      <c r="BR4572" s="1"/>
      <c r="BT4572" s="1"/>
      <c r="BV4572" s="1"/>
      <c r="BX4572" s="1"/>
      <c r="BZ4572" s="1"/>
      <c r="CD4572" s="1"/>
      <c r="CH4572" s="1"/>
      <c r="CL4572" s="1"/>
      <c r="CP4572" s="1"/>
    </row>
    <row r="4573" spans="1:94" x14ac:dyDescent="0.25">
      <c r="A4573" s="2"/>
      <c r="C4573" s="1"/>
      <c r="D4573" s="1"/>
      <c r="E4573" s="1"/>
      <c r="F4573" s="1"/>
      <c r="H4573" s="1"/>
      <c r="L4573" s="1"/>
      <c r="N4573" s="1"/>
      <c r="P4573" s="1"/>
      <c r="R4573" s="1"/>
      <c r="T4573" s="1"/>
      <c r="V4573" s="1"/>
      <c r="X4573" s="1"/>
      <c r="Z4573" s="1"/>
      <c r="AB4573" s="1"/>
      <c r="AD4573" s="1"/>
      <c r="AF4573" s="1"/>
      <c r="AH4573" s="1"/>
      <c r="AJ4573" s="1"/>
      <c r="AL4573" s="1"/>
      <c r="AN4573" s="1"/>
      <c r="AP4573" s="1"/>
      <c r="AR4573" s="1"/>
      <c r="AT4573" s="1"/>
      <c r="AV4573" s="1"/>
      <c r="AX4573" s="1"/>
      <c r="AZ4573" s="1"/>
      <c r="BB4573" s="1"/>
      <c r="BD4573" s="1"/>
      <c r="BF4573" s="1"/>
      <c r="BH4573" s="1"/>
      <c r="BJ4573" s="1"/>
      <c r="BL4573" s="1"/>
      <c r="BN4573" s="1"/>
      <c r="BP4573" s="1"/>
      <c r="BR4573" s="1"/>
      <c r="BT4573" s="1"/>
      <c r="BV4573" s="1"/>
      <c r="BX4573" s="1"/>
      <c r="BZ4573" s="1"/>
      <c r="CD4573" s="1"/>
      <c r="CH4573" s="1"/>
      <c r="CL4573" s="1"/>
      <c r="CP4573" s="1"/>
    </row>
    <row r="4574" spans="1:94" x14ac:dyDescent="0.25">
      <c r="A4574" s="2"/>
      <c r="C4574" s="1"/>
      <c r="D4574" s="1"/>
      <c r="E4574" s="1"/>
      <c r="F4574" s="1"/>
      <c r="H4574" s="1"/>
      <c r="L4574" s="1"/>
      <c r="N4574" s="1"/>
      <c r="P4574" s="1"/>
      <c r="R4574" s="1"/>
      <c r="T4574" s="1"/>
      <c r="V4574" s="1"/>
      <c r="X4574" s="1"/>
      <c r="Z4574" s="1"/>
      <c r="AB4574" s="1"/>
      <c r="AD4574" s="1"/>
      <c r="AF4574" s="1"/>
      <c r="AH4574" s="1"/>
      <c r="AJ4574" s="1"/>
      <c r="AL4574" s="1"/>
      <c r="AN4574" s="1"/>
      <c r="AP4574" s="1"/>
      <c r="AR4574" s="1"/>
      <c r="AT4574" s="1"/>
      <c r="AV4574" s="1"/>
      <c r="AX4574" s="1"/>
      <c r="AZ4574" s="1"/>
      <c r="BB4574" s="1"/>
      <c r="BD4574" s="1"/>
      <c r="BF4574" s="1"/>
      <c r="BH4574" s="1"/>
      <c r="BJ4574" s="1"/>
      <c r="BL4574" s="1"/>
      <c r="BN4574" s="1"/>
      <c r="BP4574" s="1"/>
      <c r="BR4574" s="1"/>
      <c r="BT4574" s="1"/>
      <c r="BV4574" s="1"/>
      <c r="BX4574" s="1"/>
      <c r="BZ4574" s="1"/>
      <c r="CD4574" s="1"/>
      <c r="CH4574" s="1"/>
      <c r="CL4574" s="1"/>
      <c r="CP4574" s="1"/>
    </row>
    <row r="4575" spans="1:94" x14ac:dyDescent="0.25">
      <c r="A4575" s="2"/>
      <c r="C4575" s="1"/>
      <c r="D4575" s="1"/>
      <c r="E4575" s="1"/>
      <c r="F4575" s="1"/>
      <c r="H4575" s="1"/>
      <c r="L4575" s="1"/>
      <c r="N4575" s="1"/>
      <c r="P4575" s="1"/>
      <c r="R4575" s="1"/>
      <c r="T4575" s="1"/>
      <c r="V4575" s="1"/>
      <c r="X4575" s="1"/>
      <c r="Z4575" s="1"/>
      <c r="AB4575" s="1"/>
      <c r="AD4575" s="1"/>
      <c r="AF4575" s="1"/>
      <c r="AH4575" s="1"/>
      <c r="AJ4575" s="1"/>
      <c r="AL4575" s="1"/>
      <c r="AN4575" s="1"/>
      <c r="AP4575" s="1"/>
      <c r="AR4575" s="1"/>
      <c r="AT4575" s="1"/>
      <c r="AV4575" s="1"/>
      <c r="AX4575" s="1"/>
      <c r="AZ4575" s="1"/>
      <c r="BB4575" s="1"/>
      <c r="BD4575" s="1"/>
      <c r="BF4575" s="1"/>
      <c r="BH4575" s="1"/>
      <c r="BJ4575" s="1"/>
      <c r="BL4575" s="1"/>
      <c r="BN4575" s="1"/>
      <c r="BP4575" s="1"/>
      <c r="BR4575" s="1"/>
      <c r="BT4575" s="1"/>
      <c r="BV4575" s="1"/>
      <c r="BX4575" s="1"/>
      <c r="BZ4575" s="1"/>
      <c r="CD4575" s="1"/>
      <c r="CH4575" s="1"/>
      <c r="CL4575" s="1"/>
      <c r="CP4575" s="1"/>
    </row>
    <row r="4576" spans="1:94" x14ac:dyDescent="0.25">
      <c r="A4576" s="2"/>
      <c r="C4576" s="1"/>
      <c r="D4576" s="1"/>
      <c r="E4576" s="1"/>
      <c r="F4576" s="1"/>
      <c r="H4576" s="1"/>
      <c r="L4576" s="1"/>
      <c r="N4576" s="1"/>
      <c r="P4576" s="1"/>
      <c r="R4576" s="1"/>
      <c r="T4576" s="1"/>
      <c r="V4576" s="1"/>
      <c r="X4576" s="1"/>
      <c r="Z4576" s="1"/>
      <c r="AB4576" s="1"/>
      <c r="AD4576" s="1"/>
      <c r="AF4576" s="1"/>
      <c r="AH4576" s="1"/>
      <c r="AJ4576" s="1"/>
      <c r="AL4576" s="1"/>
      <c r="AN4576" s="1"/>
      <c r="AP4576" s="1"/>
      <c r="AR4576" s="1"/>
      <c r="AT4576" s="1"/>
      <c r="AV4576" s="1"/>
      <c r="AX4576" s="1"/>
      <c r="AZ4576" s="1"/>
      <c r="BB4576" s="1"/>
      <c r="BD4576" s="1"/>
      <c r="BF4576" s="1"/>
      <c r="BH4576" s="1"/>
      <c r="BJ4576" s="1"/>
      <c r="BL4576" s="1"/>
      <c r="BN4576" s="1"/>
      <c r="BP4576" s="1"/>
      <c r="BR4576" s="1"/>
      <c r="BT4576" s="1"/>
      <c r="BV4576" s="1"/>
      <c r="BX4576" s="1"/>
      <c r="BZ4576" s="1"/>
      <c r="CD4576" s="1"/>
      <c r="CH4576" s="1"/>
      <c r="CL4576" s="1"/>
      <c r="CP4576" s="1"/>
    </row>
    <row r="4577" spans="1:94" x14ac:dyDescent="0.25">
      <c r="A4577" s="2"/>
      <c r="C4577" s="1"/>
      <c r="D4577" s="1"/>
      <c r="E4577" s="1"/>
      <c r="F4577" s="1"/>
      <c r="H4577" s="1"/>
      <c r="L4577" s="1"/>
      <c r="N4577" s="1"/>
      <c r="P4577" s="1"/>
      <c r="R4577" s="1"/>
      <c r="T4577" s="1"/>
      <c r="V4577" s="1"/>
      <c r="X4577" s="1"/>
      <c r="Z4577" s="1"/>
      <c r="AB4577" s="1"/>
      <c r="AD4577" s="1"/>
      <c r="AF4577" s="1"/>
      <c r="AH4577" s="1"/>
      <c r="AJ4577" s="1"/>
      <c r="AL4577" s="1"/>
      <c r="AN4577" s="1"/>
      <c r="AP4577" s="1"/>
      <c r="AR4577" s="1"/>
      <c r="AT4577" s="1"/>
      <c r="AV4577" s="1"/>
      <c r="AX4577" s="1"/>
      <c r="AZ4577" s="1"/>
      <c r="BB4577" s="1"/>
      <c r="BD4577" s="1"/>
      <c r="BF4577" s="1"/>
      <c r="BH4577" s="1"/>
      <c r="BJ4577" s="1"/>
      <c r="BL4577" s="1"/>
      <c r="BN4577" s="1"/>
      <c r="BP4577" s="1"/>
      <c r="BR4577" s="1"/>
      <c r="BT4577" s="1"/>
      <c r="BV4577" s="1"/>
      <c r="BX4577" s="1"/>
      <c r="BZ4577" s="1"/>
      <c r="CD4577" s="1"/>
      <c r="CH4577" s="1"/>
      <c r="CL4577" s="1"/>
      <c r="CP4577" s="1"/>
    </row>
    <row r="4578" spans="1:94" x14ac:dyDescent="0.25">
      <c r="A4578" s="2"/>
      <c r="C4578" s="1"/>
      <c r="D4578" s="1"/>
      <c r="E4578" s="1"/>
      <c r="F4578" s="1"/>
      <c r="H4578" s="1"/>
      <c r="L4578" s="1"/>
      <c r="N4578" s="1"/>
      <c r="P4578" s="1"/>
      <c r="R4578" s="1"/>
      <c r="T4578" s="1"/>
      <c r="V4578" s="1"/>
      <c r="X4578" s="1"/>
      <c r="Z4578" s="1"/>
      <c r="AB4578" s="1"/>
      <c r="AD4578" s="1"/>
      <c r="AF4578" s="1"/>
      <c r="AH4578" s="1"/>
      <c r="AJ4578" s="1"/>
      <c r="AL4578" s="1"/>
      <c r="AN4578" s="1"/>
      <c r="AP4578" s="1"/>
      <c r="AR4578" s="1"/>
      <c r="AT4578" s="1"/>
      <c r="AV4578" s="1"/>
      <c r="AX4578" s="1"/>
      <c r="AZ4578" s="1"/>
      <c r="BB4578" s="1"/>
      <c r="BD4578" s="1"/>
      <c r="BF4578" s="1"/>
      <c r="BH4578" s="1"/>
      <c r="BJ4578" s="1"/>
      <c r="BL4578" s="1"/>
      <c r="BN4578" s="1"/>
      <c r="BP4578" s="1"/>
      <c r="BR4578" s="1"/>
      <c r="BT4578" s="1"/>
      <c r="BV4578" s="1"/>
      <c r="BX4578" s="1"/>
      <c r="BZ4578" s="1"/>
      <c r="CD4578" s="1"/>
      <c r="CH4578" s="1"/>
      <c r="CL4578" s="1"/>
      <c r="CP4578" s="1"/>
    </row>
    <row r="4579" spans="1:94" x14ac:dyDescent="0.25">
      <c r="A4579" s="2"/>
      <c r="C4579" s="1"/>
      <c r="D4579" s="1"/>
      <c r="E4579" s="1"/>
      <c r="F4579" s="1"/>
      <c r="H4579" s="1"/>
      <c r="L4579" s="1"/>
      <c r="N4579" s="1"/>
      <c r="P4579" s="1"/>
      <c r="R4579" s="1"/>
      <c r="T4579" s="1"/>
      <c r="V4579" s="1"/>
      <c r="X4579" s="1"/>
      <c r="Z4579" s="1"/>
      <c r="AB4579" s="1"/>
      <c r="AD4579" s="1"/>
      <c r="AF4579" s="1"/>
      <c r="AH4579" s="1"/>
      <c r="AJ4579" s="1"/>
      <c r="AL4579" s="1"/>
      <c r="AN4579" s="1"/>
      <c r="AP4579" s="1"/>
      <c r="AR4579" s="1"/>
      <c r="AT4579" s="1"/>
      <c r="AV4579" s="1"/>
      <c r="AX4579" s="1"/>
      <c r="AZ4579" s="1"/>
      <c r="BB4579" s="1"/>
      <c r="BD4579" s="1"/>
      <c r="BF4579" s="1"/>
      <c r="BH4579" s="1"/>
      <c r="BJ4579" s="1"/>
      <c r="BL4579" s="1"/>
      <c r="BN4579" s="1"/>
      <c r="BP4579" s="1"/>
      <c r="BR4579" s="1"/>
      <c r="BT4579" s="1"/>
      <c r="BV4579" s="1"/>
      <c r="BX4579" s="1"/>
      <c r="BZ4579" s="1"/>
      <c r="CD4579" s="1"/>
      <c r="CH4579" s="1"/>
      <c r="CL4579" s="1"/>
      <c r="CP4579" s="1"/>
    </row>
    <row r="4580" spans="1:94" x14ac:dyDescent="0.25">
      <c r="A4580" s="2"/>
      <c r="C4580" s="1"/>
      <c r="D4580" s="1"/>
      <c r="E4580" s="1"/>
      <c r="F4580" s="1"/>
      <c r="H4580" s="1"/>
      <c r="L4580" s="1"/>
      <c r="N4580" s="1"/>
      <c r="P4580" s="1"/>
      <c r="R4580" s="1"/>
      <c r="T4580" s="1"/>
      <c r="V4580" s="1"/>
      <c r="X4580" s="1"/>
      <c r="Z4580" s="1"/>
      <c r="AB4580" s="1"/>
      <c r="AD4580" s="1"/>
      <c r="AF4580" s="1"/>
      <c r="AH4580" s="1"/>
      <c r="AJ4580" s="1"/>
      <c r="AL4580" s="1"/>
      <c r="AN4580" s="1"/>
      <c r="AP4580" s="1"/>
      <c r="AR4580" s="1"/>
      <c r="AT4580" s="1"/>
      <c r="AV4580" s="1"/>
      <c r="AX4580" s="1"/>
      <c r="AZ4580" s="1"/>
      <c r="BB4580" s="1"/>
      <c r="BD4580" s="1"/>
      <c r="BF4580" s="1"/>
      <c r="BH4580" s="1"/>
      <c r="BJ4580" s="1"/>
      <c r="BL4580" s="1"/>
      <c r="BN4580" s="1"/>
      <c r="BP4580" s="1"/>
      <c r="BR4580" s="1"/>
      <c r="BT4580" s="1"/>
      <c r="BV4580" s="1"/>
      <c r="BX4580" s="1"/>
      <c r="BZ4580" s="1"/>
      <c r="CD4580" s="1"/>
      <c r="CH4580" s="1"/>
      <c r="CL4580" s="1"/>
      <c r="CP4580" s="1"/>
    </row>
    <row r="4581" spans="1:94" x14ac:dyDescent="0.25">
      <c r="A4581" s="2"/>
      <c r="C4581" s="1"/>
      <c r="D4581" s="1"/>
      <c r="E4581" s="1"/>
      <c r="F4581" s="1"/>
      <c r="H4581" s="1"/>
      <c r="L4581" s="1"/>
      <c r="N4581" s="1"/>
      <c r="P4581" s="1"/>
      <c r="R4581" s="1"/>
      <c r="T4581" s="1"/>
      <c r="V4581" s="1"/>
      <c r="X4581" s="1"/>
      <c r="Z4581" s="1"/>
      <c r="AB4581" s="1"/>
      <c r="AD4581" s="1"/>
      <c r="AF4581" s="1"/>
      <c r="AH4581" s="1"/>
      <c r="AJ4581" s="1"/>
      <c r="AL4581" s="1"/>
      <c r="AN4581" s="1"/>
      <c r="AP4581" s="1"/>
      <c r="AR4581" s="1"/>
      <c r="AT4581" s="1"/>
      <c r="AV4581" s="1"/>
      <c r="AX4581" s="1"/>
      <c r="AZ4581" s="1"/>
      <c r="BB4581" s="1"/>
      <c r="BD4581" s="1"/>
      <c r="BF4581" s="1"/>
      <c r="BH4581" s="1"/>
      <c r="BJ4581" s="1"/>
      <c r="BL4581" s="1"/>
      <c r="BN4581" s="1"/>
      <c r="BP4581" s="1"/>
      <c r="BR4581" s="1"/>
      <c r="BT4581" s="1"/>
      <c r="BV4581" s="1"/>
      <c r="BX4581" s="1"/>
      <c r="BZ4581" s="1"/>
      <c r="CD4581" s="1"/>
      <c r="CH4581" s="1"/>
      <c r="CL4581" s="1"/>
      <c r="CP4581" s="1"/>
    </row>
    <row r="4582" spans="1:94" x14ac:dyDescent="0.25">
      <c r="A4582" s="2"/>
      <c r="C4582" s="1"/>
      <c r="D4582" s="1"/>
      <c r="E4582" s="1"/>
      <c r="F4582" s="1"/>
      <c r="H4582" s="1"/>
      <c r="L4582" s="1"/>
      <c r="N4582" s="1"/>
      <c r="P4582" s="1"/>
      <c r="R4582" s="1"/>
      <c r="T4582" s="1"/>
      <c r="V4582" s="1"/>
      <c r="X4582" s="1"/>
      <c r="Z4582" s="1"/>
      <c r="AB4582" s="1"/>
      <c r="AD4582" s="1"/>
      <c r="AF4582" s="1"/>
      <c r="AH4582" s="1"/>
      <c r="AJ4582" s="1"/>
      <c r="AL4582" s="1"/>
      <c r="AN4582" s="1"/>
      <c r="AP4582" s="1"/>
      <c r="AR4582" s="1"/>
      <c r="AT4582" s="1"/>
      <c r="AV4582" s="1"/>
      <c r="AX4582" s="1"/>
      <c r="AZ4582" s="1"/>
      <c r="BB4582" s="1"/>
      <c r="BD4582" s="1"/>
      <c r="BF4582" s="1"/>
      <c r="BH4582" s="1"/>
      <c r="BJ4582" s="1"/>
      <c r="BL4582" s="1"/>
      <c r="BN4582" s="1"/>
      <c r="BP4582" s="1"/>
      <c r="BR4582" s="1"/>
      <c r="BT4582" s="1"/>
      <c r="BV4582" s="1"/>
      <c r="BX4582" s="1"/>
      <c r="BZ4582" s="1"/>
      <c r="CD4582" s="1"/>
      <c r="CH4582" s="1"/>
      <c r="CL4582" s="1"/>
      <c r="CP4582" s="1"/>
    </row>
    <row r="4583" spans="1:94" x14ac:dyDescent="0.25">
      <c r="A4583" s="2"/>
      <c r="C4583" s="1"/>
      <c r="D4583" s="1"/>
      <c r="E4583" s="1"/>
      <c r="F4583" s="1"/>
      <c r="H4583" s="1"/>
      <c r="L4583" s="1"/>
      <c r="N4583" s="1"/>
      <c r="P4583" s="1"/>
      <c r="R4583" s="1"/>
      <c r="T4583" s="1"/>
      <c r="V4583" s="1"/>
      <c r="X4583" s="1"/>
      <c r="Z4583" s="1"/>
      <c r="AB4583" s="1"/>
      <c r="AD4583" s="1"/>
      <c r="AF4583" s="1"/>
      <c r="AH4583" s="1"/>
      <c r="AJ4583" s="1"/>
      <c r="AL4583" s="1"/>
      <c r="AN4583" s="1"/>
      <c r="AP4583" s="1"/>
      <c r="AR4583" s="1"/>
      <c r="AT4583" s="1"/>
      <c r="AV4583" s="1"/>
      <c r="AX4583" s="1"/>
      <c r="AZ4583" s="1"/>
      <c r="BB4583" s="1"/>
      <c r="BD4583" s="1"/>
      <c r="BF4583" s="1"/>
      <c r="BH4583" s="1"/>
      <c r="BJ4583" s="1"/>
      <c r="BL4583" s="1"/>
      <c r="BN4583" s="1"/>
      <c r="BP4583" s="1"/>
      <c r="BR4583" s="1"/>
      <c r="BT4583" s="1"/>
      <c r="BV4583" s="1"/>
      <c r="BX4583" s="1"/>
      <c r="BZ4583" s="1"/>
      <c r="CD4583" s="1"/>
      <c r="CH4583" s="1"/>
      <c r="CL4583" s="1"/>
      <c r="CP4583" s="1"/>
    </row>
    <row r="4584" spans="1:94" x14ac:dyDescent="0.25">
      <c r="A4584" s="2"/>
      <c r="C4584" s="1"/>
      <c r="D4584" s="1"/>
      <c r="E4584" s="1"/>
      <c r="F4584" s="1"/>
      <c r="H4584" s="1"/>
      <c r="L4584" s="1"/>
      <c r="N4584" s="1"/>
      <c r="P4584" s="1"/>
      <c r="R4584" s="1"/>
      <c r="T4584" s="1"/>
      <c r="V4584" s="1"/>
      <c r="X4584" s="1"/>
      <c r="Z4584" s="1"/>
      <c r="AB4584" s="1"/>
      <c r="AD4584" s="1"/>
      <c r="AF4584" s="1"/>
      <c r="AH4584" s="1"/>
      <c r="AJ4584" s="1"/>
      <c r="AL4584" s="1"/>
      <c r="AN4584" s="1"/>
      <c r="AP4584" s="1"/>
      <c r="AR4584" s="1"/>
      <c r="AT4584" s="1"/>
      <c r="AV4584" s="1"/>
      <c r="AX4584" s="1"/>
      <c r="AZ4584" s="1"/>
      <c r="BB4584" s="1"/>
      <c r="BD4584" s="1"/>
      <c r="BF4584" s="1"/>
      <c r="BH4584" s="1"/>
      <c r="BJ4584" s="1"/>
      <c r="BL4584" s="1"/>
      <c r="BN4584" s="1"/>
      <c r="BP4584" s="1"/>
      <c r="BR4584" s="1"/>
      <c r="BT4584" s="1"/>
      <c r="BV4584" s="1"/>
      <c r="BX4584" s="1"/>
      <c r="BZ4584" s="1"/>
      <c r="CD4584" s="1"/>
      <c r="CH4584" s="1"/>
      <c r="CL4584" s="1"/>
      <c r="CP4584" s="1"/>
    </row>
    <row r="4585" spans="1:94" x14ac:dyDescent="0.25">
      <c r="A4585" s="2"/>
      <c r="C4585" s="1"/>
      <c r="D4585" s="1"/>
      <c r="E4585" s="1"/>
      <c r="F4585" s="1"/>
      <c r="H4585" s="1"/>
      <c r="L4585" s="1"/>
      <c r="N4585" s="1"/>
      <c r="P4585" s="1"/>
      <c r="R4585" s="1"/>
      <c r="T4585" s="1"/>
      <c r="V4585" s="1"/>
      <c r="X4585" s="1"/>
      <c r="Z4585" s="1"/>
      <c r="AB4585" s="1"/>
      <c r="AD4585" s="1"/>
      <c r="AF4585" s="1"/>
      <c r="AH4585" s="1"/>
      <c r="AJ4585" s="1"/>
      <c r="AL4585" s="1"/>
      <c r="AN4585" s="1"/>
      <c r="AP4585" s="1"/>
      <c r="AR4585" s="1"/>
      <c r="AT4585" s="1"/>
      <c r="AV4585" s="1"/>
      <c r="AX4585" s="1"/>
      <c r="AZ4585" s="1"/>
      <c r="BB4585" s="1"/>
      <c r="BD4585" s="1"/>
      <c r="BF4585" s="1"/>
      <c r="BH4585" s="1"/>
      <c r="BJ4585" s="1"/>
      <c r="BL4585" s="1"/>
      <c r="BN4585" s="1"/>
      <c r="BP4585" s="1"/>
      <c r="BR4585" s="1"/>
      <c r="BT4585" s="1"/>
      <c r="BV4585" s="1"/>
      <c r="BX4585" s="1"/>
      <c r="BZ4585" s="1"/>
      <c r="CD4585" s="1"/>
      <c r="CH4585" s="1"/>
      <c r="CL4585" s="1"/>
      <c r="CP4585" s="1"/>
    </row>
    <row r="4586" spans="1:94" x14ac:dyDescent="0.25">
      <c r="A4586" s="2"/>
      <c r="C4586" s="1"/>
      <c r="D4586" s="1"/>
      <c r="E4586" s="1"/>
      <c r="F4586" s="1"/>
      <c r="H4586" s="1"/>
      <c r="L4586" s="1"/>
      <c r="N4586" s="1"/>
      <c r="P4586" s="1"/>
      <c r="R4586" s="1"/>
      <c r="T4586" s="1"/>
      <c r="V4586" s="1"/>
      <c r="X4586" s="1"/>
      <c r="Z4586" s="1"/>
      <c r="AB4586" s="1"/>
      <c r="AD4586" s="1"/>
      <c r="AF4586" s="1"/>
      <c r="AH4586" s="1"/>
      <c r="AJ4586" s="1"/>
      <c r="AL4586" s="1"/>
      <c r="AN4586" s="1"/>
      <c r="AP4586" s="1"/>
      <c r="AR4586" s="1"/>
      <c r="AT4586" s="1"/>
      <c r="AV4586" s="1"/>
      <c r="AX4586" s="1"/>
      <c r="AZ4586" s="1"/>
      <c r="BB4586" s="1"/>
      <c r="BD4586" s="1"/>
      <c r="BF4586" s="1"/>
      <c r="BH4586" s="1"/>
      <c r="BJ4586" s="1"/>
      <c r="BL4586" s="1"/>
      <c r="BN4586" s="1"/>
      <c r="BP4586" s="1"/>
      <c r="BR4586" s="1"/>
      <c r="BT4586" s="1"/>
      <c r="BV4586" s="1"/>
      <c r="BX4586" s="1"/>
      <c r="BZ4586" s="1"/>
      <c r="CD4586" s="1"/>
      <c r="CH4586" s="1"/>
      <c r="CL4586" s="1"/>
      <c r="CP4586" s="1"/>
    </row>
    <row r="4587" spans="1:94" x14ac:dyDescent="0.25">
      <c r="A4587" s="2"/>
      <c r="C4587" s="1"/>
      <c r="D4587" s="1"/>
      <c r="E4587" s="1"/>
      <c r="F4587" s="1"/>
      <c r="H4587" s="1"/>
      <c r="L4587" s="1"/>
      <c r="N4587" s="1"/>
      <c r="P4587" s="1"/>
      <c r="R4587" s="1"/>
      <c r="T4587" s="1"/>
      <c r="V4587" s="1"/>
      <c r="X4587" s="1"/>
      <c r="Z4587" s="1"/>
      <c r="AB4587" s="1"/>
      <c r="AD4587" s="1"/>
      <c r="AF4587" s="1"/>
      <c r="AH4587" s="1"/>
      <c r="AJ4587" s="1"/>
      <c r="AL4587" s="1"/>
      <c r="AN4587" s="1"/>
      <c r="AP4587" s="1"/>
      <c r="AR4587" s="1"/>
      <c r="AT4587" s="1"/>
      <c r="AV4587" s="1"/>
      <c r="AX4587" s="1"/>
      <c r="AZ4587" s="1"/>
      <c r="BB4587" s="1"/>
      <c r="BD4587" s="1"/>
      <c r="BF4587" s="1"/>
      <c r="BH4587" s="1"/>
      <c r="BJ4587" s="1"/>
      <c r="BL4587" s="1"/>
      <c r="BN4587" s="1"/>
      <c r="BP4587" s="1"/>
      <c r="BR4587" s="1"/>
      <c r="BT4587" s="1"/>
      <c r="BV4587" s="1"/>
      <c r="BX4587" s="1"/>
      <c r="BZ4587" s="1"/>
      <c r="CD4587" s="1"/>
      <c r="CH4587" s="1"/>
      <c r="CL4587" s="1"/>
      <c r="CP4587" s="1"/>
    </row>
    <row r="4588" spans="1:94" x14ac:dyDescent="0.25">
      <c r="A4588" s="2"/>
      <c r="C4588" s="1"/>
      <c r="D4588" s="1"/>
      <c r="E4588" s="1"/>
      <c r="F4588" s="1"/>
      <c r="H4588" s="1"/>
      <c r="L4588" s="1"/>
      <c r="N4588" s="1"/>
      <c r="P4588" s="1"/>
      <c r="R4588" s="1"/>
      <c r="T4588" s="1"/>
      <c r="V4588" s="1"/>
      <c r="X4588" s="1"/>
      <c r="Z4588" s="1"/>
      <c r="AB4588" s="1"/>
      <c r="AD4588" s="1"/>
      <c r="AF4588" s="1"/>
      <c r="AH4588" s="1"/>
      <c r="AJ4588" s="1"/>
      <c r="AL4588" s="1"/>
      <c r="AN4588" s="1"/>
      <c r="AP4588" s="1"/>
      <c r="AR4588" s="1"/>
      <c r="AT4588" s="1"/>
      <c r="AV4588" s="1"/>
      <c r="AX4588" s="1"/>
      <c r="AZ4588" s="1"/>
      <c r="BB4588" s="1"/>
      <c r="BD4588" s="1"/>
      <c r="BF4588" s="1"/>
      <c r="BH4588" s="1"/>
      <c r="BJ4588" s="1"/>
      <c r="BL4588" s="1"/>
      <c r="BN4588" s="1"/>
      <c r="BP4588" s="1"/>
      <c r="BR4588" s="1"/>
      <c r="BT4588" s="1"/>
      <c r="BV4588" s="1"/>
      <c r="BX4588" s="1"/>
      <c r="BZ4588" s="1"/>
      <c r="CD4588" s="1"/>
      <c r="CH4588" s="1"/>
      <c r="CL4588" s="1"/>
      <c r="CP4588" s="1"/>
    </row>
    <row r="4589" spans="1:94" x14ac:dyDescent="0.25">
      <c r="A4589" s="2"/>
      <c r="C4589" s="1"/>
      <c r="D4589" s="1"/>
      <c r="E4589" s="1"/>
      <c r="F4589" s="1"/>
      <c r="H4589" s="1"/>
      <c r="L4589" s="1"/>
      <c r="N4589" s="1"/>
      <c r="P4589" s="1"/>
      <c r="R4589" s="1"/>
      <c r="T4589" s="1"/>
      <c r="V4589" s="1"/>
      <c r="X4589" s="1"/>
      <c r="Z4589" s="1"/>
      <c r="AB4589" s="1"/>
      <c r="AD4589" s="1"/>
      <c r="AF4589" s="1"/>
      <c r="AH4589" s="1"/>
      <c r="AJ4589" s="1"/>
      <c r="AL4589" s="1"/>
      <c r="AN4589" s="1"/>
      <c r="AP4589" s="1"/>
      <c r="AR4589" s="1"/>
      <c r="AT4589" s="1"/>
      <c r="AV4589" s="1"/>
      <c r="AX4589" s="1"/>
      <c r="AZ4589" s="1"/>
      <c r="BB4589" s="1"/>
      <c r="BD4589" s="1"/>
      <c r="BF4589" s="1"/>
      <c r="BH4589" s="1"/>
      <c r="BJ4589" s="1"/>
      <c r="BL4589" s="1"/>
      <c r="BN4589" s="1"/>
      <c r="BP4589" s="1"/>
      <c r="BR4589" s="1"/>
      <c r="BT4589" s="1"/>
      <c r="BV4589" s="1"/>
      <c r="BX4589" s="1"/>
      <c r="BZ4589" s="1"/>
      <c r="CD4589" s="1"/>
      <c r="CH4589" s="1"/>
      <c r="CL4589" s="1"/>
      <c r="CP4589" s="1"/>
    </row>
    <row r="4590" spans="1:94" x14ac:dyDescent="0.25">
      <c r="A4590" s="2"/>
      <c r="C4590" s="1"/>
      <c r="D4590" s="1"/>
      <c r="E4590" s="1"/>
      <c r="F4590" s="1"/>
      <c r="H4590" s="1"/>
      <c r="L4590" s="1"/>
      <c r="N4590" s="1"/>
      <c r="P4590" s="1"/>
      <c r="R4590" s="1"/>
      <c r="T4590" s="1"/>
      <c r="V4590" s="1"/>
      <c r="X4590" s="1"/>
      <c r="Z4590" s="1"/>
      <c r="AB4590" s="1"/>
      <c r="AD4590" s="1"/>
      <c r="AF4590" s="1"/>
      <c r="AH4590" s="1"/>
      <c r="AJ4590" s="1"/>
      <c r="AL4590" s="1"/>
      <c r="AN4590" s="1"/>
      <c r="AP4590" s="1"/>
      <c r="AR4590" s="1"/>
      <c r="AT4590" s="1"/>
      <c r="AV4590" s="1"/>
      <c r="AX4590" s="1"/>
      <c r="AZ4590" s="1"/>
      <c r="BB4590" s="1"/>
      <c r="BD4590" s="1"/>
      <c r="BF4590" s="1"/>
      <c r="BH4590" s="1"/>
      <c r="BJ4590" s="1"/>
      <c r="BL4590" s="1"/>
      <c r="BN4590" s="1"/>
      <c r="BP4590" s="1"/>
      <c r="BR4590" s="1"/>
      <c r="BT4590" s="1"/>
      <c r="BV4590" s="1"/>
      <c r="BX4590" s="1"/>
      <c r="BZ4590" s="1"/>
      <c r="CD4590" s="1"/>
      <c r="CH4590" s="1"/>
      <c r="CL4590" s="1"/>
      <c r="CP4590" s="1"/>
    </row>
    <row r="4591" spans="1:94" x14ac:dyDescent="0.25">
      <c r="A4591" s="2"/>
      <c r="C4591" s="1"/>
      <c r="D4591" s="1"/>
      <c r="E4591" s="1"/>
      <c r="F4591" s="1"/>
      <c r="H4591" s="1"/>
      <c r="L4591" s="1"/>
      <c r="N4591" s="1"/>
      <c r="P4591" s="1"/>
      <c r="R4591" s="1"/>
      <c r="T4591" s="1"/>
      <c r="V4591" s="1"/>
      <c r="X4591" s="1"/>
      <c r="Z4591" s="1"/>
      <c r="AB4591" s="1"/>
      <c r="AD4591" s="1"/>
      <c r="AF4591" s="1"/>
      <c r="AH4591" s="1"/>
      <c r="AJ4591" s="1"/>
      <c r="AL4591" s="1"/>
      <c r="AN4591" s="1"/>
      <c r="AP4591" s="1"/>
      <c r="AR4591" s="1"/>
      <c r="AT4591" s="1"/>
      <c r="AV4591" s="1"/>
      <c r="AX4591" s="1"/>
      <c r="AZ4591" s="1"/>
      <c r="BB4591" s="1"/>
      <c r="BD4591" s="1"/>
      <c r="BF4591" s="1"/>
      <c r="BH4591" s="1"/>
      <c r="BJ4591" s="1"/>
      <c r="BL4591" s="1"/>
      <c r="BN4591" s="1"/>
      <c r="BP4591" s="1"/>
      <c r="BR4591" s="1"/>
      <c r="BT4591" s="1"/>
      <c r="BV4591" s="1"/>
      <c r="BX4591" s="1"/>
      <c r="BZ4591" s="1"/>
      <c r="CD4591" s="1"/>
      <c r="CH4591" s="1"/>
      <c r="CL4591" s="1"/>
      <c r="CP4591" s="1"/>
    </row>
    <row r="4592" spans="1:94" x14ac:dyDescent="0.25">
      <c r="A4592" s="2"/>
      <c r="C4592" s="1"/>
      <c r="D4592" s="1"/>
      <c r="E4592" s="1"/>
      <c r="F4592" s="1"/>
      <c r="H4592" s="1"/>
      <c r="L4592" s="1"/>
      <c r="N4592" s="1"/>
      <c r="P4592" s="1"/>
      <c r="R4592" s="1"/>
      <c r="T4592" s="1"/>
      <c r="V4592" s="1"/>
      <c r="X4592" s="1"/>
      <c r="Z4592" s="1"/>
      <c r="AB4592" s="1"/>
      <c r="AD4592" s="1"/>
      <c r="AF4592" s="1"/>
      <c r="AH4592" s="1"/>
      <c r="AJ4592" s="1"/>
      <c r="AL4592" s="1"/>
      <c r="AN4592" s="1"/>
      <c r="AP4592" s="1"/>
      <c r="AR4592" s="1"/>
      <c r="AT4592" s="1"/>
      <c r="AV4592" s="1"/>
      <c r="AX4592" s="1"/>
      <c r="AZ4592" s="1"/>
      <c r="BB4592" s="1"/>
      <c r="BD4592" s="1"/>
      <c r="BF4592" s="1"/>
      <c r="BH4592" s="1"/>
      <c r="BJ4592" s="1"/>
      <c r="BL4592" s="1"/>
      <c r="BN4592" s="1"/>
      <c r="BP4592" s="1"/>
      <c r="BR4592" s="1"/>
      <c r="BT4592" s="1"/>
      <c r="BV4592" s="1"/>
      <c r="BX4592" s="1"/>
      <c r="BZ4592" s="1"/>
      <c r="CD4592" s="1"/>
      <c r="CH4592" s="1"/>
      <c r="CL4592" s="1"/>
      <c r="CP4592" s="1"/>
    </row>
    <row r="4593" spans="1:94" x14ac:dyDescent="0.25">
      <c r="A4593" s="2"/>
      <c r="C4593" s="1"/>
      <c r="D4593" s="1"/>
      <c r="E4593" s="1"/>
      <c r="F4593" s="1"/>
      <c r="H4593" s="1"/>
      <c r="L4593" s="1"/>
      <c r="N4593" s="1"/>
      <c r="P4593" s="1"/>
      <c r="R4593" s="1"/>
      <c r="T4593" s="1"/>
      <c r="V4593" s="1"/>
      <c r="X4593" s="1"/>
      <c r="Z4593" s="1"/>
      <c r="AB4593" s="1"/>
      <c r="AD4593" s="1"/>
      <c r="AF4593" s="1"/>
      <c r="AH4593" s="1"/>
      <c r="AJ4593" s="1"/>
      <c r="AL4593" s="1"/>
      <c r="AN4593" s="1"/>
      <c r="AP4593" s="1"/>
      <c r="AR4593" s="1"/>
      <c r="AT4593" s="1"/>
      <c r="AV4593" s="1"/>
      <c r="AX4593" s="1"/>
      <c r="AZ4593" s="1"/>
      <c r="BB4593" s="1"/>
      <c r="BD4593" s="1"/>
      <c r="BF4593" s="1"/>
      <c r="BH4593" s="1"/>
      <c r="BJ4593" s="1"/>
      <c r="BL4593" s="1"/>
      <c r="BN4593" s="1"/>
      <c r="BP4593" s="1"/>
      <c r="BR4593" s="1"/>
      <c r="BT4593" s="1"/>
      <c r="BV4593" s="1"/>
      <c r="BX4593" s="1"/>
      <c r="BZ4593" s="1"/>
      <c r="CD4593" s="1"/>
      <c r="CH4593" s="1"/>
      <c r="CL4593" s="1"/>
      <c r="CP4593" s="1"/>
    </row>
    <row r="4594" spans="1:94" x14ac:dyDescent="0.25">
      <c r="A4594" s="2"/>
      <c r="C4594" s="1"/>
      <c r="D4594" s="1"/>
      <c r="E4594" s="1"/>
      <c r="F4594" s="1"/>
      <c r="H4594" s="1"/>
      <c r="L4594" s="1"/>
      <c r="N4594" s="1"/>
      <c r="P4594" s="1"/>
      <c r="R4594" s="1"/>
      <c r="T4594" s="1"/>
      <c r="V4594" s="1"/>
      <c r="X4594" s="1"/>
      <c r="Z4594" s="1"/>
      <c r="AB4594" s="1"/>
      <c r="AD4594" s="1"/>
      <c r="AF4594" s="1"/>
      <c r="AH4594" s="1"/>
      <c r="AJ4594" s="1"/>
      <c r="AL4594" s="1"/>
      <c r="AN4594" s="1"/>
      <c r="AP4594" s="1"/>
      <c r="AR4594" s="1"/>
      <c r="AT4594" s="1"/>
      <c r="AV4594" s="1"/>
      <c r="AX4594" s="1"/>
      <c r="AZ4594" s="1"/>
      <c r="BB4594" s="1"/>
      <c r="BD4594" s="1"/>
      <c r="BF4594" s="1"/>
      <c r="BH4594" s="1"/>
      <c r="BJ4594" s="1"/>
      <c r="BL4594" s="1"/>
      <c r="BN4594" s="1"/>
      <c r="BP4594" s="1"/>
      <c r="BR4594" s="1"/>
      <c r="BT4594" s="1"/>
      <c r="BV4594" s="1"/>
      <c r="BX4594" s="1"/>
      <c r="BZ4594" s="1"/>
      <c r="CD4594" s="1"/>
      <c r="CH4594" s="1"/>
      <c r="CL4594" s="1"/>
      <c r="CP4594" s="1"/>
    </row>
    <row r="4595" spans="1:94" x14ac:dyDescent="0.25">
      <c r="A4595" s="2"/>
      <c r="C4595" s="1"/>
      <c r="D4595" s="1"/>
      <c r="E4595" s="1"/>
      <c r="F4595" s="1"/>
      <c r="H4595" s="1"/>
      <c r="L4595" s="1"/>
      <c r="N4595" s="1"/>
      <c r="P4595" s="1"/>
      <c r="R4595" s="1"/>
      <c r="T4595" s="1"/>
      <c r="V4595" s="1"/>
      <c r="X4595" s="1"/>
      <c r="Z4595" s="1"/>
      <c r="AB4595" s="1"/>
      <c r="AD4595" s="1"/>
      <c r="AF4595" s="1"/>
      <c r="AH4595" s="1"/>
      <c r="AJ4595" s="1"/>
      <c r="AL4595" s="1"/>
      <c r="AN4595" s="1"/>
      <c r="AP4595" s="1"/>
      <c r="AR4595" s="1"/>
      <c r="AT4595" s="1"/>
      <c r="AV4595" s="1"/>
      <c r="AX4595" s="1"/>
      <c r="AZ4595" s="1"/>
      <c r="BB4595" s="1"/>
      <c r="BD4595" s="1"/>
      <c r="BF4595" s="1"/>
      <c r="BH4595" s="1"/>
      <c r="BJ4595" s="1"/>
      <c r="BL4595" s="1"/>
      <c r="BN4595" s="1"/>
      <c r="BP4595" s="1"/>
      <c r="BR4595" s="1"/>
      <c r="BT4595" s="1"/>
      <c r="BV4595" s="1"/>
      <c r="BX4595" s="1"/>
      <c r="BZ4595" s="1"/>
      <c r="CD4595" s="1"/>
      <c r="CH4595" s="1"/>
      <c r="CL4595" s="1"/>
      <c r="CP4595" s="1"/>
    </row>
    <row r="4596" spans="1:94" x14ac:dyDescent="0.25">
      <c r="A4596" s="2"/>
      <c r="C4596" s="1"/>
      <c r="D4596" s="1"/>
      <c r="E4596" s="1"/>
      <c r="F4596" s="1"/>
      <c r="H4596" s="1"/>
      <c r="L4596" s="1"/>
      <c r="N4596" s="1"/>
      <c r="P4596" s="1"/>
      <c r="R4596" s="1"/>
      <c r="T4596" s="1"/>
      <c r="V4596" s="1"/>
      <c r="X4596" s="1"/>
      <c r="Z4596" s="1"/>
      <c r="AB4596" s="1"/>
      <c r="AD4596" s="1"/>
      <c r="AF4596" s="1"/>
      <c r="AH4596" s="1"/>
      <c r="AJ4596" s="1"/>
      <c r="AL4596" s="1"/>
      <c r="AN4596" s="1"/>
      <c r="AP4596" s="1"/>
      <c r="AR4596" s="1"/>
      <c r="AT4596" s="1"/>
      <c r="AV4596" s="1"/>
      <c r="AX4596" s="1"/>
      <c r="AZ4596" s="1"/>
      <c r="BB4596" s="1"/>
      <c r="BD4596" s="1"/>
      <c r="BF4596" s="1"/>
      <c r="BH4596" s="1"/>
      <c r="BJ4596" s="1"/>
      <c r="BL4596" s="1"/>
      <c r="BN4596" s="1"/>
      <c r="BP4596" s="1"/>
      <c r="BR4596" s="1"/>
      <c r="BT4596" s="1"/>
      <c r="BV4596" s="1"/>
      <c r="BX4596" s="1"/>
      <c r="BZ4596" s="1"/>
      <c r="CD4596" s="1"/>
      <c r="CH4596" s="1"/>
      <c r="CL4596" s="1"/>
      <c r="CP4596" s="1"/>
    </row>
    <row r="4597" spans="1:94" x14ac:dyDescent="0.25">
      <c r="A4597" s="2"/>
      <c r="C4597" s="1"/>
      <c r="D4597" s="1"/>
      <c r="E4597" s="1"/>
      <c r="F4597" s="1"/>
      <c r="H4597" s="1"/>
      <c r="L4597" s="1"/>
      <c r="N4597" s="1"/>
      <c r="P4597" s="1"/>
      <c r="R4597" s="1"/>
      <c r="T4597" s="1"/>
      <c r="V4597" s="1"/>
      <c r="X4597" s="1"/>
      <c r="Z4597" s="1"/>
      <c r="AB4597" s="1"/>
      <c r="AD4597" s="1"/>
      <c r="AF4597" s="1"/>
      <c r="AH4597" s="1"/>
      <c r="AJ4597" s="1"/>
      <c r="AL4597" s="1"/>
      <c r="AN4597" s="1"/>
      <c r="AP4597" s="1"/>
      <c r="AR4597" s="1"/>
      <c r="AT4597" s="1"/>
      <c r="AV4597" s="1"/>
      <c r="AX4597" s="1"/>
      <c r="AZ4597" s="1"/>
      <c r="BB4597" s="1"/>
      <c r="BD4597" s="1"/>
      <c r="BF4597" s="1"/>
      <c r="BH4597" s="1"/>
      <c r="BJ4597" s="1"/>
      <c r="BL4597" s="1"/>
      <c r="BN4597" s="1"/>
      <c r="BP4597" s="1"/>
      <c r="BR4597" s="1"/>
      <c r="BT4597" s="1"/>
      <c r="BV4597" s="1"/>
      <c r="BX4597" s="1"/>
      <c r="BZ4597" s="1"/>
      <c r="CD4597" s="1"/>
      <c r="CH4597" s="1"/>
      <c r="CL4597" s="1"/>
      <c r="CP4597" s="1"/>
    </row>
    <row r="4598" spans="1:94" x14ac:dyDescent="0.25">
      <c r="A4598" s="2"/>
      <c r="C4598" s="1"/>
      <c r="D4598" s="1"/>
      <c r="E4598" s="1"/>
      <c r="F4598" s="1"/>
      <c r="H4598" s="1"/>
      <c r="L4598" s="1"/>
      <c r="N4598" s="1"/>
      <c r="P4598" s="1"/>
      <c r="R4598" s="1"/>
      <c r="T4598" s="1"/>
      <c r="V4598" s="1"/>
      <c r="X4598" s="1"/>
      <c r="Z4598" s="1"/>
      <c r="AB4598" s="1"/>
      <c r="AD4598" s="1"/>
      <c r="AF4598" s="1"/>
      <c r="AH4598" s="1"/>
      <c r="AJ4598" s="1"/>
      <c r="AL4598" s="1"/>
      <c r="AN4598" s="1"/>
      <c r="AP4598" s="1"/>
      <c r="AR4598" s="1"/>
      <c r="AT4598" s="1"/>
      <c r="AV4598" s="1"/>
      <c r="AX4598" s="1"/>
      <c r="AZ4598" s="1"/>
      <c r="BB4598" s="1"/>
      <c r="BD4598" s="1"/>
      <c r="BF4598" s="1"/>
      <c r="BH4598" s="1"/>
      <c r="BJ4598" s="1"/>
      <c r="BL4598" s="1"/>
      <c r="BN4598" s="1"/>
      <c r="BP4598" s="1"/>
      <c r="BR4598" s="1"/>
      <c r="BT4598" s="1"/>
      <c r="BV4598" s="1"/>
      <c r="BX4598" s="1"/>
      <c r="BZ4598" s="1"/>
      <c r="CD4598" s="1"/>
      <c r="CH4598" s="1"/>
      <c r="CL4598" s="1"/>
      <c r="CP4598" s="1"/>
    </row>
    <row r="4599" spans="1:94" x14ac:dyDescent="0.25">
      <c r="A4599" s="2"/>
      <c r="C4599" s="1"/>
      <c r="D4599" s="1"/>
      <c r="E4599" s="1"/>
      <c r="F4599" s="1"/>
      <c r="H4599" s="1"/>
      <c r="L4599" s="1"/>
      <c r="N4599" s="1"/>
      <c r="P4599" s="1"/>
      <c r="R4599" s="1"/>
      <c r="T4599" s="1"/>
      <c r="V4599" s="1"/>
      <c r="X4599" s="1"/>
      <c r="Z4599" s="1"/>
      <c r="AB4599" s="1"/>
      <c r="AD4599" s="1"/>
      <c r="AF4599" s="1"/>
      <c r="AH4599" s="1"/>
      <c r="AJ4599" s="1"/>
      <c r="AL4599" s="1"/>
      <c r="AN4599" s="1"/>
      <c r="AP4599" s="1"/>
      <c r="AR4599" s="1"/>
      <c r="AT4599" s="1"/>
      <c r="AV4599" s="1"/>
      <c r="AX4599" s="1"/>
      <c r="AZ4599" s="1"/>
      <c r="BB4599" s="1"/>
      <c r="BD4599" s="1"/>
      <c r="BF4599" s="1"/>
      <c r="BH4599" s="1"/>
      <c r="BJ4599" s="1"/>
      <c r="BL4599" s="1"/>
      <c r="BN4599" s="1"/>
      <c r="BP4599" s="1"/>
      <c r="BR4599" s="1"/>
      <c r="BT4599" s="1"/>
      <c r="BV4599" s="1"/>
      <c r="BX4599" s="1"/>
      <c r="BZ4599" s="1"/>
      <c r="CD4599" s="1"/>
      <c r="CH4599" s="1"/>
      <c r="CL4599" s="1"/>
      <c r="CP4599" s="1"/>
    </row>
    <row r="4600" spans="1:94" x14ac:dyDescent="0.25">
      <c r="A4600" s="2"/>
      <c r="C4600" s="1"/>
      <c r="D4600" s="1"/>
      <c r="E4600" s="1"/>
      <c r="F4600" s="1"/>
      <c r="H4600" s="1"/>
      <c r="L4600" s="1"/>
      <c r="N4600" s="1"/>
      <c r="P4600" s="1"/>
      <c r="R4600" s="1"/>
      <c r="T4600" s="1"/>
      <c r="V4600" s="1"/>
      <c r="X4600" s="1"/>
      <c r="Z4600" s="1"/>
      <c r="AB4600" s="1"/>
      <c r="AD4600" s="1"/>
      <c r="AF4600" s="1"/>
      <c r="AH4600" s="1"/>
      <c r="AJ4600" s="1"/>
      <c r="AL4600" s="1"/>
      <c r="AN4600" s="1"/>
      <c r="AP4600" s="1"/>
      <c r="AR4600" s="1"/>
      <c r="AT4600" s="1"/>
      <c r="AV4600" s="1"/>
      <c r="AX4600" s="1"/>
      <c r="AZ4600" s="1"/>
      <c r="BB4600" s="1"/>
      <c r="BD4600" s="1"/>
      <c r="BF4600" s="1"/>
      <c r="BH4600" s="1"/>
      <c r="BJ4600" s="1"/>
      <c r="BL4600" s="1"/>
      <c r="BN4600" s="1"/>
      <c r="BP4600" s="1"/>
      <c r="BR4600" s="1"/>
      <c r="BT4600" s="1"/>
      <c r="BV4600" s="1"/>
      <c r="BX4600" s="1"/>
      <c r="BZ4600" s="1"/>
      <c r="CD4600" s="1"/>
      <c r="CH4600" s="1"/>
      <c r="CL4600" s="1"/>
      <c r="CP4600" s="1"/>
    </row>
    <row r="4601" spans="1:94" x14ac:dyDescent="0.25">
      <c r="A4601" s="2"/>
      <c r="C4601" s="1"/>
      <c r="D4601" s="1"/>
      <c r="E4601" s="1"/>
      <c r="F4601" s="1"/>
      <c r="H4601" s="1"/>
      <c r="L4601" s="1"/>
      <c r="N4601" s="1"/>
      <c r="P4601" s="1"/>
      <c r="R4601" s="1"/>
      <c r="T4601" s="1"/>
      <c r="V4601" s="1"/>
      <c r="X4601" s="1"/>
      <c r="Z4601" s="1"/>
      <c r="AB4601" s="1"/>
      <c r="AD4601" s="1"/>
      <c r="AF4601" s="1"/>
      <c r="AH4601" s="1"/>
      <c r="AJ4601" s="1"/>
      <c r="AL4601" s="1"/>
      <c r="AN4601" s="1"/>
      <c r="AP4601" s="1"/>
      <c r="AR4601" s="1"/>
      <c r="AT4601" s="1"/>
      <c r="AV4601" s="1"/>
      <c r="AX4601" s="1"/>
      <c r="AZ4601" s="1"/>
      <c r="BB4601" s="1"/>
      <c r="BD4601" s="1"/>
      <c r="BF4601" s="1"/>
      <c r="BH4601" s="1"/>
      <c r="BJ4601" s="1"/>
      <c r="BL4601" s="1"/>
      <c r="BN4601" s="1"/>
      <c r="BP4601" s="1"/>
      <c r="BR4601" s="1"/>
      <c r="BT4601" s="1"/>
      <c r="BV4601" s="1"/>
      <c r="BX4601" s="1"/>
      <c r="BZ4601" s="1"/>
      <c r="CD4601" s="1"/>
      <c r="CH4601" s="1"/>
      <c r="CL4601" s="1"/>
      <c r="CP4601" s="1"/>
    </row>
    <row r="4602" spans="1:94" x14ac:dyDescent="0.25">
      <c r="A4602" s="2"/>
      <c r="C4602" s="1"/>
      <c r="D4602" s="1"/>
      <c r="E4602" s="1"/>
      <c r="F4602" s="1"/>
      <c r="H4602" s="1"/>
      <c r="L4602" s="1"/>
      <c r="N4602" s="1"/>
      <c r="P4602" s="1"/>
      <c r="R4602" s="1"/>
      <c r="T4602" s="1"/>
      <c r="V4602" s="1"/>
      <c r="X4602" s="1"/>
      <c r="Z4602" s="1"/>
      <c r="AB4602" s="1"/>
      <c r="AD4602" s="1"/>
      <c r="AF4602" s="1"/>
      <c r="AH4602" s="1"/>
      <c r="AJ4602" s="1"/>
      <c r="AL4602" s="1"/>
      <c r="AN4602" s="1"/>
      <c r="AP4602" s="1"/>
      <c r="AR4602" s="1"/>
      <c r="AT4602" s="1"/>
      <c r="AV4602" s="1"/>
      <c r="AX4602" s="1"/>
      <c r="AZ4602" s="1"/>
      <c r="BB4602" s="1"/>
      <c r="BD4602" s="1"/>
      <c r="BF4602" s="1"/>
      <c r="BH4602" s="1"/>
      <c r="BJ4602" s="1"/>
      <c r="BL4602" s="1"/>
      <c r="BN4602" s="1"/>
      <c r="BP4602" s="1"/>
      <c r="BR4602" s="1"/>
      <c r="BT4602" s="1"/>
      <c r="BV4602" s="1"/>
      <c r="BX4602" s="1"/>
      <c r="BZ4602" s="1"/>
      <c r="CD4602" s="1"/>
      <c r="CH4602" s="1"/>
      <c r="CL4602" s="1"/>
      <c r="CP4602" s="1"/>
    </row>
    <row r="4603" spans="1:94" x14ac:dyDescent="0.25">
      <c r="A4603" s="2"/>
      <c r="C4603" s="1"/>
      <c r="D4603" s="1"/>
      <c r="E4603" s="1"/>
      <c r="F4603" s="1"/>
      <c r="H4603" s="1"/>
      <c r="L4603" s="1"/>
      <c r="N4603" s="1"/>
      <c r="P4603" s="1"/>
      <c r="R4603" s="1"/>
      <c r="T4603" s="1"/>
      <c r="V4603" s="1"/>
      <c r="X4603" s="1"/>
      <c r="Z4603" s="1"/>
      <c r="AB4603" s="1"/>
      <c r="AD4603" s="1"/>
      <c r="AF4603" s="1"/>
      <c r="AH4603" s="1"/>
      <c r="AJ4603" s="1"/>
      <c r="AL4603" s="1"/>
      <c r="AN4603" s="1"/>
      <c r="AP4603" s="1"/>
      <c r="AR4603" s="1"/>
      <c r="AT4603" s="1"/>
      <c r="AV4603" s="1"/>
      <c r="AX4603" s="1"/>
      <c r="AZ4603" s="1"/>
      <c r="BB4603" s="1"/>
      <c r="BD4603" s="1"/>
      <c r="BF4603" s="1"/>
      <c r="BH4603" s="1"/>
      <c r="BJ4603" s="1"/>
      <c r="BL4603" s="1"/>
      <c r="BN4603" s="1"/>
      <c r="BP4603" s="1"/>
      <c r="BR4603" s="1"/>
      <c r="BT4603" s="1"/>
      <c r="BV4603" s="1"/>
      <c r="BX4603" s="1"/>
      <c r="BZ4603" s="1"/>
      <c r="CD4603" s="1"/>
      <c r="CH4603" s="1"/>
      <c r="CL4603" s="1"/>
      <c r="CP4603" s="1"/>
    </row>
    <row r="4604" spans="1:94" x14ac:dyDescent="0.25">
      <c r="A4604" s="2"/>
      <c r="C4604" s="1"/>
      <c r="D4604" s="1"/>
      <c r="E4604" s="1"/>
      <c r="F4604" s="1"/>
      <c r="H4604" s="1"/>
      <c r="L4604" s="1"/>
      <c r="N4604" s="1"/>
      <c r="P4604" s="1"/>
      <c r="R4604" s="1"/>
      <c r="T4604" s="1"/>
      <c r="V4604" s="1"/>
      <c r="X4604" s="1"/>
      <c r="Z4604" s="1"/>
      <c r="AB4604" s="1"/>
      <c r="AD4604" s="1"/>
      <c r="AF4604" s="1"/>
      <c r="AH4604" s="1"/>
      <c r="AJ4604" s="1"/>
      <c r="AL4604" s="1"/>
      <c r="AN4604" s="1"/>
      <c r="AP4604" s="1"/>
      <c r="AR4604" s="1"/>
      <c r="AT4604" s="1"/>
      <c r="AV4604" s="1"/>
      <c r="AX4604" s="1"/>
      <c r="AZ4604" s="1"/>
      <c r="BB4604" s="1"/>
      <c r="BD4604" s="1"/>
      <c r="BF4604" s="1"/>
      <c r="BH4604" s="1"/>
      <c r="BJ4604" s="1"/>
      <c r="BL4604" s="1"/>
      <c r="BN4604" s="1"/>
      <c r="BP4604" s="1"/>
      <c r="BR4604" s="1"/>
      <c r="BT4604" s="1"/>
      <c r="BV4604" s="1"/>
      <c r="BX4604" s="1"/>
      <c r="BZ4604" s="1"/>
      <c r="CD4604" s="1"/>
      <c r="CH4604" s="1"/>
      <c r="CL4604" s="1"/>
      <c r="CP4604" s="1"/>
    </row>
    <row r="4605" spans="1:94" x14ac:dyDescent="0.25">
      <c r="A4605" s="2"/>
      <c r="C4605" s="1"/>
      <c r="D4605" s="1"/>
      <c r="E4605" s="1"/>
      <c r="F4605" s="1"/>
      <c r="H4605" s="1"/>
      <c r="L4605" s="1"/>
      <c r="N4605" s="1"/>
      <c r="P4605" s="1"/>
      <c r="R4605" s="1"/>
      <c r="T4605" s="1"/>
      <c r="V4605" s="1"/>
      <c r="X4605" s="1"/>
      <c r="Z4605" s="1"/>
      <c r="AB4605" s="1"/>
      <c r="AD4605" s="1"/>
      <c r="AF4605" s="1"/>
      <c r="AH4605" s="1"/>
      <c r="AJ4605" s="1"/>
      <c r="AL4605" s="1"/>
      <c r="AN4605" s="1"/>
      <c r="AP4605" s="1"/>
      <c r="AR4605" s="1"/>
      <c r="AT4605" s="1"/>
      <c r="AV4605" s="1"/>
      <c r="AX4605" s="1"/>
      <c r="AZ4605" s="1"/>
      <c r="BB4605" s="1"/>
      <c r="BD4605" s="1"/>
      <c r="BF4605" s="1"/>
      <c r="BH4605" s="1"/>
      <c r="BJ4605" s="1"/>
      <c r="BL4605" s="1"/>
      <c r="BN4605" s="1"/>
      <c r="BP4605" s="1"/>
      <c r="BR4605" s="1"/>
      <c r="BT4605" s="1"/>
      <c r="BV4605" s="1"/>
      <c r="BX4605" s="1"/>
      <c r="BZ4605" s="1"/>
      <c r="CD4605" s="1"/>
      <c r="CH4605" s="1"/>
      <c r="CL4605" s="1"/>
      <c r="CP4605" s="1"/>
    </row>
    <row r="4606" spans="1:94" x14ac:dyDescent="0.25">
      <c r="A4606" s="2"/>
      <c r="C4606" s="1"/>
      <c r="D4606" s="1"/>
      <c r="E4606" s="1"/>
      <c r="F4606" s="1"/>
      <c r="H4606" s="1"/>
      <c r="L4606" s="1"/>
      <c r="N4606" s="1"/>
      <c r="P4606" s="1"/>
      <c r="R4606" s="1"/>
      <c r="T4606" s="1"/>
      <c r="V4606" s="1"/>
      <c r="X4606" s="1"/>
      <c r="Z4606" s="1"/>
      <c r="AB4606" s="1"/>
      <c r="AD4606" s="1"/>
      <c r="AF4606" s="1"/>
      <c r="AH4606" s="1"/>
      <c r="AJ4606" s="1"/>
      <c r="AL4606" s="1"/>
      <c r="AN4606" s="1"/>
      <c r="AP4606" s="1"/>
      <c r="AR4606" s="1"/>
      <c r="AT4606" s="1"/>
      <c r="AV4606" s="1"/>
      <c r="AX4606" s="1"/>
      <c r="AZ4606" s="1"/>
      <c r="BB4606" s="1"/>
      <c r="BD4606" s="1"/>
      <c r="BF4606" s="1"/>
      <c r="BH4606" s="1"/>
      <c r="BJ4606" s="1"/>
      <c r="BL4606" s="1"/>
      <c r="BN4606" s="1"/>
      <c r="BP4606" s="1"/>
      <c r="BR4606" s="1"/>
      <c r="BT4606" s="1"/>
      <c r="BV4606" s="1"/>
      <c r="BX4606" s="1"/>
      <c r="BZ4606" s="1"/>
      <c r="CD4606" s="1"/>
      <c r="CH4606" s="1"/>
      <c r="CL4606" s="1"/>
      <c r="CP4606" s="1"/>
    </row>
    <row r="4607" spans="1:94" x14ac:dyDescent="0.25">
      <c r="A4607" s="2"/>
      <c r="C4607" s="1"/>
      <c r="D4607" s="1"/>
      <c r="E4607" s="1"/>
      <c r="F4607" s="1"/>
      <c r="H4607" s="1"/>
      <c r="L4607" s="1"/>
      <c r="N4607" s="1"/>
      <c r="P4607" s="1"/>
      <c r="R4607" s="1"/>
      <c r="T4607" s="1"/>
      <c r="V4607" s="1"/>
      <c r="X4607" s="1"/>
      <c r="Z4607" s="1"/>
      <c r="AB4607" s="1"/>
      <c r="AD4607" s="1"/>
      <c r="AF4607" s="1"/>
      <c r="AH4607" s="1"/>
      <c r="AJ4607" s="1"/>
      <c r="AL4607" s="1"/>
      <c r="AN4607" s="1"/>
      <c r="AP4607" s="1"/>
      <c r="AR4607" s="1"/>
      <c r="AT4607" s="1"/>
      <c r="AV4607" s="1"/>
      <c r="AX4607" s="1"/>
      <c r="AZ4607" s="1"/>
      <c r="BB4607" s="1"/>
      <c r="BD4607" s="1"/>
      <c r="BF4607" s="1"/>
      <c r="BH4607" s="1"/>
      <c r="BJ4607" s="1"/>
      <c r="BL4607" s="1"/>
      <c r="BN4607" s="1"/>
      <c r="BP4607" s="1"/>
      <c r="BR4607" s="1"/>
      <c r="BT4607" s="1"/>
      <c r="BV4607" s="1"/>
      <c r="BX4607" s="1"/>
      <c r="BZ4607" s="1"/>
      <c r="CD4607" s="1"/>
      <c r="CH4607" s="1"/>
      <c r="CL4607" s="1"/>
      <c r="CP4607" s="1"/>
    </row>
    <row r="4608" spans="1:94" x14ac:dyDescent="0.25">
      <c r="A4608" s="2"/>
      <c r="C4608" s="1"/>
      <c r="D4608" s="1"/>
      <c r="E4608" s="1"/>
      <c r="F4608" s="1"/>
      <c r="H4608" s="1"/>
      <c r="L4608" s="1"/>
      <c r="N4608" s="1"/>
      <c r="P4608" s="1"/>
      <c r="R4608" s="1"/>
      <c r="T4608" s="1"/>
      <c r="V4608" s="1"/>
      <c r="X4608" s="1"/>
      <c r="Z4608" s="1"/>
      <c r="AB4608" s="1"/>
      <c r="AD4608" s="1"/>
      <c r="AF4608" s="1"/>
      <c r="AH4608" s="1"/>
      <c r="AJ4608" s="1"/>
      <c r="AL4608" s="1"/>
      <c r="AN4608" s="1"/>
      <c r="AP4608" s="1"/>
      <c r="AR4608" s="1"/>
      <c r="AT4608" s="1"/>
      <c r="AV4608" s="1"/>
      <c r="AX4608" s="1"/>
      <c r="AZ4608" s="1"/>
      <c r="BB4608" s="1"/>
      <c r="BD4608" s="1"/>
      <c r="BF4608" s="1"/>
      <c r="BH4608" s="1"/>
      <c r="BJ4608" s="1"/>
      <c r="BL4608" s="1"/>
      <c r="BN4608" s="1"/>
      <c r="BP4608" s="1"/>
      <c r="BR4608" s="1"/>
      <c r="BT4608" s="1"/>
      <c r="BV4608" s="1"/>
      <c r="BX4608" s="1"/>
      <c r="BZ4608" s="1"/>
      <c r="CD4608" s="1"/>
      <c r="CH4608" s="1"/>
      <c r="CL4608" s="1"/>
      <c r="CP4608" s="1"/>
    </row>
    <row r="4609" spans="1:94" x14ac:dyDescent="0.25">
      <c r="A4609" s="2"/>
      <c r="C4609" s="1"/>
      <c r="D4609" s="1"/>
      <c r="E4609" s="1"/>
      <c r="F4609" s="1"/>
      <c r="H4609" s="1"/>
      <c r="L4609" s="1"/>
      <c r="N4609" s="1"/>
      <c r="P4609" s="1"/>
      <c r="R4609" s="1"/>
      <c r="T4609" s="1"/>
      <c r="V4609" s="1"/>
      <c r="X4609" s="1"/>
      <c r="Z4609" s="1"/>
      <c r="AB4609" s="1"/>
      <c r="AD4609" s="1"/>
      <c r="AF4609" s="1"/>
      <c r="AH4609" s="1"/>
      <c r="AJ4609" s="1"/>
      <c r="AL4609" s="1"/>
      <c r="AN4609" s="1"/>
      <c r="AP4609" s="1"/>
      <c r="AR4609" s="1"/>
      <c r="AT4609" s="1"/>
      <c r="AV4609" s="1"/>
      <c r="AX4609" s="1"/>
      <c r="AZ4609" s="1"/>
      <c r="BB4609" s="1"/>
      <c r="BD4609" s="1"/>
      <c r="BF4609" s="1"/>
      <c r="BH4609" s="1"/>
      <c r="BJ4609" s="1"/>
      <c r="BL4609" s="1"/>
      <c r="BN4609" s="1"/>
      <c r="BP4609" s="1"/>
      <c r="BR4609" s="1"/>
      <c r="BT4609" s="1"/>
      <c r="BV4609" s="1"/>
      <c r="BX4609" s="1"/>
      <c r="BZ4609" s="1"/>
      <c r="CD4609" s="1"/>
      <c r="CH4609" s="1"/>
      <c r="CL4609" s="1"/>
      <c r="CP4609" s="1"/>
    </row>
    <row r="4610" spans="1:94" x14ac:dyDescent="0.25">
      <c r="A4610" s="2"/>
      <c r="C4610" s="1"/>
      <c r="D4610" s="1"/>
      <c r="E4610" s="1"/>
      <c r="F4610" s="1"/>
      <c r="H4610" s="1"/>
      <c r="L4610" s="1"/>
      <c r="N4610" s="1"/>
      <c r="P4610" s="1"/>
      <c r="R4610" s="1"/>
      <c r="T4610" s="1"/>
      <c r="V4610" s="1"/>
      <c r="X4610" s="1"/>
      <c r="Z4610" s="1"/>
      <c r="AB4610" s="1"/>
      <c r="AD4610" s="1"/>
      <c r="AF4610" s="1"/>
      <c r="AH4610" s="1"/>
      <c r="AJ4610" s="1"/>
      <c r="AL4610" s="1"/>
      <c r="AN4610" s="1"/>
      <c r="AP4610" s="1"/>
      <c r="AR4610" s="1"/>
      <c r="AT4610" s="1"/>
      <c r="AV4610" s="1"/>
      <c r="AX4610" s="1"/>
      <c r="AZ4610" s="1"/>
      <c r="BB4610" s="1"/>
      <c r="BD4610" s="1"/>
      <c r="BF4610" s="1"/>
      <c r="BH4610" s="1"/>
      <c r="BJ4610" s="1"/>
      <c r="BL4610" s="1"/>
      <c r="BN4610" s="1"/>
      <c r="BP4610" s="1"/>
      <c r="BR4610" s="1"/>
      <c r="BT4610" s="1"/>
      <c r="BV4610" s="1"/>
      <c r="BX4610" s="1"/>
      <c r="BZ4610" s="1"/>
      <c r="CD4610" s="1"/>
      <c r="CH4610" s="1"/>
      <c r="CL4610" s="1"/>
      <c r="CP4610" s="1"/>
    </row>
    <row r="4611" spans="1:94" x14ac:dyDescent="0.25">
      <c r="A4611" s="2"/>
      <c r="C4611" s="1"/>
      <c r="D4611" s="1"/>
      <c r="E4611" s="1"/>
      <c r="F4611" s="1"/>
      <c r="H4611" s="1"/>
      <c r="L4611" s="1"/>
      <c r="N4611" s="1"/>
      <c r="P4611" s="1"/>
      <c r="R4611" s="1"/>
      <c r="T4611" s="1"/>
      <c r="V4611" s="1"/>
      <c r="X4611" s="1"/>
      <c r="Z4611" s="1"/>
      <c r="AB4611" s="1"/>
      <c r="AD4611" s="1"/>
      <c r="AF4611" s="1"/>
      <c r="AH4611" s="1"/>
      <c r="AJ4611" s="1"/>
      <c r="AL4611" s="1"/>
      <c r="AN4611" s="1"/>
      <c r="AP4611" s="1"/>
      <c r="AR4611" s="1"/>
      <c r="AT4611" s="1"/>
      <c r="AV4611" s="1"/>
      <c r="AX4611" s="1"/>
      <c r="AZ4611" s="1"/>
      <c r="BB4611" s="1"/>
      <c r="BD4611" s="1"/>
      <c r="BF4611" s="1"/>
      <c r="BH4611" s="1"/>
      <c r="BJ4611" s="1"/>
      <c r="BL4611" s="1"/>
      <c r="BN4611" s="1"/>
      <c r="BP4611" s="1"/>
      <c r="BR4611" s="1"/>
      <c r="BT4611" s="1"/>
      <c r="BV4611" s="1"/>
      <c r="BX4611" s="1"/>
      <c r="BZ4611" s="1"/>
      <c r="CD4611" s="1"/>
      <c r="CH4611" s="1"/>
      <c r="CL4611" s="1"/>
      <c r="CP4611" s="1"/>
    </row>
    <row r="4612" spans="1:94" x14ac:dyDescent="0.25">
      <c r="A4612" s="2"/>
      <c r="C4612" s="1"/>
      <c r="D4612" s="1"/>
      <c r="E4612" s="1"/>
      <c r="F4612" s="1"/>
      <c r="H4612" s="1"/>
      <c r="L4612" s="1"/>
      <c r="N4612" s="1"/>
      <c r="P4612" s="1"/>
      <c r="R4612" s="1"/>
      <c r="T4612" s="1"/>
      <c r="V4612" s="1"/>
      <c r="X4612" s="1"/>
      <c r="Z4612" s="1"/>
      <c r="AB4612" s="1"/>
      <c r="AD4612" s="1"/>
      <c r="AF4612" s="1"/>
      <c r="AH4612" s="1"/>
      <c r="AJ4612" s="1"/>
      <c r="AL4612" s="1"/>
      <c r="AN4612" s="1"/>
      <c r="AP4612" s="1"/>
      <c r="AR4612" s="1"/>
      <c r="AT4612" s="1"/>
      <c r="AV4612" s="1"/>
      <c r="AX4612" s="1"/>
      <c r="AZ4612" s="1"/>
      <c r="BB4612" s="1"/>
      <c r="BD4612" s="1"/>
      <c r="BF4612" s="1"/>
      <c r="BH4612" s="1"/>
      <c r="BJ4612" s="1"/>
      <c r="BL4612" s="1"/>
      <c r="BN4612" s="1"/>
      <c r="BP4612" s="1"/>
      <c r="BR4612" s="1"/>
      <c r="BT4612" s="1"/>
      <c r="BV4612" s="1"/>
      <c r="BX4612" s="1"/>
      <c r="BZ4612" s="1"/>
      <c r="CD4612" s="1"/>
      <c r="CH4612" s="1"/>
      <c r="CL4612" s="1"/>
      <c r="CP4612" s="1"/>
    </row>
    <row r="4613" spans="1:94" x14ac:dyDescent="0.25">
      <c r="A4613" s="2"/>
      <c r="C4613" s="1"/>
      <c r="D4613" s="1"/>
      <c r="E4613" s="1"/>
      <c r="F4613" s="1"/>
      <c r="H4613" s="1"/>
      <c r="L4613" s="1"/>
      <c r="N4613" s="1"/>
      <c r="P4613" s="1"/>
      <c r="R4613" s="1"/>
      <c r="T4613" s="1"/>
      <c r="V4613" s="1"/>
      <c r="X4613" s="1"/>
      <c r="Z4613" s="1"/>
      <c r="AB4613" s="1"/>
      <c r="AD4613" s="1"/>
      <c r="AF4613" s="1"/>
      <c r="AH4613" s="1"/>
      <c r="AJ4613" s="1"/>
      <c r="AL4613" s="1"/>
      <c r="AN4613" s="1"/>
      <c r="AP4613" s="1"/>
      <c r="AR4613" s="1"/>
      <c r="AT4613" s="1"/>
      <c r="AV4613" s="1"/>
      <c r="AX4613" s="1"/>
      <c r="AZ4613" s="1"/>
      <c r="BB4613" s="1"/>
      <c r="BD4613" s="1"/>
      <c r="BF4613" s="1"/>
      <c r="BH4613" s="1"/>
      <c r="BJ4613" s="1"/>
      <c r="BL4613" s="1"/>
      <c r="BN4613" s="1"/>
      <c r="BP4613" s="1"/>
      <c r="BR4613" s="1"/>
      <c r="BT4613" s="1"/>
      <c r="BV4613" s="1"/>
      <c r="BX4613" s="1"/>
      <c r="BZ4613" s="1"/>
      <c r="CD4613" s="1"/>
      <c r="CH4613" s="1"/>
      <c r="CL4613" s="1"/>
      <c r="CP4613" s="1"/>
    </row>
    <row r="4614" spans="1:94" x14ac:dyDescent="0.25">
      <c r="A4614" s="2"/>
      <c r="C4614" s="1"/>
      <c r="D4614" s="1"/>
      <c r="E4614" s="1"/>
      <c r="F4614" s="1"/>
      <c r="H4614" s="1"/>
      <c r="L4614" s="1"/>
      <c r="N4614" s="1"/>
      <c r="P4614" s="1"/>
      <c r="R4614" s="1"/>
      <c r="T4614" s="1"/>
      <c r="V4614" s="1"/>
      <c r="X4614" s="1"/>
      <c r="Z4614" s="1"/>
      <c r="AB4614" s="1"/>
      <c r="AD4614" s="1"/>
      <c r="AF4614" s="1"/>
      <c r="AH4614" s="1"/>
      <c r="AJ4614" s="1"/>
      <c r="AL4614" s="1"/>
      <c r="AN4614" s="1"/>
      <c r="AP4614" s="1"/>
      <c r="AR4614" s="1"/>
      <c r="AT4614" s="1"/>
      <c r="AV4614" s="1"/>
      <c r="AX4614" s="1"/>
      <c r="AZ4614" s="1"/>
      <c r="BB4614" s="1"/>
      <c r="BD4614" s="1"/>
      <c r="BF4614" s="1"/>
      <c r="BH4614" s="1"/>
      <c r="BJ4614" s="1"/>
      <c r="BL4614" s="1"/>
      <c r="BN4614" s="1"/>
      <c r="BP4614" s="1"/>
      <c r="BR4614" s="1"/>
      <c r="BT4614" s="1"/>
      <c r="BV4614" s="1"/>
      <c r="BX4614" s="1"/>
      <c r="BZ4614" s="1"/>
      <c r="CD4614" s="1"/>
      <c r="CH4614" s="1"/>
      <c r="CL4614" s="1"/>
      <c r="CP4614" s="1"/>
    </row>
    <row r="4615" spans="1:94" x14ac:dyDescent="0.25">
      <c r="A4615" s="2"/>
      <c r="C4615" s="1"/>
      <c r="D4615" s="1"/>
      <c r="E4615" s="1"/>
      <c r="F4615" s="1"/>
      <c r="H4615" s="1"/>
      <c r="L4615" s="1"/>
      <c r="N4615" s="1"/>
      <c r="P4615" s="1"/>
      <c r="R4615" s="1"/>
      <c r="T4615" s="1"/>
      <c r="V4615" s="1"/>
      <c r="X4615" s="1"/>
      <c r="Z4615" s="1"/>
      <c r="AB4615" s="1"/>
      <c r="AD4615" s="1"/>
      <c r="AF4615" s="1"/>
      <c r="AH4615" s="1"/>
      <c r="AJ4615" s="1"/>
      <c r="AL4615" s="1"/>
      <c r="AN4615" s="1"/>
      <c r="AP4615" s="1"/>
      <c r="AR4615" s="1"/>
      <c r="AT4615" s="1"/>
      <c r="AV4615" s="1"/>
      <c r="AX4615" s="1"/>
      <c r="AZ4615" s="1"/>
      <c r="BB4615" s="1"/>
      <c r="BD4615" s="1"/>
      <c r="BF4615" s="1"/>
      <c r="BH4615" s="1"/>
      <c r="BJ4615" s="1"/>
      <c r="BL4615" s="1"/>
      <c r="BN4615" s="1"/>
      <c r="BP4615" s="1"/>
      <c r="BR4615" s="1"/>
      <c r="BT4615" s="1"/>
      <c r="BV4615" s="1"/>
      <c r="BX4615" s="1"/>
      <c r="BZ4615" s="1"/>
      <c r="CD4615" s="1"/>
      <c r="CH4615" s="1"/>
      <c r="CL4615" s="1"/>
      <c r="CP4615" s="1"/>
    </row>
    <row r="4616" spans="1:94" x14ac:dyDescent="0.25">
      <c r="A4616" s="2"/>
      <c r="C4616" s="1"/>
      <c r="D4616" s="1"/>
      <c r="E4616" s="1"/>
      <c r="F4616" s="1"/>
      <c r="H4616" s="1"/>
      <c r="L4616" s="1"/>
      <c r="N4616" s="1"/>
      <c r="P4616" s="1"/>
      <c r="R4616" s="1"/>
      <c r="T4616" s="1"/>
      <c r="V4616" s="1"/>
      <c r="X4616" s="1"/>
      <c r="Z4616" s="1"/>
      <c r="AB4616" s="1"/>
      <c r="AD4616" s="1"/>
      <c r="AF4616" s="1"/>
      <c r="AH4616" s="1"/>
      <c r="AJ4616" s="1"/>
      <c r="AL4616" s="1"/>
      <c r="AN4616" s="1"/>
      <c r="AP4616" s="1"/>
      <c r="AR4616" s="1"/>
      <c r="AT4616" s="1"/>
      <c r="AV4616" s="1"/>
      <c r="AX4616" s="1"/>
      <c r="AZ4616" s="1"/>
      <c r="BB4616" s="1"/>
      <c r="BD4616" s="1"/>
      <c r="BF4616" s="1"/>
      <c r="BH4616" s="1"/>
      <c r="BJ4616" s="1"/>
      <c r="BL4616" s="1"/>
      <c r="BN4616" s="1"/>
      <c r="BP4616" s="1"/>
      <c r="BR4616" s="1"/>
      <c r="BT4616" s="1"/>
      <c r="BV4616" s="1"/>
      <c r="BX4616" s="1"/>
      <c r="BZ4616" s="1"/>
      <c r="CD4616" s="1"/>
      <c r="CH4616" s="1"/>
      <c r="CL4616" s="1"/>
      <c r="CP4616" s="1"/>
    </row>
    <row r="4617" spans="1:94" x14ac:dyDescent="0.25">
      <c r="A4617" s="2"/>
      <c r="C4617" s="1"/>
      <c r="D4617" s="1"/>
      <c r="E4617" s="1"/>
      <c r="F4617" s="1"/>
      <c r="H4617" s="1"/>
      <c r="L4617" s="1"/>
      <c r="N4617" s="1"/>
      <c r="P4617" s="1"/>
      <c r="R4617" s="1"/>
      <c r="T4617" s="1"/>
      <c r="V4617" s="1"/>
      <c r="X4617" s="1"/>
      <c r="Z4617" s="1"/>
      <c r="AB4617" s="1"/>
      <c r="AD4617" s="1"/>
      <c r="AF4617" s="1"/>
      <c r="AH4617" s="1"/>
      <c r="AJ4617" s="1"/>
      <c r="AL4617" s="1"/>
      <c r="AN4617" s="1"/>
      <c r="AP4617" s="1"/>
      <c r="AR4617" s="1"/>
      <c r="AT4617" s="1"/>
      <c r="AV4617" s="1"/>
      <c r="AX4617" s="1"/>
      <c r="AZ4617" s="1"/>
      <c r="BB4617" s="1"/>
      <c r="BD4617" s="1"/>
      <c r="BF4617" s="1"/>
      <c r="BH4617" s="1"/>
      <c r="BJ4617" s="1"/>
      <c r="BL4617" s="1"/>
      <c r="BN4617" s="1"/>
      <c r="BP4617" s="1"/>
      <c r="BR4617" s="1"/>
      <c r="BT4617" s="1"/>
      <c r="BV4617" s="1"/>
      <c r="BX4617" s="1"/>
      <c r="BZ4617" s="1"/>
      <c r="CD4617" s="1"/>
      <c r="CH4617" s="1"/>
      <c r="CL4617" s="1"/>
      <c r="CP4617" s="1"/>
    </row>
    <row r="4618" spans="1:94" x14ac:dyDescent="0.25">
      <c r="A4618" s="2"/>
      <c r="C4618" s="1"/>
      <c r="D4618" s="1"/>
      <c r="E4618" s="1"/>
      <c r="F4618" s="1"/>
      <c r="H4618" s="1"/>
      <c r="L4618" s="1"/>
      <c r="N4618" s="1"/>
      <c r="P4618" s="1"/>
      <c r="R4618" s="1"/>
      <c r="T4618" s="1"/>
      <c r="V4618" s="1"/>
      <c r="X4618" s="1"/>
      <c r="Z4618" s="1"/>
      <c r="AB4618" s="1"/>
      <c r="AD4618" s="1"/>
      <c r="AF4618" s="1"/>
      <c r="AH4618" s="1"/>
      <c r="AJ4618" s="1"/>
      <c r="AL4618" s="1"/>
      <c r="AN4618" s="1"/>
      <c r="AP4618" s="1"/>
      <c r="AR4618" s="1"/>
      <c r="AT4618" s="1"/>
      <c r="AV4618" s="1"/>
      <c r="AX4618" s="1"/>
      <c r="AZ4618" s="1"/>
      <c r="BB4618" s="1"/>
      <c r="BD4618" s="1"/>
      <c r="BF4618" s="1"/>
      <c r="BH4618" s="1"/>
      <c r="BJ4618" s="1"/>
      <c r="BL4618" s="1"/>
      <c r="BN4618" s="1"/>
      <c r="BP4618" s="1"/>
      <c r="BR4618" s="1"/>
      <c r="BT4618" s="1"/>
      <c r="BV4618" s="1"/>
      <c r="BX4618" s="1"/>
      <c r="BZ4618" s="1"/>
      <c r="CD4618" s="1"/>
      <c r="CH4618" s="1"/>
      <c r="CL4618" s="1"/>
      <c r="CP4618" s="1"/>
    </row>
    <row r="4619" spans="1:94" x14ac:dyDescent="0.25">
      <c r="A4619" s="2"/>
      <c r="C4619" s="1"/>
      <c r="D4619" s="1"/>
      <c r="E4619" s="1"/>
      <c r="F4619" s="1"/>
      <c r="H4619" s="1"/>
      <c r="L4619" s="1"/>
      <c r="N4619" s="1"/>
      <c r="P4619" s="1"/>
      <c r="R4619" s="1"/>
      <c r="T4619" s="1"/>
      <c r="V4619" s="1"/>
      <c r="X4619" s="1"/>
      <c r="Z4619" s="1"/>
      <c r="AB4619" s="1"/>
      <c r="AD4619" s="1"/>
      <c r="AF4619" s="1"/>
      <c r="AH4619" s="1"/>
      <c r="AJ4619" s="1"/>
      <c r="AL4619" s="1"/>
      <c r="AN4619" s="1"/>
      <c r="AP4619" s="1"/>
      <c r="AR4619" s="1"/>
      <c r="AT4619" s="1"/>
      <c r="AV4619" s="1"/>
      <c r="AX4619" s="1"/>
      <c r="AZ4619" s="1"/>
      <c r="BB4619" s="1"/>
      <c r="BD4619" s="1"/>
      <c r="BF4619" s="1"/>
      <c r="BH4619" s="1"/>
      <c r="BJ4619" s="1"/>
      <c r="BL4619" s="1"/>
      <c r="BN4619" s="1"/>
      <c r="BP4619" s="1"/>
      <c r="BR4619" s="1"/>
      <c r="BT4619" s="1"/>
      <c r="BV4619" s="1"/>
      <c r="BX4619" s="1"/>
      <c r="BZ4619" s="1"/>
      <c r="CD4619" s="1"/>
      <c r="CH4619" s="1"/>
      <c r="CL4619" s="1"/>
      <c r="CP4619" s="1"/>
    </row>
    <row r="4620" spans="1:94" x14ac:dyDescent="0.25">
      <c r="A4620" s="2"/>
      <c r="C4620" s="1"/>
      <c r="D4620" s="1"/>
      <c r="E4620" s="1"/>
      <c r="F4620" s="1"/>
      <c r="H4620" s="1"/>
      <c r="L4620" s="1"/>
      <c r="N4620" s="1"/>
      <c r="P4620" s="1"/>
      <c r="R4620" s="1"/>
      <c r="T4620" s="1"/>
      <c r="V4620" s="1"/>
      <c r="X4620" s="1"/>
      <c r="Z4620" s="1"/>
      <c r="AB4620" s="1"/>
      <c r="AD4620" s="1"/>
      <c r="AF4620" s="1"/>
      <c r="AH4620" s="1"/>
      <c r="AJ4620" s="1"/>
      <c r="AL4620" s="1"/>
      <c r="AN4620" s="1"/>
      <c r="AP4620" s="1"/>
      <c r="AR4620" s="1"/>
      <c r="AT4620" s="1"/>
      <c r="AV4620" s="1"/>
      <c r="AX4620" s="1"/>
      <c r="AZ4620" s="1"/>
      <c r="BB4620" s="1"/>
      <c r="BD4620" s="1"/>
      <c r="BF4620" s="1"/>
      <c r="BH4620" s="1"/>
      <c r="BJ4620" s="1"/>
      <c r="BL4620" s="1"/>
      <c r="BN4620" s="1"/>
      <c r="BP4620" s="1"/>
      <c r="BR4620" s="1"/>
      <c r="BT4620" s="1"/>
      <c r="BV4620" s="1"/>
      <c r="BX4620" s="1"/>
      <c r="BZ4620" s="1"/>
      <c r="CD4620" s="1"/>
      <c r="CH4620" s="1"/>
      <c r="CL4620" s="1"/>
      <c r="CP4620" s="1"/>
    </row>
    <row r="4621" spans="1:94" x14ac:dyDescent="0.25">
      <c r="A4621" s="2"/>
      <c r="C4621" s="1"/>
      <c r="D4621" s="1"/>
      <c r="E4621" s="1"/>
      <c r="F4621" s="1"/>
      <c r="H4621" s="1"/>
      <c r="L4621" s="1"/>
      <c r="N4621" s="1"/>
      <c r="P4621" s="1"/>
      <c r="R4621" s="1"/>
      <c r="T4621" s="1"/>
      <c r="V4621" s="1"/>
      <c r="X4621" s="1"/>
      <c r="Z4621" s="1"/>
      <c r="AB4621" s="1"/>
      <c r="AD4621" s="1"/>
      <c r="AF4621" s="1"/>
      <c r="AH4621" s="1"/>
      <c r="AJ4621" s="1"/>
      <c r="AL4621" s="1"/>
      <c r="AN4621" s="1"/>
      <c r="AP4621" s="1"/>
      <c r="AR4621" s="1"/>
      <c r="AT4621" s="1"/>
      <c r="AV4621" s="1"/>
      <c r="AX4621" s="1"/>
      <c r="AZ4621" s="1"/>
      <c r="BB4621" s="1"/>
      <c r="BD4621" s="1"/>
      <c r="BF4621" s="1"/>
      <c r="BH4621" s="1"/>
      <c r="BJ4621" s="1"/>
      <c r="BL4621" s="1"/>
      <c r="BN4621" s="1"/>
      <c r="BP4621" s="1"/>
      <c r="BR4621" s="1"/>
      <c r="BT4621" s="1"/>
      <c r="BV4621" s="1"/>
      <c r="BX4621" s="1"/>
      <c r="BZ4621" s="1"/>
      <c r="CD4621" s="1"/>
      <c r="CH4621" s="1"/>
      <c r="CL4621" s="1"/>
      <c r="CP4621" s="1"/>
    </row>
    <row r="4622" spans="1:94" x14ac:dyDescent="0.25">
      <c r="A4622" s="2"/>
      <c r="C4622" s="1"/>
      <c r="D4622" s="1"/>
      <c r="E4622" s="1"/>
      <c r="F4622" s="1"/>
      <c r="H4622" s="1"/>
      <c r="L4622" s="1"/>
      <c r="N4622" s="1"/>
      <c r="P4622" s="1"/>
      <c r="R4622" s="1"/>
      <c r="T4622" s="1"/>
      <c r="V4622" s="1"/>
      <c r="X4622" s="1"/>
      <c r="Z4622" s="1"/>
      <c r="AB4622" s="1"/>
      <c r="AD4622" s="1"/>
      <c r="AF4622" s="1"/>
      <c r="AH4622" s="1"/>
      <c r="AJ4622" s="1"/>
      <c r="AL4622" s="1"/>
      <c r="AN4622" s="1"/>
      <c r="AP4622" s="1"/>
      <c r="AR4622" s="1"/>
      <c r="AT4622" s="1"/>
      <c r="AV4622" s="1"/>
      <c r="AX4622" s="1"/>
      <c r="AZ4622" s="1"/>
      <c r="BB4622" s="1"/>
      <c r="BD4622" s="1"/>
      <c r="BF4622" s="1"/>
      <c r="BH4622" s="1"/>
      <c r="BJ4622" s="1"/>
      <c r="BL4622" s="1"/>
      <c r="BN4622" s="1"/>
      <c r="BP4622" s="1"/>
      <c r="BR4622" s="1"/>
      <c r="BT4622" s="1"/>
      <c r="BV4622" s="1"/>
      <c r="BX4622" s="1"/>
      <c r="BZ4622" s="1"/>
      <c r="CD4622" s="1"/>
      <c r="CH4622" s="1"/>
      <c r="CL4622" s="1"/>
      <c r="CP4622" s="1"/>
    </row>
    <row r="4623" spans="1:94" x14ac:dyDescent="0.25">
      <c r="A4623" s="2"/>
      <c r="C4623" s="1"/>
      <c r="D4623" s="1"/>
      <c r="E4623" s="1"/>
      <c r="F4623" s="1"/>
      <c r="H4623" s="1"/>
      <c r="L4623" s="1"/>
      <c r="N4623" s="1"/>
      <c r="P4623" s="1"/>
      <c r="R4623" s="1"/>
      <c r="T4623" s="1"/>
      <c r="V4623" s="1"/>
      <c r="X4623" s="1"/>
      <c r="Z4623" s="1"/>
      <c r="AB4623" s="1"/>
      <c r="AD4623" s="1"/>
      <c r="AF4623" s="1"/>
      <c r="AH4623" s="1"/>
      <c r="AJ4623" s="1"/>
      <c r="AL4623" s="1"/>
      <c r="AN4623" s="1"/>
      <c r="AP4623" s="1"/>
      <c r="AR4623" s="1"/>
      <c r="AT4623" s="1"/>
      <c r="AV4623" s="1"/>
      <c r="AX4623" s="1"/>
      <c r="AZ4623" s="1"/>
      <c r="BB4623" s="1"/>
      <c r="BD4623" s="1"/>
      <c r="BF4623" s="1"/>
      <c r="BH4623" s="1"/>
      <c r="BJ4623" s="1"/>
      <c r="BL4623" s="1"/>
      <c r="BN4623" s="1"/>
      <c r="BP4623" s="1"/>
      <c r="BR4623" s="1"/>
      <c r="BT4623" s="1"/>
      <c r="BV4623" s="1"/>
      <c r="BX4623" s="1"/>
      <c r="BZ4623" s="1"/>
      <c r="CD4623" s="1"/>
      <c r="CH4623" s="1"/>
      <c r="CL4623" s="1"/>
      <c r="CP4623" s="1"/>
    </row>
    <row r="4624" spans="1:94" x14ac:dyDescent="0.25">
      <c r="A4624" s="2"/>
      <c r="C4624" s="1"/>
      <c r="D4624" s="1"/>
      <c r="E4624" s="1"/>
      <c r="F4624" s="1"/>
      <c r="H4624" s="1"/>
      <c r="L4624" s="1"/>
      <c r="N4624" s="1"/>
      <c r="P4624" s="1"/>
      <c r="R4624" s="1"/>
      <c r="T4624" s="1"/>
      <c r="V4624" s="1"/>
      <c r="X4624" s="1"/>
      <c r="Z4624" s="1"/>
      <c r="AB4624" s="1"/>
      <c r="AD4624" s="1"/>
      <c r="AF4624" s="1"/>
      <c r="AH4624" s="1"/>
      <c r="AJ4624" s="1"/>
      <c r="AL4624" s="1"/>
      <c r="AN4624" s="1"/>
      <c r="AP4624" s="1"/>
      <c r="AR4624" s="1"/>
      <c r="AT4624" s="1"/>
      <c r="AV4624" s="1"/>
      <c r="AX4624" s="1"/>
      <c r="AZ4624" s="1"/>
      <c r="BB4624" s="1"/>
      <c r="BD4624" s="1"/>
      <c r="BF4624" s="1"/>
      <c r="BH4624" s="1"/>
      <c r="BJ4624" s="1"/>
      <c r="BL4624" s="1"/>
      <c r="BN4624" s="1"/>
      <c r="BP4624" s="1"/>
      <c r="BR4624" s="1"/>
      <c r="BT4624" s="1"/>
      <c r="BV4624" s="1"/>
      <c r="BX4624" s="1"/>
      <c r="BZ4624" s="1"/>
      <c r="CD4624" s="1"/>
      <c r="CH4624" s="1"/>
      <c r="CL4624" s="1"/>
      <c r="CP4624" s="1"/>
    </row>
    <row r="4625" spans="1:94" x14ac:dyDescent="0.25">
      <c r="A4625" s="2"/>
      <c r="C4625" s="1"/>
      <c r="D4625" s="1"/>
      <c r="E4625" s="1"/>
      <c r="F4625" s="1"/>
      <c r="H4625" s="1"/>
      <c r="L4625" s="1"/>
      <c r="N4625" s="1"/>
      <c r="P4625" s="1"/>
      <c r="R4625" s="1"/>
      <c r="T4625" s="1"/>
      <c r="V4625" s="1"/>
      <c r="X4625" s="1"/>
      <c r="Z4625" s="1"/>
      <c r="AB4625" s="1"/>
      <c r="AD4625" s="1"/>
      <c r="AF4625" s="1"/>
      <c r="AH4625" s="1"/>
      <c r="AJ4625" s="1"/>
      <c r="AL4625" s="1"/>
      <c r="AN4625" s="1"/>
      <c r="AP4625" s="1"/>
      <c r="AR4625" s="1"/>
      <c r="AT4625" s="1"/>
      <c r="AV4625" s="1"/>
      <c r="AX4625" s="1"/>
      <c r="AZ4625" s="1"/>
      <c r="BB4625" s="1"/>
      <c r="BD4625" s="1"/>
      <c r="BF4625" s="1"/>
      <c r="BH4625" s="1"/>
      <c r="BJ4625" s="1"/>
      <c r="BL4625" s="1"/>
      <c r="BN4625" s="1"/>
      <c r="BP4625" s="1"/>
      <c r="BR4625" s="1"/>
      <c r="BT4625" s="1"/>
      <c r="BV4625" s="1"/>
      <c r="BX4625" s="1"/>
      <c r="BZ4625" s="1"/>
      <c r="CD4625" s="1"/>
      <c r="CH4625" s="1"/>
      <c r="CL4625" s="1"/>
      <c r="CP4625" s="1"/>
    </row>
    <row r="4626" spans="1:94" x14ac:dyDescent="0.25">
      <c r="A4626" s="2"/>
      <c r="C4626" s="1"/>
      <c r="D4626" s="1"/>
      <c r="E4626" s="1"/>
      <c r="F4626" s="1"/>
      <c r="H4626" s="1"/>
      <c r="L4626" s="1"/>
      <c r="N4626" s="1"/>
      <c r="P4626" s="1"/>
      <c r="R4626" s="1"/>
      <c r="T4626" s="1"/>
      <c r="V4626" s="1"/>
      <c r="X4626" s="1"/>
      <c r="Z4626" s="1"/>
      <c r="AB4626" s="1"/>
      <c r="AD4626" s="1"/>
      <c r="AF4626" s="1"/>
      <c r="AH4626" s="1"/>
      <c r="AJ4626" s="1"/>
      <c r="AL4626" s="1"/>
      <c r="AN4626" s="1"/>
      <c r="AP4626" s="1"/>
      <c r="AR4626" s="1"/>
      <c r="AT4626" s="1"/>
      <c r="AV4626" s="1"/>
      <c r="AX4626" s="1"/>
      <c r="AZ4626" s="1"/>
      <c r="BB4626" s="1"/>
      <c r="BD4626" s="1"/>
      <c r="BF4626" s="1"/>
      <c r="BH4626" s="1"/>
      <c r="BJ4626" s="1"/>
      <c r="BL4626" s="1"/>
      <c r="BN4626" s="1"/>
      <c r="BP4626" s="1"/>
      <c r="BR4626" s="1"/>
      <c r="BT4626" s="1"/>
      <c r="BV4626" s="1"/>
      <c r="BX4626" s="1"/>
      <c r="BZ4626" s="1"/>
      <c r="CD4626" s="1"/>
      <c r="CH4626" s="1"/>
      <c r="CL4626" s="1"/>
      <c r="CP4626" s="1"/>
    </row>
    <row r="4627" spans="1:94" x14ac:dyDescent="0.25">
      <c r="A4627" s="2"/>
      <c r="C4627" s="1"/>
      <c r="D4627" s="1"/>
      <c r="E4627" s="1"/>
      <c r="F4627" s="1"/>
      <c r="H4627" s="1"/>
      <c r="L4627" s="1"/>
      <c r="N4627" s="1"/>
      <c r="P4627" s="1"/>
      <c r="R4627" s="1"/>
      <c r="T4627" s="1"/>
      <c r="V4627" s="1"/>
      <c r="X4627" s="1"/>
      <c r="Z4627" s="1"/>
      <c r="AB4627" s="1"/>
      <c r="AD4627" s="1"/>
      <c r="AF4627" s="1"/>
      <c r="AH4627" s="1"/>
      <c r="AJ4627" s="1"/>
      <c r="AL4627" s="1"/>
      <c r="AN4627" s="1"/>
      <c r="AP4627" s="1"/>
      <c r="AR4627" s="1"/>
      <c r="AT4627" s="1"/>
      <c r="AV4627" s="1"/>
      <c r="AX4627" s="1"/>
      <c r="AZ4627" s="1"/>
      <c r="BB4627" s="1"/>
      <c r="BD4627" s="1"/>
      <c r="BF4627" s="1"/>
      <c r="BH4627" s="1"/>
      <c r="BJ4627" s="1"/>
      <c r="BL4627" s="1"/>
      <c r="BN4627" s="1"/>
      <c r="BP4627" s="1"/>
      <c r="BR4627" s="1"/>
      <c r="BT4627" s="1"/>
      <c r="BV4627" s="1"/>
      <c r="BX4627" s="1"/>
      <c r="BZ4627" s="1"/>
      <c r="CD4627" s="1"/>
      <c r="CH4627" s="1"/>
      <c r="CL4627" s="1"/>
      <c r="CP4627" s="1"/>
    </row>
    <row r="4628" spans="1:94" x14ac:dyDescent="0.25">
      <c r="A4628" s="2"/>
      <c r="C4628" s="1"/>
      <c r="D4628" s="1"/>
      <c r="E4628" s="1"/>
      <c r="F4628" s="1"/>
      <c r="H4628" s="1"/>
      <c r="L4628" s="1"/>
      <c r="N4628" s="1"/>
      <c r="P4628" s="1"/>
      <c r="R4628" s="1"/>
      <c r="T4628" s="1"/>
      <c r="V4628" s="1"/>
      <c r="X4628" s="1"/>
      <c r="Z4628" s="1"/>
      <c r="AB4628" s="1"/>
      <c r="AD4628" s="1"/>
      <c r="AF4628" s="1"/>
      <c r="AH4628" s="1"/>
      <c r="AJ4628" s="1"/>
      <c r="AL4628" s="1"/>
      <c r="AN4628" s="1"/>
      <c r="AP4628" s="1"/>
      <c r="AR4628" s="1"/>
      <c r="AT4628" s="1"/>
      <c r="AV4628" s="1"/>
      <c r="AX4628" s="1"/>
      <c r="AZ4628" s="1"/>
      <c r="BB4628" s="1"/>
      <c r="BD4628" s="1"/>
      <c r="BF4628" s="1"/>
      <c r="BH4628" s="1"/>
      <c r="BJ4628" s="1"/>
      <c r="BL4628" s="1"/>
      <c r="BN4628" s="1"/>
      <c r="BP4628" s="1"/>
      <c r="BR4628" s="1"/>
      <c r="BT4628" s="1"/>
      <c r="BV4628" s="1"/>
      <c r="BX4628" s="1"/>
      <c r="BZ4628" s="1"/>
      <c r="CD4628" s="1"/>
      <c r="CH4628" s="1"/>
      <c r="CL4628" s="1"/>
      <c r="CP4628" s="1"/>
    </row>
    <row r="4629" spans="1:94" x14ac:dyDescent="0.25">
      <c r="A4629" s="2"/>
      <c r="C4629" s="1"/>
      <c r="D4629" s="1"/>
      <c r="E4629" s="1"/>
      <c r="F4629" s="1"/>
      <c r="H4629" s="1"/>
      <c r="L4629" s="1"/>
      <c r="N4629" s="1"/>
      <c r="P4629" s="1"/>
      <c r="R4629" s="1"/>
      <c r="T4629" s="1"/>
      <c r="V4629" s="1"/>
      <c r="X4629" s="1"/>
      <c r="Z4629" s="1"/>
      <c r="AB4629" s="1"/>
      <c r="AD4629" s="1"/>
      <c r="AF4629" s="1"/>
      <c r="AH4629" s="1"/>
      <c r="AJ4629" s="1"/>
      <c r="AL4629" s="1"/>
      <c r="AN4629" s="1"/>
      <c r="AP4629" s="1"/>
      <c r="AR4629" s="1"/>
      <c r="AT4629" s="1"/>
      <c r="AV4629" s="1"/>
      <c r="AX4629" s="1"/>
      <c r="AZ4629" s="1"/>
      <c r="BB4629" s="1"/>
      <c r="BD4629" s="1"/>
      <c r="BF4629" s="1"/>
      <c r="BH4629" s="1"/>
      <c r="BJ4629" s="1"/>
      <c r="BL4629" s="1"/>
      <c r="BN4629" s="1"/>
      <c r="BP4629" s="1"/>
      <c r="BR4629" s="1"/>
      <c r="BT4629" s="1"/>
      <c r="BV4629" s="1"/>
      <c r="BX4629" s="1"/>
      <c r="BZ4629" s="1"/>
      <c r="CD4629" s="1"/>
      <c r="CH4629" s="1"/>
      <c r="CL4629" s="1"/>
      <c r="CP4629" s="1"/>
    </row>
    <row r="4630" spans="1:94" x14ac:dyDescent="0.25">
      <c r="A4630" s="2"/>
      <c r="C4630" s="1"/>
      <c r="D4630" s="1"/>
      <c r="E4630" s="1"/>
      <c r="F4630" s="1"/>
      <c r="H4630" s="1"/>
      <c r="L4630" s="1"/>
      <c r="N4630" s="1"/>
      <c r="P4630" s="1"/>
      <c r="R4630" s="1"/>
      <c r="T4630" s="1"/>
      <c r="V4630" s="1"/>
      <c r="X4630" s="1"/>
      <c r="Z4630" s="1"/>
      <c r="AB4630" s="1"/>
      <c r="AD4630" s="1"/>
      <c r="AF4630" s="1"/>
      <c r="AH4630" s="1"/>
      <c r="AJ4630" s="1"/>
      <c r="AL4630" s="1"/>
      <c r="AN4630" s="1"/>
      <c r="AP4630" s="1"/>
      <c r="AR4630" s="1"/>
      <c r="AT4630" s="1"/>
      <c r="AV4630" s="1"/>
      <c r="AX4630" s="1"/>
      <c r="AZ4630" s="1"/>
      <c r="BB4630" s="1"/>
      <c r="BD4630" s="1"/>
      <c r="BF4630" s="1"/>
      <c r="BH4630" s="1"/>
      <c r="BJ4630" s="1"/>
      <c r="BL4630" s="1"/>
      <c r="BN4630" s="1"/>
      <c r="BP4630" s="1"/>
      <c r="BR4630" s="1"/>
      <c r="BT4630" s="1"/>
      <c r="BV4630" s="1"/>
      <c r="BX4630" s="1"/>
      <c r="BZ4630" s="1"/>
      <c r="CD4630" s="1"/>
      <c r="CH4630" s="1"/>
      <c r="CL4630" s="1"/>
      <c r="CP4630" s="1"/>
    </row>
    <row r="4631" spans="1:94" x14ac:dyDescent="0.25">
      <c r="A4631" s="2"/>
      <c r="C4631" s="1"/>
      <c r="D4631" s="1"/>
      <c r="E4631" s="1"/>
      <c r="F4631" s="1"/>
      <c r="H4631" s="1"/>
      <c r="L4631" s="1"/>
      <c r="N4631" s="1"/>
      <c r="P4631" s="1"/>
      <c r="R4631" s="1"/>
      <c r="T4631" s="1"/>
      <c r="V4631" s="1"/>
      <c r="X4631" s="1"/>
      <c r="Z4631" s="1"/>
      <c r="AB4631" s="1"/>
      <c r="AD4631" s="1"/>
      <c r="AF4631" s="1"/>
      <c r="AH4631" s="1"/>
      <c r="AJ4631" s="1"/>
      <c r="AL4631" s="1"/>
      <c r="AN4631" s="1"/>
      <c r="AP4631" s="1"/>
      <c r="AR4631" s="1"/>
      <c r="AT4631" s="1"/>
      <c r="AV4631" s="1"/>
      <c r="AX4631" s="1"/>
      <c r="AZ4631" s="1"/>
      <c r="BB4631" s="1"/>
      <c r="BD4631" s="1"/>
      <c r="BF4631" s="1"/>
      <c r="BH4631" s="1"/>
      <c r="BJ4631" s="1"/>
      <c r="BL4631" s="1"/>
      <c r="BN4631" s="1"/>
      <c r="BP4631" s="1"/>
      <c r="BR4631" s="1"/>
      <c r="BT4631" s="1"/>
      <c r="BV4631" s="1"/>
      <c r="BX4631" s="1"/>
      <c r="BZ4631" s="1"/>
      <c r="CD4631" s="1"/>
      <c r="CH4631" s="1"/>
      <c r="CL4631" s="1"/>
      <c r="CP4631" s="1"/>
    </row>
    <row r="4632" spans="1:94" x14ac:dyDescent="0.25">
      <c r="A4632" s="2"/>
      <c r="C4632" s="1"/>
      <c r="D4632" s="1"/>
      <c r="E4632" s="1"/>
      <c r="F4632" s="1"/>
      <c r="H4632" s="1"/>
      <c r="L4632" s="1"/>
      <c r="N4632" s="1"/>
      <c r="P4632" s="1"/>
      <c r="R4632" s="1"/>
      <c r="T4632" s="1"/>
      <c r="V4632" s="1"/>
      <c r="X4632" s="1"/>
      <c r="Z4632" s="1"/>
      <c r="AB4632" s="1"/>
      <c r="AD4632" s="1"/>
      <c r="AF4632" s="1"/>
      <c r="AH4632" s="1"/>
      <c r="AJ4632" s="1"/>
      <c r="AL4632" s="1"/>
      <c r="AN4632" s="1"/>
      <c r="AP4632" s="1"/>
      <c r="AR4632" s="1"/>
      <c r="AT4632" s="1"/>
      <c r="AV4632" s="1"/>
      <c r="AX4632" s="1"/>
      <c r="AZ4632" s="1"/>
      <c r="BB4632" s="1"/>
      <c r="BD4632" s="1"/>
      <c r="BF4632" s="1"/>
      <c r="BH4632" s="1"/>
      <c r="BJ4632" s="1"/>
      <c r="BL4632" s="1"/>
      <c r="BN4632" s="1"/>
      <c r="BP4632" s="1"/>
      <c r="BR4632" s="1"/>
      <c r="BT4632" s="1"/>
      <c r="BV4632" s="1"/>
      <c r="BX4632" s="1"/>
      <c r="BZ4632" s="1"/>
      <c r="CD4632" s="1"/>
      <c r="CH4632" s="1"/>
      <c r="CL4632" s="1"/>
      <c r="CP4632" s="1"/>
    </row>
    <row r="4633" spans="1:94" x14ac:dyDescent="0.25">
      <c r="A4633" s="2"/>
      <c r="C4633" s="1"/>
      <c r="D4633" s="1"/>
      <c r="E4633" s="1"/>
      <c r="F4633" s="1"/>
      <c r="H4633" s="1"/>
      <c r="L4633" s="1"/>
      <c r="N4633" s="1"/>
      <c r="P4633" s="1"/>
      <c r="R4633" s="1"/>
      <c r="T4633" s="1"/>
      <c r="V4633" s="1"/>
      <c r="X4633" s="1"/>
      <c r="Z4633" s="1"/>
      <c r="AB4633" s="1"/>
      <c r="AD4633" s="1"/>
      <c r="AF4633" s="1"/>
      <c r="AH4633" s="1"/>
      <c r="AJ4633" s="1"/>
      <c r="AL4633" s="1"/>
      <c r="AN4633" s="1"/>
      <c r="AP4633" s="1"/>
      <c r="AR4633" s="1"/>
      <c r="AT4633" s="1"/>
      <c r="AV4633" s="1"/>
      <c r="AX4633" s="1"/>
      <c r="AZ4633" s="1"/>
      <c r="BB4633" s="1"/>
      <c r="BD4633" s="1"/>
      <c r="BF4633" s="1"/>
      <c r="BH4633" s="1"/>
      <c r="BJ4633" s="1"/>
      <c r="BL4633" s="1"/>
      <c r="BN4633" s="1"/>
      <c r="BP4633" s="1"/>
      <c r="BR4633" s="1"/>
      <c r="BT4633" s="1"/>
      <c r="BV4633" s="1"/>
      <c r="BX4633" s="1"/>
      <c r="BZ4633" s="1"/>
      <c r="CD4633" s="1"/>
      <c r="CH4633" s="1"/>
      <c r="CL4633" s="1"/>
      <c r="CP4633" s="1"/>
    </row>
    <row r="4634" spans="1:94" x14ac:dyDescent="0.25">
      <c r="A4634" s="2"/>
      <c r="C4634" s="1"/>
      <c r="D4634" s="1"/>
      <c r="E4634" s="1"/>
      <c r="F4634" s="1"/>
      <c r="H4634" s="1"/>
      <c r="L4634" s="1"/>
      <c r="N4634" s="1"/>
      <c r="P4634" s="1"/>
      <c r="R4634" s="1"/>
      <c r="T4634" s="1"/>
      <c r="V4634" s="1"/>
      <c r="X4634" s="1"/>
      <c r="Z4634" s="1"/>
      <c r="AB4634" s="1"/>
      <c r="AD4634" s="1"/>
      <c r="AF4634" s="1"/>
      <c r="AH4634" s="1"/>
      <c r="AJ4634" s="1"/>
      <c r="AL4634" s="1"/>
      <c r="AN4634" s="1"/>
      <c r="AP4634" s="1"/>
      <c r="AR4634" s="1"/>
      <c r="AT4634" s="1"/>
      <c r="AV4634" s="1"/>
      <c r="AX4634" s="1"/>
      <c r="AZ4634" s="1"/>
      <c r="BB4634" s="1"/>
      <c r="BD4634" s="1"/>
      <c r="BF4634" s="1"/>
      <c r="BH4634" s="1"/>
      <c r="BJ4634" s="1"/>
      <c r="BL4634" s="1"/>
      <c r="BN4634" s="1"/>
      <c r="BP4634" s="1"/>
      <c r="BR4634" s="1"/>
      <c r="BT4634" s="1"/>
      <c r="BV4634" s="1"/>
      <c r="BX4634" s="1"/>
      <c r="BZ4634" s="1"/>
      <c r="CD4634" s="1"/>
      <c r="CH4634" s="1"/>
      <c r="CL4634" s="1"/>
      <c r="CP4634" s="1"/>
    </row>
    <row r="4635" spans="1:94" x14ac:dyDescent="0.25">
      <c r="A4635" s="2"/>
      <c r="C4635" s="1"/>
      <c r="D4635" s="1"/>
      <c r="E4635" s="1"/>
      <c r="F4635" s="1"/>
      <c r="H4635" s="1"/>
      <c r="L4635" s="1"/>
      <c r="N4635" s="1"/>
      <c r="P4635" s="1"/>
      <c r="R4635" s="1"/>
      <c r="T4635" s="1"/>
      <c r="V4635" s="1"/>
      <c r="X4635" s="1"/>
      <c r="Z4635" s="1"/>
      <c r="AB4635" s="1"/>
      <c r="AD4635" s="1"/>
      <c r="AF4635" s="1"/>
      <c r="AH4635" s="1"/>
      <c r="AJ4635" s="1"/>
      <c r="AL4635" s="1"/>
      <c r="AN4635" s="1"/>
      <c r="AP4635" s="1"/>
      <c r="AR4635" s="1"/>
      <c r="AT4635" s="1"/>
      <c r="AV4635" s="1"/>
      <c r="AX4635" s="1"/>
      <c r="AZ4635" s="1"/>
      <c r="BB4635" s="1"/>
      <c r="BD4635" s="1"/>
      <c r="BF4635" s="1"/>
      <c r="BH4635" s="1"/>
      <c r="BJ4635" s="1"/>
      <c r="BL4635" s="1"/>
      <c r="BN4635" s="1"/>
      <c r="BP4635" s="1"/>
      <c r="BR4635" s="1"/>
      <c r="BT4635" s="1"/>
      <c r="BV4635" s="1"/>
      <c r="BX4635" s="1"/>
      <c r="BZ4635" s="1"/>
      <c r="CD4635" s="1"/>
      <c r="CH4635" s="1"/>
      <c r="CL4635" s="1"/>
      <c r="CP4635" s="1"/>
    </row>
    <row r="4636" spans="1:94" x14ac:dyDescent="0.25">
      <c r="A4636" s="2"/>
      <c r="C4636" s="1"/>
      <c r="D4636" s="1"/>
      <c r="E4636" s="1"/>
      <c r="F4636" s="1"/>
      <c r="H4636" s="1"/>
      <c r="L4636" s="1"/>
      <c r="N4636" s="1"/>
      <c r="P4636" s="1"/>
      <c r="R4636" s="1"/>
      <c r="T4636" s="1"/>
      <c r="V4636" s="1"/>
      <c r="X4636" s="1"/>
      <c r="Z4636" s="1"/>
      <c r="AB4636" s="1"/>
      <c r="AD4636" s="1"/>
      <c r="AF4636" s="1"/>
      <c r="AH4636" s="1"/>
      <c r="AJ4636" s="1"/>
      <c r="AL4636" s="1"/>
      <c r="AN4636" s="1"/>
      <c r="AP4636" s="1"/>
      <c r="AR4636" s="1"/>
      <c r="AT4636" s="1"/>
      <c r="AV4636" s="1"/>
      <c r="AX4636" s="1"/>
      <c r="AZ4636" s="1"/>
      <c r="BB4636" s="1"/>
      <c r="BD4636" s="1"/>
      <c r="BF4636" s="1"/>
      <c r="BH4636" s="1"/>
      <c r="BJ4636" s="1"/>
      <c r="BL4636" s="1"/>
      <c r="BN4636" s="1"/>
      <c r="BP4636" s="1"/>
      <c r="BR4636" s="1"/>
      <c r="BT4636" s="1"/>
      <c r="BV4636" s="1"/>
      <c r="BX4636" s="1"/>
      <c r="BZ4636" s="1"/>
      <c r="CD4636" s="1"/>
      <c r="CH4636" s="1"/>
      <c r="CL4636" s="1"/>
      <c r="CP4636" s="1"/>
    </row>
    <row r="4637" spans="1:94" x14ac:dyDescent="0.25">
      <c r="A4637" s="2"/>
      <c r="C4637" s="1"/>
      <c r="D4637" s="1"/>
      <c r="E4637" s="1"/>
      <c r="F4637" s="1"/>
      <c r="H4637" s="1"/>
      <c r="L4637" s="1"/>
      <c r="N4637" s="1"/>
      <c r="P4637" s="1"/>
      <c r="R4637" s="1"/>
      <c r="T4637" s="1"/>
      <c r="V4637" s="1"/>
      <c r="X4637" s="1"/>
      <c r="Z4637" s="1"/>
      <c r="AB4637" s="1"/>
      <c r="AD4637" s="1"/>
      <c r="AF4637" s="1"/>
      <c r="AH4637" s="1"/>
      <c r="AJ4637" s="1"/>
      <c r="AL4637" s="1"/>
      <c r="AN4637" s="1"/>
      <c r="AP4637" s="1"/>
      <c r="AR4637" s="1"/>
      <c r="AT4637" s="1"/>
      <c r="AV4637" s="1"/>
      <c r="AX4637" s="1"/>
      <c r="AZ4637" s="1"/>
      <c r="BB4637" s="1"/>
      <c r="BD4637" s="1"/>
      <c r="BF4637" s="1"/>
      <c r="BH4637" s="1"/>
      <c r="BJ4637" s="1"/>
      <c r="BL4637" s="1"/>
      <c r="BN4637" s="1"/>
      <c r="BP4637" s="1"/>
      <c r="BR4637" s="1"/>
      <c r="BT4637" s="1"/>
      <c r="BV4637" s="1"/>
      <c r="BX4637" s="1"/>
      <c r="BZ4637" s="1"/>
      <c r="CD4637" s="1"/>
      <c r="CH4637" s="1"/>
      <c r="CL4637" s="1"/>
      <c r="CP4637" s="1"/>
    </row>
    <row r="4638" spans="1:94" x14ac:dyDescent="0.25">
      <c r="A4638" s="2"/>
      <c r="B4638" s="1"/>
      <c r="C4638" s="1"/>
      <c r="D4638" s="1"/>
      <c r="E4638" s="1"/>
      <c r="F4638" s="1"/>
      <c r="H4638" s="1"/>
      <c r="L4638" s="1"/>
      <c r="N4638" s="1"/>
      <c r="P4638" s="1"/>
      <c r="R4638" s="1"/>
      <c r="T4638" s="1"/>
      <c r="V4638" s="1"/>
      <c r="X4638" s="1"/>
      <c r="Z4638" s="1"/>
      <c r="AB4638" s="1"/>
      <c r="AD4638" s="1"/>
      <c r="AF4638" s="1"/>
      <c r="AH4638" s="1"/>
      <c r="AJ4638" s="1"/>
      <c r="AL4638" s="1"/>
      <c r="AN4638" s="1"/>
      <c r="AP4638" s="1"/>
      <c r="AR4638" s="1"/>
      <c r="AT4638" s="1"/>
      <c r="AV4638" s="1"/>
      <c r="AX4638" s="1"/>
      <c r="AZ4638" s="1"/>
      <c r="BB4638" s="1"/>
      <c r="BD4638" s="1"/>
      <c r="BF4638" s="1"/>
      <c r="BH4638" s="1"/>
      <c r="BJ4638" s="1"/>
      <c r="BL4638" s="1"/>
      <c r="BN4638" s="1"/>
      <c r="BP4638" s="1"/>
      <c r="BR4638" s="1"/>
      <c r="BT4638" s="1"/>
      <c r="BV4638" s="1"/>
      <c r="BX4638" s="1"/>
      <c r="BZ4638" s="1"/>
      <c r="CD4638" s="1"/>
      <c r="CH4638" s="1"/>
      <c r="CL4638" s="1"/>
      <c r="CP4638" s="1"/>
    </row>
    <row r="4639" spans="1:94" x14ac:dyDescent="0.25">
      <c r="A4639" s="2"/>
      <c r="C4639" s="1"/>
      <c r="D4639" s="1"/>
      <c r="E4639" s="1"/>
      <c r="F4639" s="1"/>
      <c r="H4639" s="1"/>
      <c r="L4639" s="1"/>
      <c r="N4639" s="1"/>
      <c r="P4639" s="1"/>
      <c r="R4639" s="1"/>
      <c r="T4639" s="1"/>
      <c r="V4639" s="1"/>
      <c r="X4639" s="1"/>
      <c r="Z4639" s="1"/>
      <c r="AB4639" s="1"/>
      <c r="AD4639" s="1"/>
      <c r="AF4639" s="1"/>
      <c r="AH4639" s="1"/>
      <c r="AJ4639" s="1"/>
      <c r="AL4639" s="1"/>
      <c r="AN4639" s="1"/>
      <c r="AP4639" s="1"/>
      <c r="AR4639" s="1"/>
      <c r="AT4639" s="1"/>
      <c r="AV4639" s="1"/>
      <c r="AX4639" s="1"/>
      <c r="AZ4639" s="1"/>
      <c r="BB4639" s="1"/>
      <c r="BD4639" s="1"/>
      <c r="BF4639" s="1"/>
      <c r="BH4639" s="1"/>
      <c r="BJ4639" s="1"/>
      <c r="BL4639" s="1"/>
      <c r="BN4639" s="1"/>
      <c r="BP4639" s="1"/>
      <c r="BR4639" s="1"/>
      <c r="BT4639" s="1"/>
      <c r="BV4639" s="1"/>
      <c r="BX4639" s="1"/>
      <c r="BZ4639" s="1"/>
      <c r="CD4639" s="1"/>
      <c r="CH4639" s="1"/>
      <c r="CL4639" s="1"/>
      <c r="CP4639" s="1"/>
    </row>
    <row r="4640" spans="1:94" x14ac:dyDescent="0.25">
      <c r="A4640" s="2"/>
      <c r="C4640" s="1"/>
      <c r="D4640" s="1"/>
      <c r="E4640" s="1"/>
      <c r="F4640" s="1"/>
      <c r="H4640" s="1"/>
      <c r="L4640" s="1"/>
      <c r="N4640" s="1"/>
      <c r="P4640" s="1"/>
      <c r="R4640" s="1"/>
      <c r="T4640" s="1"/>
      <c r="V4640" s="1"/>
      <c r="X4640" s="1"/>
      <c r="Z4640" s="1"/>
      <c r="AB4640" s="1"/>
      <c r="AD4640" s="1"/>
      <c r="AF4640" s="1"/>
      <c r="AH4640" s="1"/>
      <c r="AJ4640" s="1"/>
      <c r="AL4640" s="1"/>
      <c r="AN4640" s="1"/>
      <c r="AP4640" s="1"/>
      <c r="AR4640" s="1"/>
      <c r="AT4640" s="1"/>
      <c r="AV4640" s="1"/>
      <c r="AX4640" s="1"/>
      <c r="AZ4640" s="1"/>
      <c r="BB4640" s="1"/>
      <c r="BD4640" s="1"/>
      <c r="BF4640" s="1"/>
      <c r="BH4640" s="1"/>
      <c r="BJ4640" s="1"/>
      <c r="BL4640" s="1"/>
      <c r="BN4640" s="1"/>
      <c r="BP4640" s="1"/>
      <c r="BR4640" s="1"/>
      <c r="BT4640" s="1"/>
      <c r="BV4640" s="1"/>
      <c r="BX4640" s="1"/>
      <c r="BZ4640" s="1"/>
      <c r="CD4640" s="1"/>
      <c r="CH4640" s="1"/>
      <c r="CL4640" s="1"/>
      <c r="CP4640" s="1"/>
    </row>
    <row r="4641" spans="1:94" x14ac:dyDescent="0.25">
      <c r="A4641" s="2"/>
      <c r="C4641" s="1"/>
      <c r="D4641" s="1"/>
      <c r="E4641" s="1"/>
      <c r="F4641" s="1"/>
      <c r="H4641" s="1"/>
      <c r="L4641" s="1"/>
      <c r="N4641" s="1"/>
      <c r="P4641" s="1"/>
      <c r="R4641" s="1"/>
      <c r="T4641" s="1"/>
      <c r="V4641" s="1"/>
      <c r="X4641" s="1"/>
      <c r="Z4641" s="1"/>
      <c r="AB4641" s="1"/>
      <c r="AD4641" s="1"/>
      <c r="AF4641" s="1"/>
      <c r="AH4641" s="1"/>
      <c r="AJ4641" s="1"/>
      <c r="AL4641" s="1"/>
      <c r="AN4641" s="1"/>
      <c r="AP4641" s="1"/>
      <c r="AR4641" s="1"/>
      <c r="AT4641" s="1"/>
      <c r="AV4641" s="1"/>
      <c r="AX4641" s="1"/>
      <c r="AZ4641" s="1"/>
      <c r="BB4641" s="1"/>
      <c r="BD4641" s="1"/>
      <c r="BF4641" s="1"/>
      <c r="BH4641" s="1"/>
      <c r="BJ4641" s="1"/>
      <c r="BL4641" s="1"/>
      <c r="BN4641" s="1"/>
      <c r="BP4641" s="1"/>
      <c r="BR4641" s="1"/>
      <c r="BT4641" s="1"/>
      <c r="BV4641" s="1"/>
      <c r="BX4641" s="1"/>
      <c r="BZ4641" s="1"/>
      <c r="CD4641" s="1"/>
      <c r="CH4641" s="1"/>
      <c r="CL4641" s="1"/>
      <c r="CP4641" s="1"/>
    </row>
    <row r="4642" spans="1:94" x14ac:dyDescent="0.25">
      <c r="A4642" s="2"/>
      <c r="C4642" s="1"/>
      <c r="D4642" s="1"/>
      <c r="E4642" s="1"/>
      <c r="F4642" s="1"/>
      <c r="H4642" s="1"/>
      <c r="L4642" s="1"/>
      <c r="N4642" s="1"/>
      <c r="P4642" s="1"/>
      <c r="R4642" s="1"/>
      <c r="T4642" s="1"/>
      <c r="V4642" s="1"/>
      <c r="X4642" s="1"/>
      <c r="Z4642" s="1"/>
      <c r="AB4642" s="1"/>
      <c r="AD4642" s="1"/>
      <c r="AF4642" s="1"/>
      <c r="AH4642" s="1"/>
      <c r="AJ4642" s="1"/>
      <c r="AL4642" s="1"/>
      <c r="AN4642" s="1"/>
      <c r="AP4642" s="1"/>
      <c r="AR4642" s="1"/>
      <c r="AT4642" s="1"/>
      <c r="AV4642" s="1"/>
      <c r="AX4642" s="1"/>
      <c r="AZ4642" s="1"/>
      <c r="BB4642" s="1"/>
      <c r="BD4642" s="1"/>
      <c r="BF4642" s="1"/>
      <c r="BH4642" s="1"/>
      <c r="BJ4642" s="1"/>
      <c r="BL4642" s="1"/>
      <c r="BN4642" s="1"/>
      <c r="BP4642" s="1"/>
      <c r="BR4642" s="1"/>
      <c r="BT4642" s="1"/>
      <c r="BV4642" s="1"/>
      <c r="BX4642" s="1"/>
      <c r="BZ4642" s="1"/>
      <c r="CD4642" s="1"/>
      <c r="CH4642" s="1"/>
      <c r="CL4642" s="1"/>
      <c r="CP4642" s="1"/>
    </row>
    <row r="4643" spans="1:94" x14ac:dyDescent="0.25">
      <c r="A4643" s="2"/>
      <c r="C4643" s="1"/>
      <c r="D4643" s="1"/>
      <c r="E4643" s="1"/>
      <c r="F4643" s="1"/>
      <c r="H4643" s="1"/>
      <c r="L4643" s="1"/>
      <c r="N4643" s="1"/>
      <c r="P4643" s="1"/>
      <c r="R4643" s="1"/>
      <c r="T4643" s="1"/>
      <c r="V4643" s="1"/>
      <c r="X4643" s="1"/>
      <c r="Z4643" s="1"/>
      <c r="AB4643" s="1"/>
      <c r="AD4643" s="1"/>
      <c r="AF4643" s="1"/>
      <c r="AH4643" s="1"/>
      <c r="AJ4643" s="1"/>
      <c r="AL4643" s="1"/>
      <c r="AN4643" s="1"/>
      <c r="AP4643" s="1"/>
      <c r="AR4643" s="1"/>
      <c r="AT4643" s="1"/>
      <c r="AV4643" s="1"/>
      <c r="AX4643" s="1"/>
      <c r="AZ4643" s="1"/>
      <c r="BB4643" s="1"/>
      <c r="BD4643" s="1"/>
      <c r="BF4643" s="1"/>
      <c r="BH4643" s="1"/>
      <c r="BJ4643" s="1"/>
      <c r="BL4643" s="1"/>
      <c r="BN4643" s="1"/>
      <c r="BP4643" s="1"/>
      <c r="BR4643" s="1"/>
      <c r="BT4643" s="1"/>
      <c r="BV4643" s="1"/>
      <c r="BX4643" s="1"/>
      <c r="BZ4643" s="1"/>
      <c r="CD4643" s="1"/>
      <c r="CH4643" s="1"/>
      <c r="CL4643" s="1"/>
      <c r="CP4643" s="1"/>
    </row>
    <row r="4644" spans="1:94" x14ac:dyDescent="0.25">
      <c r="A4644" s="2"/>
      <c r="C4644" s="1"/>
      <c r="D4644" s="1"/>
      <c r="E4644" s="1"/>
      <c r="F4644" s="1"/>
      <c r="H4644" s="1"/>
      <c r="L4644" s="1"/>
      <c r="N4644" s="1"/>
      <c r="P4644" s="1"/>
      <c r="R4644" s="1"/>
      <c r="T4644" s="1"/>
      <c r="V4644" s="1"/>
      <c r="X4644" s="1"/>
      <c r="Z4644" s="1"/>
      <c r="AB4644" s="1"/>
      <c r="AD4644" s="1"/>
      <c r="AF4644" s="1"/>
      <c r="AH4644" s="1"/>
      <c r="AJ4644" s="1"/>
      <c r="AL4644" s="1"/>
      <c r="AN4644" s="1"/>
      <c r="AP4644" s="1"/>
      <c r="AR4644" s="1"/>
      <c r="AT4644" s="1"/>
      <c r="AV4644" s="1"/>
      <c r="AX4644" s="1"/>
      <c r="AZ4644" s="1"/>
      <c r="BB4644" s="1"/>
      <c r="BD4644" s="1"/>
      <c r="BF4644" s="1"/>
      <c r="BH4644" s="1"/>
      <c r="BJ4644" s="1"/>
      <c r="BL4644" s="1"/>
      <c r="BN4644" s="1"/>
      <c r="BP4644" s="1"/>
      <c r="BR4644" s="1"/>
      <c r="BT4644" s="1"/>
      <c r="BV4644" s="1"/>
      <c r="BX4644" s="1"/>
      <c r="BZ4644" s="1"/>
      <c r="CD4644" s="1"/>
      <c r="CH4644" s="1"/>
      <c r="CL4644" s="1"/>
      <c r="CP4644" s="1"/>
    </row>
    <row r="4645" spans="1:94" x14ac:dyDescent="0.25">
      <c r="A4645" s="2"/>
      <c r="C4645" s="1"/>
      <c r="D4645" s="1"/>
      <c r="E4645" s="1"/>
      <c r="F4645" s="1"/>
      <c r="H4645" s="1"/>
      <c r="L4645" s="1"/>
      <c r="N4645" s="1"/>
      <c r="P4645" s="1"/>
      <c r="R4645" s="1"/>
      <c r="T4645" s="1"/>
      <c r="V4645" s="1"/>
      <c r="X4645" s="1"/>
      <c r="Z4645" s="1"/>
      <c r="AB4645" s="1"/>
      <c r="AD4645" s="1"/>
      <c r="AF4645" s="1"/>
      <c r="AH4645" s="1"/>
      <c r="AJ4645" s="1"/>
      <c r="AL4645" s="1"/>
      <c r="AN4645" s="1"/>
      <c r="AP4645" s="1"/>
      <c r="AR4645" s="1"/>
      <c r="AT4645" s="1"/>
      <c r="AV4645" s="1"/>
      <c r="AX4645" s="1"/>
      <c r="AZ4645" s="1"/>
      <c r="BB4645" s="1"/>
      <c r="BD4645" s="1"/>
      <c r="BF4645" s="1"/>
      <c r="BH4645" s="1"/>
      <c r="BJ4645" s="1"/>
      <c r="BL4645" s="1"/>
      <c r="BN4645" s="1"/>
      <c r="BP4645" s="1"/>
      <c r="BR4645" s="1"/>
      <c r="BT4645" s="1"/>
      <c r="BV4645" s="1"/>
      <c r="BX4645" s="1"/>
      <c r="BZ4645" s="1"/>
      <c r="CD4645" s="1"/>
      <c r="CH4645" s="1"/>
      <c r="CL4645" s="1"/>
      <c r="CP4645" s="1"/>
    </row>
    <row r="4646" spans="1:94" x14ac:dyDescent="0.25">
      <c r="A4646" s="2"/>
      <c r="C4646" s="1"/>
      <c r="D4646" s="1"/>
      <c r="E4646" s="1"/>
      <c r="F4646" s="1"/>
      <c r="H4646" s="1"/>
      <c r="L4646" s="1"/>
      <c r="N4646" s="1"/>
      <c r="P4646" s="1"/>
      <c r="R4646" s="1"/>
      <c r="T4646" s="1"/>
      <c r="V4646" s="1"/>
      <c r="X4646" s="1"/>
      <c r="Z4646" s="1"/>
      <c r="AB4646" s="1"/>
      <c r="AD4646" s="1"/>
      <c r="AF4646" s="1"/>
      <c r="AH4646" s="1"/>
      <c r="AJ4646" s="1"/>
      <c r="AL4646" s="1"/>
      <c r="AN4646" s="1"/>
      <c r="AP4646" s="1"/>
      <c r="AR4646" s="1"/>
      <c r="AT4646" s="1"/>
      <c r="AV4646" s="1"/>
      <c r="AX4646" s="1"/>
      <c r="AZ4646" s="1"/>
      <c r="BB4646" s="1"/>
      <c r="BD4646" s="1"/>
      <c r="BF4646" s="1"/>
      <c r="BH4646" s="1"/>
      <c r="BJ4646" s="1"/>
      <c r="BL4646" s="1"/>
      <c r="BN4646" s="1"/>
      <c r="BP4646" s="1"/>
      <c r="BR4646" s="1"/>
      <c r="BT4646" s="1"/>
      <c r="BV4646" s="1"/>
      <c r="BX4646" s="1"/>
      <c r="BZ4646" s="1"/>
      <c r="CD4646" s="1"/>
      <c r="CH4646" s="1"/>
      <c r="CL4646" s="1"/>
      <c r="CP4646" s="1"/>
    </row>
    <row r="4647" spans="1:94" x14ac:dyDescent="0.25">
      <c r="A4647" s="2"/>
      <c r="C4647" s="1"/>
      <c r="D4647" s="1"/>
      <c r="E4647" s="1"/>
      <c r="F4647" s="1"/>
      <c r="H4647" s="1"/>
      <c r="L4647" s="1"/>
      <c r="N4647" s="1"/>
      <c r="P4647" s="1"/>
      <c r="R4647" s="1"/>
      <c r="T4647" s="1"/>
      <c r="V4647" s="1"/>
      <c r="X4647" s="1"/>
      <c r="Z4647" s="1"/>
      <c r="AB4647" s="1"/>
      <c r="AD4647" s="1"/>
      <c r="AF4647" s="1"/>
      <c r="AH4647" s="1"/>
      <c r="AJ4647" s="1"/>
      <c r="AL4647" s="1"/>
      <c r="AN4647" s="1"/>
      <c r="AP4647" s="1"/>
      <c r="AR4647" s="1"/>
      <c r="AT4647" s="1"/>
      <c r="AV4647" s="1"/>
      <c r="AX4647" s="1"/>
      <c r="AZ4647" s="1"/>
      <c r="BB4647" s="1"/>
      <c r="BD4647" s="1"/>
      <c r="BF4647" s="1"/>
      <c r="BH4647" s="1"/>
      <c r="BJ4647" s="1"/>
      <c r="BL4647" s="1"/>
      <c r="BN4647" s="1"/>
      <c r="BP4647" s="1"/>
      <c r="BR4647" s="1"/>
      <c r="BT4647" s="1"/>
      <c r="BV4647" s="1"/>
      <c r="BX4647" s="1"/>
      <c r="BZ4647" s="1"/>
      <c r="CD4647" s="1"/>
      <c r="CH4647" s="1"/>
      <c r="CL4647" s="1"/>
      <c r="CP4647" s="1"/>
    </row>
    <row r="4648" spans="1:94" x14ac:dyDescent="0.25">
      <c r="A4648" s="2"/>
      <c r="C4648" s="1"/>
      <c r="D4648" s="1"/>
      <c r="E4648" s="1"/>
      <c r="F4648" s="1"/>
      <c r="H4648" s="1"/>
      <c r="L4648" s="1"/>
      <c r="N4648" s="1"/>
      <c r="P4648" s="1"/>
      <c r="R4648" s="1"/>
      <c r="T4648" s="1"/>
      <c r="V4648" s="1"/>
      <c r="X4648" s="1"/>
      <c r="Z4648" s="1"/>
      <c r="AB4648" s="1"/>
      <c r="AD4648" s="1"/>
      <c r="AF4648" s="1"/>
      <c r="AH4648" s="1"/>
      <c r="AJ4648" s="1"/>
      <c r="AL4648" s="1"/>
      <c r="AN4648" s="1"/>
      <c r="AP4648" s="1"/>
      <c r="AR4648" s="1"/>
      <c r="AT4648" s="1"/>
      <c r="AV4648" s="1"/>
      <c r="AX4648" s="1"/>
      <c r="AZ4648" s="1"/>
      <c r="BB4648" s="1"/>
      <c r="BD4648" s="1"/>
      <c r="BF4648" s="1"/>
      <c r="BH4648" s="1"/>
      <c r="BJ4648" s="1"/>
      <c r="BL4648" s="1"/>
      <c r="BN4648" s="1"/>
      <c r="BP4648" s="1"/>
      <c r="BR4648" s="1"/>
      <c r="BT4648" s="1"/>
      <c r="BV4648" s="1"/>
      <c r="BX4648" s="1"/>
      <c r="BZ4648" s="1"/>
      <c r="CD4648" s="1"/>
      <c r="CH4648" s="1"/>
      <c r="CL4648" s="1"/>
      <c r="CP4648" s="1"/>
    </row>
    <row r="4649" spans="1:94" x14ac:dyDescent="0.25">
      <c r="A4649" s="2"/>
      <c r="C4649" s="1"/>
      <c r="D4649" s="1"/>
      <c r="E4649" s="1"/>
      <c r="F4649" s="1"/>
      <c r="H4649" s="1"/>
      <c r="L4649" s="1"/>
      <c r="N4649" s="1"/>
      <c r="P4649" s="1"/>
      <c r="R4649" s="1"/>
      <c r="T4649" s="1"/>
      <c r="V4649" s="1"/>
      <c r="X4649" s="1"/>
      <c r="Z4649" s="1"/>
      <c r="AB4649" s="1"/>
      <c r="AD4649" s="1"/>
      <c r="AF4649" s="1"/>
      <c r="AH4649" s="1"/>
      <c r="AJ4649" s="1"/>
      <c r="AL4649" s="1"/>
      <c r="AN4649" s="1"/>
      <c r="AP4649" s="1"/>
      <c r="AR4649" s="1"/>
      <c r="AT4649" s="1"/>
      <c r="AV4649" s="1"/>
      <c r="AX4649" s="1"/>
      <c r="AZ4649" s="1"/>
      <c r="BB4649" s="1"/>
      <c r="BD4649" s="1"/>
      <c r="BF4649" s="1"/>
      <c r="BH4649" s="1"/>
      <c r="BJ4649" s="1"/>
      <c r="BL4649" s="1"/>
      <c r="BN4649" s="1"/>
      <c r="BP4649" s="1"/>
      <c r="BR4649" s="1"/>
      <c r="BT4649" s="1"/>
      <c r="BV4649" s="1"/>
      <c r="BX4649" s="1"/>
      <c r="BZ4649" s="1"/>
      <c r="CD4649" s="1"/>
      <c r="CH4649" s="1"/>
      <c r="CL4649" s="1"/>
      <c r="CP4649" s="1"/>
    </row>
    <row r="4650" spans="1:94" x14ac:dyDescent="0.25">
      <c r="A4650" s="2"/>
      <c r="C4650" s="1"/>
      <c r="D4650" s="1"/>
      <c r="E4650" s="1"/>
      <c r="F4650" s="1"/>
      <c r="H4650" s="1"/>
      <c r="L4650" s="1"/>
      <c r="N4650" s="1"/>
      <c r="P4650" s="1"/>
      <c r="R4650" s="1"/>
      <c r="T4650" s="1"/>
      <c r="V4650" s="1"/>
      <c r="X4650" s="1"/>
      <c r="Z4650" s="1"/>
      <c r="AB4650" s="1"/>
      <c r="AD4650" s="1"/>
      <c r="AF4650" s="1"/>
      <c r="AH4650" s="1"/>
      <c r="AJ4650" s="1"/>
      <c r="AL4650" s="1"/>
      <c r="AN4650" s="1"/>
      <c r="AP4650" s="1"/>
      <c r="AR4650" s="1"/>
      <c r="AT4650" s="1"/>
      <c r="AV4650" s="1"/>
      <c r="AX4650" s="1"/>
      <c r="AZ4650" s="1"/>
      <c r="BB4650" s="1"/>
      <c r="BD4650" s="1"/>
      <c r="BF4650" s="1"/>
      <c r="BH4650" s="1"/>
      <c r="BJ4650" s="1"/>
      <c r="BL4650" s="1"/>
      <c r="BN4650" s="1"/>
      <c r="BP4650" s="1"/>
      <c r="BR4650" s="1"/>
      <c r="BT4650" s="1"/>
      <c r="BV4650" s="1"/>
      <c r="BX4650" s="1"/>
      <c r="BZ4650" s="1"/>
      <c r="CD4650" s="1"/>
      <c r="CH4650" s="1"/>
      <c r="CL4650" s="1"/>
      <c r="CP4650" s="1"/>
    </row>
    <row r="4651" spans="1:94" x14ac:dyDescent="0.25">
      <c r="A4651" s="2"/>
      <c r="C4651" s="1"/>
      <c r="D4651" s="1"/>
      <c r="E4651" s="1"/>
      <c r="F4651" s="1"/>
      <c r="H4651" s="1"/>
      <c r="L4651" s="1"/>
      <c r="N4651" s="1"/>
      <c r="P4651" s="1"/>
      <c r="R4651" s="1"/>
      <c r="T4651" s="1"/>
      <c r="V4651" s="1"/>
      <c r="X4651" s="1"/>
      <c r="Z4651" s="1"/>
      <c r="AB4651" s="1"/>
      <c r="AD4651" s="1"/>
      <c r="AF4651" s="1"/>
      <c r="AH4651" s="1"/>
      <c r="AJ4651" s="1"/>
      <c r="AL4651" s="1"/>
      <c r="AN4651" s="1"/>
      <c r="AP4651" s="1"/>
      <c r="AR4651" s="1"/>
      <c r="AT4651" s="1"/>
      <c r="AV4651" s="1"/>
      <c r="AX4651" s="1"/>
      <c r="AZ4651" s="1"/>
      <c r="BB4651" s="1"/>
      <c r="BD4651" s="1"/>
      <c r="BF4651" s="1"/>
      <c r="BH4651" s="1"/>
      <c r="BJ4651" s="1"/>
      <c r="BL4651" s="1"/>
      <c r="BN4651" s="1"/>
      <c r="BP4651" s="1"/>
      <c r="BR4651" s="1"/>
      <c r="BT4651" s="1"/>
      <c r="BV4651" s="1"/>
      <c r="BX4651" s="1"/>
      <c r="BZ4651" s="1"/>
      <c r="CD4651" s="1"/>
      <c r="CH4651" s="1"/>
      <c r="CL4651" s="1"/>
      <c r="CP4651" s="1"/>
    </row>
    <row r="4652" spans="1:94" x14ac:dyDescent="0.25">
      <c r="A4652" s="2"/>
      <c r="C4652" s="1"/>
      <c r="D4652" s="1"/>
      <c r="E4652" s="1"/>
      <c r="F4652" s="1"/>
      <c r="H4652" s="1"/>
      <c r="L4652" s="1"/>
      <c r="N4652" s="1"/>
      <c r="P4652" s="1"/>
      <c r="R4652" s="1"/>
      <c r="T4652" s="1"/>
      <c r="V4652" s="1"/>
      <c r="X4652" s="1"/>
      <c r="Z4652" s="1"/>
      <c r="AB4652" s="1"/>
      <c r="AD4652" s="1"/>
      <c r="AF4652" s="1"/>
      <c r="AH4652" s="1"/>
      <c r="AJ4652" s="1"/>
      <c r="AL4652" s="1"/>
      <c r="AN4652" s="1"/>
      <c r="AP4652" s="1"/>
      <c r="AR4652" s="1"/>
      <c r="AT4652" s="1"/>
      <c r="AV4652" s="1"/>
      <c r="AX4652" s="1"/>
      <c r="AZ4652" s="1"/>
      <c r="BB4652" s="1"/>
      <c r="BD4652" s="1"/>
      <c r="BF4652" s="1"/>
      <c r="BH4652" s="1"/>
      <c r="BJ4652" s="1"/>
      <c r="BL4652" s="1"/>
      <c r="BN4652" s="1"/>
      <c r="BP4652" s="1"/>
      <c r="BR4652" s="1"/>
      <c r="BT4652" s="1"/>
      <c r="BV4652" s="1"/>
      <c r="BX4652" s="1"/>
      <c r="BZ4652" s="1"/>
      <c r="CD4652" s="1"/>
      <c r="CH4652" s="1"/>
      <c r="CL4652" s="1"/>
      <c r="CP4652" s="1"/>
    </row>
    <row r="4653" spans="1:94" x14ac:dyDescent="0.25">
      <c r="A4653" s="2"/>
      <c r="C4653" s="1"/>
      <c r="D4653" s="1"/>
      <c r="E4653" s="1"/>
      <c r="F4653" s="1"/>
      <c r="H4653" s="1"/>
      <c r="L4653" s="1"/>
      <c r="N4653" s="1"/>
      <c r="P4653" s="1"/>
      <c r="R4653" s="1"/>
      <c r="T4653" s="1"/>
      <c r="V4653" s="1"/>
      <c r="X4653" s="1"/>
      <c r="Z4653" s="1"/>
      <c r="AB4653" s="1"/>
      <c r="AD4653" s="1"/>
      <c r="AF4653" s="1"/>
      <c r="AH4653" s="1"/>
      <c r="AJ4653" s="1"/>
      <c r="AL4653" s="1"/>
      <c r="AN4653" s="1"/>
      <c r="AP4653" s="1"/>
      <c r="AR4653" s="1"/>
      <c r="AT4653" s="1"/>
      <c r="AV4653" s="1"/>
      <c r="AX4653" s="1"/>
      <c r="AZ4653" s="1"/>
      <c r="BB4653" s="1"/>
      <c r="BD4653" s="1"/>
      <c r="BF4653" s="1"/>
      <c r="BH4653" s="1"/>
      <c r="BJ4653" s="1"/>
      <c r="BL4653" s="1"/>
      <c r="BN4653" s="1"/>
      <c r="BP4653" s="1"/>
      <c r="BR4653" s="1"/>
      <c r="BT4653" s="1"/>
      <c r="BV4653" s="1"/>
      <c r="BX4653" s="1"/>
      <c r="BZ4653" s="1"/>
      <c r="CD4653" s="1"/>
      <c r="CH4653" s="1"/>
      <c r="CL4653" s="1"/>
      <c r="CP4653" s="1"/>
    </row>
    <row r="4654" spans="1:94" x14ac:dyDescent="0.25">
      <c r="A4654" s="2"/>
      <c r="C4654" s="1"/>
      <c r="D4654" s="1"/>
      <c r="E4654" s="1"/>
      <c r="F4654" s="1"/>
      <c r="H4654" s="1"/>
      <c r="L4654" s="1"/>
      <c r="N4654" s="1"/>
      <c r="P4654" s="1"/>
      <c r="R4654" s="1"/>
      <c r="T4654" s="1"/>
      <c r="V4654" s="1"/>
      <c r="X4654" s="1"/>
      <c r="Z4654" s="1"/>
      <c r="AB4654" s="1"/>
      <c r="AD4654" s="1"/>
      <c r="AF4654" s="1"/>
      <c r="AH4654" s="1"/>
      <c r="AJ4654" s="1"/>
      <c r="AL4654" s="1"/>
      <c r="AN4654" s="1"/>
      <c r="AP4654" s="1"/>
      <c r="AR4654" s="1"/>
      <c r="AT4654" s="1"/>
      <c r="AV4654" s="1"/>
      <c r="AX4654" s="1"/>
      <c r="AZ4654" s="1"/>
      <c r="BB4654" s="1"/>
      <c r="BD4654" s="1"/>
      <c r="BF4654" s="1"/>
      <c r="BH4654" s="1"/>
      <c r="BJ4654" s="1"/>
      <c r="BL4654" s="1"/>
      <c r="BN4654" s="1"/>
      <c r="BP4654" s="1"/>
      <c r="BR4654" s="1"/>
      <c r="BT4654" s="1"/>
      <c r="BV4654" s="1"/>
      <c r="BX4654" s="1"/>
      <c r="BZ4654" s="1"/>
      <c r="CD4654" s="1"/>
      <c r="CH4654" s="1"/>
      <c r="CL4654" s="1"/>
      <c r="CP4654" s="1"/>
    </row>
    <row r="4655" spans="1:94" x14ac:dyDescent="0.25">
      <c r="A4655" s="2"/>
      <c r="C4655" s="1"/>
      <c r="D4655" s="1"/>
      <c r="E4655" s="1"/>
      <c r="F4655" s="1"/>
      <c r="H4655" s="1"/>
      <c r="L4655" s="1"/>
      <c r="N4655" s="1"/>
      <c r="P4655" s="1"/>
      <c r="R4655" s="1"/>
      <c r="T4655" s="1"/>
      <c r="V4655" s="1"/>
      <c r="X4655" s="1"/>
      <c r="Z4655" s="1"/>
      <c r="AB4655" s="1"/>
      <c r="AD4655" s="1"/>
      <c r="AF4655" s="1"/>
      <c r="AH4655" s="1"/>
      <c r="AJ4655" s="1"/>
      <c r="AL4655" s="1"/>
      <c r="AN4655" s="1"/>
      <c r="AP4655" s="1"/>
      <c r="AR4655" s="1"/>
      <c r="AT4655" s="1"/>
      <c r="AV4655" s="1"/>
      <c r="AX4655" s="1"/>
      <c r="AZ4655" s="1"/>
      <c r="BB4655" s="1"/>
      <c r="BD4655" s="1"/>
      <c r="BF4655" s="1"/>
      <c r="BH4655" s="1"/>
      <c r="BJ4655" s="1"/>
      <c r="BL4655" s="1"/>
      <c r="BN4655" s="1"/>
      <c r="BP4655" s="1"/>
      <c r="BR4655" s="1"/>
      <c r="BT4655" s="1"/>
      <c r="BV4655" s="1"/>
      <c r="BX4655" s="1"/>
      <c r="BZ4655" s="1"/>
      <c r="CD4655" s="1"/>
      <c r="CH4655" s="1"/>
      <c r="CL4655" s="1"/>
      <c r="CP4655" s="1"/>
    </row>
    <row r="4656" spans="1:94" x14ac:dyDescent="0.25">
      <c r="A4656" s="2"/>
      <c r="C4656" s="1"/>
      <c r="D4656" s="1"/>
      <c r="E4656" s="1"/>
      <c r="F4656" s="1"/>
      <c r="H4656" s="1"/>
      <c r="L4656" s="1"/>
      <c r="N4656" s="1"/>
      <c r="P4656" s="1"/>
      <c r="R4656" s="1"/>
      <c r="T4656" s="1"/>
      <c r="V4656" s="1"/>
      <c r="X4656" s="1"/>
      <c r="Z4656" s="1"/>
      <c r="AB4656" s="1"/>
      <c r="AD4656" s="1"/>
      <c r="AF4656" s="1"/>
      <c r="AH4656" s="1"/>
      <c r="AJ4656" s="1"/>
      <c r="AL4656" s="1"/>
      <c r="AN4656" s="1"/>
      <c r="AP4656" s="1"/>
      <c r="AR4656" s="1"/>
      <c r="AT4656" s="1"/>
      <c r="AV4656" s="1"/>
      <c r="AX4656" s="1"/>
      <c r="AZ4656" s="1"/>
      <c r="BB4656" s="1"/>
      <c r="BD4656" s="1"/>
      <c r="BF4656" s="1"/>
      <c r="BH4656" s="1"/>
      <c r="BJ4656" s="1"/>
      <c r="BL4656" s="1"/>
      <c r="BN4656" s="1"/>
      <c r="BP4656" s="1"/>
      <c r="BR4656" s="1"/>
      <c r="BT4656" s="1"/>
      <c r="BV4656" s="1"/>
      <c r="BX4656" s="1"/>
      <c r="BZ4656" s="1"/>
      <c r="CD4656" s="1"/>
      <c r="CH4656" s="1"/>
      <c r="CL4656" s="1"/>
      <c r="CP4656" s="1"/>
    </row>
    <row r="4657" spans="1:94" x14ac:dyDescent="0.25">
      <c r="A4657" s="2"/>
      <c r="C4657" s="1"/>
      <c r="D4657" s="1"/>
      <c r="E4657" s="1"/>
      <c r="F4657" s="1"/>
      <c r="H4657" s="1"/>
      <c r="L4657" s="1"/>
      <c r="N4657" s="1"/>
      <c r="P4657" s="1"/>
      <c r="R4657" s="1"/>
      <c r="T4657" s="1"/>
      <c r="V4657" s="1"/>
      <c r="X4657" s="1"/>
      <c r="Z4657" s="1"/>
      <c r="AB4657" s="1"/>
      <c r="AD4657" s="1"/>
      <c r="AF4657" s="1"/>
      <c r="AH4657" s="1"/>
      <c r="AJ4657" s="1"/>
      <c r="AL4657" s="1"/>
      <c r="AN4657" s="1"/>
      <c r="AP4657" s="1"/>
      <c r="AR4657" s="1"/>
      <c r="AT4657" s="1"/>
      <c r="AV4657" s="1"/>
      <c r="AX4657" s="1"/>
      <c r="AZ4657" s="1"/>
      <c r="BB4657" s="1"/>
      <c r="BD4657" s="1"/>
      <c r="BF4657" s="1"/>
      <c r="BH4657" s="1"/>
      <c r="BJ4657" s="1"/>
      <c r="BL4657" s="1"/>
      <c r="BN4657" s="1"/>
      <c r="BP4657" s="1"/>
      <c r="BR4657" s="1"/>
      <c r="BT4657" s="1"/>
      <c r="BV4657" s="1"/>
      <c r="BX4657" s="1"/>
      <c r="BZ4657" s="1"/>
      <c r="CD4657" s="1"/>
      <c r="CH4657" s="1"/>
      <c r="CL4657" s="1"/>
      <c r="CP4657" s="1"/>
    </row>
    <row r="4658" spans="1:94" x14ac:dyDescent="0.25">
      <c r="A4658" s="2"/>
      <c r="C4658" s="1"/>
      <c r="D4658" s="1"/>
      <c r="E4658" s="1"/>
      <c r="F4658" s="1"/>
      <c r="H4658" s="1"/>
      <c r="L4658" s="1"/>
      <c r="N4658" s="1"/>
      <c r="P4658" s="1"/>
      <c r="R4658" s="1"/>
      <c r="T4658" s="1"/>
      <c r="V4658" s="1"/>
      <c r="X4658" s="1"/>
      <c r="Z4658" s="1"/>
      <c r="AB4658" s="1"/>
      <c r="AD4658" s="1"/>
      <c r="AF4658" s="1"/>
      <c r="AH4658" s="1"/>
      <c r="AJ4658" s="1"/>
      <c r="AL4658" s="1"/>
      <c r="AN4658" s="1"/>
      <c r="AP4658" s="1"/>
      <c r="AR4658" s="1"/>
      <c r="AT4658" s="1"/>
      <c r="AV4658" s="1"/>
      <c r="AX4658" s="1"/>
      <c r="AZ4658" s="1"/>
      <c r="BB4658" s="1"/>
      <c r="BD4658" s="1"/>
      <c r="BF4658" s="1"/>
      <c r="BH4658" s="1"/>
      <c r="BJ4658" s="1"/>
      <c r="BL4658" s="1"/>
      <c r="BN4658" s="1"/>
      <c r="BP4658" s="1"/>
      <c r="BR4658" s="1"/>
      <c r="BT4658" s="1"/>
      <c r="BV4658" s="1"/>
      <c r="BX4658" s="1"/>
      <c r="BZ4658" s="1"/>
      <c r="CD4658" s="1"/>
      <c r="CH4658" s="1"/>
      <c r="CL4658" s="1"/>
      <c r="CP4658" s="1"/>
    </row>
    <row r="4659" spans="1:94" x14ac:dyDescent="0.25">
      <c r="A4659" s="2"/>
      <c r="C4659" s="1"/>
      <c r="D4659" s="1"/>
      <c r="E4659" s="1"/>
      <c r="F4659" s="1"/>
      <c r="H4659" s="1"/>
      <c r="L4659" s="1"/>
      <c r="N4659" s="1"/>
      <c r="P4659" s="1"/>
      <c r="R4659" s="1"/>
      <c r="T4659" s="1"/>
      <c r="V4659" s="1"/>
      <c r="X4659" s="1"/>
      <c r="Z4659" s="1"/>
      <c r="AB4659" s="1"/>
      <c r="AD4659" s="1"/>
      <c r="AF4659" s="1"/>
      <c r="AH4659" s="1"/>
      <c r="AJ4659" s="1"/>
      <c r="AL4659" s="1"/>
      <c r="AN4659" s="1"/>
      <c r="AP4659" s="1"/>
      <c r="AR4659" s="1"/>
      <c r="AT4659" s="1"/>
      <c r="AV4659" s="1"/>
      <c r="AX4659" s="1"/>
      <c r="AZ4659" s="1"/>
      <c r="BB4659" s="1"/>
      <c r="BD4659" s="1"/>
      <c r="BF4659" s="1"/>
      <c r="BH4659" s="1"/>
      <c r="BJ4659" s="1"/>
      <c r="BL4659" s="1"/>
      <c r="BN4659" s="1"/>
      <c r="BP4659" s="1"/>
      <c r="BR4659" s="1"/>
      <c r="BT4659" s="1"/>
      <c r="BV4659" s="1"/>
      <c r="BX4659" s="1"/>
      <c r="BZ4659" s="1"/>
      <c r="CD4659" s="1"/>
      <c r="CH4659" s="1"/>
      <c r="CL4659" s="1"/>
      <c r="CP4659" s="1"/>
    </row>
    <row r="4660" spans="1:94" x14ac:dyDescent="0.25">
      <c r="A4660" s="2"/>
      <c r="C4660" s="1"/>
      <c r="D4660" s="1"/>
      <c r="E4660" s="1"/>
      <c r="F4660" s="1"/>
      <c r="H4660" s="1"/>
      <c r="L4660" s="1"/>
      <c r="N4660" s="1"/>
      <c r="P4660" s="1"/>
      <c r="R4660" s="1"/>
      <c r="T4660" s="1"/>
      <c r="V4660" s="1"/>
      <c r="X4660" s="1"/>
      <c r="Z4660" s="1"/>
      <c r="AB4660" s="1"/>
      <c r="AD4660" s="1"/>
      <c r="AF4660" s="1"/>
      <c r="AH4660" s="1"/>
      <c r="AJ4660" s="1"/>
      <c r="AL4660" s="1"/>
      <c r="AN4660" s="1"/>
      <c r="AP4660" s="1"/>
      <c r="AR4660" s="1"/>
      <c r="AT4660" s="1"/>
      <c r="AV4660" s="1"/>
      <c r="AX4660" s="1"/>
      <c r="AZ4660" s="1"/>
      <c r="BB4660" s="1"/>
      <c r="BD4660" s="1"/>
      <c r="BF4660" s="1"/>
      <c r="BH4660" s="1"/>
      <c r="BJ4660" s="1"/>
      <c r="BL4660" s="1"/>
      <c r="BN4660" s="1"/>
      <c r="BP4660" s="1"/>
      <c r="BR4660" s="1"/>
      <c r="BT4660" s="1"/>
      <c r="BV4660" s="1"/>
      <c r="BX4660" s="1"/>
      <c r="BZ4660" s="1"/>
      <c r="CD4660" s="1"/>
      <c r="CH4660" s="1"/>
      <c r="CL4660" s="1"/>
      <c r="CP4660" s="1"/>
    </row>
    <row r="4661" spans="1:94" x14ac:dyDescent="0.25">
      <c r="A4661" s="2"/>
      <c r="C4661" s="1"/>
      <c r="D4661" s="1"/>
      <c r="E4661" s="1"/>
      <c r="F4661" s="1"/>
      <c r="H4661" s="1"/>
      <c r="L4661" s="1"/>
      <c r="N4661" s="1"/>
      <c r="P4661" s="1"/>
      <c r="R4661" s="1"/>
      <c r="T4661" s="1"/>
      <c r="V4661" s="1"/>
      <c r="X4661" s="1"/>
      <c r="Z4661" s="1"/>
      <c r="AB4661" s="1"/>
      <c r="AD4661" s="1"/>
      <c r="AF4661" s="1"/>
      <c r="AH4661" s="1"/>
      <c r="AJ4661" s="1"/>
      <c r="AL4661" s="1"/>
      <c r="AN4661" s="1"/>
      <c r="AP4661" s="1"/>
      <c r="AR4661" s="1"/>
      <c r="AT4661" s="1"/>
      <c r="AV4661" s="1"/>
      <c r="AX4661" s="1"/>
      <c r="AZ4661" s="1"/>
      <c r="BB4661" s="1"/>
      <c r="BD4661" s="1"/>
      <c r="BF4661" s="1"/>
      <c r="BH4661" s="1"/>
      <c r="BJ4661" s="1"/>
      <c r="BL4661" s="1"/>
      <c r="BN4661" s="1"/>
      <c r="BP4661" s="1"/>
      <c r="BR4661" s="1"/>
      <c r="BT4661" s="1"/>
      <c r="BV4661" s="1"/>
      <c r="BX4661" s="1"/>
      <c r="BZ4661" s="1"/>
      <c r="CD4661" s="1"/>
      <c r="CH4661" s="1"/>
      <c r="CL4661" s="1"/>
      <c r="CP4661" s="1"/>
    </row>
    <row r="4662" spans="1:94" x14ac:dyDescent="0.25">
      <c r="A4662" s="2"/>
      <c r="C4662" s="1"/>
      <c r="D4662" s="1"/>
      <c r="E4662" s="1"/>
      <c r="F4662" s="1"/>
      <c r="H4662" s="1"/>
      <c r="L4662" s="1"/>
      <c r="N4662" s="1"/>
      <c r="P4662" s="1"/>
      <c r="R4662" s="1"/>
      <c r="T4662" s="1"/>
      <c r="V4662" s="1"/>
      <c r="X4662" s="1"/>
      <c r="Z4662" s="1"/>
      <c r="AB4662" s="1"/>
      <c r="AD4662" s="1"/>
      <c r="AF4662" s="1"/>
      <c r="AH4662" s="1"/>
      <c r="AJ4662" s="1"/>
      <c r="AL4662" s="1"/>
      <c r="AN4662" s="1"/>
      <c r="AP4662" s="1"/>
      <c r="AR4662" s="1"/>
      <c r="AT4662" s="1"/>
      <c r="AV4662" s="1"/>
      <c r="AX4662" s="1"/>
      <c r="AZ4662" s="1"/>
      <c r="BB4662" s="1"/>
      <c r="BD4662" s="1"/>
      <c r="BF4662" s="1"/>
      <c r="BH4662" s="1"/>
      <c r="BJ4662" s="1"/>
      <c r="BL4662" s="1"/>
      <c r="BN4662" s="1"/>
      <c r="BP4662" s="1"/>
      <c r="BR4662" s="1"/>
      <c r="BT4662" s="1"/>
      <c r="BV4662" s="1"/>
      <c r="BX4662" s="1"/>
      <c r="BZ4662" s="1"/>
      <c r="CD4662" s="1"/>
      <c r="CH4662" s="1"/>
      <c r="CL4662" s="1"/>
      <c r="CP4662" s="1"/>
    </row>
    <row r="4663" spans="1:94" x14ac:dyDescent="0.25">
      <c r="A4663" s="2"/>
      <c r="C4663" s="1"/>
      <c r="D4663" s="1"/>
      <c r="E4663" s="1"/>
      <c r="F4663" s="1"/>
      <c r="H4663" s="1"/>
      <c r="L4663" s="1"/>
      <c r="N4663" s="1"/>
      <c r="P4663" s="1"/>
      <c r="R4663" s="1"/>
      <c r="T4663" s="1"/>
      <c r="V4663" s="1"/>
      <c r="X4663" s="1"/>
      <c r="Z4663" s="1"/>
      <c r="AB4663" s="1"/>
      <c r="AD4663" s="1"/>
      <c r="AF4663" s="1"/>
      <c r="AH4663" s="1"/>
      <c r="AJ4663" s="1"/>
      <c r="AL4663" s="1"/>
      <c r="AN4663" s="1"/>
      <c r="AP4663" s="1"/>
      <c r="AR4663" s="1"/>
      <c r="AT4663" s="1"/>
      <c r="AV4663" s="1"/>
      <c r="AX4663" s="1"/>
      <c r="AZ4663" s="1"/>
      <c r="BB4663" s="1"/>
      <c r="BD4663" s="1"/>
      <c r="BF4663" s="1"/>
      <c r="BH4663" s="1"/>
      <c r="BJ4663" s="1"/>
      <c r="BL4663" s="1"/>
      <c r="BN4663" s="1"/>
      <c r="BP4663" s="1"/>
      <c r="BR4663" s="1"/>
      <c r="BT4663" s="1"/>
      <c r="BV4663" s="1"/>
      <c r="BX4663" s="1"/>
      <c r="BZ4663" s="1"/>
      <c r="CD4663" s="1"/>
      <c r="CH4663" s="1"/>
      <c r="CL4663" s="1"/>
      <c r="CP4663" s="1"/>
    </row>
    <row r="4664" spans="1:94" x14ac:dyDescent="0.25">
      <c r="A4664" s="2"/>
      <c r="C4664" s="1"/>
      <c r="D4664" s="1"/>
      <c r="E4664" s="1"/>
      <c r="F4664" s="1"/>
      <c r="H4664" s="1"/>
      <c r="L4664" s="1"/>
      <c r="N4664" s="1"/>
      <c r="P4664" s="1"/>
      <c r="R4664" s="1"/>
      <c r="T4664" s="1"/>
      <c r="V4664" s="1"/>
      <c r="X4664" s="1"/>
      <c r="Z4664" s="1"/>
      <c r="AB4664" s="1"/>
      <c r="AD4664" s="1"/>
      <c r="AF4664" s="1"/>
      <c r="AH4664" s="1"/>
      <c r="AJ4664" s="1"/>
      <c r="AL4664" s="1"/>
      <c r="AN4664" s="1"/>
      <c r="AP4664" s="1"/>
      <c r="AR4664" s="1"/>
      <c r="AT4664" s="1"/>
      <c r="AV4664" s="1"/>
      <c r="AX4664" s="1"/>
      <c r="AZ4664" s="1"/>
      <c r="BB4664" s="1"/>
      <c r="BD4664" s="1"/>
      <c r="BF4664" s="1"/>
      <c r="BH4664" s="1"/>
      <c r="BJ4664" s="1"/>
      <c r="BL4664" s="1"/>
      <c r="BN4664" s="1"/>
      <c r="BP4664" s="1"/>
      <c r="BR4664" s="1"/>
      <c r="BT4664" s="1"/>
      <c r="BV4664" s="1"/>
      <c r="BX4664" s="1"/>
      <c r="BZ4664" s="1"/>
      <c r="CD4664" s="1"/>
      <c r="CH4664" s="1"/>
      <c r="CL4664" s="1"/>
      <c r="CP4664" s="1"/>
    </row>
    <row r="4665" spans="1:94" x14ac:dyDescent="0.25">
      <c r="A4665" s="2"/>
      <c r="C4665" s="1"/>
      <c r="D4665" s="1"/>
      <c r="E4665" s="1"/>
      <c r="F4665" s="1"/>
      <c r="H4665" s="1"/>
      <c r="L4665" s="1"/>
      <c r="N4665" s="1"/>
      <c r="P4665" s="1"/>
      <c r="R4665" s="1"/>
      <c r="T4665" s="1"/>
      <c r="V4665" s="1"/>
      <c r="X4665" s="1"/>
      <c r="Z4665" s="1"/>
      <c r="AB4665" s="1"/>
      <c r="AD4665" s="1"/>
      <c r="AF4665" s="1"/>
      <c r="AH4665" s="1"/>
      <c r="AJ4665" s="1"/>
      <c r="AL4665" s="1"/>
      <c r="AN4665" s="1"/>
      <c r="AP4665" s="1"/>
      <c r="AR4665" s="1"/>
      <c r="AT4665" s="1"/>
      <c r="AV4665" s="1"/>
      <c r="AX4665" s="1"/>
      <c r="AZ4665" s="1"/>
      <c r="BB4665" s="1"/>
      <c r="BD4665" s="1"/>
      <c r="BF4665" s="1"/>
      <c r="BH4665" s="1"/>
      <c r="BJ4665" s="1"/>
      <c r="BL4665" s="1"/>
      <c r="BN4665" s="1"/>
      <c r="BP4665" s="1"/>
      <c r="BR4665" s="1"/>
      <c r="BT4665" s="1"/>
      <c r="BV4665" s="1"/>
      <c r="BX4665" s="1"/>
      <c r="BZ4665" s="1"/>
      <c r="CD4665" s="1"/>
      <c r="CH4665" s="1"/>
      <c r="CL4665" s="1"/>
      <c r="CP4665" s="1"/>
    </row>
    <row r="4666" spans="1:94" x14ac:dyDescent="0.25">
      <c r="A4666" s="2"/>
      <c r="C4666" s="1"/>
      <c r="D4666" s="1"/>
      <c r="E4666" s="1"/>
      <c r="F4666" s="1"/>
      <c r="H4666" s="1"/>
      <c r="L4666" s="1"/>
      <c r="N4666" s="1"/>
      <c r="P4666" s="1"/>
      <c r="R4666" s="1"/>
      <c r="T4666" s="1"/>
      <c r="V4666" s="1"/>
      <c r="X4666" s="1"/>
      <c r="Z4666" s="1"/>
      <c r="AB4666" s="1"/>
      <c r="AD4666" s="1"/>
      <c r="AF4666" s="1"/>
      <c r="AH4666" s="1"/>
      <c r="AJ4666" s="1"/>
      <c r="AL4666" s="1"/>
      <c r="AN4666" s="1"/>
      <c r="AP4666" s="1"/>
      <c r="AR4666" s="1"/>
      <c r="AT4666" s="1"/>
      <c r="AV4666" s="1"/>
      <c r="AX4666" s="1"/>
      <c r="AZ4666" s="1"/>
      <c r="BB4666" s="1"/>
      <c r="BD4666" s="1"/>
      <c r="BF4666" s="1"/>
      <c r="BH4666" s="1"/>
      <c r="BJ4666" s="1"/>
      <c r="BL4666" s="1"/>
      <c r="BN4666" s="1"/>
      <c r="BP4666" s="1"/>
      <c r="BR4666" s="1"/>
      <c r="BT4666" s="1"/>
      <c r="BV4666" s="1"/>
      <c r="BX4666" s="1"/>
      <c r="BZ4666" s="1"/>
      <c r="CD4666" s="1"/>
      <c r="CH4666" s="1"/>
      <c r="CL4666" s="1"/>
      <c r="CP4666" s="1"/>
    </row>
    <row r="4667" spans="1:94" x14ac:dyDescent="0.25">
      <c r="A4667" s="2"/>
      <c r="C4667" s="1"/>
      <c r="D4667" s="1"/>
      <c r="E4667" s="1"/>
      <c r="F4667" s="1"/>
      <c r="H4667" s="1"/>
      <c r="L4667" s="1"/>
      <c r="N4667" s="1"/>
      <c r="P4667" s="1"/>
      <c r="R4667" s="1"/>
      <c r="T4667" s="1"/>
      <c r="V4667" s="1"/>
      <c r="X4667" s="1"/>
      <c r="Z4667" s="1"/>
      <c r="AB4667" s="1"/>
      <c r="AD4667" s="1"/>
      <c r="AF4667" s="1"/>
      <c r="AH4667" s="1"/>
      <c r="AJ4667" s="1"/>
      <c r="AL4667" s="1"/>
      <c r="AN4667" s="1"/>
      <c r="AP4667" s="1"/>
      <c r="AR4667" s="1"/>
      <c r="AT4667" s="1"/>
      <c r="AV4667" s="1"/>
      <c r="AX4667" s="1"/>
      <c r="AZ4667" s="1"/>
      <c r="BB4667" s="1"/>
      <c r="BD4667" s="1"/>
      <c r="BF4667" s="1"/>
      <c r="BH4667" s="1"/>
      <c r="BJ4667" s="1"/>
      <c r="BL4667" s="1"/>
      <c r="BN4667" s="1"/>
      <c r="BP4667" s="1"/>
      <c r="BR4667" s="1"/>
      <c r="BT4667" s="1"/>
      <c r="BV4667" s="1"/>
      <c r="BX4667" s="1"/>
      <c r="BZ4667" s="1"/>
      <c r="CD4667" s="1"/>
      <c r="CH4667" s="1"/>
      <c r="CL4667" s="1"/>
      <c r="CP4667" s="1"/>
    </row>
    <row r="4668" spans="1:94" x14ac:dyDescent="0.25">
      <c r="A4668" s="2"/>
      <c r="C4668" s="1"/>
      <c r="D4668" s="1"/>
      <c r="E4668" s="1"/>
      <c r="F4668" s="1"/>
      <c r="H4668" s="1"/>
      <c r="L4668" s="1"/>
      <c r="N4668" s="1"/>
      <c r="P4668" s="1"/>
      <c r="R4668" s="1"/>
      <c r="T4668" s="1"/>
      <c r="V4668" s="1"/>
      <c r="X4668" s="1"/>
      <c r="Z4668" s="1"/>
      <c r="AB4668" s="1"/>
      <c r="AD4668" s="1"/>
      <c r="AF4668" s="1"/>
      <c r="AH4668" s="1"/>
      <c r="AJ4668" s="1"/>
      <c r="AL4668" s="1"/>
      <c r="AN4668" s="1"/>
      <c r="AP4668" s="1"/>
      <c r="AR4668" s="1"/>
      <c r="AT4668" s="1"/>
      <c r="AV4668" s="1"/>
      <c r="AX4668" s="1"/>
      <c r="AZ4668" s="1"/>
      <c r="BB4668" s="1"/>
      <c r="BD4668" s="1"/>
      <c r="BF4668" s="1"/>
      <c r="BH4668" s="1"/>
      <c r="BJ4668" s="1"/>
      <c r="BL4668" s="1"/>
      <c r="BN4668" s="1"/>
      <c r="BP4668" s="1"/>
      <c r="BR4668" s="1"/>
      <c r="BT4668" s="1"/>
      <c r="BV4668" s="1"/>
      <c r="BX4668" s="1"/>
      <c r="BZ4668" s="1"/>
      <c r="CD4668" s="1"/>
      <c r="CH4668" s="1"/>
      <c r="CL4668" s="1"/>
      <c r="CP4668" s="1"/>
    </row>
    <row r="4669" spans="1:94" x14ac:dyDescent="0.25">
      <c r="A4669" s="2"/>
      <c r="C4669" s="1"/>
      <c r="D4669" s="1"/>
      <c r="E4669" s="1"/>
      <c r="F4669" s="1"/>
      <c r="H4669" s="1"/>
      <c r="L4669" s="1"/>
      <c r="N4669" s="1"/>
      <c r="P4669" s="1"/>
      <c r="R4669" s="1"/>
      <c r="T4669" s="1"/>
      <c r="V4669" s="1"/>
      <c r="X4669" s="1"/>
      <c r="Z4669" s="1"/>
      <c r="AB4669" s="1"/>
      <c r="AD4669" s="1"/>
      <c r="AF4669" s="1"/>
      <c r="AH4669" s="1"/>
      <c r="AJ4669" s="1"/>
      <c r="AL4669" s="1"/>
      <c r="AN4669" s="1"/>
      <c r="AP4669" s="1"/>
      <c r="AR4669" s="1"/>
      <c r="AT4669" s="1"/>
      <c r="AV4669" s="1"/>
      <c r="AX4669" s="1"/>
      <c r="AZ4669" s="1"/>
      <c r="BB4669" s="1"/>
      <c r="BD4669" s="1"/>
      <c r="BF4669" s="1"/>
      <c r="BH4669" s="1"/>
      <c r="BJ4669" s="1"/>
      <c r="BL4669" s="1"/>
      <c r="BN4669" s="1"/>
      <c r="BP4669" s="1"/>
      <c r="BR4669" s="1"/>
      <c r="BT4669" s="1"/>
      <c r="BV4669" s="1"/>
      <c r="BX4669" s="1"/>
      <c r="BZ4669" s="1"/>
      <c r="CD4669" s="1"/>
      <c r="CH4669" s="1"/>
      <c r="CL4669" s="1"/>
      <c r="CP4669" s="1"/>
    </row>
    <row r="4670" spans="1:94" x14ac:dyDescent="0.25">
      <c r="A4670" s="2"/>
      <c r="C4670" s="1"/>
      <c r="D4670" s="1"/>
      <c r="E4670" s="1"/>
      <c r="F4670" s="1"/>
      <c r="H4670" s="1"/>
      <c r="L4670" s="1"/>
      <c r="N4670" s="1"/>
      <c r="P4670" s="1"/>
      <c r="R4670" s="1"/>
      <c r="T4670" s="1"/>
      <c r="V4670" s="1"/>
      <c r="X4670" s="1"/>
      <c r="Z4670" s="1"/>
      <c r="AB4670" s="1"/>
      <c r="AD4670" s="1"/>
      <c r="AF4670" s="1"/>
      <c r="AH4670" s="1"/>
      <c r="AJ4670" s="1"/>
      <c r="AL4670" s="1"/>
      <c r="AN4670" s="1"/>
      <c r="AP4670" s="1"/>
      <c r="AR4670" s="1"/>
      <c r="AT4670" s="1"/>
      <c r="AV4670" s="1"/>
      <c r="AX4670" s="1"/>
      <c r="AZ4670" s="1"/>
      <c r="BB4670" s="1"/>
      <c r="BD4670" s="1"/>
      <c r="BF4670" s="1"/>
      <c r="BH4670" s="1"/>
      <c r="BJ4670" s="1"/>
      <c r="BL4670" s="1"/>
      <c r="BN4670" s="1"/>
      <c r="BP4670" s="1"/>
      <c r="BR4670" s="1"/>
      <c r="BT4670" s="1"/>
      <c r="BV4670" s="1"/>
      <c r="BX4670" s="1"/>
      <c r="BZ4670" s="1"/>
      <c r="CD4670" s="1"/>
      <c r="CH4670" s="1"/>
      <c r="CL4670" s="1"/>
      <c r="CP4670" s="1"/>
    </row>
    <row r="4671" spans="1:94" x14ac:dyDescent="0.25">
      <c r="A4671" s="2"/>
      <c r="C4671" s="1"/>
      <c r="D4671" s="1"/>
      <c r="E4671" s="1"/>
      <c r="F4671" s="1"/>
      <c r="H4671" s="1"/>
      <c r="L4671" s="1"/>
      <c r="N4671" s="1"/>
      <c r="P4671" s="1"/>
      <c r="R4671" s="1"/>
      <c r="T4671" s="1"/>
      <c r="V4671" s="1"/>
      <c r="X4671" s="1"/>
      <c r="Z4671" s="1"/>
      <c r="AB4671" s="1"/>
      <c r="AD4671" s="1"/>
      <c r="AF4671" s="1"/>
      <c r="AH4671" s="1"/>
      <c r="AJ4671" s="1"/>
      <c r="AL4671" s="1"/>
      <c r="AN4671" s="1"/>
      <c r="AP4671" s="1"/>
      <c r="AR4671" s="1"/>
      <c r="AT4671" s="1"/>
      <c r="AV4671" s="1"/>
      <c r="AX4671" s="1"/>
      <c r="AZ4671" s="1"/>
      <c r="BB4671" s="1"/>
      <c r="BD4671" s="1"/>
      <c r="BF4671" s="1"/>
      <c r="BH4671" s="1"/>
      <c r="BJ4671" s="1"/>
      <c r="BL4671" s="1"/>
      <c r="BN4671" s="1"/>
      <c r="BP4671" s="1"/>
      <c r="BR4671" s="1"/>
      <c r="BT4671" s="1"/>
      <c r="BV4671" s="1"/>
      <c r="BX4671" s="1"/>
      <c r="BZ4671" s="1"/>
      <c r="CD4671" s="1"/>
      <c r="CH4671" s="1"/>
      <c r="CL4671" s="1"/>
      <c r="CP4671" s="1"/>
    </row>
    <row r="4672" spans="1:94" x14ac:dyDescent="0.25">
      <c r="A4672" s="2"/>
      <c r="C4672" s="1"/>
      <c r="D4672" s="1"/>
      <c r="E4672" s="1"/>
      <c r="F4672" s="1"/>
      <c r="H4672" s="1"/>
      <c r="L4672" s="1"/>
      <c r="N4672" s="1"/>
      <c r="P4672" s="1"/>
      <c r="R4672" s="1"/>
      <c r="T4672" s="1"/>
      <c r="V4672" s="1"/>
      <c r="X4672" s="1"/>
      <c r="Z4672" s="1"/>
      <c r="AB4672" s="1"/>
      <c r="AD4672" s="1"/>
      <c r="AF4672" s="1"/>
      <c r="AH4672" s="1"/>
      <c r="AJ4672" s="1"/>
      <c r="AL4672" s="1"/>
      <c r="AN4672" s="1"/>
      <c r="AP4672" s="1"/>
      <c r="AR4672" s="1"/>
      <c r="AT4672" s="1"/>
      <c r="AV4672" s="1"/>
      <c r="AX4672" s="1"/>
      <c r="AZ4672" s="1"/>
      <c r="BB4672" s="1"/>
      <c r="BD4672" s="1"/>
      <c r="BF4672" s="1"/>
      <c r="BH4672" s="1"/>
      <c r="BJ4672" s="1"/>
      <c r="BL4672" s="1"/>
      <c r="BN4672" s="1"/>
      <c r="BP4672" s="1"/>
      <c r="BR4672" s="1"/>
      <c r="BT4672" s="1"/>
      <c r="BV4672" s="1"/>
      <c r="BX4672" s="1"/>
      <c r="BZ4672" s="1"/>
      <c r="CD4672" s="1"/>
      <c r="CH4672" s="1"/>
      <c r="CL4672" s="1"/>
      <c r="CP4672" s="1"/>
    </row>
    <row r="4673" spans="1:94" x14ac:dyDescent="0.25">
      <c r="A4673" s="2"/>
      <c r="C4673" s="1"/>
      <c r="D4673" s="1"/>
      <c r="E4673" s="1"/>
      <c r="F4673" s="1"/>
      <c r="H4673" s="1"/>
      <c r="L4673" s="1"/>
      <c r="N4673" s="1"/>
      <c r="P4673" s="1"/>
      <c r="R4673" s="1"/>
      <c r="T4673" s="1"/>
      <c r="V4673" s="1"/>
      <c r="X4673" s="1"/>
      <c r="Z4673" s="1"/>
      <c r="AB4673" s="1"/>
      <c r="AD4673" s="1"/>
      <c r="AF4673" s="1"/>
      <c r="AH4673" s="1"/>
      <c r="AJ4673" s="1"/>
      <c r="AL4673" s="1"/>
      <c r="AN4673" s="1"/>
      <c r="AP4673" s="1"/>
      <c r="AR4673" s="1"/>
      <c r="AT4673" s="1"/>
      <c r="AV4673" s="1"/>
      <c r="AX4673" s="1"/>
      <c r="AZ4673" s="1"/>
      <c r="BB4673" s="1"/>
      <c r="BD4673" s="1"/>
      <c r="BF4673" s="1"/>
      <c r="BH4673" s="1"/>
      <c r="BJ4673" s="1"/>
      <c r="BL4673" s="1"/>
      <c r="BN4673" s="1"/>
      <c r="BP4673" s="1"/>
      <c r="BR4673" s="1"/>
      <c r="BT4673" s="1"/>
      <c r="BV4673" s="1"/>
      <c r="BX4673" s="1"/>
      <c r="BZ4673" s="1"/>
      <c r="CD4673" s="1"/>
      <c r="CH4673" s="1"/>
      <c r="CL4673" s="1"/>
      <c r="CP4673" s="1"/>
    </row>
    <row r="4674" spans="1:94" x14ac:dyDescent="0.25">
      <c r="A4674" s="2"/>
      <c r="C4674" s="1"/>
      <c r="D4674" s="1"/>
      <c r="E4674" s="1"/>
      <c r="F4674" s="1"/>
      <c r="H4674" s="1"/>
      <c r="L4674" s="1"/>
      <c r="N4674" s="1"/>
      <c r="P4674" s="1"/>
      <c r="R4674" s="1"/>
      <c r="T4674" s="1"/>
      <c r="V4674" s="1"/>
      <c r="X4674" s="1"/>
      <c r="Z4674" s="1"/>
      <c r="AB4674" s="1"/>
      <c r="AD4674" s="1"/>
      <c r="AF4674" s="1"/>
      <c r="AH4674" s="1"/>
      <c r="AJ4674" s="1"/>
      <c r="AL4674" s="1"/>
      <c r="AN4674" s="1"/>
      <c r="AP4674" s="1"/>
      <c r="AR4674" s="1"/>
      <c r="AT4674" s="1"/>
      <c r="AV4674" s="1"/>
      <c r="AX4674" s="1"/>
      <c r="AZ4674" s="1"/>
      <c r="BB4674" s="1"/>
      <c r="BD4674" s="1"/>
      <c r="BF4674" s="1"/>
      <c r="BH4674" s="1"/>
      <c r="BJ4674" s="1"/>
      <c r="BL4674" s="1"/>
      <c r="BN4674" s="1"/>
      <c r="BP4674" s="1"/>
      <c r="BR4674" s="1"/>
      <c r="BT4674" s="1"/>
      <c r="BV4674" s="1"/>
      <c r="BX4674" s="1"/>
      <c r="BZ4674" s="1"/>
      <c r="CD4674" s="1"/>
      <c r="CH4674" s="1"/>
      <c r="CL4674" s="1"/>
      <c r="CP4674" s="1"/>
    </row>
    <row r="4675" spans="1:94" x14ac:dyDescent="0.25">
      <c r="A4675" s="2"/>
      <c r="C4675" s="1"/>
      <c r="D4675" s="1"/>
      <c r="E4675" s="1"/>
      <c r="F4675" s="1"/>
      <c r="H4675" s="1"/>
      <c r="L4675" s="1"/>
      <c r="N4675" s="1"/>
      <c r="P4675" s="1"/>
      <c r="R4675" s="1"/>
      <c r="T4675" s="1"/>
      <c r="V4675" s="1"/>
      <c r="X4675" s="1"/>
      <c r="Z4675" s="1"/>
      <c r="AB4675" s="1"/>
      <c r="AD4675" s="1"/>
      <c r="AF4675" s="1"/>
      <c r="AH4675" s="1"/>
      <c r="AJ4675" s="1"/>
      <c r="AL4675" s="1"/>
      <c r="AN4675" s="1"/>
      <c r="AP4675" s="1"/>
      <c r="AR4675" s="1"/>
      <c r="AT4675" s="1"/>
      <c r="AV4675" s="1"/>
      <c r="AX4675" s="1"/>
      <c r="AZ4675" s="1"/>
      <c r="BB4675" s="1"/>
      <c r="BD4675" s="1"/>
      <c r="BF4675" s="1"/>
      <c r="BH4675" s="1"/>
      <c r="BJ4675" s="1"/>
      <c r="BL4675" s="1"/>
      <c r="BN4675" s="1"/>
      <c r="BP4675" s="1"/>
      <c r="BR4675" s="1"/>
      <c r="BT4675" s="1"/>
      <c r="BV4675" s="1"/>
      <c r="BX4675" s="1"/>
      <c r="BZ4675" s="1"/>
      <c r="CD4675" s="1"/>
      <c r="CH4675" s="1"/>
      <c r="CL4675" s="1"/>
      <c r="CP4675" s="1"/>
    </row>
    <row r="4676" spans="1:94" x14ac:dyDescent="0.25">
      <c r="A4676" s="2"/>
      <c r="C4676" s="1"/>
      <c r="D4676" s="1"/>
      <c r="E4676" s="1"/>
      <c r="F4676" s="1"/>
      <c r="H4676" s="1"/>
      <c r="L4676" s="1"/>
      <c r="N4676" s="1"/>
      <c r="P4676" s="1"/>
      <c r="R4676" s="1"/>
      <c r="T4676" s="1"/>
      <c r="V4676" s="1"/>
      <c r="X4676" s="1"/>
      <c r="Z4676" s="1"/>
      <c r="AB4676" s="1"/>
      <c r="AD4676" s="1"/>
      <c r="AF4676" s="1"/>
      <c r="AH4676" s="1"/>
      <c r="AJ4676" s="1"/>
      <c r="AL4676" s="1"/>
      <c r="AN4676" s="1"/>
      <c r="AP4676" s="1"/>
      <c r="AR4676" s="1"/>
      <c r="AT4676" s="1"/>
      <c r="AV4676" s="1"/>
      <c r="AX4676" s="1"/>
      <c r="AZ4676" s="1"/>
      <c r="BB4676" s="1"/>
      <c r="BD4676" s="1"/>
      <c r="BF4676" s="1"/>
      <c r="BH4676" s="1"/>
      <c r="BJ4676" s="1"/>
      <c r="BL4676" s="1"/>
      <c r="BN4676" s="1"/>
      <c r="BP4676" s="1"/>
      <c r="BR4676" s="1"/>
      <c r="BT4676" s="1"/>
      <c r="BV4676" s="1"/>
      <c r="BX4676" s="1"/>
      <c r="BZ4676" s="1"/>
      <c r="CD4676" s="1"/>
      <c r="CH4676" s="1"/>
      <c r="CL4676" s="1"/>
      <c r="CP4676" s="1"/>
    </row>
    <row r="4677" spans="1:94" x14ac:dyDescent="0.25">
      <c r="A4677" s="2"/>
      <c r="C4677" s="1"/>
      <c r="D4677" s="1"/>
      <c r="E4677" s="1"/>
      <c r="F4677" s="1"/>
      <c r="H4677" s="1"/>
      <c r="L4677" s="1"/>
      <c r="N4677" s="1"/>
      <c r="P4677" s="1"/>
      <c r="R4677" s="1"/>
      <c r="T4677" s="1"/>
      <c r="V4677" s="1"/>
      <c r="X4677" s="1"/>
      <c r="Z4677" s="1"/>
      <c r="AB4677" s="1"/>
      <c r="AD4677" s="1"/>
      <c r="AF4677" s="1"/>
      <c r="AH4677" s="1"/>
      <c r="AJ4677" s="1"/>
      <c r="AL4677" s="1"/>
      <c r="AN4677" s="1"/>
      <c r="AP4677" s="1"/>
      <c r="AR4677" s="1"/>
      <c r="AT4677" s="1"/>
      <c r="AV4677" s="1"/>
      <c r="AX4677" s="1"/>
      <c r="AZ4677" s="1"/>
      <c r="BB4677" s="1"/>
      <c r="BD4677" s="1"/>
      <c r="BF4677" s="1"/>
      <c r="BH4677" s="1"/>
      <c r="BJ4677" s="1"/>
      <c r="BL4677" s="1"/>
      <c r="BN4677" s="1"/>
      <c r="BP4677" s="1"/>
      <c r="BR4677" s="1"/>
      <c r="BT4677" s="1"/>
      <c r="BV4677" s="1"/>
      <c r="BX4677" s="1"/>
      <c r="BZ4677" s="1"/>
      <c r="CD4677" s="1"/>
      <c r="CH4677" s="1"/>
      <c r="CL4677" s="1"/>
      <c r="CP4677" s="1"/>
    </row>
    <row r="4678" spans="1:94" x14ac:dyDescent="0.25">
      <c r="A4678" s="2"/>
      <c r="C4678" s="1"/>
      <c r="D4678" s="1"/>
      <c r="E4678" s="1"/>
      <c r="F4678" s="1"/>
      <c r="H4678" s="1"/>
      <c r="L4678" s="1"/>
      <c r="N4678" s="1"/>
      <c r="P4678" s="1"/>
      <c r="R4678" s="1"/>
      <c r="T4678" s="1"/>
      <c r="V4678" s="1"/>
      <c r="X4678" s="1"/>
      <c r="Z4678" s="1"/>
      <c r="AB4678" s="1"/>
      <c r="AD4678" s="1"/>
      <c r="AF4678" s="1"/>
      <c r="AH4678" s="1"/>
      <c r="AJ4678" s="1"/>
      <c r="AL4678" s="1"/>
      <c r="AN4678" s="1"/>
      <c r="AP4678" s="1"/>
      <c r="AR4678" s="1"/>
      <c r="AT4678" s="1"/>
      <c r="AV4678" s="1"/>
      <c r="AX4678" s="1"/>
      <c r="AZ4678" s="1"/>
      <c r="BB4678" s="1"/>
      <c r="BD4678" s="1"/>
      <c r="BF4678" s="1"/>
      <c r="BH4678" s="1"/>
      <c r="BJ4678" s="1"/>
      <c r="BL4678" s="1"/>
      <c r="BN4678" s="1"/>
      <c r="BP4678" s="1"/>
      <c r="BR4678" s="1"/>
      <c r="BT4678" s="1"/>
      <c r="BV4678" s="1"/>
      <c r="BX4678" s="1"/>
      <c r="BZ4678" s="1"/>
      <c r="CD4678" s="1"/>
      <c r="CH4678" s="1"/>
      <c r="CL4678" s="1"/>
      <c r="CP4678" s="1"/>
    </row>
    <row r="4679" spans="1:94" x14ac:dyDescent="0.25">
      <c r="A4679" s="2"/>
      <c r="C4679" s="1"/>
      <c r="D4679" s="1"/>
      <c r="E4679" s="1"/>
      <c r="F4679" s="1"/>
      <c r="H4679" s="1"/>
      <c r="L4679" s="1"/>
      <c r="N4679" s="1"/>
      <c r="P4679" s="1"/>
      <c r="R4679" s="1"/>
      <c r="T4679" s="1"/>
      <c r="V4679" s="1"/>
      <c r="X4679" s="1"/>
      <c r="Z4679" s="1"/>
      <c r="AB4679" s="1"/>
      <c r="AD4679" s="1"/>
      <c r="AF4679" s="1"/>
      <c r="AH4679" s="1"/>
      <c r="AJ4679" s="1"/>
      <c r="AL4679" s="1"/>
      <c r="AN4679" s="1"/>
      <c r="AP4679" s="1"/>
      <c r="AR4679" s="1"/>
      <c r="AT4679" s="1"/>
      <c r="AV4679" s="1"/>
      <c r="AX4679" s="1"/>
      <c r="AZ4679" s="1"/>
      <c r="BB4679" s="1"/>
      <c r="BD4679" s="1"/>
      <c r="BF4679" s="1"/>
      <c r="BH4679" s="1"/>
      <c r="BJ4679" s="1"/>
      <c r="BL4679" s="1"/>
      <c r="BN4679" s="1"/>
      <c r="BP4679" s="1"/>
      <c r="BR4679" s="1"/>
      <c r="BT4679" s="1"/>
      <c r="BV4679" s="1"/>
      <c r="BX4679" s="1"/>
      <c r="BZ4679" s="1"/>
      <c r="CD4679" s="1"/>
      <c r="CH4679" s="1"/>
      <c r="CL4679" s="1"/>
      <c r="CP4679" s="1"/>
    </row>
    <row r="4680" spans="1:94" x14ac:dyDescent="0.25">
      <c r="A4680" s="2"/>
      <c r="C4680" s="1"/>
      <c r="D4680" s="1"/>
      <c r="E4680" s="1"/>
      <c r="F4680" s="1"/>
      <c r="H4680" s="1"/>
      <c r="L4680" s="1"/>
      <c r="N4680" s="1"/>
      <c r="P4680" s="1"/>
      <c r="R4680" s="1"/>
      <c r="T4680" s="1"/>
      <c r="V4680" s="1"/>
      <c r="X4680" s="1"/>
      <c r="Z4680" s="1"/>
      <c r="AB4680" s="1"/>
      <c r="AD4680" s="1"/>
      <c r="AF4680" s="1"/>
      <c r="AH4680" s="1"/>
      <c r="AJ4680" s="1"/>
      <c r="AL4680" s="1"/>
      <c r="AN4680" s="1"/>
      <c r="AP4680" s="1"/>
      <c r="AR4680" s="1"/>
      <c r="AT4680" s="1"/>
      <c r="AV4680" s="1"/>
      <c r="AX4680" s="1"/>
      <c r="AZ4680" s="1"/>
      <c r="BB4680" s="1"/>
      <c r="BD4680" s="1"/>
      <c r="BF4680" s="1"/>
      <c r="BH4680" s="1"/>
      <c r="BJ4680" s="1"/>
      <c r="BL4680" s="1"/>
      <c r="BN4680" s="1"/>
      <c r="BP4680" s="1"/>
      <c r="BR4680" s="1"/>
      <c r="BT4680" s="1"/>
      <c r="BV4680" s="1"/>
      <c r="BX4680" s="1"/>
      <c r="BZ4680" s="1"/>
      <c r="CD4680" s="1"/>
      <c r="CH4680" s="1"/>
      <c r="CL4680" s="1"/>
      <c r="CP4680" s="1"/>
    </row>
    <row r="4681" spans="1:94" x14ac:dyDescent="0.25">
      <c r="A4681" s="2"/>
      <c r="C4681" s="1"/>
      <c r="D4681" s="1"/>
      <c r="E4681" s="1"/>
      <c r="F4681" s="1"/>
      <c r="H4681" s="1"/>
      <c r="L4681" s="1"/>
      <c r="N4681" s="1"/>
      <c r="P4681" s="1"/>
      <c r="R4681" s="1"/>
      <c r="T4681" s="1"/>
      <c r="V4681" s="1"/>
      <c r="X4681" s="1"/>
      <c r="Z4681" s="1"/>
      <c r="AB4681" s="1"/>
      <c r="AD4681" s="1"/>
      <c r="AF4681" s="1"/>
      <c r="AH4681" s="1"/>
      <c r="AJ4681" s="1"/>
      <c r="AL4681" s="1"/>
      <c r="AN4681" s="1"/>
      <c r="AP4681" s="1"/>
      <c r="AR4681" s="1"/>
      <c r="AT4681" s="1"/>
      <c r="AV4681" s="1"/>
      <c r="AX4681" s="1"/>
      <c r="AZ4681" s="1"/>
      <c r="BB4681" s="1"/>
      <c r="BD4681" s="1"/>
      <c r="BF4681" s="1"/>
      <c r="BH4681" s="1"/>
      <c r="BJ4681" s="1"/>
      <c r="BL4681" s="1"/>
      <c r="BN4681" s="1"/>
      <c r="BP4681" s="1"/>
      <c r="BR4681" s="1"/>
      <c r="BT4681" s="1"/>
      <c r="BV4681" s="1"/>
      <c r="BX4681" s="1"/>
      <c r="BZ4681" s="1"/>
      <c r="CD4681" s="1"/>
      <c r="CH4681" s="1"/>
      <c r="CL4681" s="1"/>
      <c r="CP4681" s="1"/>
    </row>
    <row r="4682" spans="1:94" x14ac:dyDescent="0.25">
      <c r="A4682" s="2"/>
      <c r="C4682" s="1"/>
      <c r="D4682" s="1"/>
      <c r="E4682" s="1"/>
      <c r="F4682" s="1"/>
      <c r="H4682" s="1"/>
      <c r="L4682" s="1"/>
      <c r="N4682" s="1"/>
      <c r="P4682" s="1"/>
      <c r="R4682" s="1"/>
      <c r="T4682" s="1"/>
      <c r="V4682" s="1"/>
      <c r="X4682" s="1"/>
      <c r="Z4682" s="1"/>
      <c r="AB4682" s="1"/>
      <c r="AD4682" s="1"/>
      <c r="AF4682" s="1"/>
      <c r="AH4682" s="1"/>
      <c r="AJ4682" s="1"/>
      <c r="AL4682" s="1"/>
      <c r="AN4682" s="1"/>
      <c r="AP4682" s="1"/>
      <c r="AR4682" s="1"/>
      <c r="AT4682" s="1"/>
      <c r="AV4682" s="1"/>
      <c r="AX4682" s="1"/>
      <c r="AZ4682" s="1"/>
      <c r="BB4682" s="1"/>
      <c r="BD4682" s="1"/>
      <c r="BF4682" s="1"/>
      <c r="BH4682" s="1"/>
      <c r="BJ4682" s="1"/>
      <c r="BL4682" s="1"/>
      <c r="BN4682" s="1"/>
      <c r="BP4682" s="1"/>
      <c r="BR4682" s="1"/>
      <c r="BT4682" s="1"/>
      <c r="BV4682" s="1"/>
      <c r="BX4682" s="1"/>
      <c r="BZ4682" s="1"/>
      <c r="CD4682" s="1"/>
      <c r="CH4682" s="1"/>
      <c r="CL4682" s="1"/>
      <c r="CP4682" s="1"/>
    </row>
    <row r="4683" spans="1:94" x14ac:dyDescent="0.25">
      <c r="A4683" s="2"/>
      <c r="C4683" s="1"/>
      <c r="D4683" s="1"/>
      <c r="E4683" s="1"/>
      <c r="F4683" s="1"/>
      <c r="H4683" s="1"/>
      <c r="L4683" s="1"/>
      <c r="N4683" s="1"/>
      <c r="P4683" s="1"/>
      <c r="R4683" s="1"/>
      <c r="T4683" s="1"/>
      <c r="V4683" s="1"/>
      <c r="X4683" s="1"/>
      <c r="Z4683" s="1"/>
      <c r="AB4683" s="1"/>
      <c r="AD4683" s="1"/>
      <c r="AF4683" s="1"/>
      <c r="AH4683" s="1"/>
      <c r="AJ4683" s="1"/>
      <c r="AL4683" s="1"/>
      <c r="AN4683" s="1"/>
      <c r="AP4683" s="1"/>
      <c r="AR4683" s="1"/>
      <c r="AT4683" s="1"/>
      <c r="AV4683" s="1"/>
      <c r="AX4683" s="1"/>
      <c r="AZ4683" s="1"/>
      <c r="BB4683" s="1"/>
      <c r="BD4683" s="1"/>
      <c r="BF4683" s="1"/>
      <c r="BH4683" s="1"/>
      <c r="BJ4683" s="1"/>
      <c r="BL4683" s="1"/>
      <c r="BN4683" s="1"/>
      <c r="BP4683" s="1"/>
      <c r="BR4683" s="1"/>
      <c r="BT4683" s="1"/>
      <c r="BV4683" s="1"/>
      <c r="BX4683" s="1"/>
      <c r="BZ4683" s="1"/>
      <c r="CD4683" s="1"/>
      <c r="CH4683" s="1"/>
      <c r="CL4683" s="1"/>
      <c r="CP4683" s="1"/>
    </row>
    <row r="4684" spans="1:94" x14ac:dyDescent="0.25">
      <c r="A4684" s="2"/>
      <c r="C4684" s="1"/>
      <c r="D4684" s="1"/>
      <c r="E4684" s="1"/>
      <c r="F4684" s="1"/>
      <c r="H4684" s="1"/>
      <c r="L4684" s="1"/>
      <c r="N4684" s="1"/>
      <c r="P4684" s="1"/>
      <c r="R4684" s="1"/>
      <c r="T4684" s="1"/>
      <c r="V4684" s="1"/>
      <c r="X4684" s="1"/>
      <c r="Z4684" s="1"/>
      <c r="AB4684" s="1"/>
      <c r="AD4684" s="1"/>
      <c r="AF4684" s="1"/>
      <c r="AH4684" s="1"/>
      <c r="AJ4684" s="1"/>
      <c r="AL4684" s="1"/>
      <c r="AN4684" s="1"/>
      <c r="AP4684" s="1"/>
      <c r="AR4684" s="1"/>
      <c r="AT4684" s="1"/>
      <c r="AV4684" s="1"/>
      <c r="AX4684" s="1"/>
      <c r="AZ4684" s="1"/>
      <c r="BB4684" s="1"/>
      <c r="BD4684" s="1"/>
      <c r="BF4684" s="1"/>
      <c r="BH4684" s="1"/>
      <c r="BJ4684" s="1"/>
      <c r="BL4684" s="1"/>
      <c r="BN4684" s="1"/>
      <c r="BP4684" s="1"/>
      <c r="BR4684" s="1"/>
      <c r="BT4684" s="1"/>
      <c r="BV4684" s="1"/>
      <c r="BX4684" s="1"/>
      <c r="BZ4684" s="1"/>
      <c r="CD4684" s="1"/>
      <c r="CH4684" s="1"/>
      <c r="CL4684" s="1"/>
      <c r="CP4684" s="1"/>
    </row>
    <row r="4685" spans="1:94" x14ac:dyDescent="0.25">
      <c r="A4685" s="2"/>
      <c r="C4685" s="1"/>
      <c r="D4685" s="1"/>
      <c r="E4685" s="1"/>
      <c r="F4685" s="1"/>
      <c r="H4685" s="1"/>
      <c r="L4685" s="1"/>
      <c r="N4685" s="1"/>
      <c r="P4685" s="1"/>
      <c r="R4685" s="1"/>
      <c r="T4685" s="1"/>
      <c r="V4685" s="1"/>
      <c r="X4685" s="1"/>
      <c r="Z4685" s="1"/>
      <c r="AB4685" s="1"/>
      <c r="AD4685" s="1"/>
      <c r="AF4685" s="1"/>
      <c r="AH4685" s="1"/>
      <c r="AJ4685" s="1"/>
      <c r="AL4685" s="1"/>
      <c r="AN4685" s="1"/>
      <c r="AP4685" s="1"/>
      <c r="AR4685" s="1"/>
      <c r="AT4685" s="1"/>
      <c r="AV4685" s="1"/>
      <c r="AX4685" s="1"/>
      <c r="AZ4685" s="1"/>
      <c r="BB4685" s="1"/>
      <c r="BD4685" s="1"/>
      <c r="BF4685" s="1"/>
      <c r="BH4685" s="1"/>
      <c r="BJ4685" s="1"/>
      <c r="BL4685" s="1"/>
      <c r="BN4685" s="1"/>
      <c r="BP4685" s="1"/>
      <c r="BR4685" s="1"/>
      <c r="BT4685" s="1"/>
      <c r="BV4685" s="1"/>
      <c r="BX4685" s="1"/>
      <c r="BZ4685" s="1"/>
      <c r="CD4685" s="1"/>
      <c r="CH4685" s="1"/>
      <c r="CL4685" s="1"/>
      <c r="CP4685" s="1"/>
    </row>
    <row r="4686" spans="1:94" x14ac:dyDescent="0.25">
      <c r="A4686" s="2"/>
      <c r="C4686" s="1"/>
      <c r="D4686" s="1"/>
      <c r="E4686" s="1"/>
      <c r="F4686" s="1"/>
      <c r="H4686" s="1"/>
      <c r="L4686" s="1"/>
      <c r="N4686" s="1"/>
      <c r="P4686" s="1"/>
      <c r="R4686" s="1"/>
      <c r="T4686" s="1"/>
      <c r="V4686" s="1"/>
      <c r="X4686" s="1"/>
      <c r="Z4686" s="1"/>
      <c r="AB4686" s="1"/>
      <c r="AD4686" s="1"/>
      <c r="AF4686" s="1"/>
      <c r="AH4686" s="1"/>
      <c r="AJ4686" s="1"/>
      <c r="AL4686" s="1"/>
      <c r="AN4686" s="1"/>
      <c r="AP4686" s="1"/>
      <c r="AR4686" s="1"/>
      <c r="AT4686" s="1"/>
      <c r="AV4686" s="1"/>
      <c r="AX4686" s="1"/>
      <c r="AZ4686" s="1"/>
      <c r="BB4686" s="1"/>
      <c r="BD4686" s="1"/>
      <c r="BF4686" s="1"/>
      <c r="BH4686" s="1"/>
      <c r="BJ4686" s="1"/>
      <c r="BL4686" s="1"/>
      <c r="BN4686" s="1"/>
      <c r="BP4686" s="1"/>
      <c r="BR4686" s="1"/>
      <c r="BT4686" s="1"/>
      <c r="BV4686" s="1"/>
      <c r="BX4686" s="1"/>
      <c r="BZ4686" s="1"/>
      <c r="CD4686" s="1"/>
      <c r="CH4686" s="1"/>
      <c r="CL4686" s="1"/>
      <c r="CP4686" s="1"/>
    </row>
    <row r="4687" spans="1:94" x14ac:dyDescent="0.25">
      <c r="A4687" s="2"/>
      <c r="C4687" s="1"/>
      <c r="D4687" s="1"/>
      <c r="E4687" s="1"/>
      <c r="F4687" s="1"/>
      <c r="H4687" s="1"/>
      <c r="L4687" s="1"/>
      <c r="N4687" s="1"/>
      <c r="P4687" s="1"/>
      <c r="R4687" s="1"/>
      <c r="T4687" s="1"/>
      <c r="V4687" s="1"/>
      <c r="X4687" s="1"/>
      <c r="Z4687" s="1"/>
      <c r="AB4687" s="1"/>
      <c r="AD4687" s="1"/>
      <c r="AF4687" s="1"/>
      <c r="AH4687" s="1"/>
      <c r="AJ4687" s="1"/>
      <c r="AL4687" s="1"/>
      <c r="AN4687" s="1"/>
      <c r="AP4687" s="1"/>
      <c r="AR4687" s="1"/>
      <c r="AT4687" s="1"/>
      <c r="AV4687" s="1"/>
      <c r="AX4687" s="1"/>
      <c r="AZ4687" s="1"/>
      <c r="BB4687" s="1"/>
      <c r="BD4687" s="1"/>
      <c r="BF4687" s="1"/>
      <c r="BH4687" s="1"/>
      <c r="BJ4687" s="1"/>
      <c r="BL4687" s="1"/>
      <c r="BN4687" s="1"/>
      <c r="BP4687" s="1"/>
      <c r="BR4687" s="1"/>
      <c r="BT4687" s="1"/>
      <c r="BV4687" s="1"/>
      <c r="BX4687" s="1"/>
      <c r="BZ4687" s="1"/>
      <c r="CD4687" s="1"/>
      <c r="CH4687" s="1"/>
      <c r="CL4687" s="1"/>
      <c r="CP4687" s="1"/>
    </row>
    <row r="4688" spans="1:94" x14ac:dyDescent="0.25">
      <c r="A4688" s="2"/>
      <c r="C4688" s="1"/>
      <c r="D4688" s="1"/>
      <c r="E4688" s="1"/>
      <c r="F4688" s="1"/>
      <c r="H4688" s="1"/>
      <c r="L4688" s="1"/>
      <c r="N4688" s="1"/>
      <c r="P4688" s="1"/>
      <c r="R4688" s="1"/>
      <c r="T4688" s="1"/>
      <c r="V4688" s="1"/>
      <c r="X4688" s="1"/>
      <c r="Z4688" s="1"/>
      <c r="AB4688" s="1"/>
      <c r="AD4688" s="1"/>
      <c r="AF4688" s="1"/>
      <c r="AH4688" s="1"/>
      <c r="AJ4688" s="1"/>
      <c r="AL4688" s="1"/>
      <c r="AN4688" s="1"/>
      <c r="AP4688" s="1"/>
      <c r="AR4688" s="1"/>
      <c r="AT4688" s="1"/>
      <c r="AV4688" s="1"/>
      <c r="AX4688" s="1"/>
      <c r="AZ4688" s="1"/>
      <c r="BB4688" s="1"/>
      <c r="BD4688" s="1"/>
      <c r="BF4688" s="1"/>
      <c r="BH4688" s="1"/>
      <c r="BJ4688" s="1"/>
      <c r="BL4688" s="1"/>
      <c r="BN4688" s="1"/>
      <c r="BP4688" s="1"/>
      <c r="BR4688" s="1"/>
      <c r="BT4688" s="1"/>
      <c r="BV4688" s="1"/>
      <c r="BX4688" s="1"/>
      <c r="BZ4688" s="1"/>
      <c r="CD4688" s="1"/>
      <c r="CH4688" s="1"/>
      <c r="CL4688" s="1"/>
      <c r="CP4688" s="1"/>
    </row>
    <row r="4689" spans="1:94" x14ac:dyDescent="0.25">
      <c r="A4689" s="2"/>
      <c r="C4689" s="1"/>
      <c r="D4689" s="1"/>
      <c r="E4689" s="1"/>
      <c r="F4689" s="1"/>
      <c r="H4689" s="1"/>
      <c r="L4689" s="1"/>
      <c r="N4689" s="1"/>
      <c r="P4689" s="1"/>
      <c r="R4689" s="1"/>
      <c r="T4689" s="1"/>
      <c r="V4689" s="1"/>
      <c r="X4689" s="1"/>
      <c r="Z4689" s="1"/>
      <c r="AB4689" s="1"/>
      <c r="AD4689" s="1"/>
      <c r="AF4689" s="1"/>
      <c r="AH4689" s="1"/>
      <c r="AJ4689" s="1"/>
      <c r="AL4689" s="1"/>
      <c r="AN4689" s="1"/>
      <c r="AP4689" s="1"/>
      <c r="AR4689" s="1"/>
      <c r="AT4689" s="1"/>
      <c r="AV4689" s="1"/>
      <c r="AX4689" s="1"/>
      <c r="AZ4689" s="1"/>
      <c r="BB4689" s="1"/>
      <c r="BD4689" s="1"/>
      <c r="BF4689" s="1"/>
      <c r="BH4689" s="1"/>
      <c r="BJ4689" s="1"/>
      <c r="BL4689" s="1"/>
      <c r="BN4689" s="1"/>
      <c r="BP4689" s="1"/>
      <c r="BR4689" s="1"/>
      <c r="BT4689" s="1"/>
      <c r="BV4689" s="1"/>
      <c r="BX4689" s="1"/>
      <c r="BZ4689" s="1"/>
      <c r="CD4689" s="1"/>
      <c r="CH4689" s="1"/>
      <c r="CL4689" s="1"/>
      <c r="CP4689" s="1"/>
    </row>
    <row r="4690" spans="1:94" x14ac:dyDescent="0.25">
      <c r="A4690" s="2"/>
      <c r="C4690" s="1"/>
      <c r="D4690" s="1"/>
      <c r="E4690" s="1"/>
      <c r="F4690" s="1"/>
      <c r="H4690" s="1"/>
      <c r="L4690" s="1"/>
      <c r="N4690" s="1"/>
      <c r="P4690" s="1"/>
      <c r="R4690" s="1"/>
      <c r="T4690" s="1"/>
      <c r="V4690" s="1"/>
      <c r="X4690" s="1"/>
      <c r="Z4690" s="1"/>
      <c r="AB4690" s="1"/>
      <c r="AD4690" s="1"/>
      <c r="AF4690" s="1"/>
      <c r="AH4690" s="1"/>
      <c r="AJ4690" s="1"/>
      <c r="AL4690" s="1"/>
      <c r="AN4690" s="1"/>
      <c r="AP4690" s="1"/>
      <c r="AR4690" s="1"/>
      <c r="AT4690" s="1"/>
      <c r="AV4690" s="1"/>
      <c r="AX4690" s="1"/>
      <c r="AZ4690" s="1"/>
      <c r="BB4690" s="1"/>
      <c r="BD4690" s="1"/>
      <c r="BF4690" s="1"/>
      <c r="BH4690" s="1"/>
      <c r="BJ4690" s="1"/>
      <c r="BL4690" s="1"/>
      <c r="BN4690" s="1"/>
      <c r="BP4690" s="1"/>
      <c r="BR4690" s="1"/>
      <c r="BT4690" s="1"/>
      <c r="BV4690" s="1"/>
      <c r="BX4690" s="1"/>
      <c r="BZ4690" s="1"/>
      <c r="CD4690" s="1"/>
      <c r="CH4690" s="1"/>
      <c r="CL4690" s="1"/>
      <c r="CP4690" s="1"/>
    </row>
    <row r="4691" spans="1:94" x14ac:dyDescent="0.25">
      <c r="A4691" s="2"/>
      <c r="C4691" s="1"/>
      <c r="D4691" s="1"/>
      <c r="E4691" s="1"/>
      <c r="F4691" s="1"/>
      <c r="H4691" s="1"/>
      <c r="L4691" s="1"/>
      <c r="N4691" s="1"/>
      <c r="P4691" s="1"/>
      <c r="R4691" s="1"/>
      <c r="T4691" s="1"/>
      <c r="V4691" s="1"/>
      <c r="X4691" s="1"/>
      <c r="Z4691" s="1"/>
      <c r="AB4691" s="1"/>
      <c r="AD4691" s="1"/>
      <c r="AF4691" s="1"/>
      <c r="AH4691" s="1"/>
      <c r="AJ4691" s="1"/>
      <c r="AL4691" s="1"/>
      <c r="AN4691" s="1"/>
      <c r="AP4691" s="1"/>
      <c r="AR4691" s="1"/>
      <c r="AT4691" s="1"/>
      <c r="AV4691" s="1"/>
      <c r="AX4691" s="1"/>
      <c r="AZ4691" s="1"/>
      <c r="BB4691" s="1"/>
      <c r="BD4691" s="1"/>
      <c r="BF4691" s="1"/>
      <c r="BH4691" s="1"/>
      <c r="BJ4691" s="1"/>
      <c r="BL4691" s="1"/>
      <c r="BN4691" s="1"/>
      <c r="BP4691" s="1"/>
      <c r="BR4691" s="1"/>
      <c r="BT4691" s="1"/>
      <c r="BV4691" s="1"/>
      <c r="BX4691" s="1"/>
      <c r="BZ4691" s="1"/>
      <c r="CD4691" s="1"/>
      <c r="CH4691" s="1"/>
      <c r="CL4691" s="1"/>
      <c r="CP4691" s="1"/>
    </row>
    <row r="4692" spans="1:94" x14ac:dyDescent="0.25">
      <c r="A4692" s="2"/>
      <c r="C4692" s="1"/>
      <c r="D4692" s="1"/>
      <c r="E4692" s="1"/>
      <c r="F4692" s="1"/>
      <c r="H4692" s="1"/>
      <c r="L4692" s="1"/>
      <c r="N4692" s="1"/>
      <c r="P4692" s="1"/>
      <c r="R4692" s="1"/>
      <c r="T4692" s="1"/>
      <c r="V4692" s="1"/>
      <c r="X4692" s="1"/>
      <c r="Z4692" s="1"/>
      <c r="AB4692" s="1"/>
      <c r="AD4692" s="1"/>
      <c r="AF4692" s="1"/>
      <c r="AH4692" s="1"/>
      <c r="AJ4692" s="1"/>
      <c r="AL4692" s="1"/>
      <c r="AN4692" s="1"/>
      <c r="AP4692" s="1"/>
      <c r="AR4692" s="1"/>
      <c r="AT4692" s="1"/>
      <c r="AV4692" s="1"/>
      <c r="AX4692" s="1"/>
      <c r="AZ4692" s="1"/>
      <c r="BB4692" s="1"/>
      <c r="BD4692" s="1"/>
      <c r="BF4692" s="1"/>
      <c r="BH4692" s="1"/>
      <c r="BJ4692" s="1"/>
      <c r="BL4692" s="1"/>
      <c r="BN4692" s="1"/>
      <c r="BP4692" s="1"/>
      <c r="BR4692" s="1"/>
      <c r="BT4692" s="1"/>
      <c r="BV4692" s="1"/>
      <c r="BX4692" s="1"/>
      <c r="BZ4692" s="1"/>
      <c r="CD4692" s="1"/>
      <c r="CH4692" s="1"/>
      <c r="CL4692" s="1"/>
      <c r="CP4692" s="1"/>
    </row>
    <row r="4693" spans="1:94" x14ac:dyDescent="0.25">
      <c r="A4693" s="2"/>
      <c r="C4693" s="1"/>
      <c r="D4693" s="1"/>
      <c r="E4693" s="1"/>
      <c r="F4693" s="1"/>
      <c r="H4693" s="1"/>
      <c r="L4693" s="1"/>
      <c r="N4693" s="1"/>
      <c r="P4693" s="1"/>
      <c r="R4693" s="1"/>
      <c r="T4693" s="1"/>
      <c r="V4693" s="1"/>
      <c r="X4693" s="1"/>
      <c r="Z4693" s="1"/>
      <c r="AB4693" s="1"/>
      <c r="AD4693" s="1"/>
      <c r="AF4693" s="1"/>
      <c r="AH4693" s="1"/>
      <c r="AJ4693" s="1"/>
      <c r="AL4693" s="1"/>
      <c r="AN4693" s="1"/>
      <c r="AP4693" s="1"/>
      <c r="AR4693" s="1"/>
      <c r="AT4693" s="1"/>
      <c r="AV4693" s="1"/>
      <c r="AX4693" s="1"/>
      <c r="AZ4693" s="1"/>
      <c r="BB4693" s="1"/>
      <c r="BD4693" s="1"/>
      <c r="BF4693" s="1"/>
      <c r="BH4693" s="1"/>
      <c r="BJ4693" s="1"/>
      <c r="BL4693" s="1"/>
      <c r="BN4693" s="1"/>
      <c r="BP4693" s="1"/>
      <c r="BR4693" s="1"/>
      <c r="BT4693" s="1"/>
      <c r="BV4693" s="1"/>
      <c r="BX4693" s="1"/>
      <c r="BZ4693" s="1"/>
      <c r="CD4693" s="1"/>
      <c r="CH4693" s="1"/>
      <c r="CL4693" s="1"/>
      <c r="CP4693" s="1"/>
    </row>
    <row r="4694" spans="1:94" x14ac:dyDescent="0.25">
      <c r="A4694" s="2"/>
      <c r="C4694" s="1"/>
      <c r="D4694" s="1"/>
      <c r="E4694" s="1"/>
      <c r="F4694" s="1"/>
      <c r="H4694" s="1"/>
      <c r="L4694" s="1"/>
      <c r="N4694" s="1"/>
      <c r="P4694" s="1"/>
      <c r="R4694" s="1"/>
      <c r="T4694" s="1"/>
      <c r="V4694" s="1"/>
      <c r="X4694" s="1"/>
      <c r="Z4694" s="1"/>
      <c r="AB4694" s="1"/>
      <c r="AD4694" s="1"/>
      <c r="AF4694" s="1"/>
      <c r="AH4694" s="1"/>
      <c r="AJ4694" s="1"/>
      <c r="AL4694" s="1"/>
      <c r="AN4694" s="1"/>
      <c r="AP4694" s="1"/>
      <c r="AR4694" s="1"/>
      <c r="AT4694" s="1"/>
      <c r="AV4694" s="1"/>
      <c r="AX4694" s="1"/>
      <c r="AZ4694" s="1"/>
      <c r="BB4694" s="1"/>
      <c r="BD4694" s="1"/>
      <c r="BF4694" s="1"/>
      <c r="BH4694" s="1"/>
      <c r="BJ4694" s="1"/>
      <c r="BL4694" s="1"/>
      <c r="BN4694" s="1"/>
      <c r="BP4694" s="1"/>
      <c r="BR4694" s="1"/>
      <c r="BT4694" s="1"/>
      <c r="BV4694" s="1"/>
      <c r="BX4694" s="1"/>
      <c r="BZ4694" s="1"/>
      <c r="CD4694" s="1"/>
      <c r="CH4694" s="1"/>
      <c r="CL4694" s="1"/>
      <c r="CP4694" s="1"/>
    </row>
    <row r="4695" spans="1:94" x14ac:dyDescent="0.25">
      <c r="A4695" s="2"/>
      <c r="C4695" s="1"/>
      <c r="D4695" s="1"/>
      <c r="E4695" s="1"/>
      <c r="F4695" s="1"/>
      <c r="H4695" s="1"/>
      <c r="L4695" s="1"/>
      <c r="N4695" s="1"/>
      <c r="P4695" s="1"/>
      <c r="R4695" s="1"/>
      <c r="T4695" s="1"/>
      <c r="V4695" s="1"/>
      <c r="X4695" s="1"/>
      <c r="Z4695" s="1"/>
      <c r="AB4695" s="1"/>
      <c r="AD4695" s="1"/>
      <c r="AF4695" s="1"/>
      <c r="AH4695" s="1"/>
      <c r="AJ4695" s="1"/>
      <c r="AL4695" s="1"/>
      <c r="AN4695" s="1"/>
      <c r="AP4695" s="1"/>
      <c r="AR4695" s="1"/>
      <c r="AT4695" s="1"/>
      <c r="AV4695" s="1"/>
      <c r="AX4695" s="1"/>
      <c r="AZ4695" s="1"/>
      <c r="BB4695" s="1"/>
      <c r="BD4695" s="1"/>
      <c r="BF4695" s="1"/>
      <c r="BH4695" s="1"/>
      <c r="BJ4695" s="1"/>
      <c r="BL4695" s="1"/>
      <c r="BN4695" s="1"/>
      <c r="BP4695" s="1"/>
      <c r="BR4695" s="1"/>
      <c r="BT4695" s="1"/>
      <c r="BV4695" s="1"/>
      <c r="BX4695" s="1"/>
      <c r="BZ4695" s="1"/>
      <c r="CD4695" s="1"/>
      <c r="CH4695" s="1"/>
      <c r="CL4695" s="1"/>
      <c r="CP4695" s="1"/>
    </row>
    <row r="4696" spans="1:94" x14ac:dyDescent="0.25">
      <c r="A4696" s="2"/>
      <c r="C4696" s="1"/>
      <c r="D4696" s="1"/>
      <c r="E4696" s="1"/>
      <c r="F4696" s="1"/>
      <c r="H4696" s="1"/>
      <c r="L4696" s="1"/>
      <c r="N4696" s="1"/>
      <c r="P4696" s="1"/>
      <c r="R4696" s="1"/>
      <c r="T4696" s="1"/>
      <c r="V4696" s="1"/>
      <c r="X4696" s="1"/>
      <c r="Z4696" s="1"/>
      <c r="AB4696" s="1"/>
      <c r="AD4696" s="1"/>
      <c r="AF4696" s="1"/>
      <c r="AH4696" s="1"/>
      <c r="AJ4696" s="1"/>
      <c r="AL4696" s="1"/>
      <c r="AN4696" s="1"/>
      <c r="AP4696" s="1"/>
      <c r="AR4696" s="1"/>
      <c r="AT4696" s="1"/>
      <c r="AV4696" s="1"/>
      <c r="AX4696" s="1"/>
      <c r="AZ4696" s="1"/>
      <c r="BB4696" s="1"/>
      <c r="BD4696" s="1"/>
      <c r="BF4696" s="1"/>
      <c r="BH4696" s="1"/>
      <c r="BJ4696" s="1"/>
      <c r="BL4696" s="1"/>
      <c r="BN4696" s="1"/>
      <c r="BP4696" s="1"/>
      <c r="BR4696" s="1"/>
      <c r="BT4696" s="1"/>
      <c r="BV4696" s="1"/>
      <c r="BX4696" s="1"/>
      <c r="BZ4696" s="1"/>
      <c r="CD4696" s="1"/>
      <c r="CH4696" s="1"/>
      <c r="CL4696" s="1"/>
      <c r="CP4696" s="1"/>
    </row>
    <row r="4697" spans="1:94" x14ac:dyDescent="0.25">
      <c r="A4697" s="2"/>
      <c r="C4697" s="1"/>
      <c r="D4697" s="1"/>
      <c r="E4697" s="1"/>
      <c r="F4697" s="1"/>
      <c r="H4697" s="1"/>
      <c r="L4697" s="1"/>
      <c r="N4697" s="1"/>
      <c r="P4697" s="1"/>
      <c r="R4697" s="1"/>
      <c r="T4697" s="1"/>
      <c r="V4697" s="1"/>
      <c r="X4697" s="1"/>
      <c r="Z4697" s="1"/>
      <c r="AB4697" s="1"/>
      <c r="AD4697" s="1"/>
      <c r="AF4697" s="1"/>
      <c r="AH4697" s="1"/>
      <c r="AJ4697" s="1"/>
      <c r="AL4697" s="1"/>
      <c r="AN4697" s="1"/>
      <c r="AP4697" s="1"/>
      <c r="AR4697" s="1"/>
      <c r="AT4697" s="1"/>
      <c r="AV4697" s="1"/>
      <c r="AX4697" s="1"/>
      <c r="AZ4697" s="1"/>
      <c r="BB4697" s="1"/>
      <c r="BD4697" s="1"/>
      <c r="BF4697" s="1"/>
      <c r="BH4697" s="1"/>
      <c r="BJ4697" s="1"/>
      <c r="BL4697" s="1"/>
      <c r="BN4697" s="1"/>
      <c r="BP4697" s="1"/>
      <c r="BR4697" s="1"/>
      <c r="BT4697" s="1"/>
      <c r="BV4697" s="1"/>
      <c r="BX4697" s="1"/>
      <c r="BZ4697" s="1"/>
      <c r="CD4697" s="1"/>
      <c r="CH4697" s="1"/>
      <c r="CL4697" s="1"/>
      <c r="CP4697" s="1"/>
    </row>
    <row r="4698" spans="1:94" x14ac:dyDescent="0.25">
      <c r="A4698" s="2"/>
      <c r="C4698" s="1"/>
      <c r="D4698" s="1"/>
      <c r="E4698" s="1"/>
      <c r="F4698" s="1"/>
      <c r="H4698" s="1"/>
      <c r="L4698" s="1"/>
      <c r="N4698" s="1"/>
      <c r="P4698" s="1"/>
      <c r="R4698" s="1"/>
      <c r="T4698" s="1"/>
      <c r="V4698" s="1"/>
      <c r="X4698" s="1"/>
      <c r="Z4698" s="1"/>
      <c r="AB4698" s="1"/>
      <c r="AD4698" s="1"/>
      <c r="AF4698" s="1"/>
      <c r="AH4698" s="1"/>
      <c r="AJ4698" s="1"/>
      <c r="AL4698" s="1"/>
      <c r="AN4698" s="1"/>
      <c r="AP4698" s="1"/>
      <c r="AR4698" s="1"/>
      <c r="AT4698" s="1"/>
      <c r="AV4698" s="1"/>
      <c r="AX4698" s="1"/>
      <c r="AZ4698" s="1"/>
      <c r="BB4698" s="1"/>
      <c r="BD4698" s="1"/>
      <c r="BF4698" s="1"/>
      <c r="BH4698" s="1"/>
      <c r="BJ4698" s="1"/>
      <c r="BL4698" s="1"/>
      <c r="BN4698" s="1"/>
      <c r="BP4698" s="1"/>
      <c r="BR4698" s="1"/>
      <c r="BT4698" s="1"/>
      <c r="BV4698" s="1"/>
      <c r="BX4698" s="1"/>
      <c r="BZ4698" s="1"/>
      <c r="CD4698" s="1"/>
      <c r="CH4698" s="1"/>
      <c r="CL4698" s="1"/>
      <c r="CP4698" s="1"/>
    </row>
    <row r="4699" spans="1:94" x14ac:dyDescent="0.25">
      <c r="A4699" s="2"/>
      <c r="C4699" s="1"/>
      <c r="D4699" s="1"/>
      <c r="E4699" s="1"/>
      <c r="F4699" s="1"/>
      <c r="H4699" s="1"/>
      <c r="L4699" s="1"/>
      <c r="N4699" s="1"/>
      <c r="P4699" s="1"/>
      <c r="R4699" s="1"/>
      <c r="T4699" s="1"/>
      <c r="V4699" s="1"/>
      <c r="X4699" s="1"/>
      <c r="Z4699" s="1"/>
      <c r="AB4699" s="1"/>
      <c r="AD4699" s="1"/>
      <c r="AF4699" s="1"/>
      <c r="AH4699" s="1"/>
      <c r="AJ4699" s="1"/>
      <c r="AL4699" s="1"/>
      <c r="AN4699" s="1"/>
      <c r="AP4699" s="1"/>
      <c r="AR4699" s="1"/>
      <c r="AT4699" s="1"/>
      <c r="AV4699" s="1"/>
      <c r="AX4699" s="1"/>
      <c r="AZ4699" s="1"/>
      <c r="BB4699" s="1"/>
      <c r="BD4699" s="1"/>
      <c r="BF4699" s="1"/>
      <c r="BH4699" s="1"/>
      <c r="BJ4699" s="1"/>
      <c r="BL4699" s="1"/>
      <c r="BN4699" s="1"/>
      <c r="BP4699" s="1"/>
      <c r="BR4699" s="1"/>
      <c r="BT4699" s="1"/>
      <c r="BV4699" s="1"/>
      <c r="BX4699" s="1"/>
      <c r="BZ4699" s="1"/>
      <c r="CD4699" s="1"/>
      <c r="CH4699" s="1"/>
      <c r="CL4699" s="1"/>
      <c r="CP4699" s="1"/>
    </row>
    <row r="4700" spans="1:94" x14ac:dyDescent="0.25">
      <c r="A4700" s="2"/>
      <c r="C4700" s="1"/>
      <c r="D4700" s="1"/>
      <c r="E4700" s="1"/>
      <c r="F4700" s="1"/>
      <c r="H4700" s="1"/>
      <c r="L4700" s="1"/>
      <c r="N4700" s="1"/>
      <c r="P4700" s="1"/>
      <c r="R4700" s="1"/>
      <c r="T4700" s="1"/>
      <c r="V4700" s="1"/>
      <c r="X4700" s="1"/>
      <c r="Z4700" s="1"/>
      <c r="AB4700" s="1"/>
      <c r="AD4700" s="1"/>
      <c r="AF4700" s="1"/>
      <c r="AH4700" s="1"/>
      <c r="AJ4700" s="1"/>
      <c r="AL4700" s="1"/>
      <c r="AN4700" s="1"/>
      <c r="AP4700" s="1"/>
      <c r="AR4700" s="1"/>
      <c r="AT4700" s="1"/>
      <c r="AV4700" s="1"/>
      <c r="AX4700" s="1"/>
      <c r="AZ4700" s="1"/>
      <c r="BB4700" s="1"/>
      <c r="BD4700" s="1"/>
      <c r="BF4700" s="1"/>
      <c r="BH4700" s="1"/>
      <c r="BJ4700" s="1"/>
      <c r="BL4700" s="1"/>
      <c r="BN4700" s="1"/>
      <c r="BP4700" s="1"/>
      <c r="BR4700" s="1"/>
      <c r="BT4700" s="1"/>
      <c r="BV4700" s="1"/>
      <c r="BX4700" s="1"/>
      <c r="BZ4700" s="1"/>
      <c r="CD4700" s="1"/>
      <c r="CH4700" s="1"/>
      <c r="CL4700" s="1"/>
      <c r="CP4700" s="1"/>
    </row>
    <row r="4701" spans="1:94" x14ac:dyDescent="0.25">
      <c r="A4701" s="2"/>
      <c r="C4701" s="1"/>
      <c r="D4701" s="1"/>
      <c r="E4701" s="1"/>
      <c r="F4701" s="1"/>
      <c r="H4701" s="1"/>
      <c r="L4701" s="1"/>
      <c r="N4701" s="1"/>
      <c r="P4701" s="1"/>
      <c r="R4701" s="1"/>
      <c r="T4701" s="1"/>
      <c r="V4701" s="1"/>
      <c r="X4701" s="1"/>
      <c r="Z4701" s="1"/>
      <c r="AB4701" s="1"/>
      <c r="AD4701" s="1"/>
      <c r="AF4701" s="1"/>
      <c r="AH4701" s="1"/>
      <c r="AJ4701" s="1"/>
      <c r="AL4701" s="1"/>
      <c r="AN4701" s="1"/>
      <c r="AP4701" s="1"/>
      <c r="AR4701" s="1"/>
      <c r="AT4701" s="1"/>
      <c r="AV4701" s="1"/>
      <c r="AX4701" s="1"/>
      <c r="AZ4701" s="1"/>
      <c r="BB4701" s="1"/>
      <c r="BD4701" s="1"/>
      <c r="BF4701" s="1"/>
      <c r="BH4701" s="1"/>
      <c r="BJ4701" s="1"/>
      <c r="BL4701" s="1"/>
      <c r="BN4701" s="1"/>
      <c r="BP4701" s="1"/>
      <c r="BR4701" s="1"/>
      <c r="BT4701" s="1"/>
      <c r="BV4701" s="1"/>
      <c r="BX4701" s="1"/>
      <c r="BZ4701" s="1"/>
      <c r="CD4701" s="1"/>
      <c r="CH4701" s="1"/>
      <c r="CL4701" s="1"/>
      <c r="CP4701" s="1"/>
    </row>
    <row r="4702" spans="1:94" x14ac:dyDescent="0.25">
      <c r="A4702" s="2"/>
      <c r="C4702" s="1"/>
      <c r="D4702" s="1"/>
      <c r="E4702" s="1"/>
      <c r="F4702" s="1"/>
      <c r="H4702" s="1"/>
      <c r="L4702" s="1"/>
      <c r="N4702" s="1"/>
      <c r="P4702" s="1"/>
      <c r="R4702" s="1"/>
      <c r="T4702" s="1"/>
      <c r="V4702" s="1"/>
      <c r="X4702" s="1"/>
      <c r="Z4702" s="1"/>
      <c r="AB4702" s="1"/>
      <c r="AD4702" s="1"/>
      <c r="AF4702" s="1"/>
      <c r="AH4702" s="1"/>
      <c r="AJ4702" s="1"/>
      <c r="AL4702" s="1"/>
      <c r="AN4702" s="1"/>
      <c r="AP4702" s="1"/>
      <c r="AR4702" s="1"/>
      <c r="AT4702" s="1"/>
      <c r="AV4702" s="1"/>
      <c r="AX4702" s="1"/>
      <c r="AZ4702" s="1"/>
      <c r="BB4702" s="1"/>
      <c r="BD4702" s="1"/>
      <c r="BF4702" s="1"/>
      <c r="BH4702" s="1"/>
      <c r="BJ4702" s="1"/>
      <c r="BL4702" s="1"/>
      <c r="BN4702" s="1"/>
      <c r="BP4702" s="1"/>
      <c r="BR4702" s="1"/>
      <c r="BT4702" s="1"/>
      <c r="BV4702" s="1"/>
      <c r="BX4702" s="1"/>
      <c r="BZ4702" s="1"/>
      <c r="CD4702" s="1"/>
      <c r="CH4702" s="1"/>
      <c r="CL4702" s="1"/>
      <c r="CP4702" s="1"/>
    </row>
    <row r="4703" spans="1:94" x14ac:dyDescent="0.25">
      <c r="A4703" s="2"/>
      <c r="C4703" s="1"/>
      <c r="D4703" s="1"/>
      <c r="E4703" s="1"/>
      <c r="F4703" s="1"/>
      <c r="H4703" s="1"/>
      <c r="L4703" s="1"/>
      <c r="N4703" s="1"/>
      <c r="P4703" s="1"/>
      <c r="R4703" s="1"/>
      <c r="T4703" s="1"/>
      <c r="V4703" s="1"/>
      <c r="X4703" s="1"/>
      <c r="Z4703" s="1"/>
      <c r="AB4703" s="1"/>
      <c r="AD4703" s="1"/>
      <c r="AF4703" s="1"/>
      <c r="AH4703" s="1"/>
      <c r="AJ4703" s="1"/>
      <c r="AL4703" s="1"/>
      <c r="AN4703" s="1"/>
      <c r="AP4703" s="1"/>
      <c r="AR4703" s="1"/>
      <c r="AT4703" s="1"/>
      <c r="AV4703" s="1"/>
      <c r="AX4703" s="1"/>
      <c r="AZ4703" s="1"/>
      <c r="BB4703" s="1"/>
      <c r="BD4703" s="1"/>
      <c r="BF4703" s="1"/>
      <c r="BH4703" s="1"/>
      <c r="BJ4703" s="1"/>
      <c r="BL4703" s="1"/>
      <c r="BN4703" s="1"/>
      <c r="BP4703" s="1"/>
      <c r="BR4703" s="1"/>
      <c r="BT4703" s="1"/>
      <c r="BV4703" s="1"/>
      <c r="BX4703" s="1"/>
      <c r="BZ4703" s="1"/>
      <c r="CD4703" s="1"/>
      <c r="CH4703" s="1"/>
      <c r="CL4703" s="1"/>
      <c r="CP4703" s="1"/>
    </row>
    <row r="4704" spans="1:94" x14ac:dyDescent="0.25">
      <c r="A4704" s="2"/>
      <c r="C4704" s="1"/>
      <c r="D4704" s="1"/>
      <c r="E4704" s="1"/>
      <c r="F4704" s="1"/>
      <c r="H4704" s="1"/>
      <c r="L4704" s="1"/>
      <c r="N4704" s="1"/>
      <c r="P4704" s="1"/>
      <c r="R4704" s="1"/>
      <c r="T4704" s="1"/>
      <c r="V4704" s="1"/>
      <c r="X4704" s="1"/>
      <c r="Z4704" s="1"/>
      <c r="AB4704" s="1"/>
      <c r="AD4704" s="1"/>
      <c r="AF4704" s="1"/>
      <c r="AH4704" s="1"/>
      <c r="AJ4704" s="1"/>
      <c r="AL4704" s="1"/>
      <c r="AN4704" s="1"/>
      <c r="AP4704" s="1"/>
      <c r="AR4704" s="1"/>
      <c r="AT4704" s="1"/>
      <c r="AV4704" s="1"/>
      <c r="AX4704" s="1"/>
      <c r="AZ4704" s="1"/>
      <c r="BB4704" s="1"/>
      <c r="BD4704" s="1"/>
      <c r="BF4704" s="1"/>
      <c r="BH4704" s="1"/>
      <c r="BJ4704" s="1"/>
      <c r="BL4704" s="1"/>
      <c r="BN4704" s="1"/>
      <c r="BP4704" s="1"/>
      <c r="BR4704" s="1"/>
      <c r="BT4704" s="1"/>
      <c r="BV4704" s="1"/>
      <c r="BX4704" s="1"/>
      <c r="BZ4704" s="1"/>
      <c r="CD4704" s="1"/>
      <c r="CH4704" s="1"/>
      <c r="CL4704" s="1"/>
      <c r="CP4704" s="1"/>
    </row>
    <row r="4705" spans="1:94" x14ac:dyDescent="0.25">
      <c r="A4705" s="2"/>
      <c r="C4705" s="1"/>
      <c r="D4705" s="1"/>
      <c r="E4705" s="1"/>
      <c r="F4705" s="1"/>
      <c r="H4705" s="1"/>
      <c r="L4705" s="1"/>
      <c r="N4705" s="1"/>
      <c r="P4705" s="1"/>
      <c r="R4705" s="1"/>
      <c r="T4705" s="1"/>
      <c r="V4705" s="1"/>
      <c r="X4705" s="1"/>
      <c r="Z4705" s="1"/>
      <c r="AB4705" s="1"/>
      <c r="AD4705" s="1"/>
      <c r="AF4705" s="1"/>
      <c r="AH4705" s="1"/>
      <c r="AJ4705" s="1"/>
      <c r="AL4705" s="1"/>
      <c r="AN4705" s="1"/>
      <c r="AP4705" s="1"/>
      <c r="AR4705" s="1"/>
      <c r="AT4705" s="1"/>
      <c r="AV4705" s="1"/>
      <c r="AX4705" s="1"/>
      <c r="AZ4705" s="1"/>
      <c r="BB4705" s="1"/>
      <c r="BD4705" s="1"/>
      <c r="BF4705" s="1"/>
      <c r="BH4705" s="1"/>
      <c r="BJ4705" s="1"/>
      <c r="BL4705" s="1"/>
      <c r="BN4705" s="1"/>
      <c r="BP4705" s="1"/>
      <c r="BR4705" s="1"/>
      <c r="BT4705" s="1"/>
      <c r="BV4705" s="1"/>
      <c r="BX4705" s="1"/>
      <c r="BZ4705" s="1"/>
      <c r="CD4705" s="1"/>
      <c r="CH4705" s="1"/>
      <c r="CL4705" s="1"/>
      <c r="CP4705" s="1"/>
    </row>
    <row r="4706" spans="1:94" x14ac:dyDescent="0.25">
      <c r="A4706" s="2"/>
      <c r="C4706" s="1"/>
      <c r="D4706" s="1"/>
      <c r="E4706" s="1"/>
      <c r="F4706" s="1"/>
      <c r="H4706" s="1"/>
      <c r="L4706" s="1"/>
      <c r="N4706" s="1"/>
      <c r="P4706" s="1"/>
      <c r="R4706" s="1"/>
      <c r="T4706" s="1"/>
      <c r="V4706" s="1"/>
      <c r="X4706" s="1"/>
      <c r="Z4706" s="1"/>
      <c r="AB4706" s="1"/>
      <c r="AD4706" s="1"/>
      <c r="AF4706" s="1"/>
      <c r="AH4706" s="1"/>
      <c r="AJ4706" s="1"/>
      <c r="AL4706" s="1"/>
      <c r="AN4706" s="1"/>
      <c r="AP4706" s="1"/>
      <c r="AR4706" s="1"/>
      <c r="AT4706" s="1"/>
      <c r="AV4706" s="1"/>
      <c r="AX4706" s="1"/>
      <c r="AZ4706" s="1"/>
      <c r="BB4706" s="1"/>
      <c r="BD4706" s="1"/>
      <c r="BF4706" s="1"/>
      <c r="BH4706" s="1"/>
      <c r="BJ4706" s="1"/>
      <c r="BL4706" s="1"/>
      <c r="BN4706" s="1"/>
      <c r="BP4706" s="1"/>
      <c r="BR4706" s="1"/>
      <c r="BT4706" s="1"/>
      <c r="BV4706" s="1"/>
      <c r="BX4706" s="1"/>
      <c r="BZ4706" s="1"/>
      <c r="CD4706" s="1"/>
      <c r="CH4706" s="1"/>
      <c r="CL4706" s="1"/>
      <c r="CP4706" s="1"/>
    </row>
    <row r="4707" spans="1:94" x14ac:dyDescent="0.25">
      <c r="A4707" s="2"/>
      <c r="C4707" s="1"/>
      <c r="D4707" s="1"/>
      <c r="E4707" s="1"/>
      <c r="F4707" s="1"/>
      <c r="H4707" s="1"/>
      <c r="L4707" s="1"/>
      <c r="N4707" s="1"/>
      <c r="P4707" s="1"/>
      <c r="R4707" s="1"/>
      <c r="T4707" s="1"/>
      <c r="V4707" s="1"/>
      <c r="X4707" s="1"/>
      <c r="Z4707" s="1"/>
      <c r="AB4707" s="1"/>
      <c r="AD4707" s="1"/>
      <c r="AF4707" s="1"/>
      <c r="AH4707" s="1"/>
      <c r="AJ4707" s="1"/>
      <c r="AL4707" s="1"/>
      <c r="AN4707" s="1"/>
      <c r="AP4707" s="1"/>
      <c r="AR4707" s="1"/>
      <c r="AT4707" s="1"/>
      <c r="AV4707" s="1"/>
      <c r="AX4707" s="1"/>
      <c r="AZ4707" s="1"/>
      <c r="BB4707" s="1"/>
      <c r="BD4707" s="1"/>
      <c r="BF4707" s="1"/>
      <c r="BH4707" s="1"/>
      <c r="BJ4707" s="1"/>
      <c r="BL4707" s="1"/>
      <c r="BN4707" s="1"/>
      <c r="BP4707" s="1"/>
      <c r="BR4707" s="1"/>
      <c r="BT4707" s="1"/>
      <c r="BV4707" s="1"/>
      <c r="BX4707" s="1"/>
      <c r="BZ4707" s="1"/>
      <c r="CD4707" s="1"/>
      <c r="CH4707" s="1"/>
      <c r="CL4707" s="1"/>
      <c r="CP4707" s="1"/>
    </row>
    <row r="4708" spans="1:94" x14ac:dyDescent="0.25">
      <c r="A4708" s="2"/>
      <c r="C4708" s="1"/>
      <c r="D4708" s="1"/>
      <c r="E4708" s="1"/>
      <c r="F4708" s="1"/>
      <c r="H4708" s="1"/>
      <c r="L4708" s="1"/>
      <c r="N4708" s="1"/>
      <c r="P4708" s="1"/>
      <c r="R4708" s="1"/>
      <c r="T4708" s="1"/>
      <c r="V4708" s="1"/>
      <c r="X4708" s="1"/>
      <c r="Z4708" s="1"/>
      <c r="AB4708" s="1"/>
      <c r="AD4708" s="1"/>
      <c r="AF4708" s="1"/>
      <c r="AH4708" s="1"/>
      <c r="AJ4708" s="1"/>
      <c r="AL4708" s="1"/>
      <c r="AN4708" s="1"/>
      <c r="AP4708" s="1"/>
      <c r="AR4708" s="1"/>
      <c r="AT4708" s="1"/>
      <c r="AV4708" s="1"/>
      <c r="AX4708" s="1"/>
      <c r="AZ4708" s="1"/>
      <c r="BB4708" s="1"/>
      <c r="BD4708" s="1"/>
      <c r="BF4708" s="1"/>
      <c r="BH4708" s="1"/>
      <c r="BJ4708" s="1"/>
      <c r="BL4708" s="1"/>
      <c r="BN4708" s="1"/>
      <c r="BP4708" s="1"/>
      <c r="BR4708" s="1"/>
      <c r="BT4708" s="1"/>
      <c r="BV4708" s="1"/>
      <c r="BX4708" s="1"/>
      <c r="BZ4708" s="1"/>
      <c r="CD4708" s="1"/>
      <c r="CH4708" s="1"/>
      <c r="CL4708" s="1"/>
      <c r="CP4708" s="1"/>
    </row>
    <row r="4709" spans="1:94" x14ac:dyDescent="0.25">
      <c r="A4709" s="2"/>
      <c r="C4709" s="1"/>
      <c r="D4709" s="1"/>
      <c r="E4709" s="1"/>
      <c r="F4709" s="1"/>
      <c r="H4709" s="1"/>
      <c r="L4709" s="1"/>
      <c r="N4709" s="1"/>
      <c r="P4709" s="1"/>
      <c r="R4709" s="1"/>
      <c r="T4709" s="1"/>
      <c r="V4709" s="1"/>
      <c r="X4709" s="1"/>
      <c r="Z4709" s="1"/>
      <c r="AB4709" s="1"/>
      <c r="AD4709" s="1"/>
      <c r="AF4709" s="1"/>
      <c r="AH4709" s="1"/>
      <c r="AJ4709" s="1"/>
      <c r="AL4709" s="1"/>
      <c r="AN4709" s="1"/>
      <c r="AP4709" s="1"/>
      <c r="AR4709" s="1"/>
      <c r="AT4709" s="1"/>
      <c r="AV4709" s="1"/>
      <c r="AX4709" s="1"/>
      <c r="AZ4709" s="1"/>
      <c r="BB4709" s="1"/>
      <c r="BD4709" s="1"/>
      <c r="BF4709" s="1"/>
      <c r="BH4709" s="1"/>
      <c r="BJ4709" s="1"/>
      <c r="BL4709" s="1"/>
      <c r="BN4709" s="1"/>
      <c r="BP4709" s="1"/>
      <c r="BR4709" s="1"/>
      <c r="BT4709" s="1"/>
      <c r="BV4709" s="1"/>
      <c r="BX4709" s="1"/>
      <c r="BZ4709" s="1"/>
      <c r="CD4709" s="1"/>
      <c r="CH4709" s="1"/>
      <c r="CL4709" s="1"/>
      <c r="CP4709" s="1"/>
    </row>
    <row r="4710" spans="1:94" x14ac:dyDescent="0.25">
      <c r="A4710" s="2"/>
      <c r="C4710" s="1"/>
      <c r="D4710" s="1"/>
      <c r="E4710" s="1"/>
      <c r="F4710" s="1"/>
      <c r="H4710" s="1"/>
      <c r="L4710" s="1"/>
      <c r="N4710" s="1"/>
      <c r="P4710" s="1"/>
      <c r="R4710" s="1"/>
      <c r="T4710" s="1"/>
      <c r="V4710" s="1"/>
      <c r="X4710" s="1"/>
      <c r="Z4710" s="1"/>
      <c r="AB4710" s="1"/>
      <c r="AD4710" s="1"/>
      <c r="AF4710" s="1"/>
      <c r="AH4710" s="1"/>
      <c r="AJ4710" s="1"/>
      <c r="AL4710" s="1"/>
      <c r="AN4710" s="1"/>
      <c r="AP4710" s="1"/>
      <c r="AR4710" s="1"/>
      <c r="AT4710" s="1"/>
      <c r="AV4710" s="1"/>
      <c r="AX4710" s="1"/>
      <c r="AZ4710" s="1"/>
      <c r="BB4710" s="1"/>
      <c r="BD4710" s="1"/>
      <c r="BF4710" s="1"/>
      <c r="BH4710" s="1"/>
      <c r="BJ4710" s="1"/>
      <c r="BL4710" s="1"/>
      <c r="BN4710" s="1"/>
      <c r="BP4710" s="1"/>
      <c r="BR4710" s="1"/>
      <c r="BT4710" s="1"/>
      <c r="BV4710" s="1"/>
      <c r="BX4710" s="1"/>
      <c r="BZ4710" s="1"/>
      <c r="CD4710" s="1"/>
      <c r="CH4710" s="1"/>
      <c r="CL4710" s="1"/>
      <c r="CP4710" s="1"/>
    </row>
    <row r="4711" spans="1:94" x14ac:dyDescent="0.25">
      <c r="A4711" s="2"/>
      <c r="C4711" s="1"/>
      <c r="D4711" s="1"/>
      <c r="E4711" s="1"/>
      <c r="F4711" s="1"/>
      <c r="H4711" s="1"/>
      <c r="L4711" s="1"/>
      <c r="N4711" s="1"/>
      <c r="P4711" s="1"/>
      <c r="R4711" s="1"/>
      <c r="T4711" s="1"/>
      <c r="V4711" s="1"/>
      <c r="X4711" s="1"/>
      <c r="Z4711" s="1"/>
      <c r="AB4711" s="1"/>
      <c r="AD4711" s="1"/>
      <c r="AF4711" s="1"/>
      <c r="AH4711" s="1"/>
      <c r="AJ4711" s="1"/>
      <c r="AL4711" s="1"/>
      <c r="AN4711" s="1"/>
      <c r="AP4711" s="1"/>
      <c r="AR4711" s="1"/>
      <c r="AT4711" s="1"/>
      <c r="AV4711" s="1"/>
      <c r="AX4711" s="1"/>
      <c r="AZ4711" s="1"/>
      <c r="BB4711" s="1"/>
      <c r="BD4711" s="1"/>
      <c r="BF4711" s="1"/>
      <c r="BH4711" s="1"/>
      <c r="BJ4711" s="1"/>
      <c r="BL4711" s="1"/>
      <c r="BN4711" s="1"/>
      <c r="BP4711" s="1"/>
      <c r="BR4711" s="1"/>
      <c r="BT4711" s="1"/>
      <c r="BV4711" s="1"/>
      <c r="BX4711" s="1"/>
      <c r="BZ4711" s="1"/>
      <c r="CD4711" s="1"/>
      <c r="CH4711" s="1"/>
      <c r="CL4711" s="1"/>
      <c r="CP4711" s="1"/>
    </row>
    <row r="4712" spans="1:94" x14ac:dyDescent="0.25">
      <c r="A4712" s="2"/>
      <c r="C4712" s="1"/>
      <c r="D4712" s="1"/>
      <c r="E4712" s="1"/>
      <c r="F4712" s="1"/>
      <c r="H4712" s="1"/>
      <c r="L4712" s="1"/>
      <c r="N4712" s="1"/>
      <c r="P4712" s="1"/>
      <c r="R4712" s="1"/>
      <c r="T4712" s="1"/>
      <c r="V4712" s="1"/>
      <c r="X4712" s="1"/>
      <c r="Z4712" s="1"/>
      <c r="AB4712" s="1"/>
      <c r="AD4712" s="1"/>
      <c r="AF4712" s="1"/>
      <c r="AH4712" s="1"/>
      <c r="AJ4712" s="1"/>
      <c r="AL4712" s="1"/>
      <c r="AN4712" s="1"/>
      <c r="AP4712" s="1"/>
      <c r="AR4712" s="1"/>
      <c r="AT4712" s="1"/>
      <c r="AV4712" s="1"/>
      <c r="AX4712" s="1"/>
      <c r="AZ4712" s="1"/>
      <c r="BB4712" s="1"/>
      <c r="BD4712" s="1"/>
      <c r="BF4712" s="1"/>
      <c r="BH4712" s="1"/>
      <c r="BJ4712" s="1"/>
      <c r="BL4712" s="1"/>
      <c r="BN4712" s="1"/>
      <c r="BP4712" s="1"/>
      <c r="BR4712" s="1"/>
      <c r="BT4712" s="1"/>
      <c r="BV4712" s="1"/>
      <c r="BX4712" s="1"/>
      <c r="BZ4712" s="1"/>
      <c r="CD4712" s="1"/>
      <c r="CH4712" s="1"/>
      <c r="CL4712" s="1"/>
      <c r="CP4712" s="1"/>
    </row>
    <row r="4713" spans="1:94" x14ac:dyDescent="0.25">
      <c r="A4713" s="2"/>
      <c r="C4713" s="1"/>
      <c r="D4713" s="1"/>
      <c r="E4713" s="1"/>
      <c r="F4713" s="1"/>
      <c r="H4713" s="1"/>
      <c r="L4713" s="1"/>
      <c r="N4713" s="1"/>
      <c r="P4713" s="1"/>
      <c r="R4713" s="1"/>
      <c r="T4713" s="1"/>
      <c r="V4713" s="1"/>
      <c r="X4713" s="1"/>
      <c r="Z4713" s="1"/>
      <c r="AB4713" s="1"/>
      <c r="AD4713" s="1"/>
      <c r="AF4713" s="1"/>
      <c r="AH4713" s="1"/>
      <c r="AJ4713" s="1"/>
      <c r="AL4713" s="1"/>
      <c r="AN4713" s="1"/>
      <c r="AP4713" s="1"/>
      <c r="AR4713" s="1"/>
      <c r="AT4713" s="1"/>
      <c r="AV4713" s="1"/>
      <c r="AX4713" s="1"/>
      <c r="AZ4713" s="1"/>
      <c r="BB4713" s="1"/>
      <c r="BD4713" s="1"/>
      <c r="BF4713" s="1"/>
      <c r="BH4713" s="1"/>
      <c r="BJ4713" s="1"/>
      <c r="BL4713" s="1"/>
      <c r="BN4713" s="1"/>
      <c r="BP4713" s="1"/>
      <c r="BR4713" s="1"/>
      <c r="BT4713" s="1"/>
      <c r="BV4713" s="1"/>
      <c r="BX4713" s="1"/>
      <c r="BZ4713" s="1"/>
      <c r="CD4713" s="1"/>
      <c r="CH4713" s="1"/>
      <c r="CL4713" s="1"/>
      <c r="CP4713" s="1"/>
    </row>
    <row r="4714" spans="1:94" x14ac:dyDescent="0.25">
      <c r="A4714" s="2"/>
      <c r="C4714" s="1"/>
      <c r="D4714" s="1"/>
      <c r="E4714" s="1"/>
      <c r="F4714" s="1"/>
      <c r="H4714" s="1"/>
      <c r="L4714" s="1"/>
      <c r="N4714" s="1"/>
      <c r="P4714" s="1"/>
      <c r="R4714" s="1"/>
      <c r="T4714" s="1"/>
      <c r="V4714" s="1"/>
      <c r="X4714" s="1"/>
      <c r="Z4714" s="1"/>
      <c r="AB4714" s="1"/>
      <c r="AD4714" s="1"/>
      <c r="AF4714" s="1"/>
      <c r="AH4714" s="1"/>
      <c r="AJ4714" s="1"/>
      <c r="AL4714" s="1"/>
      <c r="AN4714" s="1"/>
      <c r="AP4714" s="1"/>
      <c r="AR4714" s="1"/>
      <c r="AT4714" s="1"/>
      <c r="AV4714" s="1"/>
      <c r="AX4714" s="1"/>
      <c r="AZ4714" s="1"/>
      <c r="BB4714" s="1"/>
      <c r="BD4714" s="1"/>
      <c r="BF4714" s="1"/>
      <c r="BH4714" s="1"/>
      <c r="BJ4714" s="1"/>
      <c r="BL4714" s="1"/>
      <c r="BN4714" s="1"/>
      <c r="BP4714" s="1"/>
      <c r="BR4714" s="1"/>
      <c r="BT4714" s="1"/>
      <c r="BV4714" s="1"/>
      <c r="BX4714" s="1"/>
      <c r="BZ4714" s="1"/>
      <c r="CD4714" s="1"/>
      <c r="CH4714" s="1"/>
      <c r="CL4714" s="1"/>
      <c r="CP4714" s="1"/>
    </row>
    <row r="4715" spans="1:94" x14ac:dyDescent="0.25">
      <c r="A4715" s="2"/>
      <c r="C4715" s="1"/>
      <c r="D4715" s="1"/>
      <c r="E4715" s="1"/>
      <c r="F4715" s="1"/>
      <c r="H4715" s="1"/>
      <c r="L4715" s="1"/>
      <c r="N4715" s="1"/>
      <c r="P4715" s="1"/>
      <c r="R4715" s="1"/>
      <c r="T4715" s="1"/>
      <c r="V4715" s="1"/>
      <c r="X4715" s="1"/>
      <c r="Z4715" s="1"/>
      <c r="AB4715" s="1"/>
      <c r="AD4715" s="1"/>
      <c r="AF4715" s="1"/>
      <c r="AH4715" s="1"/>
      <c r="AJ4715" s="1"/>
      <c r="AL4715" s="1"/>
      <c r="AN4715" s="1"/>
      <c r="AP4715" s="1"/>
      <c r="AR4715" s="1"/>
      <c r="AT4715" s="1"/>
      <c r="AV4715" s="1"/>
      <c r="AX4715" s="1"/>
      <c r="AZ4715" s="1"/>
      <c r="BB4715" s="1"/>
      <c r="BD4715" s="1"/>
      <c r="BF4715" s="1"/>
      <c r="BH4715" s="1"/>
      <c r="BJ4715" s="1"/>
      <c r="BL4715" s="1"/>
      <c r="BN4715" s="1"/>
      <c r="BP4715" s="1"/>
      <c r="BR4715" s="1"/>
      <c r="BT4715" s="1"/>
      <c r="BV4715" s="1"/>
      <c r="BX4715" s="1"/>
      <c r="BZ4715" s="1"/>
      <c r="CD4715" s="1"/>
      <c r="CH4715" s="1"/>
      <c r="CL4715" s="1"/>
      <c r="CP4715" s="1"/>
    </row>
    <row r="4716" spans="1:94" x14ac:dyDescent="0.25">
      <c r="A4716" s="2"/>
      <c r="C4716" s="1"/>
      <c r="D4716" s="1"/>
      <c r="E4716" s="1"/>
      <c r="F4716" s="1"/>
      <c r="H4716" s="1"/>
      <c r="L4716" s="1"/>
      <c r="N4716" s="1"/>
      <c r="P4716" s="1"/>
      <c r="R4716" s="1"/>
      <c r="T4716" s="1"/>
      <c r="V4716" s="1"/>
      <c r="X4716" s="1"/>
      <c r="Z4716" s="1"/>
      <c r="AB4716" s="1"/>
      <c r="AD4716" s="1"/>
      <c r="AF4716" s="1"/>
      <c r="AH4716" s="1"/>
      <c r="AJ4716" s="1"/>
      <c r="AL4716" s="1"/>
      <c r="AN4716" s="1"/>
      <c r="AP4716" s="1"/>
      <c r="AR4716" s="1"/>
      <c r="AT4716" s="1"/>
      <c r="AV4716" s="1"/>
      <c r="AX4716" s="1"/>
      <c r="AZ4716" s="1"/>
      <c r="BB4716" s="1"/>
      <c r="BD4716" s="1"/>
      <c r="BF4716" s="1"/>
      <c r="BH4716" s="1"/>
      <c r="BJ4716" s="1"/>
      <c r="BL4716" s="1"/>
      <c r="BN4716" s="1"/>
      <c r="BP4716" s="1"/>
      <c r="BR4716" s="1"/>
      <c r="BT4716" s="1"/>
      <c r="BV4716" s="1"/>
      <c r="BX4716" s="1"/>
      <c r="BZ4716" s="1"/>
      <c r="CD4716" s="1"/>
      <c r="CH4716" s="1"/>
      <c r="CL4716" s="1"/>
      <c r="CP4716" s="1"/>
    </row>
    <row r="4717" spans="1:94" x14ac:dyDescent="0.25">
      <c r="A4717" s="2"/>
      <c r="C4717" s="1"/>
      <c r="D4717" s="1"/>
      <c r="E4717" s="1"/>
      <c r="F4717" s="1"/>
      <c r="H4717" s="1"/>
      <c r="L4717" s="1"/>
      <c r="N4717" s="1"/>
      <c r="P4717" s="1"/>
      <c r="R4717" s="1"/>
      <c r="T4717" s="1"/>
      <c r="V4717" s="1"/>
      <c r="X4717" s="1"/>
      <c r="Z4717" s="1"/>
      <c r="AB4717" s="1"/>
      <c r="AD4717" s="1"/>
      <c r="AF4717" s="1"/>
      <c r="AH4717" s="1"/>
      <c r="AJ4717" s="1"/>
      <c r="AL4717" s="1"/>
      <c r="AN4717" s="1"/>
      <c r="AP4717" s="1"/>
      <c r="AR4717" s="1"/>
      <c r="AT4717" s="1"/>
      <c r="AV4717" s="1"/>
      <c r="AX4717" s="1"/>
      <c r="AZ4717" s="1"/>
      <c r="BB4717" s="1"/>
      <c r="BD4717" s="1"/>
      <c r="BF4717" s="1"/>
      <c r="BH4717" s="1"/>
      <c r="BJ4717" s="1"/>
      <c r="BL4717" s="1"/>
      <c r="BN4717" s="1"/>
      <c r="BP4717" s="1"/>
      <c r="BR4717" s="1"/>
      <c r="BT4717" s="1"/>
      <c r="BV4717" s="1"/>
      <c r="BX4717" s="1"/>
      <c r="BZ4717" s="1"/>
      <c r="CD4717" s="1"/>
      <c r="CH4717" s="1"/>
      <c r="CL4717" s="1"/>
      <c r="CP4717" s="1"/>
    </row>
    <row r="4718" spans="1:94" x14ac:dyDescent="0.25">
      <c r="A4718" s="2"/>
      <c r="C4718" s="1"/>
      <c r="D4718" s="1"/>
      <c r="E4718" s="1"/>
      <c r="F4718" s="1"/>
      <c r="H4718" s="1"/>
      <c r="L4718" s="1"/>
      <c r="N4718" s="1"/>
      <c r="P4718" s="1"/>
      <c r="R4718" s="1"/>
      <c r="T4718" s="1"/>
      <c r="V4718" s="1"/>
      <c r="X4718" s="1"/>
      <c r="Z4718" s="1"/>
      <c r="AB4718" s="1"/>
      <c r="AD4718" s="1"/>
      <c r="AF4718" s="1"/>
      <c r="AH4718" s="1"/>
      <c r="AJ4718" s="1"/>
      <c r="AL4718" s="1"/>
      <c r="AN4718" s="1"/>
      <c r="AP4718" s="1"/>
      <c r="AR4718" s="1"/>
      <c r="AT4718" s="1"/>
      <c r="AV4718" s="1"/>
      <c r="AX4718" s="1"/>
      <c r="AZ4718" s="1"/>
      <c r="BB4718" s="1"/>
      <c r="BD4718" s="1"/>
      <c r="BF4718" s="1"/>
      <c r="BH4718" s="1"/>
      <c r="BJ4718" s="1"/>
      <c r="BL4718" s="1"/>
      <c r="BN4718" s="1"/>
      <c r="BP4718" s="1"/>
      <c r="BR4718" s="1"/>
      <c r="BT4718" s="1"/>
      <c r="BV4718" s="1"/>
      <c r="BX4718" s="1"/>
      <c r="BZ4718" s="1"/>
      <c r="CD4718" s="1"/>
      <c r="CH4718" s="1"/>
      <c r="CL4718" s="1"/>
      <c r="CP4718" s="1"/>
    </row>
    <row r="4719" spans="1:94" x14ac:dyDescent="0.25">
      <c r="A4719" s="2"/>
      <c r="C4719" s="1"/>
      <c r="D4719" s="1"/>
      <c r="E4719" s="1"/>
      <c r="F4719" s="1"/>
      <c r="H4719" s="1"/>
      <c r="L4719" s="1"/>
      <c r="N4719" s="1"/>
      <c r="P4719" s="1"/>
      <c r="R4719" s="1"/>
      <c r="T4719" s="1"/>
      <c r="V4719" s="1"/>
      <c r="X4719" s="1"/>
      <c r="Z4719" s="1"/>
      <c r="AB4719" s="1"/>
      <c r="AD4719" s="1"/>
      <c r="AF4719" s="1"/>
      <c r="AH4719" s="1"/>
      <c r="AJ4719" s="1"/>
      <c r="AL4719" s="1"/>
      <c r="AN4719" s="1"/>
      <c r="AP4719" s="1"/>
      <c r="AR4719" s="1"/>
      <c r="AT4719" s="1"/>
      <c r="AV4719" s="1"/>
      <c r="AX4719" s="1"/>
      <c r="AZ4719" s="1"/>
      <c r="BB4719" s="1"/>
      <c r="BD4719" s="1"/>
      <c r="BF4719" s="1"/>
      <c r="BH4719" s="1"/>
      <c r="BJ4719" s="1"/>
      <c r="BL4719" s="1"/>
      <c r="BN4719" s="1"/>
      <c r="BP4719" s="1"/>
      <c r="BR4719" s="1"/>
      <c r="BT4719" s="1"/>
      <c r="BV4719" s="1"/>
      <c r="BX4719" s="1"/>
      <c r="BZ4719" s="1"/>
      <c r="CD4719" s="1"/>
      <c r="CH4719" s="1"/>
      <c r="CL4719" s="1"/>
      <c r="CP4719" s="1"/>
    </row>
    <row r="4720" spans="1:94" x14ac:dyDescent="0.25">
      <c r="A4720" s="2"/>
      <c r="C4720" s="1"/>
      <c r="D4720" s="1"/>
      <c r="E4720" s="1"/>
      <c r="F4720" s="1"/>
      <c r="H4720" s="1"/>
      <c r="L4720" s="1"/>
      <c r="N4720" s="1"/>
      <c r="P4720" s="1"/>
      <c r="R4720" s="1"/>
      <c r="T4720" s="1"/>
      <c r="V4720" s="1"/>
      <c r="X4720" s="1"/>
      <c r="Z4720" s="1"/>
      <c r="AB4720" s="1"/>
      <c r="AD4720" s="1"/>
      <c r="AF4720" s="1"/>
      <c r="AH4720" s="1"/>
      <c r="AJ4720" s="1"/>
      <c r="AL4720" s="1"/>
      <c r="AN4720" s="1"/>
      <c r="AP4720" s="1"/>
      <c r="AR4720" s="1"/>
      <c r="AT4720" s="1"/>
      <c r="AV4720" s="1"/>
      <c r="AX4720" s="1"/>
      <c r="AZ4720" s="1"/>
      <c r="BB4720" s="1"/>
      <c r="BD4720" s="1"/>
      <c r="BF4720" s="1"/>
      <c r="BH4720" s="1"/>
      <c r="BJ4720" s="1"/>
      <c r="BL4720" s="1"/>
      <c r="BN4720" s="1"/>
      <c r="BP4720" s="1"/>
      <c r="BR4720" s="1"/>
      <c r="BT4720" s="1"/>
      <c r="BV4720" s="1"/>
      <c r="BX4720" s="1"/>
      <c r="BZ4720" s="1"/>
      <c r="CD4720" s="1"/>
      <c r="CH4720" s="1"/>
      <c r="CL4720" s="1"/>
      <c r="CP4720" s="1"/>
    </row>
    <row r="4721" spans="1:94" x14ac:dyDescent="0.25">
      <c r="A4721" s="2"/>
      <c r="C4721" s="1"/>
      <c r="D4721" s="1"/>
      <c r="E4721" s="1"/>
      <c r="F4721" s="1"/>
      <c r="H4721" s="1"/>
      <c r="L4721" s="1"/>
      <c r="N4721" s="1"/>
      <c r="P4721" s="1"/>
      <c r="R4721" s="1"/>
      <c r="T4721" s="1"/>
      <c r="V4721" s="1"/>
      <c r="X4721" s="1"/>
      <c r="Z4721" s="1"/>
      <c r="AB4721" s="1"/>
      <c r="AD4721" s="1"/>
      <c r="AF4721" s="1"/>
      <c r="AH4721" s="1"/>
      <c r="AJ4721" s="1"/>
      <c r="AL4721" s="1"/>
      <c r="AN4721" s="1"/>
      <c r="AP4721" s="1"/>
      <c r="AR4721" s="1"/>
      <c r="AT4721" s="1"/>
      <c r="AV4721" s="1"/>
      <c r="AX4721" s="1"/>
      <c r="AZ4721" s="1"/>
      <c r="BB4721" s="1"/>
      <c r="BD4721" s="1"/>
      <c r="BF4721" s="1"/>
      <c r="BH4721" s="1"/>
      <c r="BJ4721" s="1"/>
      <c r="BL4721" s="1"/>
      <c r="BN4721" s="1"/>
      <c r="BP4721" s="1"/>
      <c r="BR4721" s="1"/>
      <c r="BT4721" s="1"/>
      <c r="BV4721" s="1"/>
      <c r="BX4721" s="1"/>
      <c r="BZ4721" s="1"/>
      <c r="CD4721" s="1"/>
      <c r="CH4721" s="1"/>
      <c r="CL4721" s="1"/>
      <c r="CP4721" s="1"/>
    </row>
    <row r="4722" spans="1:94" x14ac:dyDescent="0.25">
      <c r="A4722" s="2"/>
      <c r="C4722" s="1"/>
      <c r="D4722" s="1"/>
      <c r="E4722" s="1"/>
      <c r="F4722" s="1"/>
      <c r="H4722" s="1"/>
      <c r="L4722" s="1"/>
      <c r="N4722" s="1"/>
      <c r="P4722" s="1"/>
      <c r="R4722" s="1"/>
      <c r="T4722" s="1"/>
      <c r="V4722" s="1"/>
      <c r="X4722" s="1"/>
      <c r="Z4722" s="1"/>
      <c r="AB4722" s="1"/>
      <c r="AD4722" s="1"/>
      <c r="AF4722" s="1"/>
      <c r="AH4722" s="1"/>
      <c r="AJ4722" s="1"/>
      <c r="AL4722" s="1"/>
      <c r="AN4722" s="1"/>
      <c r="AP4722" s="1"/>
      <c r="AR4722" s="1"/>
      <c r="AT4722" s="1"/>
      <c r="AV4722" s="1"/>
      <c r="AX4722" s="1"/>
      <c r="AZ4722" s="1"/>
      <c r="BB4722" s="1"/>
      <c r="BD4722" s="1"/>
      <c r="BF4722" s="1"/>
      <c r="BH4722" s="1"/>
      <c r="BJ4722" s="1"/>
      <c r="BL4722" s="1"/>
      <c r="BN4722" s="1"/>
      <c r="BP4722" s="1"/>
      <c r="BR4722" s="1"/>
      <c r="BT4722" s="1"/>
      <c r="BV4722" s="1"/>
      <c r="BX4722" s="1"/>
      <c r="BZ4722" s="1"/>
      <c r="CD4722" s="1"/>
      <c r="CH4722" s="1"/>
      <c r="CL4722" s="1"/>
      <c r="CP4722" s="1"/>
    </row>
    <row r="4723" spans="1:94" x14ac:dyDescent="0.25">
      <c r="A4723" s="2"/>
      <c r="C4723" s="1"/>
      <c r="D4723" s="1"/>
      <c r="E4723" s="1"/>
      <c r="F4723" s="1"/>
      <c r="H4723" s="1"/>
      <c r="L4723" s="1"/>
      <c r="N4723" s="1"/>
      <c r="P4723" s="1"/>
      <c r="R4723" s="1"/>
      <c r="T4723" s="1"/>
      <c r="V4723" s="1"/>
      <c r="X4723" s="1"/>
      <c r="Z4723" s="1"/>
      <c r="AB4723" s="1"/>
      <c r="AD4723" s="1"/>
      <c r="AF4723" s="1"/>
      <c r="AH4723" s="1"/>
      <c r="AJ4723" s="1"/>
      <c r="AL4723" s="1"/>
      <c r="AN4723" s="1"/>
      <c r="AP4723" s="1"/>
      <c r="AR4723" s="1"/>
      <c r="AT4723" s="1"/>
      <c r="AV4723" s="1"/>
      <c r="AX4723" s="1"/>
      <c r="AZ4723" s="1"/>
      <c r="BB4723" s="1"/>
      <c r="BD4723" s="1"/>
      <c r="BF4723" s="1"/>
      <c r="BH4723" s="1"/>
      <c r="BJ4723" s="1"/>
      <c r="BL4723" s="1"/>
      <c r="BN4723" s="1"/>
      <c r="BP4723" s="1"/>
      <c r="BR4723" s="1"/>
      <c r="BT4723" s="1"/>
      <c r="BV4723" s="1"/>
      <c r="BX4723" s="1"/>
      <c r="BZ4723" s="1"/>
      <c r="CD4723" s="1"/>
      <c r="CH4723" s="1"/>
      <c r="CL4723" s="1"/>
      <c r="CP4723" s="1"/>
    </row>
    <row r="4724" spans="1:94" x14ac:dyDescent="0.25">
      <c r="A4724" s="2"/>
      <c r="C4724" s="1"/>
      <c r="D4724" s="1"/>
      <c r="E4724" s="1"/>
      <c r="F4724" s="1"/>
      <c r="H4724" s="1"/>
      <c r="L4724" s="1"/>
      <c r="N4724" s="1"/>
      <c r="P4724" s="1"/>
      <c r="R4724" s="1"/>
      <c r="T4724" s="1"/>
      <c r="V4724" s="1"/>
      <c r="X4724" s="1"/>
      <c r="Z4724" s="1"/>
      <c r="AB4724" s="1"/>
      <c r="AD4724" s="1"/>
      <c r="AF4724" s="1"/>
      <c r="AH4724" s="1"/>
      <c r="AJ4724" s="1"/>
      <c r="AL4724" s="1"/>
      <c r="AN4724" s="1"/>
      <c r="AP4724" s="1"/>
      <c r="AR4724" s="1"/>
      <c r="AT4724" s="1"/>
      <c r="AV4724" s="1"/>
      <c r="AX4724" s="1"/>
      <c r="AZ4724" s="1"/>
      <c r="BB4724" s="1"/>
      <c r="BD4724" s="1"/>
      <c r="BF4724" s="1"/>
      <c r="BH4724" s="1"/>
      <c r="BJ4724" s="1"/>
      <c r="BL4724" s="1"/>
      <c r="BN4724" s="1"/>
      <c r="BP4724" s="1"/>
      <c r="BR4724" s="1"/>
      <c r="BT4724" s="1"/>
      <c r="BV4724" s="1"/>
      <c r="BX4724" s="1"/>
      <c r="BZ4724" s="1"/>
      <c r="CD4724" s="1"/>
      <c r="CH4724" s="1"/>
      <c r="CL4724" s="1"/>
      <c r="CP4724" s="1"/>
    </row>
    <row r="4725" spans="1:94" x14ac:dyDescent="0.25">
      <c r="A4725" s="2"/>
      <c r="C4725" s="1"/>
      <c r="D4725" s="1"/>
      <c r="E4725" s="1"/>
      <c r="F4725" s="1"/>
      <c r="H4725" s="1"/>
      <c r="L4725" s="1"/>
      <c r="N4725" s="1"/>
      <c r="P4725" s="1"/>
      <c r="R4725" s="1"/>
      <c r="T4725" s="1"/>
      <c r="V4725" s="1"/>
      <c r="X4725" s="1"/>
      <c r="Z4725" s="1"/>
      <c r="AB4725" s="1"/>
      <c r="AD4725" s="1"/>
      <c r="AF4725" s="1"/>
      <c r="AH4725" s="1"/>
      <c r="AJ4725" s="1"/>
      <c r="AL4725" s="1"/>
      <c r="AN4725" s="1"/>
      <c r="AP4725" s="1"/>
      <c r="AR4725" s="1"/>
      <c r="AT4725" s="1"/>
      <c r="AV4725" s="1"/>
      <c r="AX4725" s="1"/>
      <c r="AZ4725" s="1"/>
      <c r="BB4725" s="1"/>
      <c r="BD4725" s="1"/>
      <c r="BF4725" s="1"/>
      <c r="BH4725" s="1"/>
      <c r="BJ4725" s="1"/>
      <c r="BL4725" s="1"/>
      <c r="BN4725" s="1"/>
      <c r="BP4725" s="1"/>
      <c r="BR4725" s="1"/>
      <c r="BT4725" s="1"/>
      <c r="BV4725" s="1"/>
      <c r="BX4725" s="1"/>
      <c r="BZ4725" s="1"/>
      <c r="CD4725" s="1"/>
      <c r="CH4725" s="1"/>
      <c r="CL4725" s="1"/>
      <c r="CP4725" s="1"/>
    </row>
    <row r="4726" spans="1:94" x14ac:dyDescent="0.25">
      <c r="A4726" s="2"/>
      <c r="C4726" s="1"/>
      <c r="D4726" s="1"/>
      <c r="E4726" s="1"/>
      <c r="F4726" s="1"/>
      <c r="H4726" s="1"/>
      <c r="L4726" s="1"/>
      <c r="N4726" s="1"/>
      <c r="P4726" s="1"/>
      <c r="R4726" s="1"/>
      <c r="T4726" s="1"/>
      <c r="V4726" s="1"/>
      <c r="X4726" s="1"/>
      <c r="Z4726" s="1"/>
      <c r="AB4726" s="1"/>
      <c r="AD4726" s="1"/>
      <c r="AF4726" s="1"/>
      <c r="AH4726" s="1"/>
      <c r="AJ4726" s="1"/>
      <c r="AL4726" s="1"/>
      <c r="AN4726" s="1"/>
      <c r="AP4726" s="1"/>
      <c r="AR4726" s="1"/>
      <c r="AT4726" s="1"/>
      <c r="AV4726" s="1"/>
      <c r="AX4726" s="1"/>
      <c r="AZ4726" s="1"/>
      <c r="BB4726" s="1"/>
      <c r="BD4726" s="1"/>
      <c r="BF4726" s="1"/>
      <c r="BH4726" s="1"/>
      <c r="BJ4726" s="1"/>
      <c r="BL4726" s="1"/>
      <c r="BN4726" s="1"/>
      <c r="BP4726" s="1"/>
      <c r="BR4726" s="1"/>
      <c r="BT4726" s="1"/>
      <c r="BV4726" s="1"/>
      <c r="BX4726" s="1"/>
      <c r="BZ4726" s="1"/>
      <c r="CD4726" s="1"/>
      <c r="CH4726" s="1"/>
      <c r="CL4726" s="1"/>
      <c r="CP4726" s="1"/>
    </row>
    <row r="4727" spans="1:94" x14ac:dyDescent="0.25">
      <c r="A4727" s="2"/>
      <c r="C4727" s="1"/>
      <c r="D4727" s="1"/>
      <c r="E4727" s="1"/>
      <c r="F4727" s="1"/>
      <c r="H4727" s="1"/>
      <c r="L4727" s="1"/>
      <c r="N4727" s="1"/>
      <c r="P4727" s="1"/>
      <c r="R4727" s="1"/>
      <c r="T4727" s="1"/>
      <c r="V4727" s="1"/>
      <c r="X4727" s="1"/>
      <c r="Z4727" s="1"/>
      <c r="AB4727" s="1"/>
      <c r="AD4727" s="1"/>
      <c r="AF4727" s="1"/>
      <c r="AH4727" s="1"/>
      <c r="AJ4727" s="1"/>
      <c r="AL4727" s="1"/>
      <c r="AN4727" s="1"/>
      <c r="AP4727" s="1"/>
      <c r="AR4727" s="1"/>
      <c r="AT4727" s="1"/>
      <c r="AV4727" s="1"/>
      <c r="AX4727" s="1"/>
      <c r="AZ4727" s="1"/>
      <c r="BB4727" s="1"/>
      <c r="BD4727" s="1"/>
      <c r="BF4727" s="1"/>
      <c r="BH4727" s="1"/>
      <c r="BJ4727" s="1"/>
      <c r="BL4727" s="1"/>
      <c r="BN4727" s="1"/>
      <c r="BP4727" s="1"/>
      <c r="BR4727" s="1"/>
      <c r="BT4727" s="1"/>
      <c r="BV4727" s="1"/>
      <c r="BX4727" s="1"/>
      <c r="BZ4727" s="1"/>
      <c r="CD4727" s="1"/>
      <c r="CH4727" s="1"/>
      <c r="CL4727" s="1"/>
      <c r="CP4727" s="1"/>
    </row>
    <row r="4728" spans="1:94" x14ac:dyDescent="0.25">
      <c r="A4728" s="2"/>
      <c r="C4728" s="1"/>
      <c r="D4728" s="1"/>
      <c r="E4728" s="1"/>
      <c r="F4728" s="1"/>
      <c r="H4728" s="1"/>
      <c r="L4728" s="1"/>
      <c r="N4728" s="1"/>
      <c r="P4728" s="1"/>
      <c r="R4728" s="1"/>
      <c r="T4728" s="1"/>
      <c r="V4728" s="1"/>
      <c r="X4728" s="1"/>
      <c r="Z4728" s="1"/>
      <c r="AB4728" s="1"/>
      <c r="AD4728" s="1"/>
      <c r="AF4728" s="1"/>
      <c r="AH4728" s="1"/>
      <c r="AJ4728" s="1"/>
      <c r="AL4728" s="1"/>
      <c r="AN4728" s="1"/>
      <c r="AP4728" s="1"/>
      <c r="AR4728" s="1"/>
      <c r="AT4728" s="1"/>
      <c r="AV4728" s="1"/>
      <c r="AX4728" s="1"/>
      <c r="AZ4728" s="1"/>
      <c r="BB4728" s="1"/>
      <c r="BD4728" s="1"/>
      <c r="BF4728" s="1"/>
      <c r="BH4728" s="1"/>
      <c r="BJ4728" s="1"/>
      <c r="BL4728" s="1"/>
      <c r="BN4728" s="1"/>
      <c r="BP4728" s="1"/>
      <c r="BR4728" s="1"/>
      <c r="BT4728" s="1"/>
      <c r="BV4728" s="1"/>
      <c r="BX4728" s="1"/>
      <c r="BZ4728" s="1"/>
      <c r="CD4728" s="1"/>
      <c r="CH4728" s="1"/>
      <c r="CL4728" s="1"/>
      <c r="CP4728" s="1"/>
    </row>
    <row r="4729" spans="1:94" x14ac:dyDescent="0.25">
      <c r="A4729" s="2"/>
      <c r="C4729" s="1"/>
      <c r="D4729" s="1"/>
      <c r="E4729" s="1"/>
      <c r="F4729" s="1"/>
      <c r="H4729" s="1"/>
      <c r="L4729" s="1"/>
      <c r="N4729" s="1"/>
      <c r="P4729" s="1"/>
      <c r="R4729" s="1"/>
      <c r="T4729" s="1"/>
      <c r="V4729" s="1"/>
      <c r="X4729" s="1"/>
      <c r="Z4729" s="1"/>
      <c r="AB4729" s="1"/>
      <c r="AD4729" s="1"/>
      <c r="AF4729" s="1"/>
      <c r="AH4729" s="1"/>
      <c r="AJ4729" s="1"/>
      <c r="AL4729" s="1"/>
      <c r="AN4729" s="1"/>
      <c r="AP4729" s="1"/>
      <c r="AR4729" s="1"/>
      <c r="AT4729" s="1"/>
      <c r="AV4729" s="1"/>
      <c r="AX4729" s="1"/>
      <c r="AZ4729" s="1"/>
      <c r="BB4729" s="1"/>
      <c r="BD4729" s="1"/>
      <c r="BF4729" s="1"/>
      <c r="BH4729" s="1"/>
      <c r="BJ4729" s="1"/>
      <c r="BL4729" s="1"/>
      <c r="BN4729" s="1"/>
      <c r="BP4729" s="1"/>
      <c r="BR4729" s="1"/>
      <c r="BT4729" s="1"/>
      <c r="BV4729" s="1"/>
      <c r="BX4729" s="1"/>
      <c r="BZ4729" s="1"/>
      <c r="CD4729" s="1"/>
      <c r="CH4729" s="1"/>
      <c r="CL4729" s="1"/>
      <c r="CP4729" s="1"/>
    </row>
    <row r="4730" spans="1:94" x14ac:dyDescent="0.25">
      <c r="A4730" s="2"/>
      <c r="C4730" s="1"/>
      <c r="D4730" s="1"/>
      <c r="E4730" s="1"/>
      <c r="F4730" s="1"/>
      <c r="H4730" s="1"/>
      <c r="L4730" s="1"/>
      <c r="N4730" s="1"/>
      <c r="P4730" s="1"/>
      <c r="R4730" s="1"/>
      <c r="T4730" s="1"/>
      <c r="V4730" s="1"/>
      <c r="X4730" s="1"/>
      <c r="Z4730" s="1"/>
      <c r="AB4730" s="1"/>
      <c r="AD4730" s="1"/>
      <c r="AF4730" s="1"/>
      <c r="AH4730" s="1"/>
      <c r="AJ4730" s="1"/>
      <c r="AL4730" s="1"/>
      <c r="AN4730" s="1"/>
      <c r="AP4730" s="1"/>
      <c r="AR4730" s="1"/>
      <c r="AT4730" s="1"/>
      <c r="AV4730" s="1"/>
      <c r="AX4730" s="1"/>
      <c r="AZ4730" s="1"/>
      <c r="BB4730" s="1"/>
      <c r="BD4730" s="1"/>
      <c r="BF4730" s="1"/>
      <c r="BH4730" s="1"/>
      <c r="BJ4730" s="1"/>
      <c r="BL4730" s="1"/>
      <c r="BN4730" s="1"/>
      <c r="BP4730" s="1"/>
      <c r="BR4730" s="1"/>
      <c r="BT4730" s="1"/>
      <c r="BV4730" s="1"/>
      <c r="BX4730" s="1"/>
      <c r="BZ4730" s="1"/>
      <c r="CD4730" s="1"/>
      <c r="CH4730" s="1"/>
      <c r="CL4730" s="1"/>
      <c r="CP4730" s="1"/>
    </row>
    <row r="4731" spans="1:94" x14ac:dyDescent="0.25">
      <c r="A4731" s="2"/>
      <c r="C4731" s="1"/>
      <c r="D4731" s="1"/>
      <c r="E4731" s="1"/>
      <c r="F4731" s="1"/>
      <c r="H4731" s="1"/>
      <c r="L4731" s="1"/>
      <c r="N4731" s="1"/>
      <c r="P4731" s="1"/>
      <c r="R4731" s="1"/>
      <c r="T4731" s="1"/>
      <c r="V4731" s="1"/>
      <c r="X4731" s="1"/>
      <c r="Z4731" s="1"/>
      <c r="AB4731" s="1"/>
      <c r="AD4731" s="1"/>
      <c r="AF4731" s="1"/>
      <c r="AH4731" s="1"/>
      <c r="AJ4731" s="1"/>
      <c r="AL4731" s="1"/>
      <c r="AN4731" s="1"/>
      <c r="AP4731" s="1"/>
      <c r="AR4731" s="1"/>
      <c r="AT4731" s="1"/>
      <c r="AV4731" s="1"/>
      <c r="AX4731" s="1"/>
      <c r="AZ4731" s="1"/>
      <c r="BB4731" s="1"/>
      <c r="BD4731" s="1"/>
      <c r="BF4731" s="1"/>
      <c r="BH4731" s="1"/>
      <c r="BJ4731" s="1"/>
      <c r="BL4731" s="1"/>
      <c r="BN4731" s="1"/>
      <c r="BP4731" s="1"/>
      <c r="BR4731" s="1"/>
      <c r="BT4731" s="1"/>
      <c r="BV4731" s="1"/>
      <c r="BX4731" s="1"/>
      <c r="BZ4731" s="1"/>
      <c r="CD4731" s="1"/>
      <c r="CH4731" s="1"/>
      <c r="CL4731" s="1"/>
      <c r="CP4731" s="1"/>
    </row>
    <row r="4732" spans="1:94" x14ac:dyDescent="0.25">
      <c r="A4732" s="2"/>
      <c r="C4732" s="1"/>
      <c r="D4732" s="1"/>
      <c r="E4732" s="1"/>
      <c r="F4732" s="1"/>
      <c r="H4732" s="1"/>
      <c r="L4732" s="1"/>
      <c r="N4732" s="1"/>
      <c r="P4732" s="1"/>
      <c r="R4732" s="1"/>
      <c r="T4732" s="1"/>
      <c r="V4732" s="1"/>
      <c r="X4732" s="1"/>
      <c r="Z4732" s="1"/>
      <c r="AB4732" s="1"/>
      <c r="AD4732" s="1"/>
      <c r="AF4732" s="1"/>
      <c r="AH4732" s="1"/>
      <c r="AJ4732" s="1"/>
      <c r="AL4732" s="1"/>
      <c r="AN4732" s="1"/>
      <c r="AP4732" s="1"/>
      <c r="AR4732" s="1"/>
      <c r="AT4732" s="1"/>
      <c r="AV4732" s="1"/>
      <c r="AX4732" s="1"/>
      <c r="AZ4732" s="1"/>
      <c r="BB4732" s="1"/>
      <c r="BD4732" s="1"/>
      <c r="BF4732" s="1"/>
      <c r="BH4732" s="1"/>
      <c r="BJ4732" s="1"/>
      <c r="BL4732" s="1"/>
      <c r="BN4732" s="1"/>
      <c r="BP4732" s="1"/>
      <c r="BR4732" s="1"/>
      <c r="BT4732" s="1"/>
      <c r="BV4732" s="1"/>
      <c r="BX4732" s="1"/>
      <c r="BZ4732" s="1"/>
      <c r="CD4732" s="1"/>
      <c r="CH4732" s="1"/>
      <c r="CL4732" s="1"/>
      <c r="CP4732" s="1"/>
    </row>
    <row r="4733" spans="1:94" x14ac:dyDescent="0.25">
      <c r="A4733" s="2"/>
      <c r="C4733" s="1"/>
      <c r="D4733" s="1"/>
      <c r="E4733" s="1"/>
      <c r="F4733" s="1"/>
      <c r="H4733" s="1"/>
      <c r="L4733" s="1"/>
      <c r="N4733" s="1"/>
      <c r="P4733" s="1"/>
      <c r="R4733" s="1"/>
      <c r="T4733" s="1"/>
      <c r="V4733" s="1"/>
      <c r="X4733" s="1"/>
      <c r="Z4733" s="1"/>
      <c r="AB4733" s="1"/>
      <c r="AD4733" s="1"/>
      <c r="AF4733" s="1"/>
      <c r="AH4733" s="1"/>
      <c r="AJ4733" s="1"/>
      <c r="AL4733" s="1"/>
      <c r="AN4733" s="1"/>
      <c r="AP4733" s="1"/>
      <c r="AR4733" s="1"/>
      <c r="AT4733" s="1"/>
      <c r="AV4733" s="1"/>
      <c r="AX4733" s="1"/>
      <c r="AZ4733" s="1"/>
      <c r="BB4733" s="1"/>
      <c r="BD4733" s="1"/>
      <c r="BF4733" s="1"/>
      <c r="BH4733" s="1"/>
      <c r="BJ4733" s="1"/>
      <c r="BL4733" s="1"/>
      <c r="BN4733" s="1"/>
      <c r="BP4733" s="1"/>
      <c r="BR4733" s="1"/>
      <c r="BT4733" s="1"/>
      <c r="BV4733" s="1"/>
      <c r="BX4733" s="1"/>
      <c r="BZ4733" s="1"/>
      <c r="CD4733" s="1"/>
      <c r="CH4733" s="1"/>
      <c r="CL4733" s="1"/>
      <c r="CP4733" s="1"/>
    </row>
    <row r="4734" spans="1:94" x14ac:dyDescent="0.25">
      <c r="A4734" s="2"/>
      <c r="C4734" s="1"/>
      <c r="D4734" s="1"/>
      <c r="E4734" s="1"/>
      <c r="F4734" s="1"/>
      <c r="H4734" s="1"/>
      <c r="L4734" s="1"/>
      <c r="N4734" s="1"/>
      <c r="P4734" s="1"/>
      <c r="R4734" s="1"/>
      <c r="T4734" s="1"/>
      <c r="V4734" s="1"/>
      <c r="X4734" s="1"/>
      <c r="Z4734" s="1"/>
      <c r="AB4734" s="1"/>
      <c r="AD4734" s="1"/>
      <c r="AF4734" s="1"/>
      <c r="AH4734" s="1"/>
      <c r="AJ4734" s="1"/>
      <c r="AL4734" s="1"/>
      <c r="AN4734" s="1"/>
      <c r="AP4734" s="1"/>
      <c r="AR4734" s="1"/>
      <c r="AT4734" s="1"/>
      <c r="AV4734" s="1"/>
      <c r="AX4734" s="1"/>
      <c r="AZ4734" s="1"/>
      <c r="BB4734" s="1"/>
      <c r="BD4734" s="1"/>
      <c r="BF4734" s="1"/>
      <c r="BH4734" s="1"/>
      <c r="BJ4734" s="1"/>
      <c r="BL4734" s="1"/>
      <c r="BN4734" s="1"/>
      <c r="BP4734" s="1"/>
      <c r="BR4734" s="1"/>
      <c r="BT4734" s="1"/>
      <c r="BV4734" s="1"/>
      <c r="BX4734" s="1"/>
      <c r="BZ4734" s="1"/>
      <c r="CD4734" s="1"/>
      <c r="CH4734" s="1"/>
      <c r="CL4734" s="1"/>
      <c r="CP4734" s="1"/>
    </row>
    <row r="4735" spans="1:94" x14ac:dyDescent="0.25">
      <c r="A4735" s="2"/>
      <c r="C4735" s="1"/>
      <c r="D4735" s="1"/>
      <c r="E4735" s="1"/>
      <c r="F4735" s="1"/>
      <c r="H4735" s="1"/>
      <c r="L4735" s="1"/>
      <c r="N4735" s="1"/>
      <c r="P4735" s="1"/>
      <c r="R4735" s="1"/>
      <c r="T4735" s="1"/>
      <c r="V4735" s="1"/>
      <c r="X4735" s="1"/>
      <c r="Z4735" s="1"/>
      <c r="AB4735" s="1"/>
      <c r="AD4735" s="1"/>
      <c r="AF4735" s="1"/>
      <c r="AH4735" s="1"/>
      <c r="AJ4735" s="1"/>
      <c r="AL4735" s="1"/>
      <c r="AN4735" s="1"/>
      <c r="AP4735" s="1"/>
      <c r="AR4735" s="1"/>
      <c r="AT4735" s="1"/>
      <c r="AV4735" s="1"/>
      <c r="AX4735" s="1"/>
      <c r="AZ4735" s="1"/>
      <c r="BB4735" s="1"/>
      <c r="BD4735" s="1"/>
      <c r="BF4735" s="1"/>
      <c r="BH4735" s="1"/>
      <c r="BJ4735" s="1"/>
      <c r="BL4735" s="1"/>
      <c r="BN4735" s="1"/>
      <c r="BP4735" s="1"/>
      <c r="BR4735" s="1"/>
      <c r="BT4735" s="1"/>
      <c r="BV4735" s="1"/>
      <c r="BX4735" s="1"/>
      <c r="BZ4735" s="1"/>
      <c r="CD4735" s="1"/>
      <c r="CH4735" s="1"/>
      <c r="CL4735" s="1"/>
      <c r="CP4735" s="1"/>
    </row>
    <row r="4736" spans="1:94" x14ac:dyDescent="0.25">
      <c r="A4736" s="2"/>
      <c r="C4736" s="1"/>
      <c r="D4736" s="1"/>
      <c r="E4736" s="1"/>
      <c r="F4736" s="1"/>
      <c r="H4736" s="1"/>
      <c r="L4736" s="1"/>
      <c r="N4736" s="1"/>
      <c r="P4736" s="1"/>
      <c r="R4736" s="1"/>
      <c r="T4736" s="1"/>
      <c r="V4736" s="1"/>
      <c r="X4736" s="1"/>
      <c r="Z4736" s="1"/>
      <c r="AB4736" s="1"/>
      <c r="AD4736" s="1"/>
      <c r="AF4736" s="1"/>
      <c r="AH4736" s="1"/>
      <c r="AJ4736" s="1"/>
      <c r="AL4736" s="1"/>
      <c r="AN4736" s="1"/>
      <c r="AP4736" s="1"/>
      <c r="AR4736" s="1"/>
      <c r="AT4736" s="1"/>
      <c r="AV4736" s="1"/>
      <c r="AX4736" s="1"/>
      <c r="AZ4736" s="1"/>
      <c r="BB4736" s="1"/>
      <c r="BD4736" s="1"/>
      <c r="BF4736" s="1"/>
      <c r="BH4736" s="1"/>
      <c r="BJ4736" s="1"/>
      <c r="BL4736" s="1"/>
      <c r="BN4736" s="1"/>
      <c r="BP4736" s="1"/>
      <c r="BR4736" s="1"/>
      <c r="BT4736" s="1"/>
      <c r="BV4736" s="1"/>
      <c r="BX4736" s="1"/>
      <c r="BZ4736" s="1"/>
      <c r="CD4736" s="1"/>
      <c r="CH4736" s="1"/>
      <c r="CL4736" s="1"/>
      <c r="CP4736" s="1"/>
    </row>
    <row r="4737" spans="1:94" x14ac:dyDescent="0.25">
      <c r="A4737" s="2"/>
      <c r="C4737" s="1"/>
      <c r="D4737" s="1"/>
      <c r="E4737" s="1"/>
      <c r="F4737" s="1"/>
      <c r="H4737" s="1"/>
      <c r="L4737" s="1"/>
      <c r="N4737" s="1"/>
      <c r="P4737" s="1"/>
      <c r="R4737" s="1"/>
      <c r="T4737" s="1"/>
      <c r="V4737" s="1"/>
      <c r="X4737" s="1"/>
      <c r="Z4737" s="1"/>
      <c r="AB4737" s="1"/>
      <c r="AD4737" s="1"/>
      <c r="AF4737" s="1"/>
      <c r="AH4737" s="1"/>
      <c r="AJ4737" s="1"/>
      <c r="AL4737" s="1"/>
      <c r="AN4737" s="1"/>
      <c r="AP4737" s="1"/>
      <c r="AR4737" s="1"/>
      <c r="AT4737" s="1"/>
      <c r="AV4737" s="1"/>
      <c r="AX4737" s="1"/>
      <c r="AZ4737" s="1"/>
      <c r="BB4737" s="1"/>
      <c r="BD4737" s="1"/>
      <c r="BF4737" s="1"/>
      <c r="BH4737" s="1"/>
      <c r="BJ4737" s="1"/>
      <c r="BL4737" s="1"/>
      <c r="BN4737" s="1"/>
      <c r="BP4737" s="1"/>
      <c r="BR4737" s="1"/>
      <c r="BT4737" s="1"/>
      <c r="BV4737" s="1"/>
      <c r="BX4737" s="1"/>
      <c r="BZ4737" s="1"/>
      <c r="CD4737" s="1"/>
      <c r="CH4737" s="1"/>
      <c r="CL4737" s="1"/>
      <c r="CP4737" s="1"/>
    </row>
    <row r="4738" spans="1:94" x14ac:dyDescent="0.25">
      <c r="A4738" s="2"/>
      <c r="C4738" s="1"/>
      <c r="D4738" s="1"/>
      <c r="E4738" s="1"/>
      <c r="F4738" s="1"/>
      <c r="H4738" s="1"/>
      <c r="L4738" s="1"/>
      <c r="N4738" s="1"/>
      <c r="P4738" s="1"/>
      <c r="R4738" s="1"/>
      <c r="T4738" s="1"/>
      <c r="V4738" s="1"/>
      <c r="X4738" s="1"/>
      <c r="Z4738" s="1"/>
      <c r="AB4738" s="1"/>
      <c r="AD4738" s="1"/>
      <c r="AF4738" s="1"/>
      <c r="AH4738" s="1"/>
      <c r="AJ4738" s="1"/>
      <c r="AL4738" s="1"/>
      <c r="AN4738" s="1"/>
      <c r="AP4738" s="1"/>
      <c r="AR4738" s="1"/>
      <c r="AT4738" s="1"/>
      <c r="AV4738" s="1"/>
      <c r="AX4738" s="1"/>
      <c r="AZ4738" s="1"/>
      <c r="BB4738" s="1"/>
      <c r="BD4738" s="1"/>
      <c r="BF4738" s="1"/>
      <c r="BH4738" s="1"/>
      <c r="BJ4738" s="1"/>
      <c r="BL4738" s="1"/>
      <c r="BN4738" s="1"/>
      <c r="BP4738" s="1"/>
      <c r="BR4738" s="1"/>
      <c r="BT4738" s="1"/>
      <c r="BV4738" s="1"/>
      <c r="BX4738" s="1"/>
      <c r="BZ4738" s="1"/>
      <c r="CD4738" s="1"/>
      <c r="CH4738" s="1"/>
      <c r="CL4738" s="1"/>
      <c r="CP4738" s="1"/>
    </row>
    <row r="4739" spans="1:94" x14ac:dyDescent="0.25">
      <c r="A4739" s="2"/>
      <c r="C4739" s="1"/>
      <c r="D4739" s="1"/>
      <c r="E4739" s="1"/>
      <c r="F4739" s="1"/>
      <c r="H4739" s="1"/>
      <c r="L4739" s="1"/>
      <c r="N4739" s="1"/>
      <c r="P4739" s="1"/>
      <c r="R4739" s="1"/>
      <c r="T4739" s="1"/>
      <c r="V4739" s="1"/>
      <c r="X4739" s="1"/>
      <c r="Z4739" s="1"/>
      <c r="AB4739" s="1"/>
      <c r="AD4739" s="1"/>
      <c r="AF4739" s="1"/>
      <c r="AH4739" s="1"/>
      <c r="AJ4739" s="1"/>
      <c r="AL4739" s="1"/>
      <c r="AN4739" s="1"/>
      <c r="AP4739" s="1"/>
      <c r="AR4739" s="1"/>
      <c r="AT4739" s="1"/>
      <c r="AV4739" s="1"/>
      <c r="AX4739" s="1"/>
      <c r="AZ4739" s="1"/>
      <c r="BB4739" s="1"/>
      <c r="BD4739" s="1"/>
      <c r="BF4739" s="1"/>
      <c r="BH4739" s="1"/>
      <c r="BJ4739" s="1"/>
      <c r="BL4739" s="1"/>
      <c r="BN4739" s="1"/>
      <c r="BP4739" s="1"/>
      <c r="BR4739" s="1"/>
      <c r="BT4739" s="1"/>
      <c r="BV4739" s="1"/>
      <c r="BX4739" s="1"/>
      <c r="BZ4739" s="1"/>
      <c r="CD4739" s="1"/>
      <c r="CH4739" s="1"/>
      <c r="CL4739" s="1"/>
      <c r="CP4739" s="1"/>
    </row>
    <row r="4740" spans="1:94" x14ac:dyDescent="0.25">
      <c r="A4740" s="2"/>
      <c r="C4740" s="1"/>
      <c r="D4740" s="1"/>
      <c r="E4740" s="1"/>
      <c r="F4740" s="1"/>
      <c r="H4740" s="1"/>
      <c r="L4740" s="1"/>
      <c r="N4740" s="1"/>
      <c r="P4740" s="1"/>
      <c r="R4740" s="1"/>
      <c r="T4740" s="1"/>
      <c r="V4740" s="1"/>
      <c r="X4740" s="1"/>
      <c r="Z4740" s="1"/>
      <c r="AB4740" s="1"/>
      <c r="AD4740" s="1"/>
      <c r="AF4740" s="1"/>
      <c r="AH4740" s="1"/>
      <c r="AJ4740" s="1"/>
      <c r="AL4740" s="1"/>
      <c r="AN4740" s="1"/>
      <c r="AP4740" s="1"/>
      <c r="AR4740" s="1"/>
      <c r="AT4740" s="1"/>
      <c r="AV4740" s="1"/>
      <c r="AX4740" s="1"/>
      <c r="AZ4740" s="1"/>
      <c r="BB4740" s="1"/>
      <c r="BD4740" s="1"/>
      <c r="BF4740" s="1"/>
      <c r="BH4740" s="1"/>
      <c r="BJ4740" s="1"/>
      <c r="BL4740" s="1"/>
      <c r="BN4740" s="1"/>
      <c r="BP4740" s="1"/>
      <c r="BR4740" s="1"/>
      <c r="BT4740" s="1"/>
      <c r="BV4740" s="1"/>
      <c r="BX4740" s="1"/>
      <c r="BZ4740" s="1"/>
      <c r="CD4740" s="1"/>
      <c r="CH4740" s="1"/>
      <c r="CL4740" s="1"/>
      <c r="CP4740" s="1"/>
    </row>
    <row r="4741" spans="1:94" x14ac:dyDescent="0.25">
      <c r="A4741" s="2"/>
      <c r="C4741" s="1"/>
      <c r="D4741" s="1"/>
      <c r="E4741" s="1"/>
      <c r="F4741" s="1"/>
      <c r="H4741" s="1"/>
      <c r="L4741" s="1"/>
      <c r="N4741" s="1"/>
      <c r="P4741" s="1"/>
      <c r="R4741" s="1"/>
      <c r="T4741" s="1"/>
      <c r="V4741" s="1"/>
      <c r="X4741" s="1"/>
      <c r="Z4741" s="1"/>
      <c r="AB4741" s="1"/>
      <c r="AD4741" s="1"/>
      <c r="AF4741" s="1"/>
      <c r="AH4741" s="1"/>
      <c r="AJ4741" s="1"/>
      <c r="AL4741" s="1"/>
      <c r="AN4741" s="1"/>
      <c r="AP4741" s="1"/>
      <c r="AR4741" s="1"/>
      <c r="AT4741" s="1"/>
      <c r="AV4741" s="1"/>
      <c r="AX4741" s="1"/>
      <c r="AZ4741" s="1"/>
      <c r="BB4741" s="1"/>
      <c r="BD4741" s="1"/>
      <c r="BF4741" s="1"/>
      <c r="BH4741" s="1"/>
      <c r="BJ4741" s="1"/>
      <c r="BL4741" s="1"/>
      <c r="BN4741" s="1"/>
      <c r="BP4741" s="1"/>
      <c r="BR4741" s="1"/>
      <c r="BT4741" s="1"/>
      <c r="BV4741" s="1"/>
      <c r="BX4741" s="1"/>
      <c r="BZ4741" s="1"/>
      <c r="CD4741" s="1"/>
      <c r="CH4741" s="1"/>
      <c r="CL4741" s="1"/>
      <c r="CP4741" s="1"/>
    </row>
    <row r="4742" spans="1:94" x14ac:dyDescent="0.25">
      <c r="A4742" s="2"/>
      <c r="C4742" s="1"/>
      <c r="D4742" s="1"/>
      <c r="E4742" s="1"/>
      <c r="F4742" s="1"/>
      <c r="H4742" s="1"/>
      <c r="L4742" s="1"/>
      <c r="N4742" s="1"/>
      <c r="P4742" s="1"/>
      <c r="R4742" s="1"/>
      <c r="T4742" s="1"/>
      <c r="V4742" s="1"/>
      <c r="X4742" s="1"/>
      <c r="Z4742" s="1"/>
      <c r="AB4742" s="1"/>
      <c r="AD4742" s="1"/>
      <c r="AF4742" s="1"/>
      <c r="AH4742" s="1"/>
      <c r="AJ4742" s="1"/>
      <c r="AL4742" s="1"/>
      <c r="AN4742" s="1"/>
      <c r="AP4742" s="1"/>
      <c r="AR4742" s="1"/>
      <c r="AT4742" s="1"/>
      <c r="AV4742" s="1"/>
      <c r="AX4742" s="1"/>
      <c r="AZ4742" s="1"/>
      <c r="BB4742" s="1"/>
      <c r="BD4742" s="1"/>
      <c r="BF4742" s="1"/>
      <c r="BH4742" s="1"/>
      <c r="BJ4742" s="1"/>
      <c r="BL4742" s="1"/>
      <c r="BN4742" s="1"/>
      <c r="BP4742" s="1"/>
      <c r="BR4742" s="1"/>
      <c r="BT4742" s="1"/>
      <c r="BV4742" s="1"/>
      <c r="BX4742" s="1"/>
      <c r="BZ4742" s="1"/>
      <c r="CD4742" s="1"/>
      <c r="CH4742" s="1"/>
      <c r="CL4742" s="1"/>
      <c r="CP4742" s="1"/>
    </row>
    <row r="4743" spans="1:94" x14ac:dyDescent="0.25">
      <c r="A4743" s="2"/>
      <c r="C4743" s="1"/>
      <c r="D4743" s="1"/>
      <c r="E4743" s="1"/>
      <c r="F4743" s="1"/>
      <c r="H4743" s="1"/>
      <c r="L4743" s="1"/>
      <c r="N4743" s="1"/>
      <c r="P4743" s="1"/>
      <c r="R4743" s="1"/>
      <c r="T4743" s="1"/>
      <c r="V4743" s="1"/>
      <c r="X4743" s="1"/>
      <c r="Z4743" s="1"/>
      <c r="AB4743" s="1"/>
      <c r="AD4743" s="1"/>
      <c r="AF4743" s="1"/>
      <c r="AH4743" s="1"/>
      <c r="AJ4743" s="1"/>
      <c r="AL4743" s="1"/>
      <c r="AN4743" s="1"/>
      <c r="AP4743" s="1"/>
      <c r="AR4743" s="1"/>
      <c r="AT4743" s="1"/>
      <c r="AV4743" s="1"/>
      <c r="AX4743" s="1"/>
      <c r="AZ4743" s="1"/>
      <c r="BB4743" s="1"/>
      <c r="BD4743" s="1"/>
      <c r="BF4743" s="1"/>
      <c r="BH4743" s="1"/>
      <c r="BJ4743" s="1"/>
      <c r="BL4743" s="1"/>
      <c r="BN4743" s="1"/>
      <c r="BP4743" s="1"/>
      <c r="BR4743" s="1"/>
      <c r="BT4743" s="1"/>
      <c r="BV4743" s="1"/>
      <c r="BX4743" s="1"/>
      <c r="BZ4743" s="1"/>
      <c r="CD4743" s="1"/>
      <c r="CH4743" s="1"/>
      <c r="CL4743" s="1"/>
      <c r="CP4743" s="1"/>
    </row>
    <row r="4744" spans="1:94" x14ac:dyDescent="0.25">
      <c r="A4744" s="2"/>
      <c r="C4744" s="1"/>
      <c r="D4744" s="1"/>
      <c r="E4744" s="1"/>
      <c r="F4744" s="1"/>
      <c r="H4744" s="1"/>
      <c r="L4744" s="1"/>
      <c r="N4744" s="1"/>
      <c r="P4744" s="1"/>
      <c r="R4744" s="1"/>
      <c r="T4744" s="1"/>
      <c r="V4744" s="1"/>
      <c r="X4744" s="1"/>
      <c r="Z4744" s="1"/>
      <c r="AB4744" s="1"/>
      <c r="AD4744" s="1"/>
      <c r="AF4744" s="1"/>
      <c r="AH4744" s="1"/>
      <c r="AJ4744" s="1"/>
      <c r="AL4744" s="1"/>
      <c r="AN4744" s="1"/>
      <c r="AP4744" s="1"/>
      <c r="AR4744" s="1"/>
      <c r="AT4744" s="1"/>
      <c r="AV4744" s="1"/>
      <c r="AX4744" s="1"/>
      <c r="AZ4744" s="1"/>
      <c r="BB4744" s="1"/>
      <c r="BD4744" s="1"/>
      <c r="BF4744" s="1"/>
      <c r="BH4744" s="1"/>
      <c r="BJ4744" s="1"/>
      <c r="BL4744" s="1"/>
      <c r="BN4744" s="1"/>
      <c r="BP4744" s="1"/>
      <c r="BR4744" s="1"/>
      <c r="BT4744" s="1"/>
      <c r="BV4744" s="1"/>
      <c r="BX4744" s="1"/>
      <c r="BZ4744" s="1"/>
      <c r="CD4744" s="1"/>
      <c r="CH4744" s="1"/>
      <c r="CL4744" s="1"/>
      <c r="CP4744" s="1"/>
    </row>
    <row r="4745" spans="1:94" x14ac:dyDescent="0.25">
      <c r="A4745" s="2"/>
      <c r="C4745" s="1"/>
      <c r="D4745" s="1"/>
      <c r="E4745" s="1"/>
      <c r="F4745" s="1"/>
      <c r="H4745" s="1"/>
      <c r="L4745" s="1"/>
      <c r="N4745" s="1"/>
      <c r="P4745" s="1"/>
      <c r="R4745" s="1"/>
      <c r="T4745" s="1"/>
      <c r="V4745" s="1"/>
      <c r="X4745" s="1"/>
      <c r="Z4745" s="1"/>
      <c r="AB4745" s="1"/>
      <c r="AD4745" s="1"/>
      <c r="AF4745" s="1"/>
      <c r="AH4745" s="1"/>
      <c r="AJ4745" s="1"/>
      <c r="AL4745" s="1"/>
      <c r="AN4745" s="1"/>
      <c r="AP4745" s="1"/>
      <c r="AR4745" s="1"/>
      <c r="AT4745" s="1"/>
      <c r="AV4745" s="1"/>
      <c r="AX4745" s="1"/>
      <c r="AZ4745" s="1"/>
      <c r="BB4745" s="1"/>
      <c r="BD4745" s="1"/>
      <c r="BF4745" s="1"/>
      <c r="BH4745" s="1"/>
      <c r="BJ4745" s="1"/>
      <c r="BL4745" s="1"/>
      <c r="BN4745" s="1"/>
      <c r="BP4745" s="1"/>
      <c r="BR4745" s="1"/>
      <c r="BT4745" s="1"/>
      <c r="BV4745" s="1"/>
      <c r="BX4745" s="1"/>
      <c r="BZ4745" s="1"/>
      <c r="CD4745" s="1"/>
      <c r="CH4745" s="1"/>
      <c r="CL4745" s="1"/>
      <c r="CP4745" s="1"/>
    </row>
    <row r="4746" spans="1:94" x14ac:dyDescent="0.25">
      <c r="A4746" s="2"/>
      <c r="C4746" s="1"/>
      <c r="D4746" s="1"/>
      <c r="E4746" s="1"/>
      <c r="F4746" s="1"/>
      <c r="H4746" s="1"/>
      <c r="L4746" s="1"/>
      <c r="N4746" s="1"/>
      <c r="P4746" s="1"/>
      <c r="R4746" s="1"/>
      <c r="T4746" s="1"/>
      <c r="V4746" s="1"/>
      <c r="X4746" s="1"/>
      <c r="Z4746" s="1"/>
      <c r="AB4746" s="1"/>
      <c r="AD4746" s="1"/>
      <c r="AF4746" s="1"/>
      <c r="AH4746" s="1"/>
      <c r="AJ4746" s="1"/>
      <c r="AL4746" s="1"/>
      <c r="AN4746" s="1"/>
      <c r="AP4746" s="1"/>
      <c r="AR4746" s="1"/>
      <c r="AT4746" s="1"/>
      <c r="AV4746" s="1"/>
      <c r="AX4746" s="1"/>
      <c r="AZ4746" s="1"/>
      <c r="BB4746" s="1"/>
      <c r="BD4746" s="1"/>
      <c r="BF4746" s="1"/>
      <c r="BH4746" s="1"/>
      <c r="BJ4746" s="1"/>
      <c r="BL4746" s="1"/>
      <c r="BN4746" s="1"/>
      <c r="BP4746" s="1"/>
      <c r="BR4746" s="1"/>
      <c r="BT4746" s="1"/>
      <c r="BV4746" s="1"/>
      <c r="BX4746" s="1"/>
      <c r="BZ4746" s="1"/>
      <c r="CD4746" s="1"/>
      <c r="CH4746" s="1"/>
      <c r="CL4746" s="1"/>
      <c r="CP4746" s="1"/>
    </row>
    <row r="4747" spans="1:94" x14ac:dyDescent="0.25">
      <c r="A4747" s="2"/>
      <c r="B4747" s="1"/>
      <c r="C4747" s="1"/>
      <c r="D4747" s="1"/>
      <c r="E4747" s="1"/>
      <c r="F4747" s="1"/>
      <c r="H4747" s="1"/>
      <c r="L4747" s="1"/>
      <c r="N4747" s="1"/>
      <c r="P4747" s="1"/>
      <c r="R4747" s="1"/>
      <c r="T4747" s="1"/>
      <c r="V4747" s="1"/>
      <c r="X4747" s="1"/>
      <c r="Z4747" s="1"/>
      <c r="AB4747" s="1"/>
      <c r="AD4747" s="1"/>
      <c r="AF4747" s="1"/>
      <c r="AH4747" s="1"/>
      <c r="AJ4747" s="1"/>
      <c r="AL4747" s="1"/>
      <c r="AN4747" s="1"/>
      <c r="AP4747" s="1"/>
      <c r="AR4747" s="1"/>
      <c r="AT4747" s="1"/>
      <c r="AV4747" s="1"/>
      <c r="AX4747" s="1"/>
      <c r="AZ4747" s="1"/>
      <c r="BB4747" s="1"/>
      <c r="BD4747" s="1"/>
      <c r="BF4747" s="1"/>
      <c r="BH4747" s="1"/>
      <c r="BJ4747" s="1"/>
      <c r="BL4747" s="1"/>
      <c r="BN4747" s="1"/>
      <c r="BP4747" s="1"/>
      <c r="BR4747" s="1"/>
      <c r="BT4747" s="1"/>
      <c r="BV4747" s="1"/>
      <c r="BX4747" s="1"/>
      <c r="BZ4747" s="1"/>
      <c r="CD4747" s="1"/>
      <c r="CH4747" s="1"/>
      <c r="CL4747" s="1"/>
      <c r="CP4747" s="1"/>
    </row>
    <row r="4748" spans="1:94" x14ac:dyDescent="0.25">
      <c r="A4748" s="2"/>
      <c r="C4748" s="1"/>
      <c r="D4748" s="1"/>
      <c r="E4748" s="1"/>
      <c r="F4748" s="1"/>
      <c r="H4748" s="1"/>
      <c r="L4748" s="1"/>
      <c r="N4748" s="1"/>
      <c r="P4748" s="1"/>
      <c r="R4748" s="1"/>
      <c r="T4748" s="1"/>
      <c r="V4748" s="1"/>
      <c r="X4748" s="1"/>
      <c r="Z4748" s="1"/>
      <c r="AB4748" s="1"/>
      <c r="AD4748" s="1"/>
      <c r="AF4748" s="1"/>
      <c r="AH4748" s="1"/>
      <c r="AJ4748" s="1"/>
      <c r="AL4748" s="1"/>
      <c r="AN4748" s="1"/>
      <c r="AP4748" s="1"/>
      <c r="AR4748" s="1"/>
      <c r="AT4748" s="1"/>
      <c r="AV4748" s="1"/>
      <c r="AX4748" s="1"/>
      <c r="AZ4748" s="1"/>
      <c r="BB4748" s="1"/>
      <c r="BD4748" s="1"/>
      <c r="BF4748" s="1"/>
      <c r="BH4748" s="1"/>
      <c r="BJ4748" s="1"/>
      <c r="BL4748" s="1"/>
      <c r="BN4748" s="1"/>
      <c r="BP4748" s="1"/>
      <c r="BR4748" s="1"/>
      <c r="BT4748" s="1"/>
      <c r="BV4748" s="1"/>
      <c r="BX4748" s="1"/>
      <c r="BZ4748" s="1"/>
      <c r="CD4748" s="1"/>
      <c r="CH4748" s="1"/>
      <c r="CL4748" s="1"/>
      <c r="CP4748" s="1"/>
    </row>
    <row r="4749" spans="1:94" x14ac:dyDescent="0.25">
      <c r="A4749" s="2"/>
      <c r="C4749" s="1"/>
      <c r="D4749" s="1"/>
      <c r="E4749" s="1"/>
      <c r="F4749" s="1"/>
      <c r="H4749" s="1"/>
      <c r="L4749" s="1"/>
      <c r="N4749" s="1"/>
      <c r="P4749" s="1"/>
      <c r="R4749" s="1"/>
      <c r="T4749" s="1"/>
      <c r="V4749" s="1"/>
      <c r="X4749" s="1"/>
      <c r="Z4749" s="1"/>
      <c r="AB4749" s="1"/>
      <c r="AD4749" s="1"/>
      <c r="AF4749" s="1"/>
      <c r="AH4749" s="1"/>
      <c r="AJ4749" s="1"/>
      <c r="AL4749" s="1"/>
      <c r="AN4749" s="1"/>
      <c r="AP4749" s="1"/>
      <c r="AR4749" s="1"/>
      <c r="AT4749" s="1"/>
      <c r="AV4749" s="1"/>
      <c r="AX4749" s="1"/>
      <c r="AZ4749" s="1"/>
      <c r="BB4749" s="1"/>
      <c r="BD4749" s="1"/>
      <c r="BF4749" s="1"/>
      <c r="BH4749" s="1"/>
      <c r="BJ4749" s="1"/>
      <c r="BL4749" s="1"/>
      <c r="BN4749" s="1"/>
      <c r="BP4749" s="1"/>
      <c r="BR4749" s="1"/>
      <c r="BT4749" s="1"/>
      <c r="BV4749" s="1"/>
      <c r="BX4749" s="1"/>
      <c r="BZ4749" s="1"/>
      <c r="CD4749" s="1"/>
      <c r="CH4749" s="1"/>
      <c r="CL4749" s="1"/>
      <c r="CP4749" s="1"/>
    </row>
    <row r="4750" spans="1:94" x14ac:dyDescent="0.25">
      <c r="A4750" s="2"/>
      <c r="C4750" s="1"/>
      <c r="D4750" s="1"/>
      <c r="E4750" s="1"/>
      <c r="F4750" s="1"/>
      <c r="H4750" s="1"/>
      <c r="L4750" s="1"/>
      <c r="N4750" s="1"/>
      <c r="P4750" s="1"/>
      <c r="R4750" s="1"/>
      <c r="T4750" s="1"/>
      <c r="V4750" s="1"/>
      <c r="X4750" s="1"/>
      <c r="Z4750" s="1"/>
      <c r="AB4750" s="1"/>
      <c r="AD4750" s="1"/>
      <c r="AF4750" s="1"/>
      <c r="AH4750" s="1"/>
      <c r="AJ4750" s="1"/>
      <c r="AL4750" s="1"/>
      <c r="AN4750" s="1"/>
      <c r="AP4750" s="1"/>
      <c r="AR4750" s="1"/>
      <c r="AT4750" s="1"/>
      <c r="AV4750" s="1"/>
      <c r="AX4750" s="1"/>
      <c r="AZ4750" s="1"/>
      <c r="BB4750" s="1"/>
      <c r="BD4750" s="1"/>
      <c r="BF4750" s="1"/>
      <c r="BH4750" s="1"/>
      <c r="BJ4750" s="1"/>
      <c r="BL4750" s="1"/>
      <c r="BN4750" s="1"/>
      <c r="BP4750" s="1"/>
      <c r="BR4750" s="1"/>
      <c r="BT4750" s="1"/>
      <c r="BV4750" s="1"/>
      <c r="BX4750" s="1"/>
      <c r="BZ4750" s="1"/>
      <c r="CD4750" s="1"/>
      <c r="CH4750" s="1"/>
      <c r="CL4750" s="1"/>
      <c r="CP4750" s="1"/>
    </row>
    <row r="4751" spans="1:94" x14ac:dyDescent="0.25">
      <c r="A4751" s="2"/>
      <c r="C4751" s="1"/>
      <c r="D4751" s="1"/>
      <c r="E4751" s="1"/>
      <c r="F4751" s="1"/>
      <c r="H4751" s="1"/>
      <c r="L4751" s="1"/>
      <c r="N4751" s="1"/>
      <c r="P4751" s="1"/>
      <c r="R4751" s="1"/>
      <c r="T4751" s="1"/>
      <c r="V4751" s="1"/>
      <c r="X4751" s="1"/>
      <c r="Z4751" s="1"/>
      <c r="AB4751" s="1"/>
      <c r="AD4751" s="1"/>
      <c r="AF4751" s="1"/>
      <c r="AH4751" s="1"/>
      <c r="AJ4751" s="1"/>
      <c r="AL4751" s="1"/>
      <c r="AN4751" s="1"/>
      <c r="AP4751" s="1"/>
      <c r="AR4751" s="1"/>
      <c r="AT4751" s="1"/>
      <c r="AV4751" s="1"/>
      <c r="AX4751" s="1"/>
      <c r="AZ4751" s="1"/>
      <c r="BB4751" s="1"/>
      <c r="BD4751" s="1"/>
      <c r="BF4751" s="1"/>
      <c r="BH4751" s="1"/>
      <c r="BJ4751" s="1"/>
      <c r="BL4751" s="1"/>
      <c r="BN4751" s="1"/>
      <c r="BP4751" s="1"/>
      <c r="BR4751" s="1"/>
      <c r="BT4751" s="1"/>
      <c r="BV4751" s="1"/>
      <c r="BX4751" s="1"/>
      <c r="BZ4751" s="1"/>
      <c r="CD4751" s="1"/>
      <c r="CH4751" s="1"/>
      <c r="CL4751" s="1"/>
      <c r="CP4751" s="1"/>
    </row>
    <row r="4752" spans="1:94" x14ac:dyDescent="0.25">
      <c r="A4752" s="2"/>
      <c r="C4752" s="1"/>
      <c r="D4752" s="1"/>
      <c r="E4752" s="1"/>
      <c r="F4752" s="1"/>
      <c r="H4752" s="1"/>
      <c r="L4752" s="1"/>
      <c r="N4752" s="1"/>
      <c r="P4752" s="1"/>
      <c r="R4752" s="1"/>
      <c r="T4752" s="1"/>
      <c r="V4752" s="1"/>
      <c r="X4752" s="1"/>
      <c r="Z4752" s="1"/>
      <c r="AB4752" s="1"/>
      <c r="AD4752" s="1"/>
      <c r="AF4752" s="1"/>
      <c r="AH4752" s="1"/>
      <c r="AJ4752" s="1"/>
      <c r="AL4752" s="1"/>
      <c r="AN4752" s="1"/>
      <c r="AP4752" s="1"/>
      <c r="AR4752" s="1"/>
      <c r="AT4752" s="1"/>
      <c r="AV4752" s="1"/>
      <c r="AX4752" s="1"/>
      <c r="AZ4752" s="1"/>
      <c r="BB4752" s="1"/>
      <c r="BD4752" s="1"/>
      <c r="BF4752" s="1"/>
      <c r="BH4752" s="1"/>
      <c r="BJ4752" s="1"/>
      <c r="BL4752" s="1"/>
      <c r="BN4752" s="1"/>
      <c r="BP4752" s="1"/>
      <c r="BR4752" s="1"/>
      <c r="BT4752" s="1"/>
      <c r="BV4752" s="1"/>
      <c r="BX4752" s="1"/>
      <c r="BZ4752" s="1"/>
      <c r="CD4752" s="1"/>
      <c r="CH4752" s="1"/>
      <c r="CL4752" s="1"/>
      <c r="CP4752" s="1"/>
    </row>
    <row r="4753" spans="1:94" x14ac:dyDescent="0.25">
      <c r="A4753" s="2"/>
      <c r="C4753" s="1"/>
      <c r="D4753" s="1"/>
      <c r="E4753" s="1"/>
      <c r="F4753" s="1"/>
      <c r="H4753" s="1"/>
      <c r="L4753" s="1"/>
      <c r="N4753" s="1"/>
      <c r="P4753" s="1"/>
      <c r="R4753" s="1"/>
      <c r="T4753" s="1"/>
      <c r="V4753" s="1"/>
      <c r="X4753" s="1"/>
      <c r="Z4753" s="1"/>
      <c r="AB4753" s="1"/>
      <c r="AD4753" s="1"/>
      <c r="AF4753" s="1"/>
      <c r="AH4753" s="1"/>
      <c r="AJ4753" s="1"/>
      <c r="AL4753" s="1"/>
      <c r="AN4753" s="1"/>
      <c r="AP4753" s="1"/>
      <c r="AR4753" s="1"/>
      <c r="AT4753" s="1"/>
      <c r="AV4753" s="1"/>
      <c r="AX4753" s="1"/>
      <c r="AZ4753" s="1"/>
      <c r="BB4753" s="1"/>
      <c r="BD4753" s="1"/>
      <c r="BF4753" s="1"/>
      <c r="BH4753" s="1"/>
      <c r="BJ4753" s="1"/>
      <c r="BL4753" s="1"/>
      <c r="BN4753" s="1"/>
      <c r="BP4753" s="1"/>
      <c r="BR4753" s="1"/>
      <c r="BT4753" s="1"/>
      <c r="BV4753" s="1"/>
      <c r="BX4753" s="1"/>
      <c r="BZ4753" s="1"/>
      <c r="CD4753" s="1"/>
      <c r="CH4753" s="1"/>
      <c r="CL4753" s="1"/>
      <c r="CP4753" s="1"/>
    </row>
    <row r="4754" spans="1:94" x14ac:dyDescent="0.25">
      <c r="A4754" s="2"/>
      <c r="C4754" s="1"/>
      <c r="D4754" s="1"/>
      <c r="E4754" s="1"/>
      <c r="F4754" s="1"/>
      <c r="H4754" s="1"/>
      <c r="L4754" s="1"/>
      <c r="N4754" s="1"/>
      <c r="P4754" s="1"/>
      <c r="R4754" s="1"/>
      <c r="T4754" s="1"/>
      <c r="V4754" s="1"/>
      <c r="X4754" s="1"/>
      <c r="Z4754" s="1"/>
      <c r="AB4754" s="1"/>
      <c r="AD4754" s="1"/>
      <c r="AF4754" s="1"/>
      <c r="AH4754" s="1"/>
      <c r="AJ4754" s="1"/>
      <c r="AL4754" s="1"/>
      <c r="AN4754" s="1"/>
      <c r="AP4754" s="1"/>
      <c r="AR4754" s="1"/>
      <c r="AT4754" s="1"/>
      <c r="AV4754" s="1"/>
      <c r="AX4754" s="1"/>
      <c r="AZ4754" s="1"/>
      <c r="BB4754" s="1"/>
      <c r="BD4754" s="1"/>
      <c r="BF4754" s="1"/>
      <c r="BH4754" s="1"/>
      <c r="BJ4754" s="1"/>
      <c r="BL4754" s="1"/>
      <c r="BN4754" s="1"/>
      <c r="BP4754" s="1"/>
      <c r="BR4754" s="1"/>
      <c r="BT4754" s="1"/>
      <c r="BV4754" s="1"/>
      <c r="BX4754" s="1"/>
      <c r="BZ4754" s="1"/>
      <c r="CD4754" s="1"/>
      <c r="CH4754" s="1"/>
      <c r="CL4754" s="1"/>
      <c r="CP4754" s="1"/>
    </row>
    <row r="4755" spans="1:94" x14ac:dyDescent="0.25">
      <c r="A4755" s="2"/>
      <c r="C4755" s="1"/>
      <c r="D4755" s="1"/>
      <c r="E4755" s="1"/>
      <c r="F4755" s="1"/>
      <c r="H4755" s="1"/>
      <c r="L4755" s="1"/>
      <c r="N4755" s="1"/>
      <c r="P4755" s="1"/>
      <c r="R4755" s="1"/>
      <c r="T4755" s="1"/>
      <c r="V4755" s="1"/>
      <c r="X4755" s="1"/>
      <c r="Z4755" s="1"/>
      <c r="AB4755" s="1"/>
      <c r="AD4755" s="1"/>
      <c r="AF4755" s="1"/>
      <c r="AH4755" s="1"/>
      <c r="AJ4755" s="1"/>
      <c r="AL4755" s="1"/>
      <c r="AN4755" s="1"/>
      <c r="AP4755" s="1"/>
      <c r="AR4755" s="1"/>
      <c r="AT4755" s="1"/>
      <c r="AV4755" s="1"/>
      <c r="AX4755" s="1"/>
      <c r="AZ4755" s="1"/>
      <c r="BB4755" s="1"/>
      <c r="BD4755" s="1"/>
      <c r="BF4755" s="1"/>
      <c r="BH4755" s="1"/>
      <c r="BJ4755" s="1"/>
      <c r="BL4755" s="1"/>
      <c r="BN4755" s="1"/>
      <c r="BP4755" s="1"/>
      <c r="BR4755" s="1"/>
      <c r="BT4755" s="1"/>
      <c r="BV4755" s="1"/>
      <c r="BX4755" s="1"/>
      <c r="BZ4755" s="1"/>
      <c r="CD4755" s="1"/>
      <c r="CH4755" s="1"/>
      <c r="CL4755" s="1"/>
      <c r="CP4755" s="1"/>
    </row>
    <row r="4756" spans="1:94" x14ac:dyDescent="0.25">
      <c r="A4756" s="2"/>
      <c r="C4756" s="1"/>
      <c r="D4756" s="1"/>
      <c r="E4756" s="1"/>
      <c r="F4756" s="1"/>
      <c r="H4756" s="1"/>
      <c r="L4756" s="1"/>
      <c r="N4756" s="1"/>
      <c r="P4756" s="1"/>
      <c r="R4756" s="1"/>
      <c r="T4756" s="1"/>
      <c r="V4756" s="1"/>
      <c r="X4756" s="1"/>
      <c r="Z4756" s="1"/>
      <c r="AB4756" s="1"/>
      <c r="AD4756" s="1"/>
      <c r="AF4756" s="1"/>
      <c r="AH4756" s="1"/>
      <c r="AJ4756" s="1"/>
      <c r="AL4756" s="1"/>
      <c r="AN4756" s="1"/>
      <c r="AP4756" s="1"/>
      <c r="AR4756" s="1"/>
      <c r="AT4756" s="1"/>
      <c r="AV4756" s="1"/>
      <c r="AX4756" s="1"/>
      <c r="AZ4756" s="1"/>
      <c r="BB4756" s="1"/>
      <c r="BD4756" s="1"/>
      <c r="BF4756" s="1"/>
      <c r="BH4756" s="1"/>
      <c r="BJ4756" s="1"/>
      <c r="BL4756" s="1"/>
      <c r="BN4756" s="1"/>
      <c r="BP4756" s="1"/>
      <c r="BR4756" s="1"/>
      <c r="BT4756" s="1"/>
      <c r="BV4756" s="1"/>
      <c r="BX4756" s="1"/>
      <c r="BZ4756" s="1"/>
      <c r="CD4756" s="1"/>
      <c r="CH4756" s="1"/>
      <c r="CL4756" s="1"/>
      <c r="CP4756" s="1"/>
    </row>
    <row r="4757" spans="1:94" x14ac:dyDescent="0.25">
      <c r="A4757" s="2"/>
      <c r="C4757" s="1"/>
      <c r="D4757" s="1"/>
      <c r="E4757" s="1"/>
      <c r="F4757" s="1"/>
      <c r="H4757" s="1"/>
      <c r="L4757" s="1"/>
      <c r="N4757" s="1"/>
      <c r="P4757" s="1"/>
      <c r="R4757" s="1"/>
      <c r="T4757" s="1"/>
      <c r="V4757" s="1"/>
      <c r="X4757" s="1"/>
      <c r="Z4757" s="1"/>
      <c r="AB4757" s="1"/>
      <c r="AD4757" s="1"/>
      <c r="AF4757" s="1"/>
      <c r="AH4757" s="1"/>
      <c r="AJ4757" s="1"/>
      <c r="AL4757" s="1"/>
      <c r="AN4757" s="1"/>
      <c r="AP4757" s="1"/>
      <c r="AR4757" s="1"/>
      <c r="AT4757" s="1"/>
      <c r="AV4757" s="1"/>
      <c r="AX4757" s="1"/>
      <c r="AZ4757" s="1"/>
      <c r="BB4757" s="1"/>
      <c r="BD4757" s="1"/>
      <c r="BF4757" s="1"/>
      <c r="BH4757" s="1"/>
      <c r="BJ4757" s="1"/>
      <c r="BL4757" s="1"/>
      <c r="BN4757" s="1"/>
      <c r="BP4757" s="1"/>
      <c r="BR4757" s="1"/>
      <c r="BT4757" s="1"/>
      <c r="BV4757" s="1"/>
      <c r="BX4757" s="1"/>
      <c r="BZ4757" s="1"/>
      <c r="CD4757" s="1"/>
      <c r="CH4757" s="1"/>
      <c r="CL4757" s="1"/>
      <c r="CP4757" s="1"/>
    </row>
    <row r="4758" spans="1:94" x14ac:dyDescent="0.25">
      <c r="A4758" s="2"/>
      <c r="C4758" s="1"/>
      <c r="D4758" s="1"/>
      <c r="E4758" s="1"/>
      <c r="F4758" s="1"/>
      <c r="H4758" s="1"/>
      <c r="L4758" s="1"/>
      <c r="N4758" s="1"/>
      <c r="P4758" s="1"/>
      <c r="R4758" s="1"/>
      <c r="T4758" s="1"/>
      <c r="V4758" s="1"/>
      <c r="X4758" s="1"/>
      <c r="Z4758" s="1"/>
      <c r="AB4758" s="1"/>
      <c r="AD4758" s="1"/>
      <c r="AF4758" s="1"/>
      <c r="AH4758" s="1"/>
      <c r="AJ4758" s="1"/>
      <c r="AL4758" s="1"/>
      <c r="AN4758" s="1"/>
      <c r="AP4758" s="1"/>
      <c r="AR4758" s="1"/>
      <c r="AT4758" s="1"/>
      <c r="AV4758" s="1"/>
      <c r="AX4758" s="1"/>
      <c r="AZ4758" s="1"/>
      <c r="BB4758" s="1"/>
      <c r="BD4758" s="1"/>
      <c r="BF4758" s="1"/>
      <c r="BH4758" s="1"/>
      <c r="BJ4758" s="1"/>
      <c r="BL4758" s="1"/>
      <c r="BN4758" s="1"/>
      <c r="BP4758" s="1"/>
      <c r="BR4758" s="1"/>
      <c r="BT4758" s="1"/>
      <c r="BV4758" s="1"/>
      <c r="BX4758" s="1"/>
      <c r="BZ4758" s="1"/>
      <c r="CD4758" s="1"/>
      <c r="CH4758" s="1"/>
      <c r="CL4758" s="1"/>
      <c r="CP4758" s="1"/>
    </row>
    <row r="4759" spans="1:94" x14ac:dyDescent="0.25">
      <c r="A4759" s="2"/>
      <c r="C4759" s="1"/>
      <c r="D4759" s="1"/>
      <c r="E4759" s="1"/>
      <c r="F4759" s="1"/>
      <c r="H4759" s="1"/>
      <c r="L4759" s="1"/>
      <c r="N4759" s="1"/>
      <c r="P4759" s="1"/>
      <c r="R4759" s="1"/>
      <c r="T4759" s="1"/>
      <c r="V4759" s="1"/>
      <c r="X4759" s="1"/>
      <c r="Z4759" s="1"/>
      <c r="AB4759" s="1"/>
      <c r="AD4759" s="1"/>
      <c r="AF4759" s="1"/>
      <c r="AH4759" s="1"/>
      <c r="AJ4759" s="1"/>
      <c r="AL4759" s="1"/>
      <c r="AN4759" s="1"/>
      <c r="AP4759" s="1"/>
      <c r="AR4759" s="1"/>
      <c r="AT4759" s="1"/>
      <c r="AV4759" s="1"/>
      <c r="AX4759" s="1"/>
      <c r="AZ4759" s="1"/>
      <c r="BB4759" s="1"/>
      <c r="BD4759" s="1"/>
      <c r="BF4759" s="1"/>
      <c r="BH4759" s="1"/>
      <c r="BJ4759" s="1"/>
      <c r="BL4759" s="1"/>
      <c r="BN4759" s="1"/>
      <c r="BP4759" s="1"/>
      <c r="BR4759" s="1"/>
      <c r="BT4759" s="1"/>
      <c r="BV4759" s="1"/>
      <c r="BX4759" s="1"/>
      <c r="BZ4759" s="1"/>
      <c r="CD4759" s="1"/>
      <c r="CH4759" s="1"/>
      <c r="CL4759" s="1"/>
      <c r="CP4759" s="1"/>
    </row>
    <row r="4760" spans="1:94" x14ac:dyDescent="0.25">
      <c r="A4760" s="2"/>
      <c r="C4760" s="1"/>
      <c r="D4760" s="1"/>
      <c r="E4760" s="1"/>
      <c r="F4760" s="1"/>
      <c r="H4760" s="1"/>
      <c r="L4760" s="1"/>
      <c r="N4760" s="1"/>
      <c r="P4760" s="1"/>
      <c r="R4760" s="1"/>
      <c r="T4760" s="1"/>
      <c r="V4760" s="1"/>
      <c r="X4760" s="1"/>
      <c r="Z4760" s="1"/>
      <c r="AB4760" s="1"/>
      <c r="AD4760" s="1"/>
      <c r="AF4760" s="1"/>
      <c r="AH4760" s="1"/>
      <c r="AJ4760" s="1"/>
      <c r="AL4760" s="1"/>
      <c r="AN4760" s="1"/>
      <c r="AP4760" s="1"/>
      <c r="AR4760" s="1"/>
      <c r="AT4760" s="1"/>
      <c r="AV4760" s="1"/>
      <c r="AX4760" s="1"/>
      <c r="AZ4760" s="1"/>
      <c r="BB4760" s="1"/>
      <c r="BD4760" s="1"/>
      <c r="BF4760" s="1"/>
      <c r="BH4760" s="1"/>
      <c r="BJ4760" s="1"/>
      <c r="BL4760" s="1"/>
      <c r="BN4760" s="1"/>
      <c r="BP4760" s="1"/>
      <c r="BR4760" s="1"/>
      <c r="BT4760" s="1"/>
      <c r="BV4760" s="1"/>
      <c r="BX4760" s="1"/>
      <c r="BZ4760" s="1"/>
      <c r="CD4760" s="1"/>
      <c r="CH4760" s="1"/>
      <c r="CL4760" s="1"/>
      <c r="CP4760" s="1"/>
    </row>
    <row r="4761" spans="1:94" x14ac:dyDescent="0.25">
      <c r="A4761" s="2"/>
      <c r="C4761" s="1"/>
      <c r="D4761" s="1"/>
      <c r="E4761" s="1"/>
      <c r="F4761" s="1"/>
      <c r="H4761" s="1"/>
      <c r="L4761" s="1"/>
      <c r="N4761" s="1"/>
      <c r="P4761" s="1"/>
      <c r="R4761" s="1"/>
      <c r="T4761" s="1"/>
      <c r="V4761" s="1"/>
      <c r="X4761" s="1"/>
      <c r="Z4761" s="1"/>
      <c r="AB4761" s="1"/>
      <c r="AD4761" s="1"/>
      <c r="AF4761" s="1"/>
      <c r="AH4761" s="1"/>
      <c r="AJ4761" s="1"/>
      <c r="AL4761" s="1"/>
      <c r="AN4761" s="1"/>
      <c r="AP4761" s="1"/>
      <c r="AR4761" s="1"/>
      <c r="AT4761" s="1"/>
      <c r="AV4761" s="1"/>
      <c r="AX4761" s="1"/>
      <c r="AZ4761" s="1"/>
      <c r="BB4761" s="1"/>
      <c r="BD4761" s="1"/>
      <c r="BF4761" s="1"/>
      <c r="BH4761" s="1"/>
      <c r="BJ4761" s="1"/>
      <c r="BL4761" s="1"/>
      <c r="BN4761" s="1"/>
      <c r="BP4761" s="1"/>
      <c r="BR4761" s="1"/>
      <c r="BT4761" s="1"/>
      <c r="BV4761" s="1"/>
      <c r="BX4761" s="1"/>
      <c r="BZ4761" s="1"/>
      <c r="CD4761" s="1"/>
      <c r="CH4761" s="1"/>
      <c r="CL4761" s="1"/>
      <c r="CP4761" s="1"/>
    </row>
    <row r="4762" spans="1:94" x14ac:dyDescent="0.25">
      <c r="A4762" s="2"/>
      <c r="C4762" s="1"/>
      <c r="D4762" s="1"/>
      <c r="E4762" s="1"/>
      <c r="F4762" s="1"/>
      <c r="H4762" s="1"/>
      <c r="L4762" s="1"/>
      <c r="N4762" s="1"/>
      <c r="P4762" s="1"/>
      <c r="R4762" s="1"/>
      <c r="T4762" s="1"/>
      <c r="V4762" s="1"/>
      <c r="X4762" s="1"/>
      <c r="Z4762" s="1"/>
      <c r="AB4762" s="1"/>
      <c r="AD4762" s="1"/>
      <c r="AF4762" s="1"/>
      <c r="AH4762" s="1"/>
      <c r="AJ4762" s="1"/>
      <c r="AL4762" s="1"/>
      <c r="AN4762" s="1"/>
      <c r="AP4762" s="1"/>
      <c r="AR4762" s="1"/>
      <c r="AT4762" s="1"/>
      <c r="AV4762" s="1"/>
      <c r="AX4762" s="1"/>
      <c r="AZ4762" s="1"/>
      <c r="BB4762" s="1"/>
      <c r="BD4762" s="1"/>
      <c r="BF4762" s="1"/>
      <c r="BH4762" s="1"/>
      <c r="BJ4762" s="1"/>
      <c r="BL4762" s="1"/>
      <c r="BN4762" s="1"/>
      <c r="BP4762" s="1"/>
      <c r="BR4762" s="1"/>
      <c r="BT4762" s="1"/>
      <c r="BV4762" s="1"/>
      <c r="BX4762" s="1"/>
      <c r="BZ4762" s="1"/>
      <c r="CD4762" s="1"/>
      <c r="CH4762" s="1"/>
      <c r="CL4762" s="1"/>
      <c r="CP4762" s="1"/>
    </row>
    <row r="4763" spans="1:94" x14ac:dyDescent="0.25">
      <c r="A4763" s="2"/>
      <c r="C4763" s="1"/>
      <c r="D4763" s="1"/>
      <c r="E4763" s="1"/>
      <c r="F4763" s="1"/>
      <c r="H4763" s="1"/>
      <c r="L4763" s="1"/>
      <c r="N4763" s="1"/>
      <c r="P4763" s="1"/>
      <c r="R4763" s="1"/>
      <c r="T4763" s="1"/>
      <c r="V4763" s="1"/>
      <c r="X4763" s="1"/>
      <c r="Z4763" s="1"/>
      <c r="AB4763" s="1"/>
      <c r="AD4763" s="1"/>
      <c r="AF4763" s="1"/>
      <c r="AH4763" s="1"/>
      <c r="AJ4763" s="1"/>
      <c r="AL4763" s="1"/>
      <c r="AN4763" s="1"/>
      <c r="AP4763" s="1"/>
      <c r="AR4763" s="1"/>
      <c r="AT4763" s="1"/>
      <c r="AV4763" s="1"/>
      <c r="AX4763" s="1"/>
      <c r="AZ4763" s="1"/>
      <c r="BB4763" s="1"/>
      <c r="BD4763" s="1"/>
      <c r="BF4763" s="1"/>
      <c r="BH4763" s="1"/>
      <c r="BJ4763" s="1"/>
      <c r="BL4763" s="1"/>
      <c r="BN4763" s="1"/>
      <c r="BP4763" s="1"/>
      <c r="BR4763" s="1"/>
      <c r="BT4763" s="1"/>
      <c r="BV4763" s="1"/>
      <c r="BX4763" s="1"/>
      <c r="BZ4763" s="1"/>
      <c r="CD4763" s="1"/>
      <c r="CH4763" s="1"/>
      <c r="CL4763" s="1"/>
      <c r="CP4763" s="1"/>
    </row>
    <row r="4764" spans="1:94" x14ac:dyDescent="0.25">
      <c r="A4764" s="2"/>
      <c r="C4764" s="1"/>
      <c r="D4764" s="1"/>
      <c r="E4764" s="1"/>
      <c r="F4764" s="1"/>
      <c r="H4764" s="1"/>
      <c r="L4764" s="1"/>
      <c r="N4764" s="1"/>
      <c r="P4764" s="1"/>
      <c r="R4764" s="1"/>
      <c r="T4764" s="1"/>
      <c r="V4764" s="1"/>
      <c r="X4764" s="1"/>
      <c r="Z4764" s="1"/>
      <c r="AB4764" s="1"/>
      <c r="AD4764" s="1"/>
      <c r="AF4764" s="1"/>
      <c r="AH4764" s="1"/>
      <c r="AJ4764" s="1"/>
      <c r="AL4764" s="1"/>
      <c r="AN4764" s="1"/>
      <c r="AP4764" s="1"/>
      <c r="AR4764" s="1"/>
      <c r="AT4764" s="1"/>
      <c r="AV4764" s="1"/>
      <c r="AX4764" s="1"/>
      <c r="AZ4764" s="1"/>
      <c r="BB4764" s="1"/>
      <c r="BD4764" s="1"/>
      <c r="BF4764" s="1"/>
      <c r="BH4764" s="1"/>
      <c r="BJ4764" s="1"/>
      <c r="BL4764" s="1"/>
      <c r="BN4764" s="1"/>
      <c r="BP4764" s="1"/>
      <c r="BR4764" s="1"/>
      <c r="BT4764" s="1"/>
      <c r="BV4764" s="1"/>
      <c r="BX4764" s="1"/>
      <c r="BZ4764" s="1"/>
      <c r="CD4764" s="1"/>
      <c r="CH4764" s="1"/>
      <c r="CL4764" s="1"/>
      <c r="CP4764" s="1"/>
    </row>
    <row r="4765" spans="1:94" x14ac:dyDescent="0.25">
      <c r="A4765" s="2"/>
      <c r="C4765" s="1"/>
      <c r="D4765" s="1"/>
      <c r="E4765" s="1"/>
      <c r="F4765" s="1"/>
      <c r="H4765" s="1"/>
      <c r="L4765" s="1"/>
      <c r="N4765" s="1"/>
      <c r="P4765" s="1"/>
      <c r="R4765" s="1"/>
      <c r="T4765" s="1"/>
      <c r="V4765" s="1"/>
      <c r="X4765" s="1"/>
      <c r="Z4765" s="1"/>
      <c r="AB4765" s="1"/>
      <c r="AD4765" s="1"/>
      <c r="AF4765" s="1"/>
      <c r="AH4765" s="1"/>
      <c r="AJ4765" s="1"/>
      <c r="AL4765" s="1"/>
      <c r="AN4765" s="1"/>
      <c r="AP4765" s="1"/>
      <c r="AR4765" s="1"/>
      <c r="AT4765" s="1"/>
      <c r="AV4765" s="1"/>
      <c r="AX4765" s="1"/>
      <c r="AZ4765" s="1"/>
      <c r="BB4765" s="1"/>
      <c r="BD4765" s="1"/>
      <c r="BF4765" s="1"/>
      <c r="BH4765" s="1"/>
      <c r="BJ4765" s="1"/>
      <c r="BL4765" s="1"/>
      <c r="BN4765" s="1"/>
      <c r="BP4765" s="1"/>
      <c r="BR4765" s="1"/>
      <c r="BT4765" s="1"/>
      <c r="BV4765" s="1"/>
      <c r="BX4765" s="1"/>
      <c r="BZ4765" s="1"/>
      <c r="CD4765" s="1"/>
      <c r="CH4765" s="1"/>
      <c r="CL4765" s="1"/>
      <c r="CP4765" s="1"/>
    </row>
    <row r="4766" spans="1:94" x14ac:dyDescent="0.25">
      <c r="A4766" s="2"/>
      <c r="C4766" s="1"/>
      <c r="D4766" s="1"/>
      <c r="E4766" s="1"/>
      <c r="F4766" s="1"/>
      <c r="H4766" s="1"/>
      <c r="L4766" s="1"/>
      <c r="N4766" s="1"/>
      <c r="P4766" s="1"/>
      <c r="R4766" s="1"/>
      <c r="T4766" s="1"/>
      <c r="V4766" s="1"/>
      <c r="X4766" s="1"/>
      <c r="Z4766" s="1"/>
      <c r="AB4766" s="1"/>
      <c r="AD4766" s="1"/>
      <c r="AF4766" s="1"/>
      <c r="AH4766" s="1"/>
      <c r="AJ4766" s="1"/>
      <c r="AL4766" s="1"/>
      <c r="AN4766" s="1"/>
      <c r="AP4766" s="1"/>
      <c r="AR4766" s="1"/>
      <c r="AT4766" s="1"/>
      <c r="AV4766" s="1"/>
      <c r="AX4766" s="1"/>
      <c r="AZ4766" s="1"/>
      <c r="BB4766" s="1"/>
      <c r="BD4766" s="1"/>
      <c r="BF4766" s="1"/>
      <c r="BH4766" s="1"/>
      <c r="BJ4766" s="1"/>
      <c r="BL4766" s="1"/>
      <c r="BN4766" s="1"/>
      <c r="BP4766" s="1"/>
      <c r="BR4766" s="1"/>
      <c r="BT4766" s="1"/>
      <c r="BV4766" s="1"/>
      <c r="BX4766" s="1"/>
      <c r="BZ4766" s="1"/>
      <c r="CD4766" s="1"/>
      <c r="CH4766" s="1"/>
      <c r="CL4766" s="1"/>
      <c r="CP4766" s="1"/>
    </row>
    <row r="4767" spans="1:94" x14ac:dyDescent="0.25">
      <c r="A4767" s="2"/>
      <c r="B4767" s="1"/>
      <c r="C4767" s="1"/>
      <c r="D4767" s="1"/>
      <c r="E4767" s="1"/>
      <c r="F4767" s="1"/>
      <c r="H4767" s="1"/>
      <c r="L4767" s="1"/>
      <c r="N4767" s="1"/>
      <c r="P4767" s="1"/>
      <c r="R4767" s="1"/>
      <c r="T4767" s="1"/>
      <c r="V4767" s="1"/>
      <c r="X4767" s="1"/>
      <c r="Z4767" s="1"/>
      <c r="AB4767" s="1"/>
      <c r="AD4767" s="1"/>
      <c r="AF4767" s="1"/>
      <c r="AH4767" s="1"/>
      <c r="AJ4767" s="1"/>
      <c r="AL4767" s="1"/>
      <c r="AN4767" s="1"/>
      <c r="AP4767" s="1"/>
      <c r="AR4767" s="1"/>
      <c r="AT4767" s="1"/>
      <c r="AV4767" s="1"/>
      <c r="AX4767" s="1"/>
      <c r="AZ4767" s="1"/>
      <c r="BB4767" s="1"/>
      <c r="BD4767" s="1"/>
      <c r="BF4767" s="1"/>
      <c r="BH4767" s="1"/>
      <c r="BJ4767" s="1"/>
      <c r="BL4767" s="1"/>
      <c r="BN4767" s="1"/>
      <c r="BP4767" s="1"/>
      <c r="BR4767" s="1"/>
      <c r="BT4767" s="1"/>
      <c r="BV4767" s="1"/>
      <c r="BX4767" s="1"/>
      <c r="BZ4767" s="1"/>
      <c r="CD4767" s="1"/>
      <c r="CH4767" s="1"/>
      <c r="CL4767" s="1"/>
      <c r="CP4767" s="1"/>
    </row>
    <row r="4768" spans="1:94" x14ac:dyDescent="0.25">
      <c r="A4768" s="2"/>
      <c r="C4768" s="1"/>
      <c r="D4768" s="1"/>
      <c r="E4768" s="1"/>
      <c r="F4768" s="1"/>
      <c r="H4768" s="1"/>
      <c r="L4768" s="1"/>
      <c r="N4768" s="1"/>
      <c r="P4768" s="1"/>
      <c r="R4768" s="1"/>
      <c r="T4768" s="1"/>
      <c r="V4768" s="1"/>
      <c r="X4768" s="1"/>
      <c r="Z4768" s="1"/>
      <c r="AB4768" s="1"/>
      <c r="AD4768" s="1"/>
      <c r="AF4768" s="1"/>
      <c r="AH4768" s="1"/>
      <c r="AJ4768" s="1"/>
      <c r="AL4768" s="1"/>
      <c r="AN4768" s="1"/>
      <c r="AP4768" s="1"/>
      <c r="AR4768" s="1"/>
      <c r="AT4768" s="1"/>
      <c r="AV4768" s="1"/>
      <c r="AX4768" s="1"/>
      <c r="AZ4768" s="1"/>
      <c r="BB4768" s="1"/>
      <c r="BD4768" s="1"/>
      <c r="BF4768" s="1"/>
      <c r="BH4768" s="1"/>
      <c r="BJ4768" s="1"/>
      <c r="BL4768" s="1"/>
      <c r="BN4768" s="1"/>
      <c r="BP4768" s="1"/>
      <c r="BR4768" s="1"/>
      <c r="BT4768" s="1"/>
      <c r="BV4768" s="1"/>
      <c r="BX4768" s="1"/>
      <c r="BZ4768" s="1"/>
      <c r="CD4768" s="1"/>
      <c r="CH4768" s="1"/>
      <c r="CL4768" s="1"/>
      <c r="CP4768" s="1"/>
    </row>
    <row r="4769" spans="1:94" x14ac:dyDescent="0.25">
      <c r="A4769" s="2"/>
      <c r="C4769" s="1"/>
      <c r="D4769" s="1"/>
      <c r="E4769" s="1"/>
      <c r="F4769" s="1"/>
      <c r="H4769" s="1"/>
      <c r="L4769" s="1"/>
      <c r="N4769" s="1"/>
      <c r="P4769" s="1"/>
      <c r="R4769" s="1"/>
      <c r="T4769" s="1"/>
      <c r="V4769" s="1"/>
      <c r="X4769" s="1"/>
      <c r="Z4769" s="1"/>
      <c r="AB4769" s="1"/>
      <c r="AD4769" s="1"/>
      <c r="AF4769" s="1"/>
      <c r="AH4769" s="1"/>
      <c r="AJ4769" s="1"/>
      <c r="AL4769" s="1"/>
      <c r="AN4769" s="1"/>
      <c r="AP4769" s="1"/>
      <c r="AR4769" s="1"/>
      <c r="AT4769" s="1"/>
      <c r="AV4769" s="1"/>
      <c r="AX4769" s="1"/>
      <c r="AZ4769" s="1"/>
      <c r="BB4769" s="1"/>
      <c r="BD4769" s="1"/>
      <c r="BF4769" s="1"/>
      <c r="BH4769" s="1"/>
      <c r="BJ4769" s="1"/>
      <c r="BL4769" s="1"/>
      <c r="BN4769" s="1"/>
      <c r="BP4769" s="1"/>
      <c r="BR4769" s="1"/>
      <c r="BT4769" s="1"/>
      <c r="BV4769" s="1"/>
      <c r="BX4769" s="1"/>
      <c r="BZ4769" s="1"/>
      <c r="CD4769" s="1"/>
      <c r="CH4769" s="1"/>
      <c r="CL4769" s="1"/>
      <c r="CP4769" s="1"/>
    </row>
    <row r="4770" spans="1:94" x14ac:dyDescent="0.25">
      <c r="A4770" s="2"/>
      <c r="C4770" s="1"/>
      <c r="D4770" s="1"/>
      <c r="E4770" s="1"/>
      <c r="F4770" s="1"/>
      <c r="H4770" s="1"/>
      <c r="L4770" s="1"/>
      <c r="N4770" s="1"/>
      <c r="P4770" s="1"/>
      <c r="R4770" s="1"/>
      <c r="T4770" s="1"/>
      <c r="V4770" s="1"/>
      <c r="X4770" s="1"/>
      <c r="Z4770" s="1"/>
      <c r="AB4770" s="1"/>
      <c r="AD4770" s="1"/>
      <c r="AF4770" s="1"/>
      <c r="AH4770" s="1"/>
      <c r="AJ4770" s="1"/>
      <c r="AL4770" s="1"/>
      <c r="AN4770" s="1"/>
      <c r="AP4770" s="1"/>
      <c r="AR4770" s="1"/>
      <c r="AT4770" s="1"/>
      <c r="AV4770" s="1"/>
      <c r="AX4770" s="1"/>
      <c r="AZ4770" s="1"/>
      <c r="BB4770" s="1"/>
      <c r="BD4770" s="1"/>
      <c r="BF4770" s="1"/>
      <c r="BH4770" s="1"/>
      <c r="BJ4770" s="1"/>
      <c r="BL4770" s="1"/>
      <c r="BN4770" s="1"/>
      <c r="BP4770" s="1"/>
      <c r="BR4770" s="1"/>
      <c r="BT4770" s="1"/>
      <c r="BV4770" s="1"/>
      <c r="BX4770" s="1"/>
      <c r="BZ4770" s="1"/>
      <c r="CD4770" s="1"/>
      <c r="CH4770" s="1"/>
      <c r="CL4770" s="1"/>
      <c r="CP4770" s="1"/>
    </row>
    <row r="4771" spans="1:94" x14ac:dyDescent="0.25">
      <c r="A4771" s="2"/>
      <c r="C4771" s="1"/>
      <c r="D4771" s="1"/>
      <c r="E4771" s="1"/>
      <c r="F4771" s="1"/>
      <c r="H4771" s="1"/>
      <c r="L4771" s="1"/>
      <c r="N4771" s="1"/>
      <c r="P4771" s="1"/>
      <c r="R4771" s="1"/>
      <c r="T4771" s="1"/>
      <c r="V4771" s="1"/>
      <c r="X4771" s="1"/>
      <c r="Z4771" s="1"/>
      <c r="AB4771" s="1"/>
      <c r="AD4771" s="1"/>
      <c r="AF4771" s="1"/>
      <c r="AH4771" s="1"/>
      <c r="AJ4771" s="1"/>
      <c r="AL4771" s="1"/>
      <c r="AN4771" s="1"/>
      <c r="AP4771" s="1"/>
      <c r="AR4771" s="1"/>
      <c r="AT4771" s="1"/>
      <c r="AV4771" s="1"/>
      <c r="AX4771" s="1"/>
      <c r="AZ4771" s="1"/>
      <c r="BB4771" s="1"/>
      <c r="BD4771" s="1"/>
      <c r="BF4771" s="1"/>
      <c r="BH4771" s="1"/>
      <c r="BJ4771" s="1"/>
      <c r="BL4771" s="1"/>
      <c r="BN4771" s="1"/>
      <c r="BP4771" s="1"/>
      <c r="BR4771" s="1"/>
      <c r="BT4771" s="1"/>
      <c r="BV4771" s="1"/>
      <c r="BX4771" s="1"/>
      <c r="BZ4771" s="1"/>
      <c r="CD4771" s="1"/>
      <c r="CH4771" s="1"/>
      <c r="CL4771" s="1"/>
      <c r="CP4771" s="1"/>
    </row>
    <row r="4772" spans="1:94" x14ac:dyDescent="0.25">
      <c r="A4772" s="2"/>
      <c r="C4772" s="1"/>
      <c r="D4772" s="1"/>
      <c r="E4772" s="1"/>
      <c r="F4772" s="1"/>
      <c r="H4772" s="1"/>
      <c r="L4772" s="1"/>
      <c r="N4772" s="1"/>
      <c r="P4772" s="1"/>
      <c r="R4772" s="1"/>
      <c r="T4772" s="1"/>
      <c r="V4772" s="1"/>
      <c r="X4772" s="1"/>
      <c r="Z4772" s="1"/>
      <c r="AB4772" s="1"/>
      <c r="AD4772" s="1"/>
      <c r="AF4772" s="1"/>
      <c r="AH4772" s="1"/>
      <c r="AJ4772" s="1"/>
      <c r="AL4772" s="1"/>
      <c r="AN4772" s="1"/>
      <c r="AP4772" s="1"/>
      <c r="AR4772" s="1"/>
      <c r="AT4772" s="1"/>
      <c r="AV4772" s="1"/>
      <c r="AX4772" s="1"/>
      <c r="AZ4772" s="1"/>
      <c r="BB4772" s="1"/>
      <c r="BD4772" s="1"/>
      <c r="BF4772" s="1"/>
      <c r="BH4772" s="1"/>
      <c r="BJ4772" s="1"/>
      <c r="BL4772" s="1"/>
      <c r="BN4772" s="1"/>
      <c r="BP4772" s="1"/>
      <c r="BR4772" s="1"/>
      <c r="BT4772" s="1"/>
      <c r="BV4772" s="1"/>
      <c r="BX4772" s="1"/>
      <c r="BZ4772" s="1"/>
      <c r="CD4772" s="1"/>
      <c r="CH4772" s="1"/>
      <c r="CL4772" s="1"/>
      <c r="CP4772" s="1"/>
    </row>
    <row r="4773" spans="1:94" x14ac:dyDescent="0.25">
      <c r="A4773" s="2"/>
      <c r="C4773" s="1"/>
      <c r="D4773" s="1"/>
      <c r="E4773" s="1"/>
      <c r="F4773" s="1"/>
      <c r="H4773" s="1"/>
      <c r="L4773" s="1"/>
      <c r="N4773" s="1"/>
      <c r="P4773" s="1"/>
      <c r="R4773" s="1"/>
      <c r="T4773" s="1"/>
      <c r="V4773" s="1"/>
      <c r="X4773" s="1"/>
      <c r="Z4773" s="1"/>
      <c r="AB4773" s="1"/>
      <c r="AD4773" s="1"/>
      <c r="AF4773" s="1"/>
      <c r="AH4773" s="1"/>
      <c r="AJ4773" s="1"/>
      <c r="AL4773" s="1"/>
      <c r="AN4773" s="1"/>
      <c r="AP4773" s="1"/>
      <c r="AR4773" s="1"/>
      <c r="AT4773" s="1"/>
      <c r="AV4773" s="1"/>
      <c r="AX4773" s="1"/>
      <c r="AZ4773" s="1"/>
      <c r="BB4773" s="1"/>
      <c r="BD4773" s="1"/>
      <c r="BF4773" s="1"/>
      <c r="BH4773" s="1"/>
      <c r="BJ4773" s="1"/>
      <c r="BL4773" s="1"/>
      <c r="BN4773" s="1"/>
      <c r="BP4773" s="1"/>
      <c r="BR4773" s="1"/>
      <c r="BT4773" s="1"/>
      <c r="BV4773" s="1"/>
      <c r="BX4773" s="1"/>
      <c r="BZ4773" s="1"/>
      <c r="CD4773" s="1"/>
      <c r="CH4773" s="1"/>
      <c r="CL4773" s="1"/>
      <c r="CP4773" s="1"/>
    </row>
    <row r="4774" spans="1:94" x14ac:dyDescent="0.25">
      <c r="A4774" s="2"/>
      <c r="C4774" s="1"/>
      <c r="D4774" s="1"/>
      <c r="E4774" s="1"/>
      <c r="F4774" s="1"/>
      <c r="H4774" s="1"/>
      <c r="L4774" s="1"/>
      <c r="N4774" s="1"/>
      <c r="P4774" s="1"/>
      <c r="R4774" s="1"/>
      <c r="T4774" s="1"/>
      <c r="V4774" s="1"/>
      <c r="X4774" s="1"/>
      <c r="Z4774" s="1"/>
      <c r="AB4774" s="1"/>
      <c r="AD4774" s="1"/>
      <c r="AF4774" s="1"/>
      <c r="AH4774" s="1"/>
      <c r="AJ4774" s="1"/>
      <c r="AL4774" s="1"/>
      <c r="AN4774" s="1"/>
      <c r="AP4774" s="1"/>
      <c r="AR4774" s="1"/>
      <c r="AT4774" s="1"/>
      <c r="AV4774" s="1"/>
      <c r="AX4774" s="1"/>
      <c r="AZ4774" s="1"/>
      <c r="BB4774" s="1"/>
      <c r="BD4774" s="1"/>
      <c r="BF4774" s="1"/>
      <c r="BH4774" s="1"/>
      <c r="BJ4774" s="1"/>
      <c r="BL4774" s="1"/>
      <c r="BN4774" s="1"/>
      <c r="BP4774" s="1"/>
      <c r="BR4774" s="1"/>
      <c r="BT4774" s="1"/>
      <c r="BV4774" s="1"/>
      <c r="BX4774" s="1"/>
      <c r="BZ4774" s="1"/>
      <c r="CD4774" s="1"/>
      <c r="CH4774" s="1"/>
      <c r="CL4774" s="1"/>
      <c r="CP4774" s="1"/>
    </row>
    <row r="4775" spans="1:94" x14ac:dyDescent="0.25">
      <c r="A4775" s="2"/>
      <c r="C4775" s="1"/>
      <c r="D4775" s="1"/>
      <c r="E4775" s="1"/>
      <c r="F4775" s="1"/>
      <c r="H4775" s="1"/>
      <c r="L4775" s="1"/>
      <c r="N4775" s="1"/>
      <c r="P4775" s="1"/>
      <c r="R4775" s="1"/>
      <c r="T4775" s="1"/>
      <c r="V4775" s="1"/>
      <c r="X4775" s="1"/>
      <c r="Z4775" s="1"/>
      <c r="AB4775" s="1"/>
      <c r="AD4775" s="1"/>
      <c r="AF4775" s="1"/>
      <c r="AH4775" s="1"/>
      <c r="AJ4775" s="1"/>
      <c r="AL4775" s="1"/>
      <c r="AN4775" s="1"/>
      <c r="AP4775" s="1"/>
      <c r="AR4775" s="1"/>
      <c r="AT4775" s="1"/>
      <c r="AV4775" s="1"/>
      <c r="AX4775" s="1"/>
      <c r="AZ4775" s="1"/>
      <c r="BB4775" s="1"/>
      <c r="BD4775" s="1"/>
      <c r="BF4775" s="1"/>
      <c r="BH4775" s="1"/>
      <c r="BJ4775" s="1"/>
      <c r="BL4775" s="1"/>
      <c r="BN4775" s="1"/>
      <c r="BP4775" s="1"/>
      <c r="BR4775" s="1"/>
      <c r="BT4775" s="1"/>
      <c r="BV4775" s="1"/>
      <c r="BX4775" s="1"/>
      <c r="BZ4775" s="1"/>
      <c r="CD4775" s="1"/>
      <c r="CH4775" s="1"/>
      <c r="CL4775" s="1"/>
      <c r="CP4775" s="1"/>
    </row>
    <row r="4776" spans="1:94" x14ac:dyDescent="0.25">
      <c r="A4776" s="2"/>
      <c r="C4776" s="1"/>
      <c r="D4776" s="1"/>
      <c r="E4776" s="1"/>
      <c r="F4776" s="1"/>
      <c r="H4776" s="1"/>
      <c r="L4776" s="1"/>
      <c r="N4776" s="1"/>
      <c r="P4776" s="1"/>
      <c r="R4776" s="1"/>
      <c r="T4776" s="1"/>
      <c r="V4776" s="1"/>
      <c r="X4776" s="1"/>
      <c r="Z4776" s="1"/>
      <c r="AB4776" s="1"/>
      <c r="AD4776" s="1"/>
      <c r="AF4776" s="1"/>
      <c r="AH4776" s="1"/>
      <c r="AJ4776" s="1"/>
      <c r="AL4776" s="1"/>
      <c r="AN4776" s="1"/>
      <c r="AP4776" s="1"/>
      <c r="AR4776" s="1"/>
      <c r="AT4776" s="1"/>
      <c r="AV4776" s="1"/>
      <c r="AX4776" s="1"/>
      <c r="AZ4776" s="1"/>
      <c r="BB4776" s="1"/>
      <c r="BD4776" s="1"/>
      <c r="BF4776" s="1"/>
      <c r="BH4776" s="1"/>
      <c r="BJ4776" s="1"/>
      <c r="BL4776" s="1"/>
      <c r="BN4776" s="1"/>
      <c r="BP4776" s="1"/>
      <c r="BR4776" s="1"/>
      <c r="BT4776" s="1"/>
      <c r="BV4776" s="1"/>
      <c r="BX4776" s="1"/>
      <c r="BZ4776" s="1"/>
      <c r="CD4776" s="1"/>
      <c r="CH4776" s="1"/>
      <c r="CL4776" s="1"/>
      <c r="CP4776" s="1"/>
    </row>
    <row r="4777" spans="1:94" x14ac:dyDescent="0.25">
      <c r="A4777" s="2"/>
      <c r="C4777" s="1"/>
      <c r="D4777" s="1"/>
      <c r="E4777" s="1"/>
      <c r="F4777" s="1"/>
      <c r="H4777" s="1"/>
      <c r="L4777" s="1"/>
      <c r="N4777" s="1"/>
      <c r="P4777" s="1"/>
      <c r="R4777" s="1"/>
      <c r="T4777" s="1"/>
      <c r="V4777" s="1"/>
      <c r="X4777" s="1"/>
      <c r="Z4777" s="1"/>
      <c r="AB4777" s="1"/>
      <c r="AD4777" s="1"/>
      <c r="AF4777" s="1"/>
      <c r="AH4777" s="1"/>
      <c r="AJ4777" s="1"/>
      <c r="AL4777" s="1"/>
      <c r="AN4777" s="1"/>
      <c r="AP4777" s="1"/>
      <c r="AR4777" s="1"/>
      <c r="AT4777" s="1"/>
      <c r="AV4777" s="1"/>
      <c r="AX4777" s="1"/>
      <c r="AZ4777" s="1"/>
      <c r="BB4777" s="1"/>
      <c r="BD4777" s="1"/>
      <c r="BF4777" s="1"/>
      <c r="BH4777" s="1"/>
      <c r="BJ4777" s="1"/>
      <c r="BL4777" s="1"/>
      <c r="BN4777" s="1"/>
      <c r="BP4777" s="1"/>
      <c r="BR4777" s="1"/>
      <c r="BT4777" s="1"/>
      <c r="BV4777" s="1"/>
      <c r="BX4777" s="1"/>
      <c r="BZ4777" s="1"/>
      <c r="CD4777" s="1"/>
      <c r="CH4777" s="1"/>
      <c r="CL4777" s="1"/>
      <c r="CP4777" s="1"/>
    </row>
    <row r="4778" spans="1:94" x14ac:dyDescent="0.25">
      <c r="A4778" s="2"/>
      <c r="C4778" s="1"/>
      <c r="D4778" s="1"/>
      <c r="E4778" s="1"/>
      <c r="F4778" s="1"/>
      <c r="H4778" s="1"/>
      <c r="L4778" s="1"/>
      <c r="N4778" s="1"/>
      <c r="P4778" s="1"/>
      <c r="R4778" s="1"/>
      <c r="T4778" s="1"/>
      <c r="V4778" s="1"/>
      <c r="X4778" s="1"/>
      <c r="Z4778" s="1"/>
      <c r="AB4778" s="1"/>
      <c r="AD4778" s="1"/>
      <c r="AF4778" s="1"/>
      <c r="AH4778" s="1"/>
      <c r="AJ4778" s="1"/>
      <c r="AL4778" s="1"/>
      <c r="AN4778" s="1"/>
      <c r="AP4778" s="1"/>
      <c r="AR4778" s="1"/>
      <c r="AT4778" s="1"/>
      <c r="AV4778" s="1"/>
      <c r="AX4778" s="1"/>
      <c r="AZ4778" s="1"/>
      <c r="BB4778" s="1"/>
      <c r="BD4778" s="1"/>
      <c r="BF4778" s="1"/>
      <c r="BH4778" s="1"/>
      <c r="BJ4778" s="1"/>
      <c r="BL4778" s="1"/>
      <c r="BN4778" s="1"/>
      <c r="BP4778" s="1"/>
      <c r="BR4778" s="1"/>
      <c r="BT4778" s="1"/>
      <c r="BV4778" s="1"/>
      <c r="BX4778" s="1"/>
      <c r="BZ4778" s="1"/>
      <c r="CD4778" s="1"/>
      <c r="CH4778" s="1"/>
      <c r="CL4778" s="1"/>
      <c r="CP4778" s="1"/>
    </row>
    <row r="4779" spans="1:94" x14ac:dyDescent="0.25">
      <c r="A4779" s="2"/>
      <c r="C4779" s="1"/>
      <c r="D4779" s="1"/>
      <c r="E4779" s="1"/>
      <c r="F4779" s="1"/>
      <c r="H4779" s="1"/>
      <c r="L4779" s="1"/>
      <c r="N4779" s="1"/>
      <c r="P4779" s="1"/>
      <c r="R4779" s="1"/>
      <c r="T4779" s="1"/>
      <c r="V4779" s="1"/>
      <c r="X4779" s="1"/>
      <c r="Z4779" s="1"/>
      <c r="AB4779" s="1"/>
      <c r="AD4779" s="1"/>
      <c r="AF4779" s="1"/>
      <c r="AH4779" s="1"/>
      <c r="AJ4779" s="1"/>
      <c r="AL4779" s="1"/>
      <c r="AN4779" s="1"/>
      <c r="AP4779" s="1"/>
      <c r="AR4779" s="1"/>
      <c r="AT4779" s="1"/>
      <c r="AV4779" s="1"/>
      <c r="AX4779" s="1"/>
      <c r="AZ4779" s="1"/>
      <c r="BB4779" s="1"/>
      <c r="BD4779" s="1"/>
      <c r="BF4779" s="1"/>
      <c r="BH4779" s="1"/>
      <c r="BJ4779" s="1"/>
      <c r="BL4779" s="1"/>
      <c r="BN4779" s="1"/>
      <c r="BP4779" s="1"/>
      <c r="BR4779" s="1"/>
      <c r="BT4779" s="1"/>
      <c r="BV4779" s="1"/>
      <c r="BX4779" s="1"/>
      <c r="BZ4779" s="1"/>
      <c r="CD4779" s="1"/>
      <c r="CH4779" s="1"/>
      <c r="CL4779" s="1"/>
      <c r="CP4779" s="1"/>
    </row>
    <row r="4780" spans="1:94" x14ac:dyDescent="0.25">
      <c r="A4780" s="2"/>
      <c r="C4780" s="1"/>
      <c r="D4780" s="1"/>
      <c r="E4780" s="1"/>
      <c r="F4780" s="1"/>
      <c r="H4780" s="1"/>
      <c r="L4780" s="1"/>
      <c r="N4780" s="1"/>
      <c r="P4780" s="1"/>
      <c r="R4780" s="1"/>
      <c r="T4780" s="1"/>
      <c r="V4780" s="1"/>
      <c r="X4780" s="1"/>
      <c r="Z4780" s="1"/>
      <c r="AB4780" s="1"/>
      <c r="AD4780" s="1"/>
      <c r="AF4780" s="1"/>
      <c r="AH4780" s="1"/>
      <c r="AJ4780" s="1"/>
      <c r="AL4780" s="1"/>
      <c r="AN4780" s="1"/>
      <c r="AP4780" s="1"/>
      <c r="AR4780" s="1"/>
      <c r="AT4780" s="1"/>
      <c r="AV4780" s="1"/>
      <c r="AX4780" s="1"/>
      <c r="AZ4780" s="1"/>
      <c r="BB4780" s="1"/>
      <c r="BD4780" s="1"/>
      <c r="BF4780" s="1"/>
      <c r="BH4780" s="1"/>
      <c r="BJ4780" s="1"/>
      <c r="BL4780" s="1"/>
      <c r="BN4780" s="1"/>
      <c r="BP4780" s="1"/>
      <c r="BR4780" s="1"/>
      <c r="BT4780" s="1"/>
      <c r="BV4780" s="1"/>
      <c r="BX4780" s="1"/>
      <c r="BZ4780" s="1"/>
      <c r="CD4780" s="1"/>
      <c r="CH4780" s="1"/>
      <c r="CL4780" s="1"/>
      <c r="CP4780" s="1"/>
    </row>
    <row r="4781" spans="1:94" x14ac:dyDescent="0.25">
      <c r="A4781" s="2"/>
      <c r="C4781" s="1"/>
      <c r="D4781" s="1"/>
      <c r="E4781" s="1"/>
      <c r="F4781" s="1"/>
      <c r="H4781" s="1"/>
      <c r="L4781" s="1"/>
      <c r="N4781" s="1"/>
      <c r="P4781" s="1"/>
      <c r="R4781" s="1"/>
      <c r="T4781" s="1"/>
      <c r="V4781" s="1"/>
      <c r="X4781" s="1"/>
      <c r="Z4781" s="1"/>
      <c r="AB4781" s="1"/>
      <c r="AD4781" s="1"/>
      <c r="AF4781" s="1"/>
      <c r="AH4781" s="1"/>
      <c r="AJ4781" s="1"/>
      <c r="AL4781" s="1"/>
      <c r="AN4781" s="1"/>
      <c r="AP4781" s="1"/>
      <c r="AR4781" s="1"/>
      <c r="AT4781" s="1"/>
      <c r="AV4781" s="1"/>
      <c r="AX4781" s="1"/>
      <c r="AZ4781" s="1"/>
      <c r="BB4781" s="1"/>
      <c r="BD4781" s="1"/>
      <c r="BF4781" s="1"/>
      <c r="BH4781" s="1"/>
      <c r="BJ4781" s="1"/>
      <c r="BL4781" s="1"/>
      <c r="BN4781" s="1"/>
      <c r="BP4781" s="1"/>
      <c r="BR4781" s="1"/>
      <c r="BT4781" s="1"/>
      <c r="BV4781" s="1"/>
      <c r="BX4781" s="1"/>
      <c r="BZ4781" s="1"/>
      <c r="CD4781" s="1"/>
      <c r="CH4781" s="1"/>
      <c r="CL4781" s="1"/>
      <c r="CP4781" s="1"/>
    </row>
    <row r="4782" spans="1:94" x14ac:dyDescent="0.25">
      <c r="A4782" s="2"/>
      <c r="C4782" s="1"/>
      <c r="D4782" s="1"/>
      <c r="E4782" s="1"/>
      <c r="F4782" s="1"/>
      <c r="H4782" s="1"/>
      <c r="L4782" s="1"/>
      <c r="N4782" s="1"/>
      <c r="P4782" s="1"/>
      <c r="R4782" s="1"/>
      <c r="T4782" s="1"/>
      <c r="V4782" s="1"/>
      <c r="X4782" s="1"/>
      <c r="Z4782" s="1"/>
      <c r="AB4782" s="1"/>
      <c r="AD4782" s="1"/>
      <c r="AF4782" s="1"/>
      <c r="AH4782" s="1"/>
      <c r="AJ4782" s="1"/>
      <c r="AL4782" s="1"/>
      <c r="AN4782" s="1"/>
      <c r="AP4782" s="1"/>
      <c r="AR4782" s="1"/>
      <c r="AT4782" s="1"/>
      <c r="AV4782" s="1"/>
      <c r="AX4782" s="1"/>
      <c r="AZ4782" s="1"/>
      <c r="BB4782" s="1"/>
      <c r="BD4782" s="1"/>
      <c r="BF4782" s="1"/>
      <c r="BH4782" s="1"/>
      <c r="BJ4782" s="1"/>
      <c r="BL4782" s="1"/>
      <c r="BN4782" s="1"/>
      <c r="BP4782" s="1"/>
      <c r="BR4782" s="1"/>
      <c r="BT4782" s="1"/>
      <c r="BV4782" s="1"/>
      <c r="BX4782" s="1"/>
      <c r="BZ4782" s="1"/>
      <c r="CD4782" s="1"/>
      <c r="CH4782" s="1"/>
      <c r="CL4782" s="1"/>
      <c r="CP4782" s="1"/>
    </row>
    <row r="4783" spans="1:94" x14ac:dyDescent="0.25">
      <c r="A4783" s="2"/>
      <c r="C4783" s="1"/>
      <c r="D4783" s="1"/>
      <c r="E4783" s="1"/>
      <c r="F4783" s="1"/>
      <c r="H4783" s="1"/>
      <c r="L4783" s="1"/>
      <c r="N4783" s="1"/>
      <c r="P4783" s="1"/>
      <c r="R4783" s="1"/>
      <c r="T4783" s="1"/>
      <c r="V4783" s="1"/>
      <c r="X4783" s="1"/>
      <c r="Z4783" s="1"/>
      <c r="AB4783" s="1"/>
      <c r="AD4783" s="1"/>
      <c r="AF4783" s="1"/>
      <c r="AH4783" s="1"/>
      <c r="AJ4783" s="1"/>
      <c r="AL4783" s="1"/>
      <c r="AN4783" s="1"/>
      <c r="AP4783" s="1"/>
      <c r="AR4783" s="1"/>
      <c r="AT4783" s="1"/>
      <c r="AV4783" s="1"/>
      <c r="AX4783" s="1"/>
      <c r="AZ4783" s="1"/>
      <c r="BB4783" s="1"/>
      <c r="BD4783" s="1"/>
      <c r="BF4783" s="1"/>
      <c r="BH4783" s="1"/>
      <c r="BJ4783" s="1"/>
      <c r="BL4783" s="1"/>
      <c r="BN4783" s="1"/>
      <c r="BP4783" s="1"/>
      <c r="BR4783" s="1"/>
      <c r="BT4783" s="1"/>
      <c r="BV4783" s="1"/>
      <c r="BX4783" s="1"/>
      <c r="BZ4783" s="1"/>
      <c r="CD4783" s="1"/>
      <c r="CH4783" s="1"/>
      <c r="CL4783" s="1"/>
      <c r="CP4783" s="1"/>
    </row>
    <row r="4784" spans="1:94" x14ac:dyDescent="0.25">
      <c r="A4784" s="2"/>
      <c r="C4784" s="1"/>
      <c r="D4784" s="1"/>
      <c r="E4784" s="1"/>
      <c r="F4784" s="1"/>
      <c r="H4784" s="1"/>
      <c r="L4784" s="1"/>
      <c r="N4784" s="1"/>
      <c r="P4784" s="1"/>
      <c r="R4784" s="1"/>
      <c r="T4784" s="1"/>
      <c r="V4784" s="1"/>
      <c r="X4784" s="1"/>
      <c r="Z4784" s="1"/>
      <c r="AB4784" s="1"/>
      <c r="AD4784" s="1"/>
      <c r="AF4784" s="1"/>
      <c r="AH4784" s="1"/>
      <c r="AJ4784" s="1"/>
      <c r="AL4784" s="1"/>
      <c r="AN4784" s="1"/>
      <c r="AP4784" s="1"/>
      <c r="AR4784" s="1"/>
      <c r="AT4784" s="1"/>
      <c r="AV4784" s="1"/>
      <c r="AX4784" s="1"/>
      <c r="AZ4784" s="1"/>
      <c r="BB4784" s="1"/>
      <c r="BD4784" s="1"/>
      <c r="BF4784" s="1"/>
      <c r="BH4784" s="1"/>
      <c r="BJ4784" s="1"/>
      <c r="BL4784" s="1"/>
      <c r="BN4784" s="1"/>
      <c r="BP4784" s="1"/>
      <c r="BR4784" s="1"/>
      <c r="BT4784" s="1"/>
      <c r="BV4784" s="1"/>
      <c r="BX4784" s="1"/>
      <c r="BZ4784" s="1"/>
      <c r="CD4784" s="1"/>
      <c r="CH4784" s="1"/>
      <c r="CL4784" s="1"/>
      <c r="CP4784" s="1"/>
    </row>
    <row r="4785" spans="1:94" x14ac:dyDescent="0.25">
      <c r="A4785" s="2"/>
      <c r="C4785" s="1"/>
      <c r="D4785" s="1"/>
      <c r="E4785" s="1"/>
      <c r="F4785" s="1"/>
      <c r="H4785" s="1"/>
      <c r="L4785" s="1"/>
      <c r="N4785" s="1"/>
      <c r="P4785" s="1"/>
      <c r="R4785" s="1"/>
      <c r="T4785" s="1"/>
      <c r="V4785" s="1"/>
      <c r="X4785" s="1"/>
      <c r="Z4785" s="1"/>
      <c r="AB4785" s="1"/>
      <c r="AD4785" s="1"/>
      <c r="AF4785" s="1"/>
      <c r="AH4785" s="1"/>
      <c r="AJ4785" s="1"/>
      <c r="AL4785" s="1"/>
      <c r="AN4785" s="1"/>
      <c r="AP4785" s="1"/>
      <c r="AR4785" s="1"/>
      <c r="AT4785" s="1"/>
      <c r="AV4785" s="1"/>
      <c r="AX4785" s="1"/>
      <c r="AZ4785" s="1"/>
      <c r="BB4785" s="1"/>
      <c r="BD4785" s="1"/>
      <c r="BF4785" s="1"/>
      <c r="BH4785" s="1"/>
      <c r="BJ4785" s="1"/>
      <c r="BL4785" s="1"/>
      <c r="BN4785" s="1"/>
      <c r="BP4785" s="1"/>
      <c r="BR4785" s="1"/>
      <c r="BT4785" s="1"/>
      <c r="BV4785" s="1"/>
      <c r="BX4785" s="1"/>
      <c r="BZ4785" s="1"/>
      <c r="CD4785" s="1"/>
      <c r="CH4785" s="1"/>
      <c r="CL4785" s="1"/>
      <c r="CP4785" s="1"/>
    </row>
    <row r="4786" spans="1:94" x14ac:dyDescent="0.25">
      <c r="A4786" s="2"/>
      <c r="C4786" s="1"/>
      <c r="D4786" s="1"/>
      <c r="E4786" s="1"/>
      <c r="F4786" s="1"/>
      <c r="H4786" s="1"/>
      <c r="L4786" s="1"/>
      <c r="N4786" s="1"/>
      <c r="P4786" s="1"/>
      <c r="R4786" s="1"/>
      <c r="T4786" s="1"/>
      <c r="V4786" s="1"/>
      <c r="X4786" s="1"/>
      <c r="Z4786" s="1"/>
      <c r="AB4786" s="1"/>
      <c r="AD4786" s="1"/>
      <c r="AF4786" s="1"/>
      <c r="AH4786" s="1"/>
      <c r="AJ4786" s="1"/>
      <c r="AL4786" s="1"/>
      <c r="AN4786" s="1"/>
      <c r="AP4786" s="1"/>
      <c r="AR4786" s="1"/>
      <c r="AT4786" s="1"/>
      <c r="AV4786" s="1"/>
      <c r="AX4786" s="1"/>
      <c r="AZ4786" s="1"/>
      <c r="BB4786" s="1"/>
      <c r="BD4786" s="1"/>
      <c r="BF4786" s="1"/>
      <c r="BH4786" s="1"/>
      <c r="BJ4786" s="1"/>
      <c r="BL4786" s="1"/>
      <c r="BN4786" s="1"/>
      <c r="BP4786" s="1"/>
      <c r="BR4786" s="1"/>
      <c r="BT4786" s="1"/>
      <c r="BV4786" s="1"/>
      <c r="BX4786" s="1"/>
      <c r="BZ4786" s="1"/>
      <c r="CD4786" s="1"/>
      <c r="CH4786" s="1"/>
      <c r="CL4786" s="1"/>
      <c r="CP4786" s="1"/>
    </row>
    <row r="4787" spans="1:94" x14ac:dyDescent="0.25">
      <c r="A4787" s="2"/>
      <c r="C4787" s="1"/>
      <c r="D4787" s="1"/>
      <c r="E4787" s="1"/>
      <c r="F4787" s="1"/>
      <c r="H4787" s="1"/>
      <c r="L4787" s="1"/>
      <c r="N4787" s="1"/>
      <c r="P4787" s="1"/>
      <c r="R4787" s="1"/>
      <c r="T4787" s="1"/>
      <c r="V4787" s="1"/>
      <c r="X4787" s="1"/>
      <c r="Z4787" s="1"/>
      <c r="AB4787" s="1"/>
      <c r="AD4787" s="1"/>
      <c r="AF4787" s="1"/>
      <c r="AH4787" s="1"/>
      <c r="AJ4787" s="1"/>
      <c r="AL4787" s="1"/>
      <c r="AN4787" s="1"/>
      <c r="AP4787" s="1"/>
      <c r="AR4787" s="1"/>
      <c r="AT4787" s="1"/>
      <c r="AV4787" s="1"/>
      <c r="AX4787" s="1"/>
      <c r="AZ4787" s="1"/>
      <c r="BB4787" s="1"/>
      <c r="BD4787" s="1"/>
      <c r="BF4787" s="1"/>
      <c r="BH4787" s="1"/>
      <c r="BJ4787" s="1"/>
      <c r="BL4787" s="1"/>
      <c r="BN4787" s="1"/>
      <c r="BP4787" s="1"/>
      <c r="BR4787" s="1"/>
      <c r="BT4787" s="1"/>
      <c r="BV4787" s="1"/>
      <c r="BX4787" s="1"/>
      <c r="BZ4787" s="1"/>
      <c r="CD4787" s="1"/>
      <c r="CH4787" s="1"/>
      <c r="CL4787" s="1"/>
      <c r="CP4787" s="1"/>
    </row>
    <row r="4788" spans="1:94" x14ac:dyDescent="0.25">
      <c r="A4788" s="2"/>
      <c r="C4788" s="1"/>
      <c r="D4788" s="1"/>
      <c r="E4788" s="1"/>
      <c r="F4788" s="1"/>
      <c r="H4788" s="1"/>
      <c r="L4788" s="1"/>
      <c r="N4788" s="1"/>
      <c r="P4788" s="1"/>
      <c r="R4788" s="1"/>
      <c r="T4788" s="1"/>
      <c r="V4788" s="1"/>
      <c r="X4788" s="1"/>
      <c r="Z4788" s="1"/>
      <c r="AB4788" s="1"/>
      <c r="AD4788" s="1"/>
      <c r="AF4788" s="1"/>
      <c r="AH4788" s="1"/>
      <c r="AJ4788" s="1"/>
      <c r="AL4788" s="1"/>
      <c r="AN4788" s="1"/>
      <c r="AP4788" s="1"/>
      <c r="AR4788" s="1"/>
      <c r="AT4788" s="1"/>
      <c r="AV4788" s="1"/>
      <c r="AX4788" s="1"/>
      <c r="AZ4788" s="1"/>
      <c r="BB4788" s="1"/>
      <c r="BD4788" s="1"/>
      <c r="BF4788" s="1"/>
      <c r="BH4788" s="1"/>
      <c r="BJ4788" s="1"/>
      <c r="BL4788" s="1"/>
      <c r="BN4788" s="1"/>
      <c r="BP4788" s="1"/>
      <c r="BR4788" s="1"/>
      <c r="BT4788" s="1"/>
      <c r="BV4788" s="1"/>
      <c r="BX4788" s="1"/>
      <c r="BZ4788" s="1"/>
      <c r="CD4788" s="1"/>
      <c r="CH4788" s="1"/>
      <c r="CL4788" s="1"/>
      <c r="CP4788" s="1"/>
    </row>
    <row r="4789" spans="1:94" x14ac:dyDescent="0.25">
      <c r="A4789" s="2"/>
      <c r="C4789" s="1"/>
      <c r="D4789" s="1"/>
      <c r="E4789" s="1"/>
      <c r="F4789" s="1"/>
      <c r="H4789" s="1"/>
      <c r="L4789" s="1"/>
      <c r="N4789" s="1"/>
      <c r="P4789" s="1"/>
      <c r="R4789" s="1"/>
      <c r="T4789" s="1"/>
      <c r="V4789" s="1"/>
      <c r="X4789" s="1"/>
      <c r="Z4789" s="1"/>
      <c r="AB4789" s="1"/>
      <c r="AD4789" s="1"/>
      <c r="AF4789" s="1"/>
      <c r="AH4789" s="1"/>
      <c r="AJ4789" s="1"/>
      <c r="AL4789" s="1"/>
      <c r="AN4789" s="1"/>
      <c r="AP4789" s="1"/>
      <c r="AR4789" s="1"/>
      <c r="AT4789" s="1"/>
      <c r="AV4789" s="1"/>
      <c r="AX4789" s="1"/>
      <c r="AZ4789" s="1"/>
      <c r="BB4789" s="1"/>
      <c r="BD4789" s="1"/>
      <c r="BF4789" s="1"/>
      <c r="BH4789" s="1"/>
      <c r="BJ4789" s="1"/>
      <c r="BL4789" s="1"/>
      <c r="BN4789" s="1"/>
      <c r="BP4789" s="1"/>
      <c r="BR4789" s="1"/>
      <c r="BT4789" s="1"/>
      <c r="BV4789" s="1"/>
      <c r="BX4789" s="1"/>
      <c r="BZ4789" s="1"/>
      <c r="CD4789" s="1"/>
      <c r="CH4789" s="1"/>
      <c r="CL4789" s="1"/>
      <c r="CP4789" s="1"/>
    </row>
    <row r="4790" spans="1:94" x14ac:dyDescent="0.25">
      <c r="A4790" s="2"/>
      <c r="C4790" s="1"/>
      <c r="D4790" s="1"/>
      <c r="E4790" s="1"/>
      <c r="F4790" s="1"/>
      <c r="H4790" s="1"/>
      <c r="L4790" s="1"/>
      <c r="N4790" s="1"/>
      <c r="P4790" s="1"/>
      <c r="R4790" s="1"/>
      <c r="T4790" s="1"/>
      <c r="V4790" s="1"/>
      <c r="X4790" s="1"/>
      <c r="Z4790" s="1"/>
      <c r="AB4790" s="1"/>
      <c r="AD4790" s="1"/>
      <c r="AF4790" s="1"/>
      <c r="AH4790" s="1"/>
      <c r="AJ4790" s="1"/>
      <c r="AL4790" s="1"/>
      <c r="AN4790" s="1"/>
      <c r="AP4790" s="1"/>
      <c r="AR4790" s="1"/>
      <c r="AT4790" s="1"/>
      <c r="AV4790" s="1"/>
      <c r="AX4790" s="1"/>
      <c r="AZ4790" s="1"/>
      <c r="BB4790" s="1"/>
      <c r="BD4790" s="1"/>
      <c r="BF4790" s="1"/>
      <c r="BH4790" s="1"/>
      <c r="BJ4790" s="1"/>
      <c r="BL4790" s="1"/>
      <c r="BN4790" s="1"/>
      <c r="BP4790" s="1"/>
      <c r="BR4790" s="1"/>
      <c r="BT4790" s="1"/>
      <c r="BV4790" s="1"/>
      <c r="BX4790" s="1"/>
      <c r="BZ4790" s="1"/>
      <c r="CD4790" s="1"/>
      <c r="CH4790" s="1"/>
      <c r="CL4790" s="1"/>
      <c r="CP4790" s="1"/>
    </row>
    <row r="4791" spans="1:94" x14ac:dyDescent="0.25">
      <c r="A4791" s="2"/>
      <c r="C4791" s="1"/>
      <c r="D4791" s="1"/>
      <c r="E4791" s="1"/>
      <c r="F4791" s="1"/>
      <c r="H4791" s="1"/>
      <c r="L4791" s="1"/>
      <c r="N4791" s="1"/>
      <c r="P4791" s="1"/>
      <c r="R4791" s="1"/>
      <c r="T4791" s="1"/>
      <c r="V4791" s="1"/>
      <c r="X4791" s="1"/>
      <c r="Z4791" s="1"/>
      <c r="AB4791" s="1"/>
      <c r="AD4791" s="1"/>
      <c r="AF4791" s="1"/>
      <c r="AH4791" s="1"/>
      <c r="AJ4791" s="1"/>
      <c r="AL4791" s="1"/>
      <c r="AN4791" s="1"/>
      <c r="AP4791" s="1"/>
      <c r="AR4791" s="1"/>
      <c r="AT4791" s="1"/>
      <c r="AV4791" s="1"/>
      <c r="AX4791" s="1"/>
      <c r="AZ4791" s="1"/>
      <c r="BB4791" s="1"/>
      <c r="BD4791" s="1"/>
      <c r="BF4791" s="1"/>
      <c r="BH4791" s="1"/>
      <c r="BJ4791" s="1"/>
      <c r="BL4791" s="1"/>
      <c r="BN4791" s="1"/>
      <c r="BP4791" s="1"/>
      <c r="BR4791" s="1"/>
      <c r="BT4791" s="1"/>
      <c r="BV4791" s="1"/>
      <c r="BX4791" s="1"/>
      <c r="BZ4791" s="1"/>
      <c r="CD4791" s="1"/>
      <c r="CH4791" s="1"/>
      <c r="CL4791" s="1"/>
      <c r="CP4791" s="1"/>
    </row>
    <row r="4792" spans="1:94" x14ac:dyDescent="0.25">
      <c r="A4792" s="2"/>
      <c r="C4792" s="1"/>
      <c r="D4792" s="1"/>
      <c r="E4792" s="1"/>
      <c r="F4792" s="1"/>
      <c r="H4792" s="1"/>
      <c r="L4792" s="1"/>
      <c r="N4792" s="1"/>
      <c r="P4792" s="1"/>
      <c r="R4792" s="1"/>
      <c r="T4792" s="1"/>
      <c r="V4792" s="1"/>
      <c r="X4792" s="1"/>
      <c r="Z4792" s="1"/>
      <c r="AB4792" s="1"/>
      <c r="AD4792" s="1"/>
      <c r="AF4792" s="1"/>
      <c r="AH4792" s="1"/>
      <c r="AJ4792" s="1"/>
      <c r="AL4792" s="1"/>
      <c r="AN4792" s="1"/>
      <c r="AP4792" s="1"/>
      <c r="AR4792" s="1"/>
      <c r="AT4792" s="1"/>
      <c r="AV4792" s="1"/>
      <c r="AX4792" s="1"/>
      <c r="AZ4792" s="1"/>
      <c r="BB4792" s="1"/>
      <c r="BD4792" s="1"/>
      <c r="BF4792" s="1"/>
      <c r="BH4792" s="1"/>
      <c r="BJ4792" s="1"/>
      <c r="BL4792" s="1"/>
      <c r="BN4792" s="1"/>
      <c r="BP4792" s="1"/>
      <c r="BR4792" s="1"/>
      <c r="BT4792" s="1"/>
      <c r="BV4792" s="1"/>
      <c r="BX4792" s="1"/>
      <c r="BZ4792" s="1"/>
      <c r="CD4792" s="1"/>
      <c r="CH4792" s="1"/>
      <c r="CL4792" s="1"/>
      <c r="CP4792" s="1"/>
    </row>
    <row r="4793" spans="1:94" x14ac:dyDescent="0.25">
      <c r="A4793" s="2"/>
      <c r="C4793" s="1"/>
      <c r="D4793" s="1"/>
      <c r="E4793" s="1"/>
      <c r="F4793" s="1"/>
      <c r="H4793" s="1"/>
      <c r="L4793" s="1"/>
      <c r="N4793" s="1"/>
      <c r="P4793" s="1"/>
      <c r="R4793" s="1"/>
      <c r="T4793" s="1"/>
      <c r="V4793" s="1"/>
      <c r="X4793" s="1"/>
      <c r="Z4793" s="1"/>
      <c r="AB4793" s="1"/>
      <c r="AD4793" s="1"/>
      <c r="AF4793" s="1"/>
      <c r="AH4793" s="1"/>
      <c r="AJ4793" s="1"/>
      <c r="AL4793" s="1"/>
      <c r="AN4793" s="1"/>
      <c r="AP4793" s="1"/>
      <c r="AR4793" s="1"/>
      <c r="AT4793" s="1"/>
      <c r="AV4793" s="1"/>
      <c r="AX4793" s="1"/>
      <c r="AZ4793" s="1"/>
      <c r="BB4793" s="1"/>
      <c r="BD4793" s="1"/>
      <c r="BF4793" s="1"/>
      <c r="BH4793" s="1"/>
      <c r="BJ4793" s="1"/>
      <c r="BL4793" s="1"/>
      <c r="BN4793" s="1"/>
      <c r="BP4793" s="1"/>
      <c r="BR4793" s="1"/>
      <c r="BT4793" s="1"/>
      <c r="BV4793" s="1"/>
      <c r="BX4793" s="1"/>
      <c r="BZ4793" s="1"/>
      <c r="CD4793" s="1"/>
      <c r="CH4793" s="1"/>
      <c r="CL4793" s="1"/>
      <c r="CP4793" s="1"/>
    </row>
    <row r="4794" spans="1:94" x14ac:dyDescent="0.25">
      <c r="A4794" s="2"/>
      <c r="C4794" s="1"/>
      <c r="D4794" s="1"/>
      <c r="E4794" s="1"/>
      <c r="F4794" s="1"/>
      <c r="H4794" s="1"/>
      <c r="L4794" s="1"/>
      <c r="N4794" s="1"/>
      <c r="P4794" s="1"/>
      <c r="R4794" s="1"/>
      <c r="T4794" s="1"/>
      <c r="V4794" s="1"/>
      <c r="X4794" s="1"/>
      <c r="Z4794" s="1"/>
      <c r="AB4794" s="1"/>
      <c r="AD4794" s="1"/>
      <c r="AF4794" s="1"/>
      <c r="AH4794" s="1"/>
      <c r="AJ4794" s="1"/>
      <c r="AL4794" s="1"/>
      <c r="AN4794" s="1"/>
      <c r="AP4794" s="1"/>
      <c r="AR4794" s="1"/>
      <c r="AT4794" s="1"/>
      <c r="AV4794" s="1"/>
      <c r="AX4794" s="1"/>
      <c r="AZ4794" s="1"/>
      <c r="BB4794" s="1"/>
      <c r="BD4794" s="1"/>
      <c r="BF4794" s="1"/>
      <c r="BH4794" s="1"/>
      <c r="BJ4794" s="1"/>
      <c r="BL4794" s="1"/>
      <c r="BN4794" s="1"/>
      <c r="BP4794" s="1"/>
      <c r="BR4794" s="1"/>
      <c r="BT4794" s="1"/>
      <c r="BV4794" s="1"/>
      <c r="BX4794" s="1"/>
      <c r="BZ4794" s="1"/>
      <c r="CD4794" s="1"/>
      <c r="CH4794" s="1"/>
      <c r="CL4794" s="1"/>
      <c r="CP4794" s="1"/>
    </row>
    <row r="4795" spans="1:94" x14ac:dyDescent="0.25">
      <c r="A4795" s="2"/>
      <c r="C4795" s="1"/>
      <c r="D4795" s="1"/>
      <c r="E4795" s="1"/>
      <c r="F4795" s="1"/>
      <c r="H4795" s="1"/>
      <c r="L4795" s="1"/>
      <c r="N4795" s="1"/>
      <c r="P4795" s="1"/>
      <c r="R4795" s="1"/>
      <c r="T4795" s="1"/>
      <c r="V4795" s="1"/>
      <c r="X4795" s="1"/>
      <c r="Z4795" s="1"/>
      <c r="AB4795" s="1"/>
      <c r="AD4795" s="1"/>
      <c r="AF4795" s="1"/>
      <c r="AH4795" s="1"/>
      <c r="AJ4795" s="1"/>
      <c r="AL4795" s="1"/>
      <c r="AN4795" s="1"/>
      <c r="AP4795" s="1"/>
      <c r="AR4795" s="1"/>
      <c r="AT4795" s="1"/>
      <c r="AV4795" s="1"/>
      <c r="AX4795" s="1"/>
      <c r="AZ4795" s="1"/>
      <c r="BB4795" s="1"/>
      <c r="BD4795" s="1"/>
      <c r="BF4795" s="1"/>
      <c r="BH4795" s="1"/>
      <c r="BJ4795" s="1"/>
      <c r="BL4795" s="1"/>
      <c r="BN4795" s="1"/>
      <c r="BP4795" s="1"/>
      <c r="BR4795" s="1"/>
      <c r="BT4795" s="1"/>
      <c r="BV4795" s="1"/>
      <c r="BX4795" s="1"/>
      <c r="BZ4795" s="1"/>
      <c r="CD4795" s="1"/>
      <c r="CH4795" s="1"/>
      <c r="CL4795" s="1"/>
      <c r="CP4795" s="1"/>
    </row>
    <row r="4796" spans="1:94" x14ac:dyDescent="0.25">
      <c r="A4796" s="2"/>
      <c r="C4796" s="1"/>
      <c r="D4796" s="1"/>
      <c r="E4796" s="1"/>
      <c r="F4796" s="1"/>
      <c r="H4796" s="1"/>
      <c r="L4796" s="1"/>
      <c r="N4796" s="1"/>
      <c r="P4796" s="1"/>
      <c r="R4796" s="1"/>
      <c r="T4796" s="1"/>
      <c r="V4796" s="1"/>
      <c r="X4796" s="1"/>
      <c r="Z4796" s="1"/>
      <c r="AB4796" s="1"/>
      <c r="AD4796" s="1"/>
      <c r="AF4796" s="1"/>
      <c r="AH4796" s="1"/>
      <c r="AJ4796" s="1"/>
      <c r="AL4796" s="1"/>
      <c r="AN4796" s="1"/>
      <c r="AP4796" s="1"/>
      <c r="AR4796" s="1"/>
      <c r="AT4796" s="1"/>
      <c r="AV4796" s="1"/>
      <c r="AX4796" s="1"/>
      <c r="AZ4796" s="1"/>
      <c r="BB4796" s="1"/>
      <c r="BD4796" s="1"/>
      <c r="BF4796" s="1"/>
      <c r="BH4796" s="1"/>
      <c r="BJ4796" s="1"/>
      <c r="BL4796" s="1"/>
      <c r="BN4796" s="1"/>
      <c r="BP4796" s="1"/>
      <c r="BR4796" s="1"/>
      <c r="BT4796" s="1"/>
      <c r="BV4796" s="1"/>
      <c r="BX4796" s="1"/>
      <c r="BZ4796" s="1"/>
      <c r="CD4796" s="1"/>
      <c r="CH4796" s="1"/>
      <c r="CL4796" s="1"/>
      <c r="CP4796" s="1"/>
    </row>
    <row r="4797" spans="1:94" x14ac:dyDescent="0.25">
      <c r="A4797" s="2"/>
      <c r="C4797" s="1"/>
      <c r="D4797" s="1"/>
      <c r="E4797" s="1"/>
      <c r="F4797" s="1"/>
      <c r="H4797" s="1"/>
      <c r="L4797" s="1"/>
      <c r="N4797" s="1"/>
      <c r="P4797" s="1"/>
      <c r="R4797" s="1"/>
      <c r="T4797" s="1"/>
      <c r="V4797" s="1"/>
      <c r="X4797" s="1"/>
      <c r="Z4797" s="1"/>
      <c r="AB4797" s="1"/>
      <c r="AD4797" s="1"/>
      <c r="AF4797" s="1"/>
      <c r="AH4797" s="1"/>
      <c r="AJ4797" s="1"/>
      <c r="AL4797" s="1"/>
      <c r="AN4797" s="1"/>
      <c r="AP4797" s="1"/>
      <c r="AR4797" s="1"/>
      <c r="AT4797" s="1"/>
      <c r="AV4797" s="1"/>
      <c r="AX4797" s="1"/>
      <c r="AZ4797" s="1"/>
      <c r="BB4797" s="1"/>
      <c r="BD4797" s="1"/>
      <c r="BF4797" s="1"/>
      <c r="BH4797" s="1"/>
      <c r="BJ4797" s="1"/>
      <c r="BL4797" s="1"/>
      <c r="BN4797" s="1"/>
      <c r="BP4797" s="1"/>
      <c r="BR4797" s="1"/>
      <c r="BT4797" s="1"/>
      <c r="BV4797" s="1"/>
      <c r="BX4797" s="1"/>
      <c r="BZ4797" s="1"/>
      <c r="CD4797" s="1"/>
      <c r="CH4797" s="1"/>
      <c r="CL4797" s="1"/>
      <c r="CP4797" s="1"/>
    </row>
    <row r="4798" spans="1:94" x14ac:dyDescent="0.25">
      <c r="A4798" s="2"/>
      <c r="C4798" s="1"/>
      <c r="D4798" s="1"/>
      <c r="E4798" s="1"/>
      <c r="F4798" s="1"/>
      <c r="H4798" s="1"/>
      <c r="L4798" s="1"/>
      <c r="N4798" s="1"/>
      <c r="P4798" s="1"/>
      <c r="R4798" s="1"/>
      <c r="T4798" s="1"/>
      <c r="V4798" s="1"/>
      <c r="X4798" s="1"/>
      <c r="Z4798" s="1"/>
      <c r="AB4798" s="1"/>
      <c r="AD4798" s="1"/>
      <c r="AF4798" s="1"/>
      <c r="AH4798" s="1"/>
      <c r="AJ4798" s="1"/>
      <c r="AL4798" s="1"/>
      <c r="AN4798" s="1"/>
      <c r="AP4798" s="1"/>
      <c r="AR4798" s="1"/>
      <c r="AT4798" s="1"/>
      <c r="AV4798" s="1"/>
      <c r="AX4798" s="1"/>
      <c r="AZ4798" s="1"/>
      <c r="BB4798" s="1"/>
      <c r="BD4798" s="1"/>
      <c r="BF4798" s="1"/>
      <c r="BH4798" s="1"/>
      <c r="BJ4798" s="1"/>
      <c r="BL4798" s="1"/>
      <c r="BN4798" s="1"/>
      <c r="BP4798" s="1"/>
      <c r="BR4798" s="1"/>
      <c r="BT4798" s="1"/>
      <c r="BV4798" s="1"/>
      <c r="BX4798" s="1"/>
      <c r="BZ4798" s="1"/>
      <c r="CD4798" s="1"/>
      <c r="CH4798" s="1"/>
      <c r="CL4798" s="1"/>
      <c r="CP4798" s="1"/>
    </row>
    <row r="4799" spans="1:94" x14ac:dyDescent="0.25">
      <c r="A4799" s="2"/>
      <c r="C4799" s="1"/>
      <c r="D4799" s="1"/>
      <c r="E4799" s="1"/>
      <c r="F4799" s="1"/>
      <c r="H4799" s="1"/>
      <c r="L4799" s="1"/>
      <c r="N4799" s="1"/>
      <c r="P4799" s="1"/>
      <c r="R4799" s="1"/>
      <c r="T4799" s="1"/>
      <c r="V4799" s="1"/>
      <c r="X4799" s="1"/>
      <c r="Z4799" s="1"/>
      <c r="AB4799" s="1"/>
      <c r="AD4799" s="1"/>
      <c r="AF4799" s="1"/>
      <c r="AH4799" s="1"/>
      <c r="AJ4799" s="1"/>
      <c r="AL4799" s="1"/>
      <c r="AN4799" s="1"/>
      <c r="AP4799" s="1"/>
      <c r="AR4799" s="1"/>
      <c r="AT4799" s="1"/>
      <c r="AV4799" s="1"/>
      <c r="AX4799" s="1"/>
      <c r="AZ4799" s="1"/>
      <c r="BB4799" s="1"/>
      <c r="BD4799" s="1"/>
      <c r="BF4799" s="1"/>
      <c r="BH4799" s="1"/>
      <c r="BJ4799" s="1"/>
      <c r="BL4799" s="1"/>
      <c r="BN4799" s="1"/>
      <c r="BP4799" s="1"/>
      <c r="BR4799" s="1"/>
      <c r="BT4799" s="1"/>
      <c r="BV4799" s="1"/>
      <c r="BX4799" s="1"/>
      <c r="BZ4799" s="1"/>
      <c r="CD4799" s="1"/>
      <c r="CH4799" s="1"/>
      <c r="CL4799" s="1"/>
      <c r="CP4799" s="1"/>
    </row>
    <row r="4800" spans="1:94" x14ac:dyDescent="0.25">
      <c r="A4800" s="2"/>
      <c r="C4800" s="1"/>
      <c r="D4800" s="1"/>
      <c r="E4800" s="1"/>
      <c r="F4800" s="1"/>
      <c r="H4800" s="1"/>
      <c r="L4800" s="1"/>
      <c r="N4800" s="1"/>
      <c r="P4800" s="1"/>
      <c r="R4800" s="1"/>
      <c r="T4800" s="1"/>
      <c r="V4800" s="1"/>
      <c r="X4800" s="1"/>
      <c r="Z4800" s="1"/>
      <c r="AB4800" s="1"/>
      <c r="AD4800" s="1"/>
      <c r="AF4800" s="1"/>
      <c r="AH4800" s="1"/>
      <c r="AJ4800" s="1"/>
      <c r="AL4800" s="1"/>
      <c r="AN4800" s="1"/>
      <c r="AP4800" s="1"/>
      <c r="AR4800" s="1"/>
      <c r="AT4800" s="1"/>
      <c r="AV4800" s="1"/>
      <c r="AX4800" s="1"/>
      <c r="AZ4800" s="1"/>
      <c r="BB4800" s="1"/>
      <c r="BD4800" s="1"/>
      <c r="BF4800" s="1"/>
      <c r="BH4800" s="1"/>
      <c r="BJ4800" s="1"/>
      <c r="BL4800" s="1"/>
      <c r="BN4800" s="1"/>
      <c r="BP4800" s="1"/>
      <c r="BR4800" s="1"/>
      <c r="BT4800" s="1"/>
      <c r="BV4800" s="1"/>
      <c r="BX4800" s="1"/>
      <c r="BZ4800" s="1"/>
      <c r="CD4800" s="1"/>
      <c r="CH4800" s="1"/>
      <c r="CL4800" s="1"/>
      <c r="CP4800" s="1"/>
    </row>
    <row r="4801" spans="1:94" x14ac:dyDescent="0.25">
      <c r="A4801" s="2"/>
      <c r="C4801" s="1"/>
      <c r="D4801" s="1"/>
      <c r="E4801" s="1"/>
      <c r="F4801" s="1"/>
      <c r="H4801" s="1"/>
      <c r="L4801" s="1"/>
      <c r="N4801" s="1"/>
      <c r="P4801" s="1"/>
      <c r="R4801" s="1"/>
      <c r="T4801" s="1"/>
      <c r="V4801" s="1"/>
      <c r="X4801" s="1"/>
      <c r="Z4801" s="1"/>
      <c r="AB4801" s="1"/>
      <c r="AD4801" s="1"/>
      <c r="AF4801" s="1"/>
      <c r="AH4801" s="1"/>
      <c r="AJ4801" s="1"/>
      <c r="AL4801" s="1"/>
      <c r="AN4801" s="1"/>
      <c r="AP4801" s="1"/>
      <c r="AR4801" s="1"/>
      <c r="AT4801" s="1"/>
      <c r="AV4801" s="1"/>
      <c r="AX4801" s="1"/>
      <c r="AZ4801" s="1"/>
      <c r="BB4801" s="1"/>
      <c r="BD4801" s="1"/>
      <c r="BF4801" s="1"/>
      <c r="BH4801" s="1"/>
      <c r="BJ4801" s="1"/>
      <c r="BL4801" s="1"/>
      <c r="BN4801" s="1"/>
      <c r="BP4801" s="1"/>
      <c r="BR4801" s="1"/>
      <c r="BT4801" s="1"/>
      <c r="BV4801" s="1"/>
      <c r="BX4801" s="1"/>
      <c r="BZ4801" s="1"/>
      <c r="CD4801" s="1"/>
      <c r="CH4801" s="1"/>
      <c r="CL4801" s="1"/>
      <c r="CP4801" s="1"/>
    </row>
    <row r="4802" spans="1:94" x14ac:dyDescent="0.25">
      <c r="A4802" s="2"/>
      <c r="C4802" s="1"/>
      <c r="D4802" s="1"/>
      <c r="E4802" s="1"/>
      <c r="F4802" s="1"/>
      <c r="H4802" s="1"/>
      <c r="L4802" s="1"/>
      <c r="N4802" s="1"/>
      <c r="P4802" s="1"/>
      <c r="R4802" s="1"/>
      <c r="T4802" s="1"/>
      <c r="V4802" s="1"/>
      <c r="X4802" s="1"/>
      <c r="Z4802" s="1"/>
      <c r="AB4802" s="1"/>
      <c r="AD4802" s="1"/>
      <c r="AF4802" s="1"/>
      <c r="AH4802" s="1"/>
      <c r="AJ4802" s="1"/>
      <c r="AL4802" s="1"/>
      <c r="AN4802" s="1"/>
      <c r="AP4802" s="1"/>
      <c r="AR4802" s="1"/>
      <c r="AT4802" s="1"/>
      <c r="AV4802" s="1"/>
      <c r="AX4802" s="1"/>
      <c r="AZ4802" s="1"/>
      <c r="BB4802" s="1"/>
      <c r="BD4802" s="1"/>
      <c r="BF4802" s="1"/>
      <c r="BH4802" s="1"/>
      <c r="BJ4802" s="1"/>
      <c r="BL4802" s="1"/>
      <c r="BN4802" s="1"/>
      <c r="BP4802" s="1"/>
      <c r="BR4802" s="1"/>
      <c r="BT4802" s="1"/>
      <c r="BV4802" s="1"/>
      <c r="BX4802" s="1"/>
      <c r="BZ4802" s="1"/>
      <c r="CD4802" s="1"/>
      <c r="CH4802" s="1"/>
      <c r="CL4802" s="1"/>
      <c r="CP4802" s="1"/>
    </row>
    <row r="4803" spans="1:94" x14ac:dyDescent="0.25">
      <c r="A4803" s="2"/>
      <c r="C4803" s="1"/>
      <c r="D4803" s="1"/>
      <c r="E4803" s="1"/>
      <c r="F4803" s="1"/>
      <c r="H4803" s="1"/>
      <c r="L4803" s="1"/>
      <c r="N4803" s="1"/>
      <c r="P4803" s="1"/>
      <c r="R4803" s="1"/>
      <c r="T4803" s="1"/>
      <c r="V4803" s="1"/>
      <c r="X4803" s="1"/>
      <c r="Z4803" s="1"/>
      <c r="AB4803" s="1"/>
      <c r="AD4803" s="1"/>
      <c r="AF4803" s="1"/>
      <c r="AH4803" s="1"/>
      <c r="AJ4803" s="1"/>
      <c r="AL4803" s="1"/>
      <c r="AN4803" s="1"/>
      <c r="AP4803" s="1"/>
      <c r="AR4803" s="1"/>
      <c r="AT4803" s="1"/>
      <c r="AV4803" s="1"/>
      <c r="AX4803" s="1"/>
      <c r="AZ4803" s="1"/>
      <c r="BB4803" s="1"/>
      <c r="BD4803" s="1"/>
      <c r="BF4803" s="1"/>
      <c r="BH4803" s="1"/>
      <c r="BJ4803" s="1"/>
      <c r="BL4803" s="1"/>
      <c r="BN4803" s="1"/>
      <c r="BP4803" s="1"/>
      <c r="BR4803" s="1"/>
      <c r="BT4803" s="1"/>
      <c r="BV4803" s="1"/>
      <c r="BX4803" s="1"/>
      <c r="BZ4803" s="1"/>
      <c r="CD4803" s="1"/>
      <c r="CH4803" s="1"/>
      <c r="CL4803" s="1"/>
      <c r="CP4803" s="1"/>
    </row>
    <row r="4804" spans="1:94" x14ac:dyDescent="0.25">
      <c r="A4804" s="2"/>
      <c r="C4804" s="1"/>
      <c r="D4804" s="1"/>
      <c r="E4804" s="1"/>
      <c r="F4804" s="1"/>
      <c r="H4804" s="1"/>
      <c r="L4804" s="1"/>
      <c r="N4804" s="1"/>
      <c r="P4804" s="1"/>
      <c r="R4804" s="1"/>
      <c r="T4804" s="1"/>
      <c r="V4804" s="1"/>
      <c r="X4804" s="1"/>
      <c r="Z4804" s="1"/>
      <c r="AB4804" s="1"/>
      <c r="AD4804" s="1"/>
      <c r="AF4804" s="1"/>
      <c r="AH4804" s="1"/>
      <c r="AJ4804" s="1"/>
      <c r="AL4804" s="1"/>
      <c r="AN4804" s="1"/>
      <c r="AP4804" s="1"/>
      <c r="AR4804" s="1"/>
      <c r="AT4804" s="1"/>
      <c r="AV4804" s="1"/>
      <c r="AX4804" s="1"/>
      <c r="AZ4804" s="1"/>
      <c r="BB4804" s="1"/>
      <c r="BD4804" s="1"/>
      <c r="BF4804" s="1"/>
      <c r="BH4804" s="1"/>
      <c r="BJ4804" s="1"/>
      <c r="BL4804" s="1"/>
      <c r="BN4804" s="1"/>
      <c r="BP4804" s="1"/>
      <c r="BR4804" s="1"/>
      <c r="BT4804" s="1"/>
      <c r="BV4804" s="1"/>
      <c r="BX4804" s="1"/>
      <c r="BZ4804" s="1"/>
      <c r="CD4804" s="1"/>
      <c r="CH4804" s="1"/>
      <c r="CL4804" s="1"/>
      <c r="CP4804" s="1"/>
    </row>
    <row r="4805" spans="1:94" x14ac:dyDescent="0.25">
      <c r="A4805" s="2"/>
      <c r="C4805" s="1"/>
      <c r="D4805" s="1"/>
      <c r="E4805" s="1"/>
      <c r="F4805" s="1"/>
      <c r="H4805" s="1"/>
      <c r="L4805" s="1"/>
      <c r="N4805" s="1"/>
      <c r="P4805" s="1"/>
      <c r="R4805" s="1"/>
      <c r="T4805" s="1"/>
      <c r="V4805" s="1"/>
      <c r="X4805" s="1"/>
      <c r="Z4805" s="1"/>
      <c r="AB4805" s="1"/>
      <c r="AD4805" s="1"/>
      <c r="AF4805" s="1"/>
      <c r="AH4805" s="1"/>
      <c r="AJ4805" s="1"/>
      <c r="AL4805" s="1"/>
      <c r="AN4805" s="1"/>
      <c r="AP4805" s="1"/>
      <c r="AR4805" s="1"/>
      <c r="AT4805" s="1"/>
      <c r="AV4805" s="1"/>
      <c r="AX4805" s="1"/>
      <c r="AZ4805" s="1"/>
      <c r="BB4805" s="1"/>
      <c r="BD4805" s="1"/>
      <c r="BF4805" s="1"/>
      <c r="BH4805" s="1"/>
      <c r="BJ4805" s="1"/>
      <c r="BL4805" s="1"/>
      <c r="BN4805" s="1"/>
      <c r="BP4805" s="1"/>
      <c r="BR4805" s="1"/>
      <c r="BT4805" s="1"/>
      <c r="BV4805" s="1"/>
      <c r="BX4805" s="1"/>
      <c r="BZ4805" s="1"/>
      <c r="CD4805" s="1"/>
      <c r="CH4805" s="1"/>
      <c r="CL4805" s="1"/>
      <c r="CP4805" s="1"/>
    </row>
    <row r="4806" spans="1:94" x14ac:dyDescent="0.25">
      <c r="A4806" s="2"/>
      <c r="C4806" s="1"/>
      <c r="D4806" s="1"/>
      <c r="E4806" s="1"/>
      <c r="F4806" s="1"/>
      <c r="H4806" s="1"/>
      <c r="L4806" s="1"/>
      <c r="N4806" s="1"/>
      <c r="P4806" s="1"/>
      <c r="R4806" s="1"/>
      <c r="T4806" s="1"/>
      <c r="V4806" s="1"/>
      <c r="X4806" s="1"/>
      <c r="Z4806" s="1"/>
      <c r="AB4806" s="1"/>
      <c r="AD4806" s="1"/>
      <c r="AF4806" s="1"/>
      <c r="AH4806" s="1"/>
      <c r="AJ4806" s="1"/>
      <c r="AL4806" s="1"/>
      <c r="AN4806" s="1"/>
      <c r="AP4806" s="1"/>
      <c r="AR4806" s="1"/>
      <c r="AT4806" s="1"/>
      <c r="AV4806" s="1"/>
      <c r="AX4806" s="1"/>
      <c r="AZ4806" s="1"/>
      <c r="BB4806" s="1"/>
      <c r="BD4806" s="1"/>
      <c r="BF4806" s="1"/>
      <c r="BH4806" s="1"/>
      <c r="BJ4806" s="1"/>
      <c r="BL4806" s="1"/>
      <c r="BN4806" s="1"/>
      <c r="BP4806" s="1"/>
      <c r="BR4806" s="1"/>
      <c r="BT4806" s="1"/>
      <c r="BV4806" s="1"/>
      <c r="BX4806" s="1"/>
      <c r="BZ4806" s="1"/>
      <c r="CD4806" s="1"/>
      <c r="CH4806" s="1"/>
      <c r="CL4806" s="1"/>
      <c r="CP4806" s="1"/>
    </row>
    <row r="4807" spans="1:94" x14ac:dyDescent="0.25">
      <c r="A4807" s="2"/>
      <c r="C4807" s="1"/>
      <c r="D4807" s="1"/>
      <c r="E4807" s="1"/>
      <c r="F4807" s="1"/>
      <c r="H4807" s="1"/>
      <c r="L4807" s="1"/>
      <c r="N4807" s="1"/>
      <c r="P4807" s="1"/>
      <c r="R4807" s="1"/>
      <c r="T4807" s="1"/>
      <c r="V4807" s="1"/>
      <c r="X4807" s="1"/>
      <c r="Z4807" s="1"/>
      <c r="AB4807" s="1"/>
      <c r="AD4807" s="1"/>
      <c r="AF4807" s="1"/>
      <c r="AH4807" s="1"/>
      <c r="AJ4807" s="1"/>
      <c r="AL4807" s="1"/>
      <c r="AN4807" s="1"/>
      <c r="AP4807" s="1"/>
      <c r="AR4807" s="1"/>
      <c r="AT4807" s="1"/>
      <c r="AV4807" s="1"/>
      <c r="AX4807" s="1"/>
      <c r="AZ4807" s="1"/>
      <c r="BB4807" s="1"/>
      <c r="BD4807" s="1"/>
      <c r="BF4807" s="1"/>
      <c r="BH4807" s="1"/>
      <c r="BJ4807" s="1"/>
      <c r="BL4807" s="1"/>
      <c r="BN4807" s="1"/>
      <c r="BP4807" s="1"/>
      <c r="BR4807" s="1"/>
      <c r="BT4807" s="1"/>
      <c r="BV4807" s="1"/>
      <c r="BX4807" s="1"/>
      <c r="BZ4807" s="1"/>
      <c r="CD4807" s="1"/>
      <c r="CH4807" s="1"/>
      <c r="CL4807" s="1"/>
      <c r="CP4807" s="1"/>
    </row>
    <row r="4808" spans="1:94" x14ac:dyDescent="0.25">
      <c r="A4808" s="2"/>
      <c r="C4808" s="1"/>
      <c r="D4808" s="1"/>
      <c r="E4808" s="1"/>
      <c r="F4808" s="1"/>
      <c r="H4808" s="1"/>
      <c r="L4808" s="1"/>
      <c r="N4808" s="1"/>
      <c r="P4808" s="1"/>
      <c r="R4808" s="1"/>
      <c r="T4808" s="1"/>
      <c r="V4808" s="1"/>
      <c r="X4808" s="1"/>
      <c r="Z4808" s="1"/>
      <c r="AB4808" s="1"/>
      <c r="AD4808" s="1"/>
      <c r="AF4808" s="1"/>
      <c r="AH4808" s="1"/>
      <c r="AJ4808" s="1"/>
      <c r="AL4808" s="1"/>
      <c r="AN4808" s="1"/>
      <c r="AP4808" s="1"/>
      <c r="AR4808" s="1"/>
      <c r="AT4808" s="1"/>
      <c r="AV4808" s="1"/>
      <c r="AX4808" s="1"/>
      <c r="AZ4808" s="1"/>
      <c r="BB4808" s="1"/>
      <c r="BD4808" s="1"/>
      <c r="BF4808" s="1"/>
      <c r="BH4808" s="1"/>
      <c r="BJ4808" s="1"/>
      <c r="BL4808" s="1"/>
      <c r="BN4808" s="1"/>
      <c r="BP4808" s="1"/>
      <c r="BR4808" s="1"/>
      <c r="BT4808" s="1"/>
      <c r="BV4808" s="1"/>
      <c r="BX4808" s="1"/>
      <c r="BZ4808" s="1"/>
      <c r="CD4808" s="1"/>
      <c r="CH4808" s="1"/>
      <c r="CL4808" s="1"/>
      <c r="CP4808" s="1"/>
    </row>
    <row r="4809" spans="1:94" x14ac:dyDescent="0.25">
      <c r="A4809" s="2"/>
      <c r="C4809" s="1"/>
      <c r="D4809" s="1"/>
      <c r="E4809" s="1"/>
      <c r="F4809" s="1"/>
      <c r="H4809" s="1"/>
      <c r="L4809" s="1"/>
      <c r="N4809" s="1"/>
      <c r="P4809" s="1"/>
      <c r="R4809" s="1"/>
      <c r="T4809" s="1"/>
      <c r="V4809" s="1"/>
      <c r="X4809" s="1"/>
      <c r="Z4809" s="1"/>
      <c r="AB4809" s="1"/>
      <c r="AD4809" s="1"/>
      <c r="AF4809" s="1"/>
      <c r="AH4809" s="1"/>
      <c r="AJ4809" s="1"/>
      <c r="AL4809" s="1"/>
      <c r="AN4809" s="1"/>
      <c r="AP4809" s="1"/>
      <c r="AR4809" s="1"/>
      <c r="AT4809" s="1"/>
      <c r="AV4809" s="1"/>
      <c r="AX4809" s="1"/>
      <c r="AZ4809" s="1"/>
      <c r="BB4809" s="1"/>
      <c r="BD4809" s="1"/>
      <c r="BF4809" s="1"/>
      <c r="BH4809" s="1"/>
      <c r="BJ4809" s="1"/>
      <c r="BL4809" s="1"/>
      <c r="BN4809" s="1"/>
      <c r="BP4809" s="1"/>
      <c r="BR4809" s="1"/>
      <c r="BT4809" s="1"/>
      <c r="BV4809" s="1"/>
      <c r="BX4809" s="1"/>
      <c r="BZ4809" s="1"/>
      <c r="CD4809" s="1"/>
      <c r="CH4809" s="1"/>
      <c r="CL4809" s="1"/>
      <c r="CP4809" s="1"/>
    </row>
    <row r="4810" spans="1:94" x14ac:dyDescent="0.25">
      <c r="A4810" s="2"/>
      <c r="C4810" s="1"/>
      <c r="D4810" s="1"/>
      <c r="E4810" s="1"/>
      <c r="F4810" s="1"/>
      <c r="H4810" s="1"/>
      <c r="L4810" s="1"/>
      <c r="N4810" s="1"/>
      <c r="P4810" s="1"/>
      <c r="R4810" s="1"/>
      <c r="T4810" s="1"/>
      <c r="V4810" s="1"/>
      <c r="X4810" s="1"/>
      <c r="Z4810" s="1"/>
      <c r="AB4810" s="1"/>
      <c r="AD4810" s="1"/>
      <c r="AF4810" s="1"/>
      <c r="AH4810" s="1"/>
      <c r="AJ4810" s="1"/>
      <c r="AL4810" s="1"/>
      <c r="AN4810" s="1"/>
      <c r="AP4810" s="1"/>
      <c r="AR4810" s="1"/>
      <c r="AT4810" s="1"/>
      <c r="AV4810" s="1"/>
      <c r="AX4810" s="1"/>
      <c r="AZ4810" s="1"/>
      <c r="BB4810" s="1"/>
      <c r="BD4810" s="1"/>
      <c r="BF4810" s="1"/>
      <c r="BH4810" s="1"/>
      <c r="BJ4810" s="1"/>
      <c r="BL4810" s="1"/>
      <c r="BN4810" s="1"/>
      <c r="BP4810" s="1"/>
      <c r="BR4810" s="1"/>
      <c r="BT4810" s="1"/>
      <c r="BV4810" s="1"/>
      <c r="BX4810" s="1"/>
      <c r="BZ4810" s="1"/>
      <c r="CD4810" s="1"/>
      <c r="CH4810" s="1"/>
      <c r="CL4810" s="1"/>
      <c r="CP4810" s="1"/>
    </row>
    <row r="4811" spans="1:94" x14ac:dyDescent="0.25">
      <c r="A4811" s="2"/>
      <c r="C4811" s="1"/>
      <c r="D4811" s="1"/>
      <c r="E4811" s="1"/>
      <c r="F4811" s="1"/>
      <c r="H4811" s="1"/>
      <c r="L4811" s="1"/>
      <c r="N4811" s="1"/>
      <c r="P4811" s="1"/>
      <c r="R4811" s="1"/>
      <c r="T4811" s="1"/>
      <c r="V4811" s="1"/>
      <c r="X4811" s="1"/>
      <c r="Z4811" s="1"/>
      <c r="AB4811" s="1"/>
      <c r="AD4811" s="1"/>
      <c r="AF4811" s="1"/>
      <c r="AH4811" s="1"/>
      <c r="AJ4811" s="1"/>
      <c r="AL4811" s="1"/>
      <c r="AN4811" s="1"/>
      <c r="AP4811" s="1"/>
      <c r="AR4811" s="1"/>
      <c r="AT4811" s="1"/>
      <c r="AV4811" s="1"/>
      <c r="AX4811" s="1"/>
      <c r="AZ4811" s="1"/>
      <c r="BB4811" s="1"/>
      <c r="BD4811" s="1"/>
      <c r="BF4811" s="1"/>
      <c r="BH4811" s="1"/>
      <c r="BJ4811" s="1"/>
      <c r="BL4811" s="1"/>
      <c r="BN4811" s="1"/>
      <c r="BP4811" s="1"/>
      <c r="BR4811" s="1"/>
      <c r="BT4811" s="1"/>
      <c r="BV4811" s="1"/>
      <c r="BX4811" s="1"/>
      <c r="BZ4811" s="1"/>
      <c r="CD4811" s="1"/>
      <c r="CH4811" s="1"/>
      <c r="CL4811" s="1"/>
      <c r="CP4811" s="1"/>
    </row>
    <row r="4812" spans="1:94" x14ac:dyDescent="0.25">
      <c r="A4812" s="2"/>
      <c r="C4812" s="1"/>
      <c r="D4812" s="1"/>
      <c r="E4812" s="1"/>
      <c r="F4812" s="1"/>
      <c r="H4812" s="1"/>
      <c r="L4812" s="1"/>
      <c r="N4812" s="1"/>
      <c r="P4812" s="1"/>
      <c r="R4812" s="1"/>
      <c r="T4812" s="1"/>
      <c r="V4812" s="1"/>
      <c r="X4812" s="1"/>
      <c r="Z4812" s="1"/>
      <c r="AB4812" s="1"/>
      <c r="AD4812" s="1"/>
      <c r="AF4812" s="1"/>
      <c r="AH4812" s="1"/>
      <c r="AJ4812" s="1"/>
      <c r="AL4812" s="1"/>
      <c r="AN4812" s="1"/>
      <c r="AP4812" s="1"/>
      <c r="AR4812" s="1"/>
      <c r="AT4812" s="1"/>
      <c r="AV4812" s="1"/>
      <c r="AX4812" s="1"/>
      <c r="AZ4812" s="1"/>
      <c r="BB4812" s="1"/>
      <c r="BD4812" s="1"/>
      <c r="BF4812" s="1"/>
      <c r="BH4812" s="1"/>
      <c r="BJ4812" s="1"/>
      <c r="BL4812" s="1"/>
      <c r="BN4812" s="1"/>
      <c r="BP4812" s="1"/>
      <c r="BR4812" s="1"/>
      <c r="BT4812" s="1"/>
      <c r="BV4812" s="1"/>
      <c r="BX4812" s="1"/>
      <c r="BZ4812" s="1"/>
      <c r="CD4812" s="1"/>
      <c r="CH4812" s="1"/>
      <c r="CL4812" s="1"/>
      <c r="CP4812" s="1"/>
    </row>
    <row r="4813" spans="1:94" x14ac:dyDescent="0.25">
      <c r="A4813" s="2"/>
      <c r="C4813" s="1"/>
      <c r="D4813" s="1"/>
      <c r="E4813" s="1"/>
      <c r="F4813" s="1"/>
      <c r="H4813" s="1"/>
      <c r="L4813" s="1"/>
      <c r="N4813" s="1"/>
      <c r="P4813" s="1"/>
      <c r="R4813" s="1"/>
      <c r="T4813" s="1"/>
      <c r="V4813" s="1"/>
      <c r="X4813" s="1"/>
      <c r="Z4813" s="1"/>
      <c r="AB4813" s="1"/>
      <c r="AD4813" s="1"/>
      <c r="AF4813" s="1"/>
      <c r="AH4813" s="1"/>
      <c r="AJ4813" s="1"/>
      <c r="AL4813" s="1"/>
      <c r="AN4813" s="1"/>
      <c r="AP4813" s="1"/>
      <c r="AR4813" s="1"/>
      <c r="AT4813" s="1"/>
      <c r="AV4813" s="1"/>
      <c r="AX4813" s="1"/>
      <c r="AZ4813" s="1"/>
      <c r="BB4813" s="1"/>
      <c r="BD4813" s="1"/>
      <c r="BF4813" s="1"/>
      <c r="BH4813" s="1"/>
      <c r="BJ4813" s="1"/>
      <c r="BL4813" s="1"/>
      <c r="BN4813" s="1"/>
      <c r="BP4813" s="1"/>
      <c r="BR4813" s="1"/>
      <c r="BT4813" s="1"/>
      <c r="BV4813" s="1"/>
      <c r="BX4813" s="1"/>
      <c r="BZ4813" s="1"/>
      <c r="CD4813" s="1"/>
      <c r="CH4813" s="1"/>
      <c r="CL4813" s="1"/>
      <c r="CP4813" s="1"/>
    </row>
    <row r="4814" spans="1:94" x14ac:dyDescent="0.25">
      <c r="A4814" s="2"/>
      <c r="C4814" s="1"/>
      <c r="D4814" s="1"/>
      <c r="E4814" s="1"/>
      <c r="F4814" s="1"/>
      <c r="H4814" s="1"/>
      <c r="L4814" s="1"/>
      <c r="N4814" s="1"/>
      <c r="P4814" s="1"/>
      <c r="R4814" s="1"/>
      <c r="T4814" s="1"/>
      <c r="V4814" s="1"/>
      <c r="X4814" s="1"/>
      <c r="Z4814" s="1"/>
      <c r="AB4814" s="1"/>
      <c r="AD4814" s="1"/>
      <c r="AF4814" s="1"/>
      <c r="AH4814" s="1"/>
      <c r="AJ4814" s="1"/>
      <c r="AL4814" s="1"/>
      <c r="AN4814" s="1"/>
      <c r="AP4814" s="1"/>
      <c r="AR4814" s="1"/>
      <c r="AT4814" s="1"/>
      <c r="AV4814" s="1"/>
      <c r="AX4814" s="1"/>
      <c r="AZ4814" s="1"/>
      <c r="BB4814" s="1"/>
      <c r="BD4814" s="1"/>
      <c r="BF4814" s="1"/>
      <c r="BH4814" s="1"/>
      <c r="BJ4814" s="1"/>
      <c r="BL4814" s="1"/>
      <c r="BN4814" s="1"/>
      <c r="BP4814" s="1"/>
      <c r="BR4814" s="1"/>
      <c r="BT4814" s="1"/>
      <c r="BV4814" s="1"/>
      <c r="BX4814" s="1"/>
      <c r="BZ4814" s="1"/>
      <c r="CD4814" s="1"/>
      <c r="CH4814" s="1"/>
      <c r="CL4814" s="1"/>
      <c r="CP4814" s="1"/>
    </row>
    <row r="4815" spans="1:94" x14ac:dyDescent="0.25">
      <c r="A4815" s="2"/>
      <c r="C4815" s="1"/>
      <c r="D4815" s="1"/>
      <c r="E4815" s="1"/>
      <c r="F4815" s="1"/>
      <c r="H4815" s="1"/>
      <c r="L4815" s="1"/>
      <c r="N4815" s="1"/>
      <c r="P4815" s="1"/>
      <c r="R4815" s="1"/>
      <c r="T4815" s="1"/>
      <c r="V4815" s="1"/>
      <c r="X4815" s="1"/>
      <c r="Z4815" s="1"/>
      <c r="AB4815" s="1"/>
      <c r="AD4815" s="1"/>
      <c r="AF4815" s="1"/>
      <c r="AH4815" s="1"/>
      <c r="AJ4815" s="1"/>
      <c r="AL4815" s="1"/>
      <c r="AN4815" s="1"/>
      <c r="AP4815" s="1"/>
      <c r="AR4815" s="1"/>
      <c r="AT4815" s="1"/>
      <c r="AV4815" s="1"/>
      <c r="AX4815" s="1"/>
      <c r="AZ4815" s="1"/>
      <c r="BB4815" s="1"/>
      <c r="BD4815" s="1"/>
      <c r="BF4815" s="1"/>
      <c r="BH4815" s="1"/>
      <c r="BJ4815" s="1"/>
      <c r="BL4815" s="1"/>
      <c r="BN4815" s="1"/>
      <c r="BP4815" s="1"/>
      <c r="BR4815" s="1"/>
      <c r="BT4815" s="1"/>
      <c r="BV4815" s="1"/>
      <c r="BX4815" s="1"/>
      <c r="BZ4815" s="1"/>
      <c r="CD4815" s="1"/>
      <c r="CH4815" s="1"/>
      <c r="CL4815" s="1"/>
      <c r="CP4815" s="1"/>
    </row>
    <row r="4816" spans="1:94" x14ac:dyDescent="0.25">
      <c r="A4816" s="2"/>
      <c r="C4816" s="1"/>
      <c r="D4816" s="1"/>
      <c r="E4816" s="1"/>
      <c r="F4816" s="1"/>
      <c r="H4816" s="1"/>
      <c r="L4816" s="1"/>
      <c r="N4816" s="1"/>
      <c r="P4816" s="1"/>
      <c r="R4816" s="1"/>
      <c r="T4816" s="1"/>
      <c r="V4816" s="1"/>
      <c r="X4816" s="1"/>
      <c r="Z4816" s="1"/>
      <c r="AB4816" s="1"/>
      <c r="AD4816" s="1"/>
      <c r="AF4816" s="1"/>
      <c r="AH4816" s="1"/>
      <c r="AJ4816" s="1"/>
      <c r="AL4816" s="1"/>
      <c r="AN4816" s="1"/>
      <c r="AP4816" s="1"/>
      <c r="AR4816" s="1"/>
      <c r="AT4816" s="1"/>
      <c r="AV4816" s="1"/>
      <c r="AX4816" s="1"/>
      <c r="AZ4816" s="1"/>
      <c r="BB4816" s="1"/>
      <c r="BD4816" s="1"/>
      <c r="BF4816" s="1"/>
      <c r="BH4816" s="1"/>
      <c r="BJ4816" s="1"/>
      <c r="BL4816" s="1"/>
      <c r="BN4816" s="1"/>
      <c r="BP4816" s="1"/>
      <c r="BR4816" s="1"/>
      <c r="BT4816" s="1"/>
      <c r="BV4816" s="1"/>
      <c r="BX4816" s="1"/>
      <c r="BZ4816" s="1"/>
      <c r="CD4816" s="1"/>
      <c r="CH4816" s="1"/>
      <c r="CL4816" s="1"/>
      <c r="CP4816" s="1"/>
    </row>
    <row r="4817" spans="1:94" x14ac:dyDescent="0.25">
      <c r="A4817" s="2"/>
      <c r="C4817" s="1"/>
      <c r="D4817" s="1"/>
      <c r="E4817" s="1"/>
      <c r="F4817" s="1"/>
      <c r="H4817" s="1"/>
      <c r="L4817" s="1"/>
      <c r="N4817" s="1"/>
      <c r="P4817" s="1"/>
      <c r="R4817" s="1"/>
      <c r="T4817" s="1"/>
      <c r="V4817" s="1"/>
      <c r="X4817" s="1"/>
      <c r="Z4817" s="1"/>
      <c r="AB4817" s="1"/>
      <c r="AD4817" s="1"/>
      <c r="AF4817" s="1"/>
      <c r="AH4817" s="1"/>
      <c r="AJ4817" s="1"/>
      <c r="AL4817" s="1"/>
      <c r="AN4817" s="1"/>
      <c r="AP4817" s="1"/>
      <c r="AR4817" s="1"/>
      <c r="AT4817" s="1"/>
      <c r="AV4817" s="1"/>
      <c r="AX4817" s="1"/>
      <c r="AZ4817" s="1"/>
      <c r="BB4817" s="1"/>
      <c r="BD4817" s="1"/>
      <c r="BF4817" s="1"/>
      <c r="BH4817" s="1"/>
      <c r="BJ4817" s="1"/>
      <c r="BL4817" s="1"/>
      <c r="BN4817" s="1"/>
      <c r="BP4817" s="1"/>
      <c r="BR4817" s="1"/>
      <c r="BT4817" s="1"/>
      <c r="BV4817" s="1"/>
      <c r="BX4817" s="1"/>
      <c r="BZ4817" s="1"/>
      <c r="CD4817" s="1"/>
      <c r="CH4817" s="1"/>
      <c r="CL4817" s="1"/>
      <c r="CP4817" s="1"/>
    </row>
    <row r="4818" spans="1:94" x14ac:dyDescent="0.25">
      <c r="A4818" s="2"/>
      <c r="C4818" s="1"/>
      <c r="D4818" s="1"/>
      <c r="E4818" s="1"/>
      <c r="F4818" s="1"/>
      <c r="H4818" s="1"/>
      <c r="L4818" s="1"/>
      <c r="N4818" s="1"/>
      <c r="P4818" s="1"/>
      <c r="R4818" s="1"/>
      <c r="T4818" s="1"/>
      <c r="V4818" s="1"/>
      <c r="X4818" s="1"/>
      <c r="Z4818" s="1"/>
      <c r="AB4818" s="1"/>
      <c r="AD4818" s="1"/>
      <c r="AF4818" s="1"/>
      <c r="AH4818" s="1"/>
      <c r="AJ4818" s="1"/>
      <c r="AL4818" s="1"/>
      <c r="AN4818" s="1"/>
      <c r="AP4818" s="1"/>
      <c r="AR4818" s="1"/>
      <c r="AT4818" s="1"/>
      <c r="AV4818" s="1"/>
      <c r="AX4818" s="1"/>
      <c r="AZ4818" s="1"/>
      <c r="BB4818" s="1"/>
      <c r="BD4818" s="1"/>
      <c r="BF4818" s="1"/>
      <c r="BH4818" s="1"/>
      <c r="BJ4818" s="1"/>
      <c r="BL4818" s="1"/>
      <c r="BN4818" s="1"/>
      <c r="BP4818" s="1"/>
      <c r="BR4818" s="1"/>
      <c r="BT4818" s="1"/>
      <c r="BV4818" s="1"/>
      <c r="BX4818" s="1"/>
      <c r="BZ4818" s="1"/>
      <c r="CD4818" s="1"/>
      <c r="CH4818" s="1"/>
      <c r="CL4818" s="1"/>
      <c r="CP4818" s="1"/>
    </row>
    <row r="4819" spans="1:94" x14ac:dyDescent="0.25">
      <c r="A4819" s="2"/>
      <c r="C4819" s="1"/>
      <c r="D4819" s="1"/>
      <c r="E4819" s="1"/>
      <c r="F4819" s="1"/>
      <c r="H4819" s="1"/>
      <c r="L4819" s="1"/>
      <c r="N4819" s="1"/>
      <c r="P4819" s="1"/>
      <c r="R4819" s="1"/>
      <c r="T4819" s="1"/>
      <c r="V4819" s="1"/>
      <c r="X4819" s="1"/>
      <c r="Z4819" s="1"/>
      <c r="AB4819" s="1"/>
      <c r="AD4819" s="1"/>
      <c r="AF4819" s="1"/>
      <c r="AH4819" s="1"/>
      <c r="AJ4819" s="1"/>
      <c r="AL4819" s="1"/>
      <c r="AN4819" s="1"/>
      <c r="AP4819" s="1"/>
      <c r="AR4819" s="1"/>
      <c r="AT4819" s="1"/>
      <c r="AV4819" s="1"/>
      <c r="AX4819" s="1"/>
      <c r="AZ4819" s="1"/>
      <c r="BB4819" s="1"/>
      <c r="BD4819" s="1"/>
      <c r="BF4819" s="1"/>
      <c r="BH4819" s="1"/>
      <c r="BJ4819" s="1"/>
      <c r="BL4819" s="1"/>
      <c r="BN4819" s="1"/>
      <c r="BP4819" s="1"/>
      <c r="BR4819" s="1"/>
      <c r="BT4819" s="1"/>
      <c r="BV4819" s="1"/>
      <c r="BX4819" s="1"/>
      <c r="BZ4819" s="1"/>
      <c r="CD4819" s="1"/>
      <c r="CH4819" s="1"/>
      <c r="CL4819" s="1"/>
      <c r="CP4819" s="1"/>
    </row>
    <row r="4820" spans="1:94" x14ac:dyDescent="0.25">
      <c r="A4820" s="2"/>
      <c r="C4820" s="1"/>
      <c r="D4820" s="1"/>
      <c r="E4820" s="1"/>
      <c r="F4820" s="1"/>
      <c r="H4820" s="1"/>
      <c r="L4820" s="1"/>
      <c r="N4820" s="1"/>
      <c r="P4820" s="1"/>
      <c r="R4820" s="1"/>
      <c r="T4820" s="1"/>
      <c r="V4820" s="1"/>
      <c r="X4820" s="1"/>
      <c r="Z4820" s="1"/>
      <c r="AB4820" s="1"/>
      <c r="AD4820" s="1"/>
      <c r="AF4820" s="1"/>
      <c r="AH4820" s="1"/>
      <c r="AJ4820" s="1"/>
      <c r="AL4820" s="1"/>
      <c r="AN4820" s="1"/>
      <c r="AP4820" s="1"/>
      <c r="AR4820" s="1"/>
      <c r="AT4820" s="1"/>
      <c r="AV4820" s="1"/>
      <c r="AX4820" s="1"/>
      <c r="AZ4820" s="1"/>
      <c r="BB4820" s="1"/>
      <c r="BD4820" s="1"/>
      <c r="BF4820" s="1"/>
      <c r="BH4820" s="1"/>
      <c r="BJ4820" s="1"/>
      <c r="BL4820" s="1"/>
      <c r="BN4820" s="1"/>
      <c r="BP4820" s="1"/>
      <c r="BR4820" s="1"/>
      <c r="BT4820" s="1"/>
      <c r="BV4820" s="1"/>
      <c r="BX4820" s="1"/>
      <c r="BZ4820" s="1"/>
      <c r="CD4820" s="1"/>
      <c r="CH4820" s="1"/>
      <c r="CL4820" s="1"/>
      <c r="CP4820" s="1"/>
    </row>
    <row r="4821" spans="1:94" x14ac:dyDescent="0.25">
      <c r="A4821" s="2"/>
      <c r="C4821" s="1"/>
      <c r="D4821" s="1"/>
      <c r="E4821" s="1"/>
      <c r="F4821" s="1"/>
      <c r="H4821" s="1"/>
      <c r="L4821" s="1"/>
      <c r="N4821" s="1"/>
      <c r="P4821" s="1"/>
      <c r="R4821" s="1"/>
      <c r="T4821" s="1"/>
      <c r="V4821" s="1"/>
      <c r="X4821" s="1"/>
      <c r="Z4821" s="1"/>
      <c r="AB4821" s="1"/>
      <c r="AD4821" s="1"/>
      <c r="AF4821" s="1"/>
      <c r="AH4821" s="1"/>
      <c r="AJ4821" s="1"/>
      <c r="AL4821" s="1"/>
      <c r="AN4821" s="1"/>
      <c r="AP4821" s="1"/>
      <c r="AR4821" s="1"/>
      <c r="AT4821" s="1"/>
      <c r="AV4821" s="1"/>
      <c r="AX4821" s="1"/>
      <c r="AZ4821" s="1"/>
      <c r="BB4821" s="1"/>
      <c r="BD4821" s="1"/>
      <c r="BF4821" s="1"/>
      <c r="BH4821" s="1"/>
      <c r="BJ4821" s="1"/>
      <c r="BL4821" s="1"/>
      <c r="BN4821" s="1"/>
      <c r="BP4821" s="1"/>
      <c r="BR4821" s="1"/>
      <c r="BT4821" s="1"/>
      <c r="BV4821" s="1"/>
      <c r="BX4821" s="1"/>
      <c r="BZ4821" s="1"/>
      <c r="CD4821" s="1"/>
      <c r="CH4821" s="1"/>
      <c r="CL4821" s="1"/>
      <c r="CP4821" s="1"/>
    </row>
    <row r="4822" spans="1:94" x14ac:dyDescent="0.25">
      <c r="A4822" s="2"/>
      <c r="C4822" s="1"/>
      <c r="D4822" s="1"/>
      <c r="E4822" s="1"/>
      <c r="F4822" s="1"/>
      <c r="H4822" s="1"/>
      <c r="L4822" s="1"/>
      <c r="N4822" s="1"/>
      <c r="P4822" s="1"/>
      <c r="R4822" s="1"/>
      <c r="T4822" s="1"/>
      <c r="V4822" s="1"/>
      <c r="X4822" s="1"/>
      <c r="Z4822" s="1"/>
      <c r="AB4822" s="1"/>
      <c r="AD4822" s="1"/>
      <c r="AF4822" s="1"/>
      <c r="AH4822" s="1"/>
      <c r="AJ4822" s="1"/>
      <c r="AL4822" s="1"/>
      <c r="AN4822" s="1"/>
      <c r="AP4822" s="1"/>
      <c r="AR4822" s="1"/>
      <c r="AT4822" s="1"/>
      <c r="AV4822" s="1"/>
      <c r="AX4822" s="1"/>
      <c r="AZ4822" s="1"/>
      <c r="BB4822" s="1"/>
      <c r="BD4822" s="1"/>
      <c r="BF4822" s="1"/>
      <c r="BH4822" s="1"/>
      <c r="BJ4822" s="1"/>
      <c r="BL4822" s="1"/>
      <c r="BN4822" s="1"/>
      <c r="BP4822" s="1"/>
      <c r="BR4822" s="1"/>
      <c r="BT4822" s="1"/>
      <c r="BV4822" s="1"/>
      <c r="BX4822" s="1"/>
      <c r="BZ4822" s="1"/>
      <c r="CD4822" s="1"/>
      <c r="CH4822" s="1"/>
      <c r="CL4822" s="1"/>
      <c r="CP4822" s="1"/>
    </row>
    <row r="4823" spans="1:94" x14ac:dyDescent="0.25">
      <c r="A4823" s="2"/>
      <c r="C4823" s="1"/>
      <c r="D4823" s="1"/>
      <c r="E4823" s="1"/>
      <c r="F4823" s="1"/>
      <c r="H4823" s="1"/>
      <c r="L4823" s="1"/>
      <c r="N4823" s="1"/>
      <c r="P4823" s="1"/>
      <c r="R4823" s="1"/>
      <c r="T4823" s="1"/>
      <c r="V4823" s="1"/>
      <c r="X4823" s="1"/>
      <c r="Z4823" s="1"/>
      <c r="AB4823" s="1"/>
      <c r="AD4823" s="1"/>
      <c r="AF4823" s="1"/>
      <c r="AH4823" s="1"/>
      <c r="AJ4823" s="1"/>
      <c r="AL4823" s="1"/>
      <c r="AN4823" s="1"/>
      <c r="AP4823" s="1"/>
      <c r="AR4823" s="1"/>
      <c r="AT4823" s="1"/>
      <c r="AV4823" s="1"/>
      <c r="AX4823" s="1"/>
      <c r="AZ4823" s="1"/>
      <c r="BB4823" s="1"/>
      <c r="BD4823" s="1"/>
      <c r="BF4823" s="1"/>
      <c r="BH4823" s="1"/>
      <c r="BJ4823" s="1"/>
      <c r="BL4823" s="1"/>
      <c r="BN4823" s="1"/>
      <c r="BP4823" s="1"/>
      <c r="BR4823" s="1"/>
      <c r="BT4823" s="1"/>
      <c r="BV4823" s="1"/>
      <c r="BX4823" s="1"/>
      <c r="BZ4823" s="1"/>
      <c r="CD4823" s="1"/>
      <c r="CH4823" s="1"/>
      <c r="CL4823" s="1"/>
      <c r="CP4823" s="1"/>
    </row>
    <row r="4824" spans="1:94" x14ac:dyDescent="0.25">
      <c r="A4824" s="2"/>
      <c r="C4824" s="1"/>
      <c r="D4824" s="1"/>
      <c r="E4824" s="1"/>
      <c r="F4824" s="1"/>
      <c r="H4824" s="1"/>
      <c r="L4824" s="1"/>
      <c r="N4824" s="1"/>
      <c r="P4824" s="1"/>
      <c r="R4824" s="1"/>
      <c r="T4824" s="1"/>
      <c r="V4824" s="1"/>
      <c r="X4824" s="1"/>
      <c r="Z4824" s="1"/>
      <c r="AB4824" s="1"/>
      <c r="AD4824" s="1"/>
      <c r="AF4824" s="1"/>
      <c r="AH4824" s="1"/>
      <c r="AJ4824" s="1"/>
      <c r="AL4824" s="1"/>
      <c r="AN4824" s="1"/>
      <c r="AP4824" s="1"/>
      <c r="AR4824" s="1"/>
      <c r="AT4824" s="1"/>
      <c r="AV4824" s="1"/>
      <c r="AX4824" s="1"/>
      <c r="AZ4824" s="1"/>
      <c r="BB4824" s="1"/>
      <c r="BD4824" s="1"/>
      <c r="BF4824" s="1"/>
      <c r="BH4824" s="1"/>
      <c r="BJ4824" s="1"/>
      <c r="BL4824" s="1"/>
      <c r="BN4824" s="1"/>
      <c r="BP4824" s="1"/>
      <c r="BR4824" s="1"/>
      <c r="BT4824" s="1"/>
      <c r="BV4824" s="1"/>
      <c r="BX4824" s="1"/>
      <c r="BZ4824" s="1"/>
      <c r="CD4824" s="1"/>
      <c r="CH4824" s="1"/>
      <c r="CL4824" s="1"/>
      <c r="CP4824" s="1"/>
    </row>
    <row r="4825" spans="1:94" x14ac:dyDescent="0.25">
      <c r="A4825" s="2"/>
      <c r="C4825" s="1"/>
      <c r="D4825" s="1"/>
      <c r="E4825" s="1"/>
      <c r="F4825" s="1"/>
      <c r="H4825" s="1"/>
      <c r="L4825" s="1"/>
      <c r="N4825" s="1"/>
      <c r="P4825" s="1"/>
      <c r="R4825" s="1"/>
      <c r="T4825" s="1"/>
      <c r="V4825" s="1"/>
      <c r="X4825" s="1"/>
      <c r="Z4825" s="1"/>
      <c r="AB4825" s="1"/>
      <c r="AD4825" s="1"/>
      <c r="AF4825" s="1"/>
      <c r="AH4825" s="1"/>
      <c r="AJ4825" s="1"/>
      <c r="AL4825" s="1"/>
      <c r="AN4825" s="1"/>
      <c r="AP4825" s="1"/>
      <c r="AR4825" s="1"/>
      <c r="AT4825" s="1"/>
      <c r="AV4825" s="1"/>
      <c r="AX4825" s="1"/>
      <c r="AZ4825" s="1"/>
      <c r="BB4825" s="1"/>
      <c r="BD4825" s="1"/>
      <c r="BF4825" s="1"/>
      <c r="BH4825" s="1"/>
      <c r="BJ4825" s="1"/>
      <c r="BL4825" s="1"/>
      <c r="BN4825" s="1"/>
      <c r="BP4825" s="1"/>
      <c r="BR4825" s="1"/>
      <c r="BT4825" s="1"/>
      <c r="BV4825" s="1"/>
      <c r="BX4825" s="1"/>
      <c r="BZ4825" s="1"/>
      <c r="CD4825" s="1"/>
      <c r="CH4825" s="1"/>
      <c r="CL4825" s="1"/>
      <c r="CP4825" s="1"/>
    </row>
    <row r="4826" spans="1:94" x14ac:dyDescent="0.25">
      <c r="A4826" s="2"/>
      <c r="C4826" s="1"/>
      <c r="D4826" s="1"/>
      <c r="E4826" s="1"/>
      <c r="F4826" s="1"/>
      <c r="H4826" s="1"/>
      <c r="L4826" s="1"/>
      <c r="N4826" s="1"/>
      <c r="P4826" s="1"/>
      <c r="R4826" s="1"/>
      <c r="T4826" s="1"/>
      <c r="V4826" s="1"/>
      <c r="X4826" s="1"/>
      <c r="Z4826" s="1"/>
      <c r="AB4826" s="1"/>
      <c r="AD4826" s="1"/>
      <c r="AF4826" s="1"/>
      <c r="AH4826" s="1"/>
      <c r="AJ4826" s="1"/>
      <c r="AL4826" s="1"/>
      <c r="AN4826" s="1"/>
      <c r="AP4826" s="1"/>
      <c r="AR4826" s="1"/>
      <c r="AT4826" s="1"/>
      <c r="AV4826" s="1"/>
      <c r="AX4826" s="1"/>
      <c r="AZ4826" s="1"/>
      <c r="BB4826" s="1"/>
      <c r="BD4826" s="1"/>
      <c r="BF4826" s="1"/>
      <c r="BH4826" s="1"/>
      <c r="BJ4826" s="1"/>
      <c r="BL4826" s="1"/>
      <c r="BN4826" s="1"/>
      <c r="BP4826" s="1"/>
      <c r="BR4826" s="1"/>
      <c r="BT4826" s="1"/>
      <c r="BV4826" s="1"/>
      <c r="BX4826" s="1"/>
      <c r="BZ4826" s="1"/>
      <c r="CD4826" s="1"/>
      <c r="CH4826" s="1"/>
      <c r="CL4826" s="1"/>
      <c r="CP4826" s="1"/>
    </row>
    <row r="4827" spans="1:94" x14ac:dyDescent="0.25">
      <c r="A4827" s="2"/>
      <c r="C4827" s="1"/>
      <c r="D4827" s="1"/>
      <c r="E4827" s="1"/>
      <c r="F4827" s="1"/>
      <c r="H4827" s="1"/>
      <c r="L4827" s="1"/>
      <c r="N4827" s="1"/>
      <c r="P4827" s="1"/>
      <c r="R4827" s="1"/>
      <c r="T4827" s="1"/>
      <c r="V4827" s="1"/>
      <c r="X4827" s="1"/>
      <c r="Z4827" s="1"/>
      <c r="AB4827" s="1"/>
      <c r="AD4827" s="1"/>
      <c r="AF4827" s="1"/>
      <c r="AH4827" s="1"/>
      <c r="AJ4827" s="1"/>
      <c r="AL4827" s="1"/>
      <c r="AN4827" s="1"/>
      <c r="AP4827" s="1"/>
      <c r="AR4827" s="1"/>
      <c r="AT4827" s="1"/>
      <c r="AV4827" s="1"/>
      <c r="AX4827" s="1"/>
      <c r="AZ4827" s="1"/>
      <c r="BB4827" s="1"/>
      <c r="BD4827" s="1"/>
      <c r="BF4827" s="1"/>
      <c r="BH4827" s="1"/>
      <c r="BJ4827" s="1"/>
      <c r="BL4827" s="1"/>
      <c r="BN4827" s="1"/>
      <c r="BP4827" s="1"/>
      <c r="BR4827" s="1"/>
      <c r="BT4827" s="1"/>
      <c r="BV4827" s="1"/>
      <c r="BX4827" s="1"/>
      <c r="BZ4827" s="1"/>
      <c r="CD4827" s="1"/>
      <c r="CH4827" s="1"/>
      <c r="CL4827" s="1"/>
      <c r="CP4827" s="1"/>
    </row>
    <row r="4828" spans="1:94" x14ac:dyDescent="0.25">
      <c r="A4828" s="2"/>
      <c r="C4828" s="1"/>
      <c r="D4828" s="1"/>
      <c r="E4828" s="1"/>
      <c r="F4828" s="1"/>
      <c r="H4828" s="1"/>
      <c r="L4828" s="1"/>
      <c r="N4828" s="1"/>
      <c r="P4828" s="1"/>
      <c r="R4828" s="1"/>
      <c r="T4828" s="1"/>
      <c r="V4828" s="1"/>
      <c r="X4828" s="1"/>
      <c r="Z4828" s="1"/>
      <c r="AB4828" s="1"/>
      <c r="AD4828" s="1"/>
      <c r="AF4828" s="1"/>
      <c r="AH4828" s="1"/>
      <c r="AJ4828" s="1"/>
      <c r="AL4828" s="1"/>
      <c r="AN4828" s="1"/>
      <c r="AP4828" s="1"/>
      <c r="AR4828" s="1"/>
      <c r="AT4828" s="1"/>
      <c r="AV4828" s="1"/>
      <c r="AX4828" s="1"/>
      <c r="AZ4828" s="1"/>
      <c r="BB4828" s="1"/>
      <c r="BD4828" s="1"/>
      <c r="BF4828" s="1"/>
      <c r="BH4828" s="1"/>
      <c r="BJ4828" s="1"/>
      <c r="BL4828" s="1"/>
      <c r="BN4828" s="1"/>
      <c r="BP4828" s="1"/>
      <c r="BR4828" s="1"/>
      <c r="BT4828" s="1"/>
      <c r="BV4828" s="1"/>
      <c r="BX4828" s="1"/>
      <c r="BZ4828" s="1"/>
      <c r="CD4828" s="1"/>
      <c r="CH4828" s="1"/>
      <c r="CL4828" s="1"/>
      <c r="CP4828" s="1"/>
    </row>
    <row r="4829" spans="1:94" x14ac:dyDescent="0.25">
      <c r="A4829" s="2"/>
      <c r="C4829" s="1"/>
      <c r="D4829" s="1"/>
      <c r="E4829" s="1"/>
      <c r="F4829" s="1"/>
      <c r="H4829" s="1"/>
      <c r="L4829" s="1"/>
      <c r="N4829" s="1"/>
      <c r="P4829" s="1"/>
      <c r="R4829" s="1"/>
      <c r="T4829" s="1"/>
      <c r="V4829" s="1"/>
      <c r="X4829" s="1"/>
      <c r="Z4829" s="1"/>
      <c r="AB4829" s="1"/>
      <c r="AD4829" s="1"/>
      <c r="AF4829" s="1"/>
      <c r="AH4829" s="1"/>
      <c r="AJ4829" s="1"/>
      <c r="AL4829" s="1"/>
      <c r="AN4829" s="1"/>
      <c r="AP4829" s="1"/>
      <c r="AR4829" s="1"/>
      <c r="AT4829" s="1"/>
      <c r="AV4829" s="1"/>
      <c r="AX4829" s="1"/>
      <c r="AZ4829" s="1"/>
      <c r="BB4829" s="1"/>
      <c r="BD4829" s="1"/>
      <c r="BF4829" s="1"/>
      <c r="BH4829" s="1"/>
      <c r="BJ4829" s="1"/>
      <c r="BL4829" s="1"/>
      <c r="BN4829" s="1"/>
      <c r="BP4829" s="1"/>
      <c r="BR4829" s="1"/>
      <c r="BT4829" s="1"/>
      <c r="BV4829" s="1"/>
      <c r="BX4829" s="1"/>
      <c r="BZ4829" s="1"/>
      <c r="CD4829" s="1"/>
      <c r="CH4829" s="1"/>
      <c r="CL4829" s="1"/>
      <c r="CP4829" s="1"/>
    </row>
    <row r="4830" spans="1:94" x14ac:dyDescent="0.25">
      <c r="A4830" s="2"/>
      <c r="C4830" s="1"/>
      <c r="D4830" s="1"/>
      <c r="E4830" s="1"/>
      <c r="F4830" s="1"/>
      <c r="H4830" s="1"/>
      <c r="L4830" s="1"/>
      <c r="N4830" s="1"/>
      <c r="P4830" s="1"/>
      <c r="R4830" s="1"/>
      <c r="T4830" s="1"/>
      <c r="V4830" s="1"/>
      <c r="X4830" s="1"/>
      <c r="Z4830" s="1"/>
      <c r="AB4830" s="1"/>
      <c r="AD4830" s="1"/>
      <c r="AF4830" s="1"/>
      <c r="AH4830" s="1"/>
      <c r="AJ4830" s="1"/>
      <c r="AL4830" s="1"/>
      <c r="AN4830" s="1"/>
      <c r="AP4830" s="1"/>
      <c r="AR4830" s="1"/>
      <c r="AT4830" s="1"/>
      <c r="AV4830" s="1"/>
      <c r="AX4830" s="1"/>
      <c r="AZ4830" s="1"/>
      <c r="BB4830" s="1"/>
      <c r="BD4830" s="1"/>
      <c r="BF4830" s="1"/>
      <c r="BH4830" s="1"/>
      <c r="BJ4830" s="1"/>
      <c r="BL4830" s="1"/>
      <c r="BN4830" s="1"/>
      <c r="BP4830" s="1"/>
      <c r="BR4830" s="1"/>
      <c r="BT4830" s="1"/>
      <c r="BV4830" s="1"/>
      <c r="BX4830" s="1"/>
      <c r="BZ4830" s="1"/>
      <c r="CD4830" s="1"/>
      <c r="CH4830" s="1"/>
      <c r="CL4830" s="1"/>
      <c r="CP4830" s="1"/>
    </row>
    <row r="4831" spans="1:94" x14ac:dyDescent="0.25">
      <c r="A4831" s="2"/>
      <c r="C4831" s="1"/>
      <c r="D4831" s="1"/>
      <c r="E4831" s="1"/>
      <c r="F4831" s="1"/>
      <c r="H4831" s="1"/>
      <c r="L4831" s="1"/>
      <c r="N4831" s="1"/>
      <c r="P4831" s="1"/>
      <c r="R4831" s="1"/>
      <c r="T4831" s="1"/>
      <c r="V4831" s="1"/>
      <c r="X4831" s="1"/>
      <c r="Z4831" s="1"/>
      <c r="AB4831" s="1"/>
      <c r="AD4831" s="1"/>
      <c r="AF4831" s="1"/>
      <c r="AH4831" s="1"/>
      <c r="AJ4831" s="1"/>
      <c r="AL4831" s="1"/>
      <c r="AN4831" s="1"/>
      <c r="AP4831" s="1"/>
      <c r="AR4831" s="1"/>
      <c r="AT4831" s="1"/>
      <c r="AV4831" s="1"/>
      <c r="AX4831" s="1"/>
      <c r="AZ4831" s="1"/>
      <c r="BB4831" s="1"/>
      <c r="BD4831" s="1"/>
      <c r="BF4831" s="1"/>
      <c r="BH4831" s="1"/>
      <c r="BJ4831" s="1"/>
      <c r="BL4831" s="1"/>
      <c r="BN4831" s="1"/>
      <c r="BP4831" s="1"/>
      <c r="BR4831" s="1"/>
      <c r="BT4831" s="1"/>
      <c r="BV4831" s="1"/>
      <c r="BX4831" s="1"/>
      <c r="BZ4831" s="1"/>
      <c r="CD4831" s="1"/>
      <c r="CH4831" s="1"/>
      <c r="CL4831" s="1"/>
      <c r="CP4831" s="1"/>
    </row>
    <row r="4832" spans="1:94" x14ac:dyDescent="0.25">
      <c r="A4832" s="2"/>
      <c r="C4832" s="1"/>
      <c r="D4832" s="1"/>
      <c r="E4832" s="1"/>
      <c r="F4832" s="1"/>
      <c r="H4832" s="1"/>
      <c r="L4832" s="1"/>
      <c r="N4832" s="1"/>
      <c r="P4832" s="1"/>
      <c r="R4832" s="1"/>
      <c r="T4832" s="1"/>
      <c r="V4832" s="1"/>
      <c r="X4832" s="1"/>
      <c r="Z4832" s="1"/>
      <c r="AB4832" s="1"/>
      <c r="AD4832" s="1"/>
      <c r="AF4832" s="1"/>
      <c r="AH4832" s="1"/>
      <c r="AJ4832" s="1"/>
      <c r="AL4832" s="1"/>
      <c r="AN4832" s="1"/>
      <c r="AP4832" s="1"/>
      <c r="AR4832" s="1"/>
      <c r="AT4832" s="1"/>
      <c r="AV4832" s="1"/>
      <c r="AX4832" s="1"/>
      <c r="AZ4832" s="1"/>
      <c r="BB4832" s="1"/>
      <c r="BD4832" s="1"/>
      <c r="BF4832" s="1"/>
      <c r="BH4832" s="1"/>
      <c r="BJ4832" s="1"/>
      <c r="BL4832" s="1"/>
      <c r="BN4832" s="1"/>
      <c r="BP4832" s="1"/>
      <c r="BR4832" s="1"/>
      <c r="BT4832" s="1"/>
      <c r="BV4832" s="1"/>
      <c r="BX4832" s="1"/>
      <c r="BZ4832" s="1"/>
      <c r="CD4832" s="1"/>
      <c r="CH4832" s="1"/>
      <c r="CL4832" s="1"/>
      <c r="CP4832" s="1"/>
    </row>
    <row r="4833" spans="1:94" x14ac:dyDescent="0.25">
      <c r="A4833" s="2"/>
      <c r="C4833" s="1"/>
      <c r="D4833" s="1"/>
      <c r="E4833" s="1"/>
      <c r="F4833" s="1"/>
      <c r="H4833" s="1"/>
      <c r="L4833" s="1"/>
      <c r="N4833" s="1"/>
      <c r="P4833" s="1"/>
      <c r="R4833" s="1"/>
      <c r="T4833" s="1"/>
      <c r="V4833" s="1"/>
      <c r="X4833" s="1"/>
      <c r="Z4833" s="1"/>
      <c r="AB4833" s="1"/>
      <c r="AD4833" s="1"/>
      <c r="AF4833" s="1"/>
      <c r="AH4833" s="1"/>
      <c r="AJ4833" s="1"/>
      <c r="AL4833" s="1"/>
      <c r="AN4833" s="1"/>
      <c r="AP4833" s="1"/>
      <c r="AR4833" s="1"/>
      <c r="AT4833" s="1"/>
      <c r="AV4833" s="1"/>
      <c r="AX4833" s="1"/>
      <c r="AZ4833" s="1"/>
      <c r="BB4833" s="1"/>
      <c r="BD4833" s="1"/>
      <c r="BF4833" s="1"/>
      <c r="BH4833" s="1"/>
      <c r="BJ4833" s="1"/>
      <c r="BL4833" s="1"/>
      <c r="BN4833" s="1"/>
      <c r="BP4833" s="1"/>
      <c r="BR4833" s="1"/>
      <c r="BT4833" s="1"/>
      <c r="BV4833" s="1"/>
      <c r="BX4833" s="1"/>
      <c r="BZ4833" s="1"/>
      <c r="CD4833" s="1"/>
      <c r="CH4833" s="1"/>
      <c r="CL4833" s="1"/>
      <c r="CP4833" s="1"/>
    </row>
    <row r="4834" spans="1:94" x14ac:dyDescent="0.25">
      <c r="A4834" s="2"/>
      <c r="C4834" s="1"/>
      <c r="D4834" s="1"/>
      <c r="E4834" s="1"/>
      <c r="F4834" s="1"/>
      <c r="H4834" s="1"/>
      <c r="L4834" s="1"/>
      <c r="N4834" s="1"/>
      <c r="P4834" s="1"/>
      <c r="R4834" s="1"/>
      <c r="T4834" s="1"/>
      <c r="V4834" s="1"/>
      <c r="X4834" s="1"/>
      <c r="Z4834" s="1"/>
      <c r="AB4834" s="1"/>
      <c r="AD4834" s="1"/>
      <c r="AF4834" s="1"/>
      <c r="AH4834" s="1"/>
      <c r="AJ4834" s="1"/>
      <c r="AL4834" s="1"/>
      <c r="AN4834" s="1"/>
      <c r="AP4834" s="1"/>
      <c r="AR4834" s="1"/>
      <c r="AT4834" s="1"/>
      <c r="AV4834" s="1"/>
      <c r="AX4834" s="1"/>
      <c r="AZ4834" s="1"/>
      <c r="BB4834" s="1"/>
      <c r="BD4834" s="1"/>
      <c r="BF4834" s="1"/>
      <c r="BH4834" s="1"/>
      <c r="BJ4834" s="1"/>
      <c r="BL4834" s="1"/>
      <c r="BN4834" s="1"/>
      <c r="BP4834" s="1"/>
      <c r="BR4834" s="1"/>
      <c r="BT4834" s="1"/>
      <c r="BV4834" s="1"/>
      <c r="BX4834" s="1"/>
      <c r="BZ4834" s="1"/>
      <c r="CD4834" s="1"/>
      <c r="CH4834" s="1"/>
      <c r="CL4834" s="1"/>
      <c r="CP4834" s="1"/>
    </row>
    <row r="4835" spans="1:94" x14ac:dyDescent="0.25">
      <c r="A4835" s="2"/>
      <c r="C4835" s="1"/>
      <c r="D4835" s="1"/>
      <c r="E4835" s="1"/>
      <c r="F4835" s="1"/>
      <c r="H4835" s="1"/>
      <c r="L4835" s="1"/>
      <c r="N4835" s="1"/>
      <c r="P4835" s="1"/>
      <c r="R4835" s="1"/>
      <c r="T4835" s="1"/>
      <c r="V4835" s="1"/>
      <c r="X4835" s="1"/>
      <c r="Z4835" s="1"/>
      <c r="AB4835" s="1"/>
      <c r="AD4835" s="1"/>
      <c r="AF4835" s="1"/>
      <c r="AH4835" s="1"/>
      <c r="AJ4835" s="1"/>
      <c r="AL4835" s="1"/>
      <c r="AN4835" s="1"/>
      <c r="AP4835" s="1"/>
      <c r="AR4835" s="1"/>
      <c r="AT4835" s="1"/>
      <c r="AV4835" s="1"/>
      <c r="AX4835" s="1"/>
      <c r="AZ4835" s="1"/>
      <c r="BB4835" s="1"/>
      <c r="BD4835" s="1"/>
      <c r="BF4835" s="1"/>
      <c r="BH4835" s="1"/>
      <c r="BJ4835" s="1"/>
      <c r="BL4835" s="1"/>
      <c r="BN4835" s="1"/>
      <c r="BP4835" s="1"/>
      <c r="BR4835" s="1"/>
      <c r="BT4835" s="1"/>
      <c r="BV4835" s="1"/>
      <c r="BX4835" s="1"/>
      <c r="BZ4835" s="1"/>
      <c r="CD4835" s="1"/>
      <c r="CH4835" s="1"/>
      <c r="CL4835" s="1"/>
      <c r="CP4835" s="1"/>
    </row>
    <row r="4836" spans="1:94" x14ac:dyDescent="0.25">
      <c r="A4836" s="2"/>
      <c r="C4836" s="1"/>
      <c r="D4836" s="1"/>
      <c r="E4836" s="1"/>
      <c r="F4836" s="1"/>
      <c r="H4836" s="1"/>
      <c r="L4836" s="1"/>
      <c r="N4836" s="1"/>
      <c r="P4836" s="1"/>
      <c r="R4836" s="1"/>
      <c r="T4836" s="1"/>
      <c r="V4836" s="1"/>
      <c r="X4836" s="1"/>
      <c r="Z4836" s="1"/>
      <c r="AB4836" s="1"/>
      <c r="AD4836" s="1"/>
      <c r="AF4836" s="1"/>
      <c r="AH4836" s="1"/>
      <c r="AJ4836" s="1"/>
      <c r="AL4836" s="1"/>
      <c r="AN4836" s="1"/>
      <c r="AP4836" s="1"/>
      <c r="AR4836" s="1"/>
      <c r="AT4836" s="1"/>
      <c r="AV4836" s="1"/>
      <c r="AX4836" s="1"/>
      <c r="AZ4836" s="1"/>
      <c r="BB4836" s="1"/>
      <c r="BD4836" s="1"/>
      <c r="BF4836" s="1"/>
      <c r="BH4836" s="1"/>
      <c r="BJ4836" s="1"/>
      <c r="BL4836" s="1"/>
      <c r="BN4836" s="1"/>
      <c r="BP4836" s="1"/>
      <c r="BR4836" s="1"/>
      <c r="BT4836" s="1"/>
      <c r="BV4836" s="1"/>
      <c r="BX4836" s="1"/>
      <c r="BZ4836" s="1"/>
      <c r="CD4836" s="1"/>
      <c r="CH4836" s="1"/>
      <c r="CL4836" s="1"/>
      <c r="CP4836" s="1"/>
    </row>
    <row r="4837" spans="1:94" x14ac:dyDescent="0.25">
      <c r="A4837" s="2"/>
      <c r="C4837" s="1"/>
      <c r="D4837" s="1"/>
      <c r="E4837" s="1"/>
      <c r="F4837" s="1"/>
      <c r="H4837" s="1"/>
      <c r="L4837" s="1"/>
      <c r="N4837" s="1"/>
      <c r="P4837" s="1"/>
      <c r="R4837" s="1"/>
      <c r="T4837" s="1"/>
      <c r="V4837" s="1"/>
      <c r="X4837" s="1"/>
      <c r="Z4837" s="1"/>
      <c r="AB4837" s="1"/>
      <c r="AD4837" s="1"/>
      <c r="AF4837" s="1"/>
      <c r="AH4837" s="1"/>
      <c r="AJ4837" s="1"/>
      <c r="AL4837" s="1"/>
      <c r="AN4837" s="1"/>
      <c r="AP4837" s="1"/>
      <c r="AR4837" s="1"/>
      <c r="AT4837" s="1"/>
      <c r="AV4837" s="1"/>
      <c r="AX4837" s="1"/>
      <c r="AZ4837" s="1"/>
      <c r="BB4837" s="1"/>
      <c r="BD4837" s="1"/>
      <c r="BF4837" s="1"/>
      <c r="BH4837" s="1"/>
      <c r="BJ4837" s="1"/>
      <c r="BL4837" s="1"/>
      <c r="BN4837" s="1"/>
      <c r="BP4837" s="1"/>
      <c r="BR4837" s="1"/>
      <c r="BT4837" s="1"/>
      <c r="BV4837" s="1"/>
      <c r="BX4837" s="1"/>
      <c r="BZ4837" s="1"/>
      <c r="CD4837" s="1"/>
      <c r="CH4837" s="1"/>
      <c r="CL4837" s="1"/>
      <c r="CP4837" s="1"/>
    </row>
    <row r="4838" spans="1:94" x14ac:dyDescent="0.25">
      <c r="A4838" s="2"/>
      <c r="C4838" s="1"/>
      <c r="D4838" s="1"/>
      <c r="E4838" s="1"/>
      <c r="F4838" s="1"/>
      <c r="H4838" s="1"/>
      <c r="L4838" s="1"/>
      <c r="N4838" s="1"/>
      <c r="P4838" s="1"/>
      <c r="R4838" s="1"/>
      <c r="T4838" s="1"/>
      <c r="V4838" s="1"/>
      <c r="X4838" s="1"/>
      <c r="Z4838" s="1"/>
      <c r="AB4838" s="1"/>
      <c r="AD4838" s="1"/>
      <c r="AF4838" s="1"/>
      <c r="AH4838" s="1"/>
      <c r="AJ4838" s="1"/>
      <c r="AL4838" s="1"/>
      <c r="AN4838" s="1"/>
      <c r="AP4838" s="1"/>
      <c r="AR4838" s="1"/>
      <c r="AT4838" s="1"/>
      <c r="AV4838" s="1"/>
      <c r="AX4838" s="1"/>
      <c r="AZ4838" s="1"/>
      <c r="BB4838" s="1"/>
      <c r="BD4838" s="1"/>
      <c r="BF4838" s="1"/>
      <c r="BH4838" s="1"/>
      <c r="BJ4838" s="1"/>
      <c r="BL4838" s="1"/>
      <c r="BN4838" s="1"/>
      <c r="BP4838" s="1"/>
      <c r="BR4838" s="1"/>
      <c r="BT4838" s="1"/>
      <c r="BV4838" s="1"/>
      <c r="BX4838" s="1"/>
      <c r="BZ4838" s="1"/>
      <c r="CD4838" s="1"/>
      <c r="CH4838" s="1"/>
      <c r="CL4838" s="1"/>
      <c r="CP4838" s="1"/>
    </row>
    <row r="4839" spans="1:94" x14ac:dyDescent="0.25">
      <c r="A4839" s="2"/>
      <c r="C4839" s="1"/>
      <c r="D4839" s="1"/>
      <c r="E4839" s="1"/>
      <c r="F4839" s="1"/>
      <c r="H4839" s="1"/>
      <c r="L4839" s="1"/>
      <c r="N4839" s="1"/>
      <c r="P4839" s="1"/>
      <c r="R4839" s="1"/>
      <c r="T4839" s="1"/>
      <c r="V4839" s="1"/>
      <c r="X4839" s="1"/>
      <c r="Z4839" s="1"/>
      <c r="AB4839" s="1"/>
      <c r="AD4839" s="1"/>
      <c r="AF4839" s="1"/>
      <c r="AH4839" s="1"/>
      <c r="AJ4839" s="1"/>
      <c r="AL4839" s="1"/>
      <c r="AN4839" s="1"/>
      <c r="AP4839" s="1"/>
      <c r="AR4839" s="1"/>
      <c r="AT4839" s="1"/>
      <c r="AV4839" s="1"/>
      <c r="AX4839" s="1"/>
      <c r="AZ4839" s="1"/>
      <c r="BB4839" s="1"/>
      <c r="BD4839" s="1"/>
      <c r="BF4839" s="1"/>
      <c r="BH4839" s="1"/>
      <c r="BJ4839" s="1"/>
      <c r="BL4839" s="1"/>
      <c r="BN4839" s="1"/>
      <c r="BP4839" s="1"/>
      <c r="BR4839" s="1"/>
      <c r="BT4839" s="1"/>
      <c r="BV4839" s="1"/>
      <c r="BX4839" s="1"/>
      <c r="BZ4839" s="1"/>
      <c r="CD4839" s="1"/>
      <c r="CH4839" s="1"/>
      <c r="CL4839" s="1"/>
      <c r="CP4839" s="1"/>
    </row>
    <row r="4840" spans="1:94" x14ac:dyDescent="0.25">
      <c r="A4840" s="2"/>
      <c r="C4840" s="1"/>
      <c r="D4840" s="1"/>
      <c r="E4840" s="1"/>
      <c r="F4840" s="1"/>
      <c r="H4840" s="1"/>
      <c r="L4840" s="1"/>
      <c r="N4840" s="1"/>
      <c r="P4840" s="1"/>
      <c r="R4840" s="1"/>
      <c r="T4840" s="1"/>
      <c r="V4840" s="1"/>
      <c r="X4840" s="1"/>
      <c r="Z4840" s="1"/>
      <c r="AB4840" s="1"/>
      <c r="AD4840" s="1"/>
      <c r="AF4840" s="1"/>
      <c r="AH4840" s="1"/>
      <c r="AJ4840" s="1"/>
      <c r="AL4840" s="1"/>
      <c r="AN4840" s="1"/>
      <c r="AP4840" s="1"/>
      <c r="AR4840" s="1"/>
      <c r="AT4840" s="1"/>
      <c r="AV4840" s="1"/>
      <c r="AX4840" s="1"/>
      <c r="AZ4840" s="1"/>
      <c r="BB4840" s="1"/>
      <c r="BD4840" s="1"/>
      <c r="BF4840" s="1"/>
      <c r="BH4840" s="1"/>
      <c r="BJ4840" s="1"/>
      <c r="BL4840" s="1"/>
      <c r="BN4840" s="1"/>
      <c r="BP4840" s="1"/>
      <c r="BR4840" s="1"/>
      <c r="BT4840" s="1"/>
      <c r="BV4840" s="1"/>
      <c r="BX4840" s="1"/>
      <c r="BZ4840" s="1"/>
      <c r="CD4840" s="1"/>
      <c r="CH4840" s="1"/>
      <c r="CL4840" s="1"/>
      <c r="CP4840" s="1"/>
    </row>
    <row r="4841" spans="1:94" x14ac:dyDescent="0.25">
      <c r="A4841" s="2"/>
      <c r="C4841" s="1"/>
      <c r="D4841" s="1"/>
      <c r="E4841" s="1"/>
      <c r="F4841" s="1"/>
      <c r="H4841" s="1"/>
      <c r="L4841" s="1"/>
      <c r="N4841" s="1"/>
      <c r="P4841" s="1"/>
      <c r="R4841" s="1"/>
      <c r="T4841" s="1"/>
      <c r="V4841" s="1"/>
      <c r="X4841" s="1"/>
      <c r="Z4841" s="1"/>
      <c r="AB4841" s="1"/>
      <c r="AD4841" s="1"/>
      <c r="AF4841" s="1"/>
      <c r="AH4841" s="1"/>
      <c r="AJ4841" s="1"/>
      <c r="AL4841" s="1"/>
      <c r="AN4841" s="1"/>
      <c r="AP4841" s="1"/>
      <c r="AR4841" s="1"/>
      <c r="AT4841" s="1"/>
      <c r="AV4841" s="1"/>
      <c r="AX4841" s="1"/>
      <c r="AZ4841" s="1"/>
      <c r="BB4841" s="1"/>
      <c r="BD4841" s="1"/>
      <c r="BF4841" s="1"/>
      <c r="BH4841" s="1"/>
      <c r="BJ4841" s="1"/>
      <c r="BL4841" s="1"/>
      <c r="BN4841" s="1"/>
      <c r="BP4841" s="1"/>
      <c r="BR4841" s="1"/>
      <c r="BT4841" s="1"/>
      <c r="BV4841" s="1"/>
      <c r="BX4841" s="1"/>
      <c r="BZ4841" s="1"/>
      <c r="CD4841" s="1"/>
      <c r="CH4841" s="1"/>
      <c r="CL4841" s="1"/>
      <c r="CP4841" s="1"/>
    </row>
    <row r="4842" spans="1:94" x14ac:dyDescent="0.25">
      <c r="A4842" s="2"/>
      <c r="C4842" s="1"/>
      <c r="D4842" s="1"/>
      <c r="E4842" s="1"/>
      <c r="F4842" s="1"/>
      <c r="H4842" s="1"/>
      <c r="L4842" s="1"/>
      <c r="N4842" s="1"/>
      <c r="P4842" s="1"/>
      <c r="R4842" s="1"/>
      <c r="T4842" s="1"/>
      <c r="V4842" s="1"/>
      <c r="X4842" s="1"/>
      <c r="Z4842" s="1"/>
      <c r="AB4842" s="1"/>
      <c r="AD4842" s="1"/>
      <c r="AF4842" s="1"/>
      <c r="AH4842" s="1"/>
      <c r="AJ4842" s="1"/>
      <c r="AL4842" s="1"/>
      <c r="AN4842" s="1"/>
      <c r="AP4842" s="1"/>
      <c r="AR4842" s="1"/>
      <c r="AT4842" s="1"/>
      <c r="AV4842" s="1"/>
      <c r="AX4842" s="1"/>
      <c r="AZ4842" s="1"/>
      <c r="BB4842" s="1"/>
      <c r="BD4842" s="1"/>
      <c r="BF4842" s="1"/>
      <c r="BH4842" s="1"/>
      <c r="BJ4842" s="1"/>
      <c r="BL4842" s="1"/>
      <c r="BN4842" s="1"/>
      <c r="BP4842" s="1"/>
      <c r="BR4842" s="1"/>
      <c r="BT4842" s="1"/>
      <c r="BV4842" s="1"/>
      <c r="BX4842" s="1"/>
      <c r="BZ4842" s="1"/>
      <c r="CD4842" s="1"/>
      <c r="CH4842" s="1"/>
      <c r="CL4842" s="1"/>
      <c r="CP4842" s="1"/>
    </row>
    <row r="4843" spans="1:94" x14ac:dyDescent="0.25">
      <c r="A4843" s="2"/>
      <c r="C4843" s="1"/>
      <c r="D4843" s="1"/>
      <c r="E4843" s="1"/>
      <c r="F4843" s="1"/>
      <c r="H4843" s="1"/>
      <c r="L4843" s="1"/>
      <c r="N4843" s="1"/>
      <c r="P4843" s="1"/>
      <c r="R4843" s="1"/>
      <c r="T4843" s="1"/>
      <c r="V4843" s="1"/>
      <c r="X4843" s="1"/>
      <c r="Z4843" s="1"/>
      <c r="AB4843" s="1"/>
      <c r="AD4843" s="1"/>
      <c r="AF4843" s="1"/>
      <c r="AH4843" s="1"/>
      <c r="AJ4843" s="1"/>
      <c r="AL4843" s="1"/>
      <c r="AN4843" s="1"/>
      <c r="AP4843" s="1"/>
      <c r="AR4843" s="1"/>
      <c r="AT4843" s="1"/>
      <c r="AV4843" s="1"/>
      <c r="AX4843" s="1"/>
      <c r="AZ4843" s="1"/>
      <c r="BB4843" s="1"/>
      <c r="BD4843" s="1"/>
      <c r="BF4843" s="1"/>
      <c r="BH4843" s="1"/>
      <c r="BJ4843" s="1"/>
      <c r="BL4843" s="1"/>
      <c r="BN4843" s="1"/>
      <c r="BP4843" s="1"/>
      <c r="BR4843" s="1"/>
      <c r="BT4843" s="1"/>
      <c r="BV4843" s="1"/>
      <c r="BX4843" s="1"/>
      <c r="BZ4843" s="1"/>
      <c r="CD4843" s="1"/>
      <c r="CH4843" s="1"/>
      <c r="CL4843" s="1"/>
      <c r="CP4843" s="1"/>
    </row>
    <row r="4844" spans="1:94" x14ac:dyDescent="0.25">
      <c r="A4844" s="2"/>
      <c r="C4844" s="1"/>
      <c r="D4844" s="1"/>
      <c r="E4844" s="1"/>
      <c r="F4844" s="1"/>
      <c r="H4844" s="1"/>
      <c r="L4844" s="1"/>
      <c r="N4844" s="1"/>
      <c r="P4844" s="1"/>
      <c r="R4844" s="1"/>
      <c r="T4844" s="1"/>
      <c r="V4844" s="1"/>
      <c r="X4844" s="1"/>
      <c r="Z4844" s="1"/>
      <c r="AB4844" s="1"/>
      <c r="AD4844" s="1"/>
      <c r="AF4844" s="1"/>
      <c r="AH4844" s="1"/>
      <c r="AJ4844" s="1"/>
      <c r="AL4844" s="1"/>
      <c r="AN4844" s="1"/>
      <c r="AP4844" s="1"/>
      <c r="AR4844" s="1"/>
      <c r="AT4844" s="1"/>
      <c r="AV4844" s="1"/>
      <c r="AX4844" s="1"/>
      <c r="AZ4844" s="1"/>
      <c r="BB4844" s="1"/>
      <c r="BD4844" s="1"/>
      <c r="BF4844" s="1"/>
      <c r="BH4844" s="1"/>
      <c r="BJ4844" s="1"/>
      <c r="BL4844" s="1"/>
      <c r="BN4844" s="1"/>
      <c r="BP4844" s="1"/>
      <c r="BR4844" s="1"/>
      <c r="BT4844" s="1"/>
      <c r="BV4844" s="1"/>
      <c r="BX4844" s="1"/>
      <c r="BZ4844" s="1"/>
      <c r="CD4844" s="1"/>
      <c r="CH4844" s="1"/>
      <c r="CL4844" s="1"/>
      <c r="CP4844" s="1"/>
    </row>
    <row r="4845" spans="1:94" x14ac:dyDescent="0.25">
      <c r="A4845" s="2"/>
      <c r="C4845" s="1"/>
      <c r="D4845" s="1"/>
      <c r="E4845" s="1"/>
      <c r="F4845" s="1"/>
      <c r="H4845" s="1"/>
      <c r="L4845" s="1"/>
      <c r="N4845" s="1"/>
      <c r="P4845" s="1"/>
      <c r="R4845" s="1"/>
      <c r="T4845" s="1"/>
      <c r="V4845" s="1"/>
      <c r="X4845" s="1"/>
      <c r="Z4845" s="1"/>
      <c r="AB4845" s="1"/>
      <c r="AD4845" s="1"/>
      <c r="AF4845" s="1"/>
      <c r="AH4845" s="1"/>
      <c r="AJ4845" s="1"/>
      <c r="AL4845" s="1"/>
      <c r="AN4845" s="1"/>
      <c r="AP4845" s="1"/>
      <c r="AR4845" s="1"/>
      <c r="AT4845" s="1"/>
      <c r="AV4845" s="1"/>
      <c r="AX4845" s="1"/>
      <c r="AZ4845" s="1"/>
      <c r="BB4845" s="1"/>
      <c r="BD4845" s="1"/>
      <c r="BF4845" s="1"/>
      <c r="BH4845" s="1"/>
      <c r="BJ4845" s="1"/>
      <c r="BL4845" s="1"/>
      <c r="BN4845" s="1"/>
      <c r="BP4845" s="1"/>
      <c r="BR4845" s="1"/>
      <c r="BT4845" s="1"/>
      <c r="BV4845" s="1"/>
      <c r="BX4845" s="1"/>
      <c r="BZ4845" s="1"/>
      <c r="CD4845" s="1"/>
      <c r="CH4845" s="1"/>
      <c r="CL4845" s="1"/>
      <c r="CP4845" s="1"/>
    </row>
    <row r="4846" spans="1:94" x14ac:dyDescent="0.25">
      <c r="A4846" s="2"/>
      <c r="C4846" s="1"/>
      <c r="D4846" s="1"/>
      <c r="E4846" s="1"/>
      <c r="F4846" s="1"/>
      <c r="H4846" s="1"/>
      <c r="L4846" s="1"/>
      <c r="N4846" s="1"/>
      <c r="P4846" s="1"/>
      <c r="R4846" s="1"/>
      <c r="T4846" s="1"/>
      <c r="V4846" s="1"/>
      <c r="X4846" s="1"/>
      <c r="Z4846" s="1"/>
      <c r="AB4846" s="1"/>
      <c r="AD4846" s="1"/>
      <c r="AF4846" s="1"/>
      <c r="AH4846" s="1"/>
      <c r="AJ4846" s="1"/>
      <c r="AL4846" s="1"/>
      <c r="AN4846" s="1"/>
      <c r="AP4846" s="1"/>
      <c r="AR4846" s="1"/>
      <c r="AT4846" s="1"/>
      <c r="AV4846" s="1"/>
      <c r="AX4846" s="1"/>
      <c r="AZ4846" s="1"/>
      <c r="BB4846" s="1"/>
      <c r="BD4846" s="1"/>
      <c r="BF4846" s="1"/>
      <c r="BH4846" s="1"/>
      <c r="BJ4846" s="1"/>
      <c r="BL4846" s="1"/>
      <c r="BN4846" s="1"/>
      <c r="BP4846" s="1"/>
      <c r="BR4846" s="1"/>
      <c r="BT4846" s="1"/>
      <c r="BV4846" s="1"/>
      <c r="BX4846" s="1"/>
      <c r="BZ4846" s="1"/>
      <c r="CD4846" s="1"/>
      <c r="CH4846" s="1"/>
      <c r="CL4846" s="1"/>
      <c r="CP4846" s="1"/>
    </row>
    <row r="4847" spans="1:94" x14ac:dyDescent="0.25">
      <c r="A4847" s="2"/>
      <c r="C4847" s="1"/>
      <c r="D4847" s="1"/>
      <c r="E4847" s="1"/>
      <c r="F4847" s="1"/>
      <c r="H4847" s="1"/>
      <c r="L4847" s="1"/>
      <c r="N4847" s="1"/>
      <c r="P4847" s="1"/>
      <c r="R4847" s="1"/>
      <c r="T4847" s="1"/>
      <c r="V4847" s="1"/>
      <c r="X4847" s="1"/>
      <c r="Z4847" s="1"/>
      <c r="AB4847" s="1"/>
      <c r="AD4847" s="1"/>
      <c r="AF4847" s="1"/>
      <c r="AH4847" s="1"/>
      <c r="AJ4847" s="1"/>
      <c r="AL4847" s="1"/>
      <c r="AN4847" s="1"/>
      <c r="AP4847" s="1"/>
      <c r="AR4847" s="1"/>
      <c r="AT4847" s="1"/>
      <c r="AV4847" s="1"/>
      <c r="AX4847" s="1"/>
      <c r="AZ4847" s="1"/>
      <c r="BB4847" s="1"/>
      <c r="BD4847" s="1"/>
      <c r="BF4847" s="1"/>
      <c r="BH4847" s="1"/>
      <c r="BJ4847" s="1"/>
      <c r="BL4847" s="1"/>
      <c r="BN4847" s="1"/>
      <c r="BP4847" s="1"/>
      <c r="BR4847" s="1"/>
      <c r="BT4847" s="1"/>
      <c r="BV4847" s="1"/>
      <c r="BX4847" s="1"/>
      <c r="BZ4847" s="1"/>
      <c r="CD4847" s="1"/>
      <c r="CH4847" s="1"/>
      <c r="CL4847" s="1"/>
      <c r="CP4847" s="1"/>
    </row>
    <row r="4848" spans="1:94" x14ac:dyDescent="0.25">
      <c r="A4848" s="2"/>
      <c r="C4848" s="1"/>
      <c r="D4848" s="1"/>
      <c r="E4848" s="1"/>
      <c r="F4848" s="1"/>
      <c r="H4848" s="1"/>
      <c r="L4848" s="1"/>
      <c r="N4848" s="1"/>
      <c r="P4848" s="1"/>
      <c r="R4848" s="1"/>
      <c r="T4848" s="1"/>
      <c r="V4848" s="1"/>
      <c r="X4848" s="1"/>
      <c r="Z4848" s="1"/>
      <c r="AB4848" s="1"/>
      <c r="AD4848" s="1"/>
      <c r="AF4848" s="1"/>
      <c r="AH4848" s="1"/>
      <c r="AJ4848" s="1"/>
      <c r="AL4848" s="1"/>
      <c r="AN4848" s="1"/>
      <c r="AP4848" s="1"/>
      <c r="AR4848" s="1"/>
      <c r="AT4848" s="1"/>
      <c r="AV4848" s="1"/>
      <c r="AX4848" s="1"/>
      <c r="AZ4848" s="1"/>
      <c r="BB4848" s="1"/>
      <c r="BD4848" s="1"/>
      <c r="BF4848" s="1"/>
      <c r="BH4848" s="1"/>
      <c r="BJ4848" s="1"/>
      <c r="BL4848" s="1"/>
      <c r="BN4848" s="1"/>
      <c r="BP4848" s="1"/>
      <c r="BR4848" s="1"/>
      <c r="BT4848" s="1"/>
      <c r="BV4848" s="1"/>
      <c r="BX4848" s="1"/>
      <c r="BZ4848" s="1"/>
      <c r="CD4848" s="1"/>
      <c r="CH4848" s="1"/>
      <c r="CL4848" s="1"/>
      <c r="CP4848" s="1"/>
    </row>
    <row r="4849" spans="1:94" x14ac:dyDescent="0.25">
      <c r="A4849" s="2"/>
      <c r="C4849" s="1"/>
      <c r="D4849" s="1"/>
      <c r="E4849" s="1"/>
      <c r="F4849" s="1"/>
      <c r="H4849" s="1"/>
      <c r="L4849" s="1"/>
      <c r="N4849" s="1"/>
      <c r="P4849" s="1"/>
      <c r="R4849" s="1"/>
      <c r="T4849" s="1"/>
      <c r="V4849" s="1"/>
      <c r="X4849" s="1"/>
      <c r="Z4849" s="1"/>
      <c r="AB4849" s="1"/>
      <c r="AD4849" s="1"/>
      <c r="AF4849" s="1"/>
      <c r="AH4849" s="1"/>
      <c r="AJ4849" s="1"/>
      <c r="AL4849" s="1"/>
      <c r="AN4849" s="1"/>
      <c r="AP4849" s="1"/>
      <c r="AR4849" s="1"/>
      <c r="AT4849" s="1"/>
      <c r="AV4849" s="1"/>
      <c r="AX4849" s="1"/>
      <c r="AZ4849" s="1"/>
      <c r="BB4849" s="1"/>
      <c r="BD4849" s="1"/>
      <c r="BF4849" s="1"/>
      <c r="BH4849" s="1"/>
      <c r="BJ4849" s="1"/>
      <c r="BL4849" s="1"/>
      <c r="BN4849" s="1"/>
      <c r="BP4849" s="1"/>
      <c r="BR4849" s="1"/>
      <c r="BT4849" s="1"/>
      <c r="BV4849" s="1"/>
      <c r="BX4849" s="1"/>
      <c r="BZ4849" s="1"/>
      <c r="CD4849" s="1"/>
      <c r="CH4849" s="1"/>
      <c r="CL4849" s="1"/>
      <c r="CP4849" s="1"/>
    </row>
    <row r="4850" spans="1:94" x14ac:dyDescent="0.25">
      <c r="A4850" s="2"/>
      <c r="C4850" s="1"/>
      <c r="D4850" s="1"/>
      <c r="E4850" s="1"/>
      <c r="F4850" s="1"/>
      <c r="H4850" s="1"/>
      <c r="L4850" s="1"/>
      <c r="N4850" s="1"/>
      <c r="P4850" s="1"/>
      <c r="R4850" s="1"/>
      <c r="T4850" s="1"/>
      <c r="V4850" s="1"/>
      <c r="X4850" s="1"/>
      <c r="Z4850" s="1"/>
      <c r="AB4850" s="1"/>
      <c r="AD4850" s="1"/>
      <c r="AF4850" s="1"/>
      <c r="AH4850" s="1"/>
      <c r="AJ4850" s="1"/>
      <c r="AL4850" s="1"/>
      <c r="AN4850" s="1"/>
      <c r="AP4850" s="1"/>
      <c r="AR4850" s="1"/>
      <c r="AT4850" s="1"/>
      <c r="AV4850" s="1"/>
      <c r="AX4850" s="1"/>
      <c r="AZ4850" s="1"/>
      <c r="BB4850" s="1"/>
      <c r="BD4850" s="1"/>
      <c r="BF4850" s="1"/>
      <c r="BH4850" s="1"/>
      <c r="BJ4850" s="1"/>
      <c r="BL4850" s="1"/>
      <c r="BN4850" s="1"/>
      <c r="BP4850" s="1"/>
      <c r="BR4850" s="1"/>
      <c r="BT4850" s="1"/>
      <c r="BV4850" s="1"/>
      <c r="BX4850" s="1"/>
      <c r="BZ4850" s="1"/>
      <c r="CD4850" s="1"/>
      <c r="CH4850" s="1"/>
      <c r="CL4850" s="1"/>
      <c r="CP4850" s="1"/>
    </row>
    <row r="4851" spans="1:94" x14ac:dyDescent="0.25">
      <c r="A4851" s="2"/>
      <c r="C4851" s="1"/>
      <c r="D4851" s="1"/>
      <c r="E4851" s="1"/>
      <c r="F4851" s="1"/>
      <c r="H4851" s="1"/>
      <c r="L4851" s="1"/>
      <c r="N4851" s="1"/>
      <c r="P4851" s="1"/>
      <c r="R4851" s="1"/>
      <c r="T4851" s="1"/>
      <c r="V4851" s="1"/>
      <c r="X4851" s="1"/>
      <c r="Z4851" s="1"/>
      <c r="AB4851" s="1"/>
      <c r="AD4851" s="1"/>
      <c r="AF4851" s="1"/>
      <c r="AH4851" s="1"/>
      <c r="AJ4851" s="1"/>
      <c r="AL4851" s="1"/>
      <c r="AN4851" s="1"/>
      <c r="AP4851" s="1"/>
      <c r="AR4851" s="1"/>
      <c r="AT4851" s="1"/>
      <c r="AV4851" s="1"/>
      <c r="AX4851" s="1"/>
      <c r="AZ4851" s="1"/>
      <c r="BB4851" s="1"/>
      <c r="BD4851" s="1"/>
      <c r="BF4851" s="1"/>
      <c r="BH4851" s="1"/>
      <c r="BJ4851" s="1"/>
      <c r="BL4851" s="1"/>
      <c r="BN4851" s="1"/>
      <c r="BP4851" s="1"/>
      <c r="BR4851" s="1"/>
      <c r="BT4851" s="1"/>
      <c r="BV4851" s="1"/>
      <c r="BX4851" s="1"/>
      <c r="BZ4851" s="1"/>
      <c r="CD4851" s="1"/>
      <c r="CH4851" s="1"/>
      <c r="CL4851" s="1"/>
      <c r="CP4851" s="1"/>
    </row>
    <row r="4852" spans="1:94" x14ac:dyDescent="0.25">
      <c r="A4852" s="2"/>
      <c r="C4852" s="1"/>
      <c r="D4852" s="1"/>
      <c r="E4852" s="1"/>
      <c r="F4852" s="1"/>
      <c r="H4852" s="1"/>
      <c r="L4852" s="1"/>
      <c r="N4852" s="1"/>
      <c r="P4852" s="1"/>
      <c r="R4852" s="1"/>
      <c r="T4852" s="1"/>
      <c r="V4852" s="1"/>
      <c r="X4852" s="1"/>
      <c r="Z4852" s="1"/>
      <c r="AB4852" s="1"/>
      <c r="AD4852" s="1"/>
      <c r="AF4852" s="1"/>
      <c r="AH4852" s="1"/>
      <c r="AJ4852" s="1"/>
      <c r="AL4852" s="1"/>
      <c r="AN4852" s="1"/>
      <c r="AP4852" s="1"/>
      <c r="AR4852" s="1"/>
      <c r="AT4852" s="1"/>
      <c r="AV4852" s="1"/>
      <c r="AX4852" s="1"/>
      <c r="AZ4852" s="1"/>
      <c r="BB4852" s="1"/>
      <c r="BD4852" s="1"/>
      <c r="BF4852" s="1"/>
      <c r="BH4852" s="1"/>
      <c r="BJ4852" s="1"/>
      <c r="BL4852" s="1"/>
      <c r="BN4852" s="1"/>
      <c r="BP4852" s="1"/>
      <c r="BR4852" s="1"/>
      <c r="BT4852" s="1"/>
      <c r="BV4852" s="1"/>
      <c r="BX4852" s="1"/>
      <c r="BZ4852" s="1"/>
      <c r="CD4852" s="1"/>
      <c r="CH4852" s="1"/>
      <c r="CL4852" s="1"/>
      <c r="CP4852" s="1"/>
    </row>
    <row r="4853" spans="1:94" x14ac:dyDescent="0.25">
      <c r="A4853" s="2"/>
      <c r="C4853" s="1"/>
      <c r="D4853" s="1"/>
      <c r="E4853" s="1"/>
      <c r="F4853" s="1"/>
      <c r="H4853" s="1"/>
      <c r="L4853" s="1"/>
      <c r="N4853" s="1"/>
      <c r="P4853" s="1"/>
      <c r="R4853" s="1"/>
      <c r="T4853" s="1"/>
      <c r="V4853" s="1"/>
      <c r="X4853" s="1"/>
      <c r="Z4853" s="1"/>
      <c r="AB4853" s="1"/>
      <c r="AD4853" s="1"/>
      <c r="AF4853" s="1"/>
      <c r="AH4853" s="1"/>
      <c r="AJ4853" s="1"/>
      <c r="AL4853" s="1"/>
      <c r="AN4853" s="1"/>
      <c r="AP4853" s="1"/>
      <c r="AR4853" s="1"/>
      <c r="AT4853" s="1"/>
      <c r="AV4853" s="1"/>
      <c r="AX4853" s="1"/>
      <c r="AZ4853" s="1"/>
      <c r="BB4853" s="1"/>
      <c r="BD4853" s="1"/>
      <c r="BF4853" s="1"/>
      <c r="BH4853" s="1"/>
      <c r="BJ4853" s="1"/>
      <c r="BL4853" s="1"/>
      <c r="BN4853" s="1"/>
      <c r="BP4853" s="1"/>
      <c r="BR4853" s="1"/>
      <c r="BT4853" s="1"/>
      <c r="BV4853" s="1"/>
      <c r="BX4853" s="1"/>
      <c r="BZ4853" s="1"/>
      <c r="CD4853" s="1"/>
      <c r="CH4853" s="1"/>
      <c r="CL4853" s="1"/>
      <c r="CP4853" s="1"/>
    </row>
    <row r="4854" spans="1:94" x14ac:dyDescent="0.25">
      <c r="A4854" s="2"/>
      <c r="C4854" s="1"/>
      <c r="D4854" s="1"/>
      <c r="E4854" s="1"/>
      <c r="F4854" s="1"/>
      <c r="H4854" s="1"/>
      <c r="L4854" s="1"/>
      <c r="N4854" s="1"/>
      <c r="P4854" s="1"/>
      <c r="R4854" s="1"/>
      <c r="T4854" s="1"/>
      <c r="V4854" s="1"/>
      <c r="X4854" s="1"/>
      <c r="Z4854" s="1"/>
      <c r="AB4854" s="1"/>
      <c r="AD4854" s="1"/>
      <c r="AF4854" s="1"/>
      <c r="AH4854" s="1"/>
      <c r="AJ4854" s="1"/>
      <c r="AL4854" s="1"/>
      <c r="AN4854" s="1"/>
      <c r="AP4854" s="1"/>
      <c r="AR4854" s="1"/>
      <c r="AT4854" s="1"/>
      <c r="AV4854" s="1"/>
      <c r="AX4854" s="1"/>
      <c r="AZ4854" s="1"/>
      <c r="BB4854" s="1"/>
      <c r="BD4854" s="1"/>
      <c r="BF4854" s="1"/>
      <c r="BH4854" s="1"/>
      <c r="BJ4854" s="1"/>
      <c r="BL4854" s="1"/>
      <c r="BN4854" s="1"/>
      <c r="BP4854" s="1"/>
      <c r="BR4854" s="1"/>
      <c r="BT4854" s="1"/>
      <c r="BV4854" s="1"/>
      <c r="BX4854" s="1"/>
      <c r="BZ4854" s="1"/>
      <c r="CD4854" s="1"/>
      <c r="CH4854" s="1"/>
      <c r="CL4854" s="1"/>
      <c r="CP4854" s="1"/>
    </row>
    <row r="4855" spans="1:94" x14ac:dyDescent="0.25">
      <c r="A4855" s="2"/>
      <c r="C4855" s="1"/>
      <c r="D4855" s="1"/>
      <c r="E4855" s="1"/>
      <c r="F4855" s="1"/>
      <c r="H4855" s="1"/>
      <c r="L4855" s="1"/>
      <c r="N4855" s="1"/>
      <c r="P4855" s="1"/>
      <c r="R4855" s="1"/>
      <c r="T4855" s="1"/>
      <c r="V4855" s="1"/>
      <c r="X4855" s="1"/>
      <c r="Z4855" s="1"/>
      <c r="AB4855" s="1"/>
      <c r="AD4855" s="1"/>
      <c r="AF4855" s="1"/>
      <c r="AH4855" s="1"/>
      <c r="AJ4855" s="1"/>
      <c r="AL4855" s="1"/>
      <c r="AN4855" s="1"/>
      <c r="AP4855" s="1"/>
      <c r="AR4855" s="1"/>
      <c r="AT4855" s="1"/>
      <c r="AV4855" s="1"/>
      <c r="AX4855" s="1"/>
      <c r="AZ4855" s="1"/>
      <c r="BB4855" s="1"/>
      <c r="BD4855" s="1"/>
      <c r="BF4855" s="1"/>
      <c r="BH4855" s="1"/>
      <c r="BJ4855" s="1"/>
      <c r="BL4855" s="1"/>
      <c r="BN4855" s="1"/>
      <c r="BP4855" s="1"/>
      <c r="BR4855" s="1"/>
      <c r="BT4855" s="1"/>
      <c r="BV4855" s="1"/>
      <c r="BX4855" s="1"/>
      <c r="BZ4855" s="1"/>
      <c r="CD4855" s="1"/>
      <c r="CH4855" s="1"/>
      <c r="CL4855" s="1"/>
      <c r="CP4855" s="1"/>
    </row>
    <row r="4856" spans="1:94" x14ac:dyDescent="0.25">
      <c r="A4856" s="2"/>
      <c r="C4856" s="1"/>
      <c r="D4856" s="1"/>
      <c r="E4856" s="1"/>
      <c r="F4856" s="1"/>
      <c r="H4856" s="1"/>
      <c r="L4856" s="1"/>
      <c r="N4856" s="1"/>
      <c r="P4856" s="1"/>
      <c r="R4856" s="1"/>
      <c r="T4856" s="1"/>
      <c r="V4856" s="1"/>
      <c r="X4856" s="1"/>
      <c r="Z4856" s="1"/>
      <c r="AB4856" s="1"/>
      <c r="AD4856" s="1"/>
      <c r="AF4856" s="1"/>
      <c r="AH4856" s="1"/>
      <c r="AJ4856" s="1"/>
      <c r="AL4856" s="1"/>
      <c r="AN4856" s="1"/>
      <c r="AP4856" s="1"/>
      <c r="AR4856" s="1"/>
      <c r="AT4856" s="1"/>
      <c r="AV4856" s="1"/>
      <c r="AX4856" s="1"/>
      <c r="AZ4856" s="1"/>
      <c r="BB4856" s="1"/>
      <c r="BD4856" s="1"/>
      <c r="BF4856" s="1"/>
      <c r="BH4856" s="1"/>
      <c r="BJ4856" s="1"/>
      <c r="BL4856" s="1"/>
      <c r="BN4856" s="1"/>
      <c r="BP4856" s="1"/>
      <c r="BR4856" s="1"/>
      <c r="BT4856" s="1"/>
      <c r="BV4856" s="1"/>
      <c r="BX4856" s="1"/>
      <c r="BZ4856" s="1"/>
      <c r="CD4856" s="1"/>
      <c r="CH4856" s="1"/>
      <c r="CL4856" s="1"/>
      <c r="CP4856" s="1"/>
    </row>
    <row r="4857" spans="1:94" x14ac:dyDescent="0.25">
      <c r="A4857" s="2"/>
      <c r="C4857" s="1"/>
      <c r="D4857" s="1"/>
      <c r="E4857" s="1"/>
      <c r="F4857" s="1"/>
      <c r="H4857" s="1"/>
      <c r="L4857" s="1"/>
      <c r="N4857" s="1"/>
      <c r="P4857" s="1"/>
      <c r="R4857" s="1"/>
      <c r="T4857" s="1"/>
      <c r="V4857" s="1"/>
      <c r="X4857" s="1"/>
      <c r="Z4857" s="1"/>
      <c r="AB4857" s="1"/>
      <c r="AD4857" s="1"/>
      <c r="AF4857" s="1"/>
      <c r="AH4857" s="1"/>
      <c r="AJ4857" s="1"/>
      <c r="AL4857" s="1"/>
      <c r="AN4857" s="1"/>
      <c r="AP4857" s="1"/>
      <c r="AR4857" s="1"/>
      <c r="AT4857" s="1"/>
      <c r="AV4857" s="1"/>
      <c r="AX4857" s="1"/>
      <c r="AZ4857" s="1"/>
      <c r="BB4857" s="1"/>
      <c r="BD4857" s="1"/>
      <c r="BF4857" s="1"/>
      <c r="BH4857" s="1"/>
      <c r="BJ4857" s="1"/>
      <c r="BL4857" s="1"/>
      <c r="BN4857" s="1"/>
      <c r="BP4857" s="1"/>
      <c r="BR4857" s="1"/>
      <c r="BT4857" s="1"/>
      <c r="BV4857" s="1"/>
      <c r="BX4857" s="1"/>
      <c r="BZ4857" s="1"/>
      <c r="CD4857" s="1"/>
      <c r="CH4857" s="1"/>
      <c r="CL4857" s="1"/>
      <c r="CP4857" s="1"/>
    </row>
    <row r="4858" spans="1:94" x14ac:dyDescent="0.25">
      <c r="A4858" s="2"/>
      <c r="C4858" s="1"/>
      <c r="D4858" s="1"/>
      <c r="E4858" s="1"/>
      <c r="F4858" s="1"/>
      <c r="H4858" s="1"/>
      <c r="L4858" s="1"/>
      <c r="N4858" s="1"/>
      <c r="P4858" s="1"/>
      <c r="R4858" s="1"/>
      <c r="T4858" s="1"/>
      <c r="V4858" s="1"/>
      <c r="X4858" s="1"/>
      <c r="Z4858" s="1"/>
      <c r="AB4858" s="1"/>
      <c r="AD4858" s="1"/>
      <c r="AF4858" s="1"/>
      <c r="AH4858" s="1"/>
      <c r="AJ4858" s="1"/>
      <c r="AL4858" s="1"/>
      <c r="AN4858" s="1"/>
      <c r="AP4858" s="1"/>
      <c r="AR4858" s="1"/>
      <c r="AT4858" s="1"/>
      <c r="AV4858" s="1"/>
      <c r="AX4858" s="1"/>
      <c r="AZ4858" s="1"/>
      <c r="BB4858" s="1"/>
      <c r="BD4858" s="1"/>
      <c r="BF4858" s="1"/>
      <c r="BH4858" s="1"/>
      <c r="BJ4858" s="1"/>
      <c r="BL4858" s="1"/>
      <c r="BN4858" s="1"/>
      <c r="BP4858" s="1"/>
      <c r="BR4858" s="1"/>
      <c r="BT4858" s="1"/>
      <c r="BV4858" s="1"/>
      <c r="BX4858" s="1"/>
      <c r="BZ4858" s="1"/>
      <c r="CD4858" s="1"/>
      <c r="CH4858" s="1"/>
      <c r="CL4858" s="1"/>
      <c r="CP4858" s="1"/>
    </row>
    <row r="4859" spans="1:94" x14ac:dyDescent="0.25">
      <c r="A4859" s="2"/>
      <c r="C4859" s="1"/>
      <c r="D4859" s="1"/>
      <c r="E4859" s="1"/>
      <c r="F4859" s="1"/>
      <c r="H4859" s="1"/>
      <c r="L4859" s="1"/>
      <c r="N4859" s="1"/>
      <c r="P4859" s="1"/>
      <c r="R4859" s="1"/>
      <c r="T4859" s="1"/>
      <c r="V4859" s="1"/>
      <c r="X4859" s="1"/>
      <c r="Z4859" s="1"/>
      <c r="AB4859" s="1"/>
      <c r="AD4859" s="1"/>
      <c r="AF4859" s="1"/>
      <c r="AH4859" s="1"/>
      <c r="AJ4859" s="1"/>
      <c r="AL4859" s="1"/>
      <c r="AN4859" s="1"/>
      <c r="AP4859" s="1"/>
      <c r="AR4859" s="1"/>
      <c r="AT4859" s="1"/>
      <c r="AV4859" s="1"/>
      <c r="AX4859" s="1"/>
      <c r="AZ4859" s="1"/>
      <c r="BB4859" s="1"/>
      <c r="BD4859" s="1"/>
      <c r="BF4859" s="1"/>
      <c r="BH4859" s="1"/>
      <c r="BJ4859" s="1"/>
      <c r="BL4859" s="1"/>
      <c r="BN4859" s="1"/>
      <c r="BP4859" s="1"/>
      <c r="BR4859" s="1"/>
      <c r="BT4859" s="1"/>
      <c r="BV4859" s="1"/>
      <c r="BX4859" s="1"/>
      <c r="BZ4859" s="1"/>
      <c r="CD4859" s="1"/>
      <c r="CH4859" s="1"/>
      <c r="CL4859" s="1"/>
      <c r="CP4859" s="1"/>
    </row>
    <row r="4860" spans="1:94" x14ac:dyDescent="0.25">
      <c r="A4860" s="2"/>
      <c r="C4860" s="1"/>
      <c r="D4860" s="1"/>
      <c r="E4860" s="1"/>
      <c r="F4860" s="1"/>
      <c r="H4860" s="1"/>
      <c r="L4860" s="1"/>
      <c r="N4860" s="1"/>
      <c r="P4860" s="1"/>
      <c r="R4860" s="1"/>
      <c r="T4860" s="1"/>
      <c r="V4860" s="1"/>
      <c r="X4860" s="1"/>
      <c r="Z4860" s="1"/>
      <c r="AB4860" s="1"/>
      <c r="AD4860" s="1"/>
      <c r="AF4860" s="1"/>
      <c r="AH4860" s="1"/>
      <c r="AJ4860" s="1"/>
      <c r="AL4860" s="1"/>
      <c r="AN4860" s="1"/>
      <c r="AP4860" s="1"/>
      <c r="AR4860" s="1"/>
      <c r="AT4860" s="1"/>
      <c r="AV4860" s="1"/>
      <c r="AX4860" s="1"/>
      <c r="AZ4860" s="1"/>
      <c r="BB4860" s="1"/>
      <c r="BD4860" s="1"/>
      <c r="BF4860" s="1"/>
      <c r="BH4860" s="1"/>
      <c r="BJ4860" s="1"/>
      <c r="BL4860" s="1"/>
      <c r="BN4860" s="1"/>
      <c r="BP4860" s="1"/>
      <c r="BR4860" s="1"/>
      <c r="BT4860" s="1"/>
      <c r="BV4860" s="1"/>
      <c r="BX4860" s="1"/>
      <c r="BZ4860" s="1"/>
      <c r="CD4860" s="1"/>
      <c r="CH4860" s="1"/>
      <c r="CL4860" s="1"/>
      <c r="CP4860" s="1"/>
    </row>
    <row r="4861" spans="1:94" x14ac:dyDescent="0.25">
      <c r="A4861" s="2"/>
      <c r="C4861" s="1"/>
      <c r="D4861" s="1"/>
      <c r="E4861" s="1"/>
      <c r="F4861" s="1"/>
      <c r="H4861" s="1"/>
      <c r="L4861" s="1"/>
      <c r="N4861" s="1"/>
      <c r="P4861" s="1"/>
      <c r="R4861" s="1"/>
      <c r="T4861" s="1"/>
      <c r="V4861" s="1"/>
      <c r="X4861" s="1"/>
      <c r="Z4861" s="1"/>
      <c r="AB4861" s="1"/>
      <c r="AD4861" s="1"/>
      <c r="AF4861" s="1"/>
      <c r="AH4861" s="1"/>
      <c r="AJ4861" s="1"/>
      <c r="AL4861" s="1"/>
      <c r="AN4861" s="1"/>
      <c r="AP4861" s="1"/>
      <c r="AR4861" s="1"/>
      <c r="AT4861" s="1"/>
      <c r="AV4861" s="1"/>
      <c r="AX4861" s="1"/>
      <c r="AZ4861" s="1"/>
      <c r="BB4861" s="1"/>
      <c r="BD4861" s="1"/>
      <c r="BF4861" s="1"/>
      <c r="BH4861" s="1"/>
      <c r="BJ4861" s="1"/>
      <c r="BL4861" s="1"/>
      <c r="BN4861" s="1"/>
      <c r="BP4861" s="1"/>
      <c r="BR4861" s="1"/>
      <c r="BT4861" s="1"/>
      <c r="BV4861" s="1"/>
      <c r="BX4861" s="1"/>
      <c r="BZ4861" s="1"/>
      <c r="CD4861" s="1"/>
      <c r="CH4861" s="1"/>
      <c r="CL4861" s="1"/>
      <c r="CP4861" s="1"/>
    </row>
    <row r="4862" spans="1:94" x14ac:dyDescent="0.25">
      <c r="A4862" s="2"/>
      <c r="C4862" s="1"/>
      <c r="D4862" s="1"/>
      <c r="E4862" s="1"/>
      <c r="F4862" s="1"/>
      <c r="H4862" s="1"/>
      <c r="L4862" s="1"/>
      <c r="N4862" s="1"/>
      <c r="P4862" s="1"/>
      <c r="R4862" s="1"/>
      <c r="T4862" s="1"/>
      <c r="V4862" s="1"/>
      <c r="X4862" s="1"/>
      <c r="Z4862" s="1"/>
      <c r="AB4862" s="1"/>
      <c r="AD4862" s="1"/>
      <c r="AF4862" s="1"/>
      <c r="AH4862" s="1"/>
      <c r="AJ4862" s="1"/>
      <c r="AL4862" s="1"/>
      <c r="AN4862" s="1"/>
      <c r="AP4862" s="1"/>
      <c r="AR4862" s="1"/>
      <c r="AT4862" s="1"/>
      <c r="AV4862" s="1"/>
      <c r="AX4862" s="1"/>
      <c r="AZ4862" s="1"/>
      <c r="BB4862" s="1"/>
      <c r="BD4862" s="1"/>
      <c r="BF4862" s="1"/>
      <c r="BH4862" s="1"/>
      <c r="BJ4862" s="1"/>
      <c r="BL4862" s="1"/>
      <c r="BN4862" s="1"/>
      <c r="BP4862" s="1"/>
      <c r="BR4862" s="1"/>
      <c r="BT4862" s="1"/>
      <c r="BV4862" s="1"/>
      <c r="BX4862" s="1"/>
      <c r="BZ4862" s="1"/>
      <c r="CD4862" s="1"/>
      <c r="CH4862" s="1"/>
      <c r="CL4862" s="1"/>
      <c r="CP4862" s="1"/>
    </row>
    <row r="4863" spans="1:94" x14ac:dyDescent="0.25">
      <c r="A4863" s="2"/>
      <c r="C4863" s="1"/>
      <c r="D4863" s="1"/>
      <c r="E4863" s="1"/>
      <c r="F4863" s="1"/>
      <c r="H4863" s="1"/>
      <c r="L4863" s="1"/>
      <c r="N4863" s="1"/>
      <c r="P4863" s="1"/>
      <c r="R4863" s="1"/>
      <c r="T4863" s="1"/>
      <c r="V4863" s="1"/>
      <c r="X4863" s="1"/>
      <c r="Z4863" s="1"/>
      <c r="AB4863" s="1"/>
      <c r="AD4863" s="1"/>
      <c r="AF4863" s="1"/>
      <c r="AH4863" s="1"/>
      <c r="AJ4863" s="1"/>
      <c r="AL4863" s="1"/>
      <c r="AN4863" s="1"/>
      <c r="AP4863" s="1"/>
      <c r="AR4863" s="1"/>
      <c r="AT4863" s="1"/>
      <c r="AV4863" s="1"/>
      <c r="AX4863" s="1"/>
      <c r="AZ4863" s="1"/>
      <c r="BB4863" s="1"/>
      <c r="BD4863" s="1"/>
      <c r="BF4863" s="1"/>
      <c r="BH4863" s="1"/>
      <c r="BJ4863" s="1"/>
      <c r="BL4863" s="1"/>
      <c r="BN4863" s="1"/>
      <c r="BP4863" s="1"/>
      <c r="BR4863" s="1"/>
      <c r="BT4863" s="1"/>
      <c r="BV4863" s="1"/>
      <c r="BX4863" s="1"/>
      <c r="BZ4863" s="1"/>
      <c r="CD4863" s="1"/>
      <c r="CH4863" s="1"/>
      <c r="CL4863" s="1"/>
      <c r="CP4863" s="1"/>
    </row>
    <row r="4864" spans="1:94" x14ac:dyDescent="0.25">
      <c r="A4864" s="2"/>
      <c r="C4864" s="1"/>
      <c r="D4864" s="1"/>
      <c r="E4864" s="1"/>
      <c r="F4864" s="1"/>
      <c r="H4864" s="1"/>
      <c r="L4864" s="1"/>
      <c r="N4864" s="1"/>
      <c r="P4864" s="1"/>
      <c r="R4864" s="1"/>
      <c r="T4864" s="1"/>
      <c r="V4864" s="1"/>
      <c r="X4864" s="1"/>
      <c r="Z4864" s="1"/>
      <c r="AB4864" s="1"/>
      <c r="AD4864" s="1"/>
      <c r="AF4864" s="1"/>
      <c r="AH4864" s="1"/>
      <c r="AJ4864" s="1"/>
      <c r="AL4864" s="1"/>
      <c r="AN4864" s="1"/>
      <c r="AP4864" s="1"/>
      <c r="AR4864" s="1"/>
      <c r="AT4864" s="1"/>
      <c r="AV4864" s="1"/>
      <c r="AX4864" s="1"/>
      <c r="AZ4864" s="1"/>
      <c r="BB4864" s="1"/>
      <c r="BD4864" s="1"/>
      <c r="BF4864" s="1"/>
      <c r="BH4864" s="1"/>
      <c r="BJ4864" s="1"/>
      <c r="BL4864" s="1"/>
      <c r="BN4864" s="1"/>
      <c r="BP4864" s="1"/>
      <c r="BR4864" s="1"/>
      <c r="BT4864" s="1"/>
      <c r="BV4864" s="1"/>
      <c r="BX4864" s="1"/>
      <c r="BZ4864" s="1"/>
      <c r="CD4864" s="1"/>
      <c r="CH4864" s="1"/>
      <c r="CL4864" s="1"/>
      <c r="CP4864" s="1"/>
    </row>
    <row r="4865" spans="1:94" x14ac:dyDescent="0.25">
      <c r="A4865" s="2"/>
      <c r="C4865" s="1"/>
      <c r="D4865" s="1"/>
      <c r="E4865" s="1"/>
      <c r="F4865" s="1"/>
      <c r="H4865" s="1"/>
      <c r="L4865" s="1"/>
      <c r="N4865" s="1"/>
      <c r="P4865" s="1"/>
      <c r="R4865" s="1"/>
      <c r="T4865" s="1"/>
      <c r="V4865" s="1"/>
      <c r="X4865" s="1"/>
      <c r="Z4865" s="1"/>
      <c r="AB4865" s="1"/>
      <c r="AD4865" s="1"/>
      <c r="AF4865" s="1"/>
      <c r="AH4865" s="1"/>
      <c r="AJ4865" s="1"/>
      <c r="AL4865" s="1"/>
      <c r="AN4865" s="1"/>
      <c r="AP4865" s="1"/>
      <c r="AR4865" s="1"/>
      <c r="AT4865" s="1"/>
      <c r="AV4865" s="1"/>
      <c r="AX4865" s="1"/>
      <c r="AZ4865" s="1"/>
      <c r="BB4865" s="1"/>
      <c r="BD4865" s="1"/>
      <c r="BF4865" s="1"/>
      <c r="BH4865" s="1"/>
      <c r="BJ4865" s="1"/>
      <c r="BL4865" s="1"/>
      <c r="BN4865" s="1"/>
      <c r="BP4865" s="1"/>
      <c r="BR4865" s="1"/>
      <c r="BT4865" s="1"/>
      <c r="BV4865" s="1"/>
      <c r="BX4865" s="1"/>
      <c r="BZ4865" s="1"/>
      <c r="CD4865" s="1"/>
      <c r="CH4865" s="1"/>
      <c r="CL4865" s="1"/>
      <c r="CP4865" s="1"/>
    </row>
    <row r="4866" spans="1:94" x14ac:dyDescent="0.25">
      <c r="A4866" s="2"/>
      <c r="C4866" s="1"/>
      <c r="D4866" s="1"/>
      <c r="E4866" s="1"/>
      <c r="F4866" s="1"/>
      <c r="H4866" s="1"/>
      <c r="L4866" s="1"/>
      <c r="N4866" s="1"/>
      <c r="P4866" s="1"/>
      <c r="R4866" s="1"/>
      <c r="T4866" s="1"/>
      <c r="V4866" s="1"/>
      <c r="X4866" s="1"/>
      <c r="Z4866" s="1"/>
      <c r="AB4866" s="1"/>
      <c r="AD4866" s="1"/>
      <c r="AF4866" s="1"/>
      <c r="AH4866" s="1"/>
      <c r="AJ4866" s="1"/>
      <c r="AL4866" s="1"/>
      <c r="AN4866" s="1"/>
      <c r="AP4866" s="1"/>
      <c r="AR4866" s="1"/>
      <c r="AT4866" s="1"/>
      <c r="AV4866" s="1"/>
      <c r="AX4866" s="1"/>
      <c r="AZ4866" s="1"/>
      <c r="BB4866" s="1"/>
      <c r="BD4866" s="1"/>
      <c r="BF4866" s="1"/>
      <c r="BH4866" s="1"/>
      <c r="BJ4866" s="1"/>
      <c r="BL4866" s="1"/>
      <c r="BN4866" s="1"/>
      <c r="BP4866" s="1"/>
      <c r="BR4866" s="1"/>
      <c r="BT4866" s="1"/>
      <c r="BV4866" s="1"/>
      <c r="BX4866" s="1"/>
      <c r="BZ4866" s="1"/>
      <c r="CD4866" s="1"/>
      <c r="CH4866" s="1"/>
      <c r="CL4866" s="1"/>
      <c r="CP4866" s="1"/>
    </row>
    <row r="4867" spans="1:94" x14ac:dyDescent="0.25">
      <c r="A4867" s="2"/>
      <c r="C4867" s="1"/>
      <c r="D4867" s="1"/>
      <c r="E4867" s="1"/>
      <c r="F4867" s="1"/>
      <c r="H4867" s="1"/>
      <c r="L4867" s="1"/>
      <c r="N4867" s="1"/>
      <c r="P4867" s="1"/>
      <c r="R4867" s="1"/>
      <c r="T4867" s="1"/>
      <c r="V4867" s="1"/>
      <c r="X4867" s="1"/>
      <c r="Z4867" s="1"/>
      <c r="AB4867" s="1"/>
      <c r="AD4867" s="1"/>
      <c r="AF4867" s="1"/>
      <c r="AH4867" s="1"/>
      <c r="AJ4867" s="1"/>
      <c r="AL4867" s="1"/>
      <c r="AN4867" s="1"/>
      <c r="AP4867" s="1"/>
      <c r="AR4867" s="1"/>
      <c r="AT4867" s="1"/>
      <c r="AV4867" s="1"/>
      <c r="AX4867" s="1"/>
      <c r="AZ4867" s="1"/>
      <c r="BB4867" s="1"/>
      <c r="BD4867" s="1"/>
      <c r="BF4867" s="1"/>
      <c r="BH4867" s="1"/>
      <c r="BJ4867" s="1"/>
      <c r="BL4867" s="1"/>
      <c r="BN4867" s="1"/>
      <c r="BP4867" s="1"/>
      <c r="BR4867" s="1"/>
      <c r="BT4867" s="1"/>
      <c r="BV4867" s="1"/>
      <c r="BX4867" s="1"/>
      <c r="BZ4867" s="1"/>
      <c r="CD4867" s="1"/>
      <c r="CH4867" s="1"/>
      <c r="CL4867" s="1"/>
      <c r="CP4867" s="1"/>
    </row>
    <row r="4868" spans="1:94" x14ac:dyDescent="0.25">
      <c r="A4868" s="2"/>
      <c r="C4868" s="1"/>
      <c r="D4868" s="1"/>
      <c r="E4868" s="1"/>
      <c r="F4868" s="1"/>
      <c r="H4868" s="1"/>
      <c r="L4868" s="1"/>
      <c r="N4868" s="1"/>
      <c r="P4868" s="1"/>
      <c r="R4868" s="1"/>
      <c r="T4868" s="1"/>
      <c r="V4868" s="1"/>
      <c r="X4868" s="1"/>
      <c r="Z4868" s="1"/>
      <c r="AB4868" s="1"/>
      <c r="AD4868" s="1"/>
      <c r="AF4868" s="1"/>
      <c r="AH4868" s="1"/>
      <c r="AJ4868" s="1"/>
      <c r="AL4868" s="1"/>
      <c r="AN4868" s="1"/>
      <c r="AP4868" s="1"/>
      <c r="AR4868" s="1"/>
      <c r="AT4868" s="1"/>
      <c r="AV4868" s="1"/>
      <c r="AX4868" s="1"/>
      <c r="AZ4868" s="1"/>
      <c r="BB4868" s="1"/>
      <c r="BD4868" s="1"/>
      <c r="BF4868" s="1"/>
      <c r="BH4868" s="1"/>
      <c r="BJ4868" s="1"/>
      <c r="BL4868" s="1"/>
      <c r="BN4868" s="1"/>
      <c r="BP4868" s="1"/>
      <c r="BR4868" s="1"/>
      <c r="BT4868" s="1"/>
      <c r="BV4868" s="1"/>
      <c r="BX4868" s="1"/>
      <c r="BZ4868" s="1"/>
      <c r="CD4868" s="1"/>
      <c r="CH4868" s="1"/>
      <c r="CL4868" s="1"/>
      <c r="CP4868" s="1"/>
    </row>
    <row r="4869" spans="1:94" x14ac:dyDescent="0.25">
      <c r="A4869" s="2"/>
      <c r="C4869" s="1"/>
      <c r="D4869" s="1"/>
      <c r="E4869" s="1"/>
      <c r="F4869" s="1"/>
      <c r="H4869" s="1"/>
      <c r="L4869" s="1"/>
      <c r="N4869" s="1"/>
      <c r="P4869" s="1"/>
      <c r="R4869" s="1"/>
      <c r="T4869" s="1"/>
      <c r="V4869" s="1"/>
      <c r="X4869" s="1"/>
      <c r="Z4869" s="1"/>
      <c r="AB4869" s="1"/>
      <c r="AD4869" s="1"/>
      <c r="AF4869" s="1"/>
      <c r="AH4869" s="1"/>
      <c r="AJ4869" s="1"/>
      <c r="AL4869" s="1"/>
      <c r="AN4869" s="1"/>
      <c r="AP4869" s="1"/>
      <c r="AR4869" s="1"/>
      <c r="AT4869" s="1"/>
      <c r="AV4869" s="1"/>
      <c r="AX4869" s="1"/>
      <c r="AZ4869" s="1"/>
      <c r="BB4869" s="1"/>
      <c r="BD4869" s="1"/>
      <c r="BF4869" s="1"/>
      <c r="BH4869" s="1"/>
      <c r="BJ4869" s="1"/>
      <c r="BL4869" s="1"/>
      <c r="BN4869" s="1"/>
      <c r="BP4869" s="1"/>
      <c r="BR4869" s="1"/>
      <c r="BT4869" s="1"/>
      <c r="BV4869" s="1"/>
      <c r="BX4869" s="1"/>
      <c r="BZ4869" s="1"/>
      <c r="CD4869" s="1"/>
      <c r="CH4869" s="1"/>
      <c r="CL4869" s="1"/>
      <c r="CP4869" s="1"/>
    </row>
    <row r="4870" spans="1:94" x14ac:dyDescent="0.25">
      <c r="A4870" s="2"/>
      <c r="C4870" s="1"/>
      <c r="D4870" s="1"/>
      <c r="E4870" s="1"/>
      <c r="F4870" s="1"/>
      <c r="H4870" s="1"/>
      <c r="L4870" s="1"/>
      <c r="N4870" s="1"/>
      <c r="P4870" s="1"/>
      <c r="R4870" s="1"/>
      <c r="T4870" s="1"/>
      <c r="V4870" s="1"/>
      <c r="X4870" s="1"/>
      <c r="Z4870" s="1"/>
      <c r="AB4870" s="1"/>
      <c r="AD4870" s="1"/>
      <c r="AF4870" s="1"/>
      <c r="AH4870" s="1"/>
      <c r="AJ4870" s="1"/>
      <c r="AL4870" s="1"/>
      <c r="AN4870" s="1"/>
      <c r="AP4870" s="1"/>
      <c r="AR4870" s="1"/>
      <c r="AT4870" s="1"/>
      <c r="AV4870" s="1"/>
      <c r="AX4870" s="1"/>
      <c r="AZ4870" s="1"/>
      <c r="BB4870" s="1"/>
      <c r="BD4870" s="1"/>
      <c r="BF4870" s="1"/>
      <c r="BH4870" s="1"/>
      <c r="BJ4870" s="1"/>
      <c r="BL4870" s="1"/>
      <c r="BN4870" s="1"/>
      <c r="BP4870" s="1"/>
      <c r="BR4870" s="1"/>
      <c r="BT4870" s="1"/>
      <c r="BV4870" s="1"/>
      <c r="BX4870" s="1"/>
      <c r="BZ4870" s="1"/>
      <c r="CD4870" s="1"/>
      <c r="CH4870" s="1"/>
      <c r="CL4870" s="1"/>
      <c r="CP4870" s="1"/>
    </row>
    <row r="4871" spans="1:94" x14ac:dyDescent="0.25">
      <c r="A4871" s="2"/>
      <c r="C4871" s="1"/>
      <c r="D4871" s="1"/>
      <c r="E4871" s="1"/>
      <c r="F4871" s="1"/>
      <c r="H4871" s="1"/>
      <c r="L4871" s="1"/>
      <c r="N4871" s="1"/>
      <c r="P4871" s="1"/>
      <c r="R4871" s="1"/>
      <c r="T4871" s="1"/>
      <c r="V4871" s="1"/>
      <c r="X4871" s="1"/>
      <c r="Z4871" s="1"/>
      <c r="AB4871" s="1"/>
      <c r="AD4871" s="1"/>
      <c r="AF4871" s="1"/>
      <c r="AH4871" s="1"/>
      <c r="AJ4871" s="1"/>
      <c r="AL4871" s="1"/>
      <c r="AN4871" s="1"/>
      <c r="AP4871" s="1"/>
      <c r="AR4871" s="1"/>
      <c r="AT4871" s="1"/>
      <c r="AV4871" s="1"/>
      <c r="AX4871" s="1"/>
      <c r="AZ4871" s="1"/>
      <c r="BB4871" s="1"/>
      <c r="BD4871" s="1"/>
      <c r="BF4871" s="1"/>
      <c r="BH4871" s="1"/>
      <c r="BJ4871" s="1"/>
      <c r="BL4871" s="1"/>
      <c r="BN4871" s="1"/>
      <c r="BP4871" s="1"/>
      <c r="BR4871" s="1"/>
      <c r="BT4871" s="1"/>
      <c r="BV4871" s="1"/>
      <c r="BX4871" s="1"/>
      <c r="BZ4871" s="1"/>
      <c r="CD4871" s="1"/>
      <c r="CH4871" s="1"/>
      <c r="CL4871" s="1"/>
      <c r="CP4871" s="1"/>
    </row>
    <row r="4872" spans="1:94" x14ac:dyDescent="0.25">
      <c r="A4872" s="2"/>
      <c r="C4872" s="1"/>
      <c r="D4872" s="1"/>
      <c r="E4872" s="1"/>
      <c r="F4872" s="1"/>
      <c r="H4872" s="1"/>
      <c r="L4872" s="1"/>
      <c r="N4872" s="1"/>
      <c r="P4872" s="1"/>
      <c r="R4872" s="1"/>
      <c r="T4872" s="1"/>
      <c r="V4872" s="1"/>
      <c r="X4872" s="1"/>
      <c r="Z4872" s="1"/>
      <c r="AB4872" s="1"/>
      <c r="AD4872" s="1"/>
      <c r="AF4872" s="1"/>
      <c r="AH4872" s="1"/>
      <c r="AJ4872" s="1"/>
      <c r="AL4872" s="1"/>
      <c r="AN4872" s="1"/>
      <c r="AP4872" s="1"/>
      <c r="AR4872" s="1"/>
      <c r="AT4872" s="1"/>
      <c r="AV4872" s="1"/>
      <c r="AX4872" s="1"/>
      <c r="AZ4872" s="1"/>
      <c r="BB4872" s="1"/>
      <c r="BD4872" s="1"/>
      <c r="BF4872" s="1"/>
      <c r="BH4872" s="1"/>
      <c r="BJ4872" s="1"/>
      <c r="BL4872" s="1"/>
      <c r="BN4872" s="1"/>
      <c r="BP4872" s="1"/>
      <c r="BR4872" s="1"/>
      <c r="BT4872" s="1"/>
      <c r="BV4872" s="1"/>
      <c r="BX4872" s="1"/>
      <c r="BZ4872" s="1"/>
      <c r="CD4872" s="1"/>
      <c r="CH4872" s="1"/>
      <c r="CL4872" s="1"/>
      <c r="CP4872" s="1"/>
    </row>
    <row r="4873" spans="1:94" x14ac:dyDescent="0.25">
      <c r="A4873" s="2"/>
      <c r="C4873" s="1"/>
      <c r="D4873" s="1"/>
      <c r="E4873" s="1"/>
      <c r="F4873" s="1"/>
      <c r="H4873" s="1"/>
      <c r="L4873" s="1"/>
      <c r="N4873" s="1"/>
      <c r="P4873" s="1"/>
      <c r="R4873" s="1"/>
      <c r="T4873" s="1"/>
      <c r="V4873" s="1"/>
      <c r="X4873" s="1"/>
      <c r="Z4873" s="1"/>
      <c r="AB4873" s="1"/>
      <c r="AD4873" s="1"/>
      <c r="AF4873" s="1"/>
      <c r="AH4873" s="1"/>
      <c r="AJ4873" s="1"/>
      <c r="AL4873" s="1"/>
      <c r="AN4873" s="1"/>
      <c r="AP4873" s="1"/>
      <c r="AR4873" s="1"/>
      <c r="AT4873" s="1"/>
      <c r="AV4873" s="1"/>
      <c r="AX4873" s="1"/>
      <c r="AZ4873" s="1"/>
      <c r="BB4873" s="1"/>
      <c r="BD4873" s="1"/>
      <c r="BF4873" s="1"/>
      <c r="BH4873" s="1"/>
      <c r="BJ4873" s="1"/>
      <c r="BL4873" s="1"/>
      <c r="BN4873" s="1"/>
      <c r="BP4873" s="1"/>
      <c r="BR4873" s="1"/>
      <c r="BT4873" s="1"/>
      <c r="BV4873" s="1"/>
      <c r="BX4873" s="1"/>
      <c r="BZ4873" s="1"/>
      <c r="CD4873" s="1"/>
      <c r="CH4873" s="1"/>
      <c r="CL4873" s="1"/>
      <c r="CP4873" s="1"/>
    </row>
    <row r="4874" spans="1:94" x14ac:dyDescent="0.25">
      <c r="A4874" s="2"/>
      <c r="C4874" s="1"/>
      <c r="D4874" s="1"/>
      <c r="E4874" s="1"/>
      <c r="F4874" s="1"/>
      <c r="H4874" s="1"/>
      <c r="L4874" s="1"/>
      <c r="N4874" s="1"/>
      <c r="P4874" s="1"/>
      <c r="R4874" s="1"/>
      <c r="T4874" s="1"/>
      <c r="V4874" s="1"/>
      <c r="X4874" s="1"/>
      <c r="Z4874" s="1"/>
      <c r="AB4874" s="1"/>
      <c r="AD4874" s="1"/>
      <c r="AF4874" s="1"/>
      <c r="AH4874" s="1"/>
      <c r="AJ4874" s="1"/>
      <c r="AL4874" s="1"/>
      <c r="AN4874" s="1"/>
      <c r="AP4874" s="1"/>
      <c r="AR4874" s="1"/>
      <c r="AT4874" s="1"/>
      <c r="AV4874" s="1"/>
      <c r="AX4874" s="1"/>
      <c r="AZ4874" s="1"/>
      <c r="BB4874" s="1"/>
      <c r="BD4874" s="1"/>
      <c r="BF4874" s="1"/>
      <c r="BH4874" s="1"/>
      <c r="BJ4874" s="1"/>
      <c r="BL4874" s="1"/>
      <c r="BN4874" s="1"/>
      <c r="BP4874" s="1"/>
      <c r="BR4874" s="1"/>
      <c r="BT4874" s="1"/>
      <c r="BV4874" s="1"/>
      <c r="BX4874" s="1"/>
      <c r="BZ4874" s="1"/>
      <c r="CD4874" s="1"/>
      <c r="CH4874" s="1"/>
      <c r="CL4874" s="1"/>
      <c r="CP4874" s="1"/>
    </row>
    <row r="4875" spans="1:94" x14ac:dyDescent="0.25">
      <c r="A4875" s="2"/>
      <c r="C4875" s="1"/>
      <c r="D4875" s="1"/>
      <c r="E4875" s="1"/>
      <c r="F4875" s="1"/>
      <c r="H4875" s="1"/>
      <c r="L4875" s="1"/>
      <c r="N4875" s="1"/>
      <c r="P4875" s="1"/>
      <c r="R4875" s="1"/>
      <c r="T4875" s="1"/>
      <c r="V4875" s="1"/>
      <c r="X4875" s="1"/>
      <c r="Z4875" s="1"/>
      <c r="AB4875" s="1"/>
      <c r="AD4875" s="1"/>
      <c r="AF4875" s="1"/>
      <c r="AH4875" s="1"/>
      <c r="AJ4875" s="1"/>
      <c r="AL4875" s="1"/>
      <c r="AN4875" s="1"/>
      <c r="AP4875" s="1"/>
      <c r="AR4875" s="1"/>
      <c r="AT4875" s="1"/>
      <c r="AV4875" s="1"/>
      <c r="AX4875" s="1"/>
      <c r="AZ4875" s="1"/>
      <c r="BB4875" s="1"/>
      <c r="BD4875" s="1"/>
      <c r="BF4875" s="1"/>
      <c r="BH4875" s="1"/>
      <c r="BJ4875" s="1"/>
      <c r="BL4875" s="1"/>
      <c r="BN4875" s="1"/>
      <c r="BP4875" s="1"/>
      <c r="BR4875" s="1"/>
      <c r="BT4875" s="1"/>
      <c r="BV4875" s="1"/>
      <c r="BX4875" s="1"/>
      <c r="BZ4875" s="1"/>
      <c r="CD4875" s="1"/>
      <c r="CH4875" s="1"/>
      <c r="CL4875" s="1"/>
      <c r="CP4875" s="1"/>
    </row>
    <row r="4876" spans="1:94" x14ac:dyDescent="0.25">
      <c r="A4876" s="2"/>
      <c r="C4876" s="1"/>
      <c r="D4876" s="1"/>
      <c r="E4876" s="1"/>
      <c r="F4876" s="1"/>
      <c r="H4876" s="1"/>
      <c r="L4876" s="1"/>
      <c r="N4876" s="1"/>
      <c r="P4876" s="1"/>
      <c r="R4876" s="1"/>
      <c r="T4876" s="1"/>
      <c r="V4876" s="1"/>
      <c r="X4876" s="1"/>
      <c r="Z4876" s="1"/>
      <c r="AB4876" s="1"/>
      <c r="AD4876" s="1"/>
      <c r="AF4876" s="1"/>
      <c r="AH4876" s="1"/>
      <c r="AJ4876" s="1"/>
      <c r="AL4876" s="1"/>
      <c r="AN4876" s="1"/>
      <c r="AP4876" s="1"/>
      <c r="AR4876" s="1"/>
      <c r="AT4876" s="1"/>
      <c r="AV4876" s="1"/>
      <c r="AX4876" s="1"/>
      <c r="AZ4876" s="1"/>
      <c r="BB4876" s="1"/>
      <c r="BD4876" s="1"/>
      <c r="BF4876" s="1"/>
      <c r="BH4876" s="1"/>
      <c r="BJ4876" s="1"/>
      <c r="BL4876" s="1"/>
      <c r="BN4876" s="1"/>
      <c r="BP4876" s="1"/>
      <c r="BR4876" s="1"/>
      <c r="BT4876" s="1"/>
      <c r="BV4876" s="1"/>
      <c r="BX4876" s="1"/>
      <c r="BZ4876" s="1"/>
      <c r="CD4876" s="1"/>
      <c r="CH4876" s="1"/>
      <c r="CL4876" s="1"/>
      <c r="CP4876" s="1"/>
    </row>
    <row r="4877" spans="1:94" x14ac:dyDescent="0.25">
      <c r="A4877" s="2"/>
      <c r="C4877" s="1"/>
      <c r="D4877" s="1"/>
      <c r="E4877" s="1"/>
      <c r="F4877" s="1"/>
      <c r="H4877" s="1"/>
      <c r="L4877" s="1"/>
      <c r="N4877" s="1"/>
      <c r="P4877" s="1"/>
      <c r="R4877" s="1"/>
      <c r="T4877" s="1"/>
      <c r="V4877" s="1"/>
      <c r="X4877" s="1"/>
      <c r="Z4877" s="1"/>
      <c r="AB4877" s="1"/>
      <c r="AD4877" s="1"/>
      <c r="AF4877" s="1"/>
      <c r="AH4877" s="1"/>
      <c r="AJ4877" s="1"/>
      <c r="AL4877" s="1"/>
      <c r="AN4877" s="1"/>
      <c r="AP4877" s="1"/>
      <c r="AR4877" s="1"/>
      <c r="AT4877" s="1"/>
      <c r="AV4877" s="1"/>
      <c r="AX4877" s="1"/>
      <c r="AZ4877" s="1"/>
      <c r="BB4877" s="1"/>
      <c r="BD4877" s="1"/>
      <c r="BF4877" s="1"/>
      <c r="BH4877" s="1"/>
      <c r="BJ4877" s="1"/>
      <c r="BL4877" s="1"/>
      <c r="BN4877" s="1"/>
      <c r="BP4877" s="1"/>
      <c r="BR4877" s="1"/>
      <c r="BT4877" s="1"/>
      <c r="BV4877" s="1"/>
      <c r="BX4877" s="1"/>
      <c r="BZ4877" s="1"/>
      <c r="CD4877" s="1"/>
      <c r="CH4877" s="1"/>
      <c r="CL4877" s="1"/>
      <c r="CP4877" s="1"/>
    </row>
    <row r="4878" spans="1:94" x14ac:dyDescent="0.25">
      <c r="A4878" s="2"/>
      <c r="C4878" s="1"/>
      <c r="D4878" s="1"/>
      <c r="E4878" s="1"/>
      <c r="F4878" s="1"/>
      <c r="H4878" s="1"/>
      <c r="L4878" s="1"/>
      <c r="N4878" s="1"/>
      <c r="P4878" s="1"/>
      <c r="R4878" s="1"/>
      <c r="T4878" s="1"/>
      <c r="V4878" s="1"/>
      <c r="X4878" s="1"/>
      <c r="Z4878" s="1"/>
      <c r="AB4878" s="1"/>
      <c r="AD4878" s="1"/>
      <c r="AF4878" s="1"/>
      <c r="AH4878" s="1"/>
      <c r="AJ4878" s="1"/>
      <c r="AL4878" s="1"/>
      <c r="AN4878" s="1"/>
      <c r="AP4878" s="1"/>
      <c r="AR4878" s="1"/>
      <c r="AT4878" s="1"/>
      <c r="AV4878" s="1"/>
      <c r="AX4878" s="1"/>
      <c r="AZ4878" s="1"/>
      <c r="BB4878" s="1"/>
      <c r="BD4878" s="1"/>
      <c r="BF4878" s="1"/>
      <c r="BH4878" s="1"/>
      <c r="BJ4878" s="1"/>
      <c r="BL4878" s="1"/>
      <c r="BN4878" s="1"/>
      <c r="BP4878" s="1"/>
      <c r="BR4878" s="1"/>
      <c r="BT4878" s="1"/>
      <c r="BV4878" s="1"/>
      <c r="BX4878" s="1"/>
      <c r="BZ4878" s="1"/>
      <c r="CD4878" s="1"/>
      <c r="CH4878" s="1"/>
      <c r="CL4878" s="1"/>
      <c r="CP4878" s="1"/>
    </row>
    <row r="4879" spans="1:94" x14ac:dyDescent="0.25">
      <c r="A4879" s="2"/>
      <c r="C4879" s="1"/>
      <c r="D4879" s="1"/>
      <c r="E4879" s="1"/>
      <c r="F4879" s="1"/>
      <c r="H4879" s="1"/>
      <c r="L4879" s="1"/>
      <c r="N4879" s="1"/>
      <c r="P4879" s="1"/>
      <c r="R4879" s="1"/>
      <c r="T4879" s="1"/>
      <c r="V4879" s="1"/>
      <c r="X4879" s="1"/>
      <c r="Z4879" s="1"/>
      <c r="AB4879" s="1"/>
      <c r="AD4879" s="1"/>
      <c r="AF4879" s="1"/>
      <c r="AH4879" s="1"/>
      <c r="AJ4879" s="1"/>
      <c r="AL4879" s="1"/>
      <c r="AN4879" s="1"/>
      <c r="AP4879" s="1"/>
      <c r="AR4879" s="1"/>
      <c r="AT4879" s="1"/>
      <c r="AV4879" s="1"/>
      <c r="AX4879" s="1"/>
      <c r="AZ4879" s="1"/>
      <c r="BB4879" s="1"/>
      <c r="BD4879" s="1"/>
      <c r="BF4879" s="1"/>
      <c r="BH4879" s="1"/>
      <c r="BJ4879" s="1"/>
      <c r="BL4879" s="1"/>
      <c r="BN4879" s="1"/>
      <c r="BP4879" s="1"/>
      <c r="BR4879" s="1"/>
      <c r="BT4879" s="1"/>
      <c r="BV4879" s="1"/>
      <c r="BX4879" s="1"/>
      <c r="BZ4879" s="1"/>
      <c r="CD4879" s="1"/>
      <c r="CH4879" s="1"/>
      <c r="CL4879" s="1"/>
      <c r="CP4879" s="1"/>
    </row>
    <row r="4880" spans="1:94" x14ac:dyDescent="0.25">
      <c r="A4880" s="2"/>
      <c r="C4880" s="1"/>
      <c r="D4880" s="1"/>
      <c r="E4880" s="1"/>
      <c r="F4880" s="1"/>
      <c r="H4880" s="1"/>
      <c r="L4880" s="1"/>
      <c r="N4880" s="1"/>
      <c r="P4880" s="1"/>
      <c r="R4880" s="1"/>
      <c r="T4880" s="1"/>
      <c r="V4880" s="1"/>
      <c r="X4880" s="1"/>
      <c r="Z4880" s="1"/>
      <c r="AB4880" s="1"/>
      <c r="AD4880" s="1"/>
      <c r="AF4880" s="1"/>
      <c r="AH4880" s="1"/>
      <c r="AJ4880" s="1"/>
      <c r="AL4880" s="1"/>
      <c r="AN4880" s="1"/>
      <c r="AP4880" s="1"/>
      <c r="AR4880" s="1"/>
      <c r="AT4880" s="1"/>
      <c r="AV4880" s="1"/>
      <c r="AX4880" s="1"/>
      <c r="AZ4880" s="1"/>
      <c r="BB4880" s="1"/>
      <c r="BD4880" s="1"/>
      <c r="BF4880" s="1"/>
      <c r="BH4880" s="1"/>
      <c r="BJ4880" s="1"/>
      <c r="BL4880" s="1"/>
      <c r="BN4880" s="1"/>
      <c r="BP4880" s="1"/>
      <c r="BR4880" s="1"/>
      <c r="BT4880" s="1"/>
      <c r="BV4880" s="1"/>
      <c r="BX4880" s="1"/>
      <c r="BZ4880" s="1"/>
      <c r="CD4880" s="1"/>
      <c r="CH4880" s="1"/>
      <c r="CL4880" s="1"/>
      <c r="CP4880" s="1"/>
    </row>
    <row r="4881" spans="1:94" x14ac:dyDescent="0.25">
      <c r="A4881" s="2"/>
      <c r="C4881" s="1"/>
      <c r="D4881" s="1"/>
      <c r="E4881" s="1"/>
      <c r="F4881" s="1"/>
      <c r="H4881" s="1"/>
      <c r="L4881" s="1"/>
      <c r="N4881" s="1"/>
      <c r="P4881" s="1"/>
      <c r="R4881" s="1"/>
      <c r="T4881" s="1"/>
      <c r="V4881" s="1"/>
      <c r="X4881" s="1"/>
      <c r="Z4881" s="1"/>
      <c r="AB4881" s="1"/>
      <c r="AD4881" s="1"/>
      <c r="AF4881" s="1"/>
      <c r="AH4881" s="1"/>
      <c r="AJ4881" s="1"/>
      <c r="AL4881" s="1"/>
      <c r="AN4881" s="1"/>
      <c r="AP4881" s="1"/>
      <c r="AR4881" s="1"/>
      <c r="AT4881" s="1"/>
      <c r="AV4881" s="1"/>
      <c r="AX4881" s="1"/>
      <c r="AZ4881" s="1"/>
      <c r="BB4881" s="1"/>
      <c r="BD4881" s="1"/>
      <c r="BF4881" s="1"/>
      <c r="BH4881" s="1"/>
      <c r="BJ4881" s="1"/>
      <c r="BL4881" s="1"/>
      <c r="BN4881" s="1"/>
      <c r="BP4881" s="1"/>
      <c r="BR4881" s="1"/>
      <c r="BT4881" s="1"/>
      <c r="BV4881" s="1"/>
      <c r="BX4881" s="1"/>
      <c r="BZ4881" s="1"/>
      <c r="CD4881" s="1"/>
      <c r="CH4881" s="1"/>
      <c r="CL4881" s="1"/>
      <c r="CP4881" s="1"/>
    </row>
    <row r="4882" spans="1:94" x14ac:dyDescent="0.25">
      <c r="A4882" s="2"/>
      <c r="C4882" s="1"/>
      <c r="D4882" s="1"/>
      <c r="E4882" s="1"/>
      <c r="F4882" s="1"/>
      <c r="H4882" s="1"/>
      <c r="L4882" s="1"/>
      <c r="N4882" s="1"/>
      <c r="P4882" s="1"/>
      <c r="R4882" s="1"/>
      <c r="T4882" s="1"/>
      <c r="V4882" s="1"/>
      <c r="X4882" s="1"/>
      <c r="Z4882" s="1"/>
      <c r="AB4882" s="1"/>
      <c r="AD4882" s="1"/>
      <c r="AF4882" s="1"/>
      <c r="AH4882" s="1"/>
      <c r="AJ4882" s="1"/>
      <c r="AL4882" s="1"/>
      <c r="AN4882" s="1"/>
      <c r="AP4882" s="1"/>
      <c r="AR4882" s="1"/>
      <c r="AT4882" s="1"/>
      <c r="AV4882" s="1"/>
      <c r="AX4882" s="1"/>
      <c r="AZ4882" s="1"/>
      <c r="BB4882" s="1"/>
      <c r="BD4882" s="1"/>
      <c r="BF4882" s="1"/>
      <c r="BH4882" s="1"/>
      <c r="BJ4882" s="1"/>
      <c r="BL4882" s="1"/>
      <c r="BN4882" s="1"/>
      <c r="BP4882" s="1"/>
      <c r="BR4882" s="1"/>
      <c r="BT4882" s="1"/>
      <c r="BV4882" s="1"/>
      <c r="BX4882" s="1"/>
      <c r="BZ4882" s="1"/>
      <c r="CD4882" s="1"/>
      <c r="CH4882" s="1"/>
      <c r="CL4882" s="1"/>
      <c r="CP4882" s="1"/>
    </row>
    <row r="4883" spans="1:94" x14ac:dyDescent="0.25">
      <c r="A4883" s="2"/>
      <c r="C4883" s="1"/>
      <c r="D4883" s="1"/>
      <c r="E4883" s="1"/>
      <c r="F4883" s="1"/>
      <c r="H4883" s="1"/>
      <c r="L4883" s="1"/>
      <c r="N4883" s="1"/>
      <c r="P4883" s="1"/>
      <c r="R4883" s="1"/>
      <c r="T4883" s="1"/>
      <c r="V4883" s="1"/>
      <c r="X4883" s="1"/>
      <c r="Z4883" s="1"/>
      <c r="AB4883" s="1"/>
      <c r="AD4883" s="1"/>
      <c r="AF4883" s="1"/>
      <c r="AH4883" s="1"/>
      <c r="AJ4883" s="1"/>
      <c r="AL4883" s="1"/>
      <c r="AN4883" s="1"/>
      <c r="AP4883" s="1"/>
      <c r="AR4883" s="1"/>
      <c r="AT4883" s="1"/>
      <c r="AV4883" s="1"/>
      <c r="AX4883" s="1"/>
      <c r="AZ4883" s="1"/>
      <c r="BB4883" s="1"/>
      <c r="BD4883" s="1"/>
      <c r="BF4883" s="1"/>
      <c r="BH4883" s="1"/>
      <c r="BJ4883" s="1"/>
      <c r="BL4883" s="1"/>
      <c r="BN4883" s="1"/>
      <c r="BP4883" s="1"/>
      <c r="BR4883" s="1"/>
      <c r="BT4883" s="1"/>
      <c r="BV4883" s="1"/>
      <c r="BX4883" s="1"/>
      <c r="BZ4883" s="1"/>
      <c r="CD4883" s="1"/>
      <c r="CH4883" s="1"/>
      <c r="CL4883" s="1"/>
      <c r="CP4883" s="1"/>
    </row>
    <row r="4884" spans="1:94" x14ac:dyDescent="0.25">
      <c r="A4884" s="2"/>
      <c r="C4884" s="1"/>
      <c r="D4884" s="1"/>
      <c r="E4884" s="1"/>
      <c r="F4884" s="1"/>
      <c r="H4884" s="1"/>
      <c r="L4884" s="1"/>
      <c r="N4884" s="1"/>
      <c r="P4884" s="1"/>
      <c r="R4884" s="1"/>
      <c r="T4884" s="1"/>
      <c r="V4884" s="1"/>
      <c r="X4884" s="1"/>
      <c r="Z4884" s="1"/>
      <c r="AB4884" s="1"/>
      <c r="AD4884" s="1"/>
      <c r="AF4884" s="1"/>
      <c r="AH4884" s="1"/>
      <c r="AJ4884" s="1"/>
      <c r="AL4884" s="1"/>
      <c r="AN4884" s="1"/>
      <c r="AP4884" s="1"/>
      <c r="AR4884" s="1"/>
      <c r="AT4884" s="1"/>
      <c r="AV4884" s="1"/>
      <c r="AX4884" s="1"/>
      <c r="AZ4884" s="1"/>
      <c r="BB4884" s="1"/>
      <c r="BD4884" s="1"/>
      <c r="BF4884" s="1"/>
      <c r="BH4884" s="1"/>
      <c r="BJ4884" s="1"/>
      <c r="BL4884" s="1"/>
      <c r="BN4884" s="1"/>
      <c r="BP4884" s="1"/>
      <c r="BR4884" s="1"/>
      <c r="BT4884" s="1"/>
      <c r="BV4884" s="1"/>
      <c r="BX4884" s="1"/>
      <c r="BZ4884" s="1"/>
      <c r="CD4884" s="1"/>
      <c r="CH4884" s="1"/>
      <c r="CL4884" s="1"/>
      <c r="CP4884" s="1"/>
    </row>
    <row r="4885" spans="1:94" x14ac:dyDescent="0.25">
      <c r="A4885" s="2"/>
      <c r="C4885" s="1"/>
      <c r="D4885" s="1"/>
      <c r="E4885" s="1"/>
      <c r="F4885" s="1"/>
      <c r="H4885" s="1"/>
      <c r="L4885" s="1"/>
      <c r="N4885" s="1"/>
      <c r="P4885" s="1"/>
      <c r="R4885" s="1"/>
      <c r="T4885" s="1"/>
      <c r="V4885" s="1"/>
      <c r="X4885" s="1"/>
      <c r="Z4885" s="1"/>
      <c r="AB4885" s="1"/>
      <c r="AD4885" s="1"/>
      <c r="AF4885" s="1"/>
      <c r="AH4885" s="1"/>
      <c r="AJ4885" s="1"/>
      <c r="AL4885" s="1"/>
      <c r="AN4885" s="1"/>
      <c r="AP4885" s="1"/>
      <c r="AR4885" s="1"/>
      <c r="AT4885" s="1"/>
      <c r="AV4885" s="1"/>
      <c r="AX4885" s="1"/>
      <c r="AZ4885" s="1"/>
      <c r="BB4885" s="1"/>
      <c r="BD4885" s="1"/>
      <c r="BF4885" s="1"/>
      <c r="BH4885" s="1"/>
      <c r="BJ4885" s="1"/>
      <c r="BL4885" s="1"/>
      <c r="BN4885" s="1"/>
      <c r="BP4885" s="1"/>
      <c r="BR4885" s="1"/>
      <c r="BT4885" s="1"/>
      <c r="BV4885" s="1"/>
      <c r="BX4885" s="1"/>
      <c r="BZ4885" s="1"/>
      <c r="CD4885" s="1"/>
      <c r="CH4885" s="1"/>
      <c r="CL4885" s="1"/>
      <c r="CP4885" s="1"/>
    </row>
    <row r="4886" spans="1:94" x14ac:dyDescent="0.25">
      <c r="A4886" s="2"/>
      <c r="C4886" s="1"/>
      <c r="D4886" s="1"/>
      <c r="E4886" s="1"/>
      <c r="F4886" s="1"/>
      <c r="H4886" s="1"/>
      <c r="L4886" s="1"/>
      <c r="N4886" s="1"/>
      <c r="P4886" s="1"/>
      <c r="R4886" s="1"/>
      <c r="T4886" s="1"/>
      <c r="V4886" s="1"/>
      <c r="X4886" s="1"/>
      <c r="Z4886" s="1"/>
      <c r="AB4886" s="1"/>
      <c r="AD4886" s="1"/>
      <c r="AF4886" s="1"/>
      <c r="AH4886" s="1"/>
      <c r="AJ4886" s="1"/>
      <c r="AL4886" s="1"/>
      <c r="AN4886" s="1"/>
      <c r="AP4886" s="1"/>
      <c r="AR4886" s="1"/>
      <c r="AT4886" s="1"/>
      <c r="AV4886" s="1"/>
      <c r="AX4886" s="1"/>
      <c r="AZ4886" s="1"/>
      <c r="BB4886" s="1"/>
      <c r="BD4886" s="1"/>
      <c r="BF4886" s="1"/>
      <c r="BH4886" s="1"/>
      <c r="BJ4886" s="1"/>
      <c r="BL4886" s="1"/>
      <c r="BN4886" s="1"/>
      <c r="BP4886" s="1"/>
      <c r="BR4886" s="1"/>
      <c r="BT4886" s="1"/>
      <c r="BV4886" s="1"/>
      <c r="BX4886" s="1"/>
      <c r="BZ4886" s="1"/>
      <c r="CD4886" s="1"/>
      <c r="CH4886" s="1"/>
      <c r="CL4886" s="1"/>
      <c r="CP4886" s="1"/>
    </row>
    <row r="4887" spans="1:94" x14ac:dyDescent="0.25">
      <c r="A4887" s="2"/>
      <c r="C4887" s="1"/>
      <c r="D4887" s="1"/>
      <c r="E4887" s="1"/>
      <c r="F4887" s="1"/>
      <c r="H4887" s="1"/>
      <c r="L4887" s="1"/>
      <c r="N4887" s="1"/>
      <c r="P4887" s="1"/>
      <c r="R4887" s="1"/>
      <c r="T4887" s="1"/>
      <c r="V4887" s="1"/>
      <c r="X4887" s="1"/>
      <c r="Z4887" s="1"/>
      <c r="AB4887" s="1"/>
      <c r="AD4887" s="1"/>
      <c r="AF4887" s="1"/>
      <c r="AH4887" s="1"/>
      <c r="AJ4887" s="1"/>
      <c r="AL4887" s="1"/>
      <c r="AN4887" s="1"/>
      <c r="AP4887" s="1"/>
      <c r="AR4887" s="1"/>
      <c r="AT4887" s="1"/>
      <c r="AV4887" s="1"/>
      <c r="AX4887" s="1"/>
      <c r="AZ4887" s="1"/>
      <c r="BB4887" s="1"/>
      <c r="BD4887" s="1"/>
      <c r="BF4887" s="1"/>
      <c r="BH4887" s="1"/>
      <c r="BJ4887" s="1"/>
      <c r="BL4887" s="1"/>
      <c r="BN4887" s="1"/>
      <c r="BP4887" s="1"/>
      <c r="BR4887" s="1"/>
      <c r="BT4887" s="1"/>
      <c r="BV4887" s="1"/>
      <c r="BX4887" s="1"/>
      <c r="BZ4887" s="1"/>
      <c r="CD4887" s="1"/>
      <c r="CH4887" s="1"/>
      <c r="CL4887" s="1"/>
      <c r="CP4887" s="1"/>
    </row>
    <row r="4888" spans="1:94" x14ac:dyDescent="0.25">
      <c r="A4888" s="2"/>
      <c r="C4888" s="1"/>
      <c r="D4888" s="1"/>
      <c r="E4888" s="1"/>
      <c r="F4888" s="1"/>
      <c r="H4888" s="1"/>
      <c r="L4888" s="1"/>
      <c r="N4888" s="1"/>
      <c r="P4888" s="1"/>
      <c r="R4888" s="1"/>
      <c r="T4888" s="1"/>
      <c r="V4888" s="1"/>
      <c r="X4888" s="1"/>
      <c r="Z4888" s="1"/>
      <c r="AB4888" s="1"/>
      <c r="AD4888" s="1"/>
      <c r="AF4888" s="1"/>
      <c r="AH4888" s="1"/>
      <c r="AJ4888" s="1"/>
      <c r="AL4888" s="1"/>
      <c r="AN4888" s="1"/>
      <c r="AP4888" s="1"/>
      <c r="AR4888" s="1"/>
      <c r="AT4888" s="1"/>
      <c r="AV4888" s="1"/>
      <c r="AX4888" s="1"/>
      <c r="AZ4888" s="1"/>
      <c r="BB4888" s="1"/>
      <c r="BD4888" s="1"/>
      <c r="BF4888" s="1"/>
      <c r="BH4888" s="1"/>
      <c r="BJ4888" s="1"/>
      <c r="BL4888" s="1"/>
      <c r="BN4888" s="1"/>
      <c r="BP4888" s="1"/>
      <c r="BR4888" s="1"/>
      <c r="BT4888" s="1"/>
      <c r="BV4888" s="1"/>
      <c r="BX4888" s="1"/>
      <c r="BZ4888" s="1"/>
      <c r="CD4888" s="1"/>
      <c r="CH4888" s="1"/>
      <c r="CL4888" s="1"/>
      <c r="CP4888" s="1"/>
    </row>
    <row r="4889" spans="1:94" x14ac:dyDescent="0.25">
      <c r="A4889" s="2"/>
      <c r="C4889" s="1"/>
      <c r="D4889" s="1"/>
      <c r="E4889" s="1"/>
      <c r="F4889" s="1"/>
      <c r="H4889" s="1"/>
      <c r="L4889" s="1"/>
      <c r="N4889" s="1"/>
      <c r="P4889" s="1"/>
      <c r="R4889" s="1"/>
      <c r="T4889" s="1"/>
      <c r="V4889" s="1"/>
      <c r="X4889" s="1"/>
      <c r="Z4889" s="1"/>
      <c r="AB4889" s="1"/>
      <c r="AD4889" s="1"/>
      <c r="AF4889" s="1"/>
      <c r="AH4889" s="1"/>
      <c r="AJ4889" s="1"/>
      <c r="AL4889" s="1"/>
      <c r="AN4889" s="1"/>
      <c r="AP4889" s="1"/>
      <c r="AR4889" s="1"/>
      <c r="AT4889" s="1"/>
      <c r="AV4889" s="1"/>
      <c r="AX4889" s="1"/>
      <c r="AZ4889" s="1"/>
      <c r="BB4889" s="1"/>
      <c r="BD4889" s="1"/>
      <c r="BF4889" s="1"/>
      <c r="BH4889" s="1"/>
      <c r="BJ4889" s="1"/>
      <c r="BL4889" s="1"/>
      <c r="BN4889" s="1"/>
      <c r="BP4889" s="1"/>
      <c r="BR4889" s="1"/>
      <c r="BT4889" s="1"/>
      <c r="BV4889" s="1"/>
      <c r="BX4889" s="1"/>
      <c r="BZ4889" s="1"/>
      <c r="CD4889" s="1"/>
      <c r="CH4889" s="1"/>
      <c r="CL4889" s="1"/>
      <c r="CP4889" s="1"/>
    </row>
    <row r="4890" spans="1:94" x14ac:dyDescent="0.25">
      <c r="A4890" s="2"/>
      <c r="C4890" s="1"/>
      <c r="D4890" s="1"/>
      <c r="E4890" s="1"/>
      <c r="F4890" s="1"/>
      <c r="H4890" s="1"/>
      <c r="L4890" s="1"/>
      <c r="N4890" s="1"/>
      <c r="P4890" s="1"/>
      <c r="R4890" s="1"/>
      <c r="T4890" s="1"/>
      <c r="V4890" s="1"/>
      <c r="X4890" s="1"/>
      <c r="Z4890" s="1"/>
      <c r="AB4890" s="1"/>
      <c r="AD4890" s="1"/>
      <c r="AF4890" s="1"/>
      <c r="AH4890" s="1"/>
      <c r="AJ4890" s="1"/>
      <c r="AL4890" s="1"/>
      <c r="AN4890" s="1"/>
      <c r="AP4890" s="1"/>
      <c r="AR4890" s="1"/>
      <c r="AT4890" s="1"/>
      <c r="AV4890" s="1"/>
      <c r="AX4890" s="1"/>
      <c r="AZ4890" s="1"/>
      <c r="BB4890" s="1"/>
      <c r="BD4890" s="1"/>
      <c r="BF4890" s="1"/>
      <c r="BH4890" s="1"/>
      <c r="BJ4890" s="1"/>
      <c r="BL4890" s="1"/>
      <c r="BN4890" s="1"/>
      <c r="BP4890" s="1"/>
      <c r="BR4890" s="1"/>
      <c r="BT4890" s="1"/>
      <c r="BV4890" s="1"/>
      <c r="BX4890" s="1"/>
      <c r="BZ4890" s="1"/>
      <c r="CD4890" s="1"/>
      <c r="CH4890" s="1"/>
      <c r="CL4890" s="1"/>
      <c r="CP4890" s="1"/>
    </row>
    <row r="4891" spans="1:94" x14ac:dyDescent="0.25">
      <c r="A4891" s="2"/>
      <c r="C4891" s="1"/>
      <c r="D4891" s="1"/>
      <c r="E4891" s="1"/>
      <c r="F4891" s="1"/>
      <c r="H4891" s="1"/>
      <c r="L4891" s="1"/>
      <c r="N4891" s="1"/>
      <c r="P4891" s="1"/>
      <c r="R4891" s="1"/>
      <c r="T4891" s="1"/>
      <c r="V4891" s="1"/>
      <c r="X4891" s="1"/>
      <c r="Z4891" s="1"/>
      <c r="AB4891" s="1"/>
      <c r="AD4891" s="1"/>
      <c r="AF4891" s="1"/>
      <c r="AH4891" s="1"/>
      <c r="AJ4891" s="1"/>
      <c r="AL4891" s="1"/>
      <c r="AN4891" s="1"/>
      <c r="AP4891" s="1"/>
      <c r="AR4891" s="1"/>
      <c r="AT4891" s="1"/>
      <c r="AV4891" s="1"/>
      <c r="AX4891" s="1"/>
      <c r="AZ4891" s="1"/>
      <c r="BB4891" s="1"/>
      <c r="BD4891" s="1"/>
      <c r="BF4891" s="1"/>
      <c r="BH4891" s="1"/>
      <c r="BJ4891" s="1"/>
      <c r="BL4891" s="1"/>
      <c r="BN4891" s="1"/>
      <c r="BP4891" s="1"/>
      <c r="BR4891" s="1"/>
      <c r="BT4891" s="1"/>
      <c r="BV4891" s="1"/>
      <c r="BX4891" s="1"/>
      <c r="BZ4891" s="1"/>
      <c r="CD4891" s="1"/>
      <c r="CH4891" s="1"/>
      <c r="CL4891" s="1"/>
      <c r="CP4891" s="1"/>
    </row>
    <row r="4892" spans="1:94" x14ac:dyDescent="0.25">
      <c r="A4892" s="2"/>
      <c r="C4892" s="1"/>
      <c r="D4892" s="1"/>
      <c r="E4892" s="1"/>
      <c r="F4892" s="1"/>
      <c r="H4892" s="1"/>
      <c r="L4892" s="1"/>
      <c r="N4892" s="1"/>
      <c r="P4892" s="1"/>
      <c r="R4892" s="1"/>
      <c r="T4892" s="1"/>
      <c r="V4892" s="1"/>
      <c r="X4892" s="1"/>
      <c r="Z4892" s="1"/>
      <c r="AB4892" s="1"/>
      <c r="AD4892" s="1"/>
      <c r="AF4892" s="1"/>
      <c r="AH4892" s="1"/>
      <c r="AJ4892" s="1"/>
      <c r="AL4892" s="1"/>
      <c r="AN4892" s="1"/>
      <c r="AP4892" s="1"/>
      <c r="AR4892" s="1"/>
      <c r="AT4892" s="1"/>
      <c r="AV4892" s="1"/>
      <c r="AX4892" s="1"/>
      <c r="AZ4892" s="1"/>
      <c r="BB4892" s="1"/>
      <c r="BD4892" s="1"/>
      <c r="BF4892" s="1"/>
      <c r="BH4892" s="1"/>
      <c r="BJ4892" s="1"/>
      <c r="BL4892" s="1"/>
      <c r="BN4892" s="1"/>
      <c r="BP4892" s="1"/>
      <c r="BR4892" s="1"/>
      <c r="BT4892" s="1"/>
      <c r="BV4892" s="1"/>
      <c r="BX4892" s="1"/>
      <c r="BZ4892" s="1"/>
      <c r="CD4892" s="1"/>
      <c r="CH4892" s="1"/>
      <c r="CL4892" s="1"/>
      <c r="CP4892" s="1"/>
    </row>
    <row r="4893" spans="1:94" x14ac:dyDescent="0.25">
      <c r="A4893" s="2"/>
      <c r="C4893" s="1"/>
      <c r="D4893" s="1"/>
      <c r="E4893" s="1"/>
      <c r="F4893" s="1"/>
      <c r="H4893" s="1"/>
      <c r="L4893" s="1"/>
      <c r="N4893" s="1"/>
      <c r="P4893" s="1"/>
      <c r="R4893" s="1"/>
      <c r="T4893" s="1"/>
      <c r="V4893" s="1"/>
      <c r="X4893" s="1"/>
      <c r="Z4893" s="1"/>
      <c r="AB4893" s="1"/>
      <c r="AD4893" s="1"/>
      <c r="AF4893" s="1"/>
      <c r="AH4893" s="1"/>
      <c r="AJ4893" s="1"/>
      <c r="AL4893" s="1"/>
      <c r="AN4893" s="1"/>
      <c r="AP4893" s="1"/>
      <c r="AR4893" s="1"/>
      <c r="AT4893" s="1"/>
      <c r="AV4893" s="1"/>
      <c r="AX4893" s="1"/>
      <c r="AZ4893" s="1"/>
      <c r="BB4893" s="1"/>
      <c r="BD4893" s="1"/>
      <c r="BF4893" s="1"/>
      <c r="BH4893" s="1"/>
      <c r="BJ4893" s="1"/>
      <c r="BL4893" s="1"/>
      <c r="BN4893" s="1"/>
      <c r="BP4893" s="1"/>
      <c r="BR4893" s="1"/>
      <c r="BT4893" s="1"/>
      <c r="BV4893" s="1"/>
      <c r="BX4893" s="1"/>
      <c r="BZ4893" s="1"/>
      <c r="CD4893" s="1"/>
      <c r="CH4893" s="1"/>
      <c r="CL4893" s="1"/>
      <c r="CP4893" s="1"/>
    </row>
    <row r="4894" spans="1:94" x14ac:dyDescent="0.25">
      <c r="A4894" s="2"/>
      <c r="C4894" s="1"/>
      <c r="D4894" s="1"/>
      <c r="E4894" s="1"/>
      <c r="F4894" s="1"/>
      <c r="H4894" s="1"/>
      <c r="L4894" s="1"/>
      <c r="N4894" s="1"/>
      <c r="P4894" s="1"/>
      <c r="R4894" s="1"/>
      <c r="T4894" s="1"/>
      <c r="V4894" s="1"/>
      <c r="X4894" s="1"/>
      <c r="Z4894" s="1"/>
      <c r="AB4894" s="1"/>
      <c r="AD4894" s="1"/>
      <c r="AF4894" s="1"/>
      <c r="AH4894" s="1"/>
      <c r="AJ4894" s="1"/>
      <c r="AL4894" s="1"/>
      <c r="AN4894" s="1"/>
      <c r="AP4894" s="1"/>
      <c r="AR4894" s="1"/>
      <c r="AT4894" s="1"/>
      <c r="AV4894" s="1"/>
      <c r="AX4894" s="1"/>
      <c r="AZ4894" s="1"/>
      <c r="BB4894" s="1"/>
      <c r="BD4894" s="1"/>
      <c r="BF4894" s="1"/>
      <c r="BH4894" s="1"/>
      <c r="BJ4894" s="1"/>
      <c r="BL4894" s="1"/>
      <c r="BN4894" s="1"/>
      <c r="BP4894" s="1"/>
      <c r="BR4894" s="1"/>
      <c r="BT4894" s="1"/>
      <c r="BV4894" s="1"/>
      <c r="BX4894" s="1"/>
      <c r="BZ4894" s="1"/>
      <c r="CD4894" s="1"/>
      <c r="CH4894" s="1"/>
      <c r="CL4894" s="1"/>
      <c r="CP4894" s="1"/>
    </row>
    <row r="4895" spans="1:94" x14ac:dyDescent="0.25">
      <c r="A4895" s="2"/>
      <c r="C4895" s="1"/>
      <c r="D4895" s="1"/>
      <c r="E4895" s="1"/>
      <c r="F4895" s="1"/>
      <c r="H4895" s="1"/>
      <c r="L4895" s="1"/>
      <c r="N4895" s="1"/>
      <c r="P4895" s="1"/>
      <c r="R4895" s="1"/>
      <c r="T4895" s="1"/>
      <c r="V4895" s="1"/>
      <c r="X4895" s="1"/>
      <c r="Z4895" s="1"/>
      <c r="AB4895" s="1"/>
      <c r="AD4895" s="1"/>
      <c r="AF4895" s="1"/>
      <c r="AH4895" s="1"/>
      <c r="AJ4895" s="1"/>
      <c r="AL4895" s="1"/>
      <c r="AN4895" s="1"/>
      <c r="AP4895" s="1"/>
      <c r="AR4895" s="1"/>
      <c r="AT4895" s="1"/>
      <c r="AV4895" s="1"/>
      <c r="AX4895" s="1"/>
      <c r="AZ4895" s="1"/>
      <c r="BB4895" s="1"/>
      <c r="BD4895" s="1"/>
      <c r="BF4895" s="1"/>
      <c r="BH4895" s="1"/>
      <c r="BJ4895" s="1"/>
      <c r="BL4895" s="1"/>
      <c r="BN4895" s="1"/>
      <c r="BP4895" s="1"/>
      <c r="BR4895" s="1"/>
      <c r="BT4895" s="1"/>
      <c r="BV4895" s="1"/>
      <c r="BX4895" s="1"/>
      <c r="BZ4895" s="1"/>
      <c r="CD4895" s="1"/>
      <c r="CH4895" s="1"/>
      <c r="CL4895" s="1"/>
      <c r="CP4895" s="1"/>
    </row>
    <row r="4896" spans="1:94" x14ac:dyDescent="0.25">
      <c r="A4896" s="2"/>
      <c r="C4896" s="1"/>
      <c r="D4896" s="1"/>
      <c r="E4896" s="1"/>
      <c r="F4896" s="1"/>
      <c r="H4896" s="1"/>
      <c r="L4896" s="1"/>
      <c r="N4896" s="1"/>
      <c r="P4896" s="1"/>
      <c r="R4896" s="1"/>
      <c r="T4896" s="1"/>
      <c r="V4896" s="1"/>
      <c r="X4896" s="1"/>
      <c r="Z4896" s="1"/>
      <c r="AB4896" s="1"/>
      <c r="AD4896" s="1"/>
      <c r="AF4896" s="1"/>
      <c r="AH4896" s="1"/>
      <c r="AJ4896" s="1"/>
      <c r="AL4896" s="1"/>
      <c r="AN4896" s="1"/>
      <c r="AP4896" s="1"/>
      <c r="AR4896" s="1"/>
      <c r="AT4896" s="1"/>
      <c r="AV4896" s="1"/>
      <c r="AX4896" s="1"/>
      <c r="AZ4896" s="1"/>
      <c r="BB4896" s="1"/>
      <c r="BD4896" s="1"/>
      <c r="BF4896" s="1"/>
      <c r="BH4896" s="1"/>
      <c r="BJ4896" s="1"/>
      <c r="BL4896" s="1"/>
      <c r="BN4896" s="1"/>
      <c r="BP4896" s="1"/>
      <c r="BR4896" s="1"/>
      <c r="BT4896" s="1"/>
      <c r="BV4896" s="1"/>
      <c r="BX4896" s="1"/>
      <c r="BZ4896" s="1"/>
      <c r="CD4896" s="1"/>
      <c r="CH4896" s="1"/>
      <c r="CL4896" s="1"/>
      <c r="CP4896" s="1"/>
    </row>
    <row r="4897" spans="1:94" x14ac:dyDescent="0.25">
      <c r="A4897" s="2"/>
      <c r="C4897" s="1"/>
      <c r="D4897" s="1"/>
      <c r="E4897" s="1"/>
      <c r="F4897" s="1"/>
      <c r="H4897" s="1"/>
      <c r="L4897" s="1"/>
      <c r="N4897" s="1"/>
      <c r="P4897" s="1"/>
      <c r="R4897" s="1"/>
      <c r="T4897" s="1"/>
      <c r="V4897" s="1"/>
      <c r="X4897" s="1"/>
      <c r="Z4897" s="1"/>
      <c r="AB4897" s="1"/>
      <c r="AD4897" s="1"/>
      <c r="AF4897" s="1"/>
      <c r="AH4897" s="1"/>
      <c r="AJ4897" s="1"/>
      <c r="AL4897" s="1"/>
      <c r="AN4897" s="1"/>
      <c r="AP4897" s="1"/>
      <c r="AR4897" s="1"/>
      <c r="AT4897" s="1"/>
      <c r="AV4897" s="1"/>
      <c r="AX4897" s="1"/>
      <c r="AZ4897" s="1"/>
      <c r="BB4897" s="1"/>
      <c r="BD4897" s="1"/>
      <c r="BF4897" s="1"/>
      <c r="BH4897" s="1"/>
      <c r="BJ4897" s="1"/>
      <c r="BL4897" s="1"/>
      <c r="BN4897" s="1"/>
      <c r="BP4897" s="1"/>
      <c r="BR4897" s="1"/>
      <c r="BT4897" s="1"/>
      <c r="BV4897" s="1"/>
      <c r="BX4897" s="1"/>
      <c r="BZ4897" s="1"/>
      <c r="CD4897" s="1"/>
      <c r="CH4897" s="1"/>
      <c r="CL4897" s="1"/>
      <c r="CP4897" s="1"/>
    </row>
    <row r="4898" spans="1:94" x14ac:dyDescent="0.25">
      <c r="A4898" s="2"/>
      <c r="C4898" s="1"/>
      <c r="D4898" s="1"/>
      <c r="E4898" s="1"/>
      <c r="F4898" s="1"/>
      <c r="H4898" s="1"/>
      <c r="L4898" s="1"/>
      <c r="N4898" s="1"/>
      <c r="P4898" s="1"/>
      <c r="R4898" s="1"/>
      <c r="T4898" s="1"/>
      <c r="V4898" s="1"/>
      <c r="X4898" s="1"/>
      <c r="Z4898" s="1"/>
      <c r="AB4898" s="1"/>
      <c r="AD4898" s="1"/>
      <c r="AF4898" s="1"/>
      <c r="AH4898" s="1"/>
      <c r="AJ4898" s="1"/>
      <c r="AL4898" s="1"/>
      <c r="AN4898" s="1"/>
      <c r="AP4898" s="1"/>
      <c r="AR4898" s="1"/>
      <c r="AT4898" s="1"/>
      <c r="AV4898" s="1"/>
      <c r="AX4898" s="1"/>
      <c r="AZ4898" s="1"/>
      <c r="BB4898" s="1"/>
      <c r="BD4898" s="1"/>
      <c r="BF4898" s="1"/>
      <c r="BH4898" s="1"/>
      <c r="BJ4898" s="1"/>
      <c r="BL4898" s="1"/>
      <c r="BN4898" s="1"/>
      <c r="BP4898" s="1"/>
      <c r="BR4898" s="1"/>
      <c r="BT4898" s="1"/>
      <c r="BV4898" s="1"/>
      <c r="BX4898" s="1"/>
      <c r="BZ4898" s="1"/>
      <c r="CD4898" s="1"/>
      <c r="CH4898" s="1"/>
      <c r="CL4898" s="1"/>
      <c r="CP4898" s="1"/>
    </row>
    <row r="4899" spans="1:94" x14ac:dyDescent="0.25">
      <c r="A4899" s="2"/>
      <c r="C4899" s="1"/>
      <c r="D4899" s="1"/>
      <c r="E4899" s="1"/>
      <c r="F4899" s="1"/>
      <c r="H4899" s="1"/>
      <c r="L4899" s="1"/>
      <c r="N4899" s="1"/>
      <c r="P4899" s="1"/>
      <c r="R4899" s="1"/>
      <c r="T4899" s="1"/>
      <c r="V4899" s="1"/>
      <c r="X4899" s="1"/>
      <c r="Z4899" s="1"/>
      <c r="AB4899" s="1"/>
      <c r="AD4899" s="1"/>
      <c r="AF4899" s="1"/>
      <c r="AH4899" s="1"/>
      <c r="AJ4899" s="1"/>
      <c r="AL4899" s="1"/>
      <c r="AN4899" s="1"/>
      <c r="AP4899" s="1"/>
      <c r="AR4899" s="1"/>
      <c r="AT4899" s="1"/>
      <c r="AV4899" s="1"/>
      <c r="AX4899" s="1"/>
      <c r="AZ4899" s="1"/>
      <c r="BB4899" s="1"/>
      <c r="BD4899" s="1"/>
      <c r="BF4899" s="1"/>
      <c r="BH4899" s="1"/>
      <c r="BJ4899" s="1"/>
      <c r="BL4899" s="1"/>
      <c r="BN4899" s="1"/>
      <c r="BP4899" s="1"/>
      <c r="BR4899" s="1"/>
      <c r="BT4899" s="1"/>
      <c r="BV4899" s="1"/>
      <c r="BX4899" s="1"/>
      <c r="BZ4899" s="1"/>
      <c r="CD4899" s="1"/>
      <c r="CH4899" s="1"/>
      <c r="CL4899" s="1"/>
      <c r="CP4899" s="1"/>
    </row>
    <row r="4900" spans="1:94" x14ac:dyDescent="0.25">
      <c r="A4900" s="2"/>
      <c r="C4900" s="1"/>
      <c r="D4900" s="1"/>
      <c r="E4900" s="1"/>
      <c r="F4900" s="1"/>
      <c r="H4900" s="1"/>
      <c r="L4900" s="1"/>
      <c r="N4900" s="1"/>
      <c r="P4900" s="1"/>
      <c r="R4900" s="1"/>
      <c r="T4900" s="1"/>
      <c r="V4900" s="1"/>
      <c r="X4900" s="1"/>
      <c r="Z4900" s="1"/>
      <c r="AB4900" s="1"/>
      <c r="AD4900" s="1"/>
      <c r="AF4900" s="1"/>
      <c r="AH4900" s="1"/>
      <c r="AJ4900" s="1"/>
      <c r="AL4900" s="1"/>
      <c r="AN4900" s="1"/>
      <c r="AP4900" s="1"/>
      <c r="AR4900" s="1"/>
      <c r="AT4900" s="1"/>
      <c r="AV4900" s="1"/>
      <c r="AX4900" s="1"/>
      <c r="AZ4900" s="1"/>
      <c r="BB4900" s="1"/>
      <c r="BD4900" s="1"/>
      <c r="BF4900" s="1"/>
      <c r="BH4900" s="1"/>
      <c r="BJ4900" s="1"/>
      <c r="BL4900" s="1"/>
      <c r="BN4900" s="1"/>
      <c r="BP4900" s="1"/>
      <c r="BR4900" s="1"/>
      <c r="BT4900" s="1"/>
      <c r="BV4900" s="1"/>
      <c r="BX4900" s="1"/>
      <c r="BZ4900" s="1"/>
      <c r="CD4900" s="1"/>
      <c r="CH4900" s="1"/>
      <c r="CL4900" s="1"/>
      <c r="CP4900" s="1"/>
    </row>
    <row r="4901" spans="1:94" x14ac:dyDescent="0.25">
      <c r="A4901" s="2"/>
      <c r="C4901" s="1"/>
      <c r="D4901" s="1"/>
      <c r="E4901" s="1"/>
      <c r="F4901" s="1"/>
      <c r="H4901" s="1"/>
      <c r="L4901" s="1"/>
      <c r="N4901" s="1"/>
      <c r="P4901" s="1"/>
      <c r="R4901" s="1"/>
      <c r="T4901" s="1"/>
      <c r="V4901" s="1"/>
      <c r="X4901" s="1"/>
      <c r="Z4901" s="1"/>
      <c r="AB4901" s="1"/>
      <c r="AD4901" s="1"/>
      <c r="AF4901" s="1"/>
      <c r="AH4901" s="1"/>
      <c r="AJ4901" s="1"/>
      <c r="AL4901" s="1"/>
      <c r="AN4901" s="1"/>
      <c r="AP4901" s="1"/>
      <c r="AR4901" s="1"/>
      <c r="AT4901" s="1"/>
      <c r="AV4901" s="1"/>
      <c r="AX4901" s="1"/>
      <c r="AZ4901" s="1"/>
      <c r="BB4901" s="1"/>
      <c r="BD4901" s="1"/>
      <c r="BF4901" s="1"/>
      <c r="BH4901" s="1"/>
      <c r="BJ4901" s="1"/>
      <c r="BL4901" s="1"/>
      <c r="BN4901" s="1"/>
      <c r="BP4901" s="1"/>
      <c r="BR4901" s="1"/>
      <c r="BT4901" s="1"/>
      <c r="BV4901" s="1"/>
      <c r="BX4901" s="1"/>
      <c r="BZ4901" s="1"/>
      <c r="CD4901" s="1"/>
      <c r="CH4901" s="1"/>
      <c r="CL4901" s="1"/>
      <c r="CP4901" s="1"/>
    </row>
    <row r="4902" spans="1:94" x14ac:dyDescent="0.25">
      <c r="A4902" s="2"/>
      <c r="C4902" s="1"/>
      <c r="D4902" s="1"/>
      <c r="E4902" s="1"/>
      <c r="F4902" s="1"/>
      <c r="H4902" s="1"/>
      <c r="L4902" s="1"/>
      <c r="N4902" s="1"/>
      <c r="P4902" s="1"/>
      <c r="R4902" s="1"/>
      <c r="T4902" s="1"/>
      <c r="V4902" s="1"/>
      <c r="X4902" s="1"/>
      <c r="Z4902" s="1"/>
      <c r="AB4902" s="1"/>
      <c r="AD4902" s="1"/>
      <c r="AF4902" s="1"/>
      <c r="AH4902" s="1"/>
      <c r="AJ4902" s="1"/>
      <c r="AL4902" s="1"/>
      <c r="AN4902" s="1"/>
      <c r="AP4902" s="1"/>
      <c r="AR4902" s="1"/>
      <c r="AT4902" s="1"/>
      <c r="AV4902" s="1"/>
      <c r="AX4902" s="1"/>
      <c r="AZ4902" s="1"/>
      <c r="BB4902" s="1"/>
      <c r="BD4902" s="1"/>
      <c r="BF4902" s="1"/>
      <c r="BH4902" s="1"/>
      <c r="BJ4902" s="1"/>
      <c r="BL4902" s="1"/>
      <c r="BN4902" s="1"/>
      <c r="BP4902" s="1"/>
      <c r="BR4902" s="1"/>
      <c r="BT4902" s="1"/>
      <c r="BV4902" s="1"/>
      <c r="BX4902" s="1"/>
      <c r="BZ4902" s="1"/>
      <c r="CD4902" s="1"/>
      <c r="CH4902" s="1"/>
      <c r="CL4902" s="1"/>
      <c r="CP4902" s="1"/>
    </row>
    <row r="4903" spans="1:94" x14ac:dyDescent="0.25">
      <c r="A4903" s="2"/>
      <c r="C4903" s="1"/>
      <c r="D4903" s="1"/>
      <c r="E4903" s="1"/>
      <c r="F4903" s="1"/>
      <c r="H4903" s="1"/>
      <c r="L4903" s="1"/>
      <c r="N4903" s="1"/>
      <c r="P4903" s="1"/>
      <c r="R4903" s="1"/>
      <c r="T4903" s="1"/>
      <c r="V4903" s="1"/>
      <c r="X4903" s="1"/>
      <c r="Z4903" s="1"/>
      <c r="AB4903" s="1"/>
      <c r="AD4903" s="1"/>
      <c r="AF4903" s="1"/>
      <c r="AH4903" s="1"/>
      <c r="AJ4903" s="1"/>
      <c r="AL4903" s="1"/>
      <c r="AN4903" s="1"/>
      <c r="AP4903" s="1"/>
      <c r="AR4903" s="1"/>
      <c r="AT4903" s="1"/>
      <c r="AV4903" s="1"/>
      <c r="AX4903" s="1"/>
      <c r="AZ4903" s="1"/>
      <c r="BB4903" s="1"/>
      <c r="BD4903" s="1"/>
      <c r="BF4903" s="1"/>
      <c r="BH4903" s="1"/>
      <c r="BJ4903" s="1"/>
      <c r="BL4903" s="1"/>
      <c r="BN4903" s="1"/>
      <c r="BP4903" s="1"/>
      <c r="BR4903" s="1"/>
      <c r="BT4903" s="1"/>
      <c r="BV4903" s="1"/>
      <c r="BX4903" s="1"/>
      <c r="BZ4903" s="1"/>
      <c r="CD4903" s="1"/>
      <c r="CH4903" s="1"/>
      <c r="CL4903" s="1"/>
      <c r="CP4903" s="1"/>
    </row>
    <row r="4904" spans="1:94" x14ac:dyDescent="0.25">
      <c r="A4904" s="2"/>
      <c r="C4904" s="1"/>
      <c r="D4904" s="1"/>
      <c r="E4904" s="1"/>
      <c r="F4904" s="1"/>
      <c r="H4904" s="1"/>
      <c r="L4904" s="1"/>
      <c r="N4904" s="1"/>
      <c r="P4904" s="1"/>
      <c r="R4904" s="1"/>
      <c r="T4904" s="1"/>
      <c r="V4904" s="1"/>
      <c r="X4904" s="1"/>
      <c r="Z4904" s="1"/>
      <c r="AB4904" s="1"/>
      <c r="AD4904" s="1"/>
      <c r="AF4904" s="1"/>
      <c r="AH4904" s="1"/>
      <c r="AJ4904" s="1"/>
      <c r="AL4904" s="1"/>
      <c r="AN4904" s="1"/>
      <c r="AP4904" s="1"/>
      <c r="AR4904" s="1"/>
      <c r="AT4904" s="1"/>
      <c r="AV4904" s="1"/>
      <c r="AX4904" s="1"/>
      <c r="AZ4904" s="1"/>
      <c r="BB4904" s="1"/>
      <c r="BD4904" s="1"/>
      <c r="BF4904" s="1"/>
      <c r="BH4904" s="1"/>
      <c r="BJ4904" s="1"/>
      <c r="BL4904" s="1"/>
      <c r="BN4904" s="1"/>
      <c r="BP4904" s="1"/>
      <c r="BR4904" s="1"/>
      <c r="BT4904" s="1"/>
      <c r="BV4904" s="1"/>
      <c r="BX4904" s="1"/>
      <c r="BZ4904" s="1"/>
      <c r="CD4904" s="1"/>
      <c r="CH4904" s="1"/>
      <c r="CL4904" s="1"/>
      <c r="CP4904" s="1"/>
    </row>
    <row r="4905" spans="1:94" x14ac:dyDescent="0.25">
      <c r="A4905" s="2"/>
      <c r="C4905" s="1"/>
      <c r="D4905" s="1"/>
      <c r="E4905" s="1"/>
      <c r="F4905" s="1"/>
      <c r="H4905" s="1"/>
      <c r="L4905" s="1"/>
      <c r="N4905" s="1"/>
      <c r="P4905" s="1"/>
      <c r="R4905" s="1"/>
      <c r="T4905" s="1"/>
      <c r="V4905" s="1"/>
      <c r="X4905" s="1"/>
      <c r="Z4905" s="1"/>
      <c r="AB4905" s="1"/>
      <c r="AD4905" s="1"/>
      <c r="AF4905" s="1"/>
      <c r="AH4905" s="1"/>
      <c r="AJ4905" s="1"/>
      <c r="AL4905" s="1"/>
      <c r="AN4905" s="1"/>
      <c r="AP4905" s="1"/>
      <c r="AR4905" s="1"/>
      <c r="AT4905" s="1"/>
      <c r="AV4905" s="1"/>
      <c r="AX4905" s="1"/>
      <c r="AZ4905" s="1"/>
      <c r="BB4905" s="1"/>
      <c r="BD4905" s="1"/>
      <c r="BF4905" s="1"/>
      <c r="BH4905" s="1"/>
      <c r="BJ4905" s="1"/>
      <c r="BL4905" s="1"/>
      <c r="BN4905" s="1"/>
      <c r="BP4905" s="1"/>
      <c r="BR4905" s="1"/>
      <c r="BT4905" s="1"/>
      <c r="BV4905" s="1"/>
      <c r="BX4905" s="1"/>
      <c r="BZ4905" s="1"/>
      <c r="CD4905" s="1"/>
      <c r="CH4905" s="1"/>
      <c r="CL4905" s="1"/>
      <c r="CP4905" s="1"/>
    </row>
    <row r="4906" spans="1:94" x14ac:dyDescent="0.25">
      <c r="A4906" s="2"/>
      <c r="C4906" s="1"/>
      <c r="D4906" s="1"/>
      <c r="E4906" s="1"/>
      <c r="F4906" s="1"/>
      <c r="H4906" s="1"/>
      <c r="L4906" s="1"/>
      <c r="N4906" s="1"/>
      <c r="P4906" s="1"/>
      <c r="R4906" s="1"/>
      <c r="T4906" s="1"/>
      <c r="V4906" s="1"/>
      <c r="X4906" s="1"/>
      <c r="Z4906" s="1"/>
      <c r="AB4906" s="1"/>
      <c r="AD4906" s="1"/>
      <c r="AF4906" s="1"/>
      <c r="AH4906" s="1"/>
      <c r="AJ4906" s="1"/>
      <c r="AL4906" s="1"/>
      <c r="AN4906" s="1"/>
      <c r="AP4906" s="1"/>
      <c r="AR4906" s="1"/>
      <c r="AT4906" s="1"/>
      <c r="AV4906" s="1"/>
      <c r="AX4906" s="1"/>
      <c r="AZ4906" s="1"/>
      <c r="BB4906" s="1"/>
      <c r="BD4906" s="1"/>
      <c r="BF4906" s="1"/>
      <c r="BH4906" s="1"/>
      <c r="BJ4906" s="1"/>
      <c r="BL4906" s="1"/>
      <c r="BN4906" s="1"/>
      <c r="BP4906" s="1"/>
      <c r="BR4906" s="1"/>
      <c r="BT4906" s="1"/>
      <c r="BV4906" s="1"/>
      <c r="BX4906" s="1"/>
      <c r="BZ4906" s="1"/>
      <c r="CD4906" s="1"/>
      <c r="CH4906" s="1"/>
      <c r="CL4906" s="1"/>
      <c r="CP4906" s="1"/>
    </row>
    <row r="4907" spans="1:94" x14ac:dyDescent="0.25">
      <c r="A4907" s="2"/>
      <c r="C4907" s="1"/>
      <c r="D4907" s="1"/>
      <c r="E4907" s="1"/>
      <c r="F4907" s="1"/>
      <c r="H4907" s="1"/>
      <c r="L4907" s="1"/>
      <c r="N4907" s="1"/>
      <c r="P4907" s="1"/>
      <c r="R4907" s="1"/>
      <c r="T4907" s="1"/>
      <c r="V4907" s="1"/>
      <c r="X4907" s="1"/>
      <c r="Z4907" s="1"/>
      <c r="AB4907" s="1"/>
      <c r="AD4907" s="1"/>
      <c r="AF4907" s="1"/>
      <c r="AH4907" s="1"/>
      <c r="AJ4907" s="1"/>
      <c r="AL4907" s="1"/>
      <c r="AN4907" s="1"/>
      <c r="AP4907" s="1"/>
      <c r="AR4907" s="1"/>
      <c r="AT4907" s="1"/>
      <c r="AV4907" s="1"/>
      <c r="AX4907" s="1"/>
      <c r="AZ4907" s="1"/>
      <c r="BB4907" s="1"/>
      <c r="BD4907" s="1"/>
      <c r="BF4907" s="1"/>
      <c r="BH4907" s="1"/>
      <c r="BJ4907" s="1"/>
      <c r="BL4907" s="1"/>
      <c r="BN4907" s="1"/>
      <c r="BP4907" s="1"/>
      <c r="BR4907" s="1"/>
      <c r="BT4907" s="1"/>
      <c r="BV4907" s="1"/>
      <c r="BX4907" s="1"/>
      <c r="BZ4907" s="1"/>
      <c r="CD4907" s="1"/>
      <c r="CH4907" s="1"/>
      <c r="CL4907" s="1"/>
      <c r="CP4907" s="1"/>
    </row>
    <row r="4908" spans="1:94" x14ac:dyDescent="0.25">
      <c r="A4908" s="2"/>
      <c r="C4908" s="1"/>
      <c r="D4908" s="1"/>
      <c r="E4908" s="1"/>
      <c r="F4908" s="1"/>
      <c r="H4908" s="1"/>
      <c r="L4908" s="1"/>
      <c r="N4908" s="1"/>
      <c r="P4908" s="1"/>
      <c r="R4908" s="1"/>
      <c r="T4908" s="1"/>
      <c r="V4908" s="1"/>
      <c r="X4908" s="1"/>
      <c r="Z4908" s="1"/>
      <c r="AB4908" s="1"/>
      <c r="AD4908" s="1"/>
      <c r="AF4908" s="1"/>
      <c r="AH4908" s="1"/>
      <c r="AJ4908" s="1"/>
      <c r="AL4908" s="1"/>
      <c r="AN4908" s="1"/>
      <c r="AP4908" s="1"/>
      <c r="AR4908" s="1"/>
      <c r="AT4908" s="1"/>
      <c r="AV4908" s="1"/>
      <c r="AX4908" s="1"/>
      <c r="AZ4908" s="1"/>
      <c r="BB4908" s="1"/>
      <c r="BD4908" s="1"/>
      <c r="BF4908" s="1"/>
      <c r="BH4908" s="1"/>
      <c r="BJ4908" s="1"/>
      <c r="BL4908" s="1"/>
      <c r="BN4908" s="1"/>
      <c r="BP4908" s="1"/>
      <c r="BR4908" s="1"/>
      <c r="BT4908" s="1"/>
      <c r="BV4908" s="1"/>
      <c r="BX4908" s="1"/>
      <c r="BZ4908" s="1"/>
      <c r="CD4908" s="1"/>
      <c r="CH4908" s="1"/>
      <c r="CL4908" s="1"/>
      <c r="CP4908" s="1"/>
    </row>
    <row r="4909" spans="1:94" x14ac:dyDescent="0.25">
      <c r="A4909" s="2"/>
      <c r="C4909" s="1"/>
      <c r="D4909" s="1"/>
      <c r="E4909" s="1"/>
      <c r="F4909" s="1"/>
      <c r="H4909" s="1"/>
      <c r="L4909" s="1"/>
      <c r="N4909" s="1"/>
      <c r="P4909" s="1"/>
      <c r="R4909" s="1"/>
      <c r="T4909" s="1"/>
      <c r="V4909" s="1"/>
      <c r="X4909" s="1"/>
      <c r="Z4909" s="1"/>
      <c r="AB4909" s="1"/>
      <c r="AD4909" s="1"/>
      <c r="AF4909" s="1"/>
      <c r="AH4909" s="1"/>
      <c r="AJ4909" s="1"/>
      <c r="AL4909" s="1"/>
      <c r="AN4909" s="1"/>
      <c r="AP4909" s="1"/>
      <c r="AR4909" s="1"/>
      <c r="AT4909" s="1"/>
      <c r="AV4909" s="1"/>
      <c r="AX4909" s="1"/>
      <c r="AZ4909" s="1"/>
      <c r="BB4909" s="1"/>
      <c r="BD4909" s="1"/>
      <c r="BF4909" s="1"/>
      <c r="BH4909" s="1"/>
      <c r="BJ4909" s="1"/>
      <c r="BL4909" s="1"/>
      <c r="BN4909" s="1"/>
      <c r="BP4909" s="1"/>
      <c r="BR4909" s="1"/>
      <c r="BT4909" s="1"/>
      <c r="BV4909" s="1"/>
      <c r="BX4909" s="1"/>
      <c r="BZ4909" s="1"/>
      <c r="CD4909" s="1"/>
      <c r="CH4909" s="1"/>
      <c r="CL4909" s="1"/>
      <c r="CP4909" s="1"/>
    </row>
    <row r="4910" spans="1:94" x14ac:dyDescent="0.25">
      <c r="A4910" s="2"/>
      <c r="C4910" s="1"/>
      <c r="D4910" s="1"/>
      <c r="E4910" s="1"/>
      <c r="F4910" s="1"/>
      <c r="H4910" s="1"/>
      <c r="L4910" s="1"/>
      <c r="N4910" s="1"/>
      <c r="P4910" s="1"/>
      <c r="R4910" s="1"/>
      <c r="T4910" s="1"/>
      <c r="V4910" s="1"/>
      <c r="X4910" s="1"/>
      <c r="Z4910" s="1"/>
      <c r="AB4910" s="1"/>
      <c r="AD4910" s="1"/>
      <c r="AF4910" s="1"/>
      <c r="AH4910" s="1"/>
      <c r="AJ4910" s="1"/>
      <c r="AL4910" s="1"/>
      <c r="AN4910" s="1"/>
      <c r="AP4910" s="1"/>
      <c r="AR4910" s="1"/>
      <c r="AT4910" s="1"/>
      <c r="AV4910" s="1"/>
      <c r="AX4910" s="1"/>
      <c r="AZ4910" s="1"/>
      <c r="BB4910" s="1"/>
      <c r="BD4910" s="1"/>
      <c r="BF4910" s="1"/>
      <c r="BH4910" s="1"/>
      <c r="BJ4910" s="1"/>
      <c r="BL4910" s="1"/>
      <c r="BN4910" s="1"/>
      <c r="BP4910" s="1"/>
      <c r="BR4910" s="1"/>
      <c r="BT4910" s="1"/>
      <c r="BV4910" s="1"/>
      <c r="BX4910" s="1"/>
      <c r="BZ4910" s="1"/>
      <c r="CD4910" s="1"/>
      <c r="CH4910" s="1"/>
      <c r="CL4910" s="1"/>
      <c r="CP4910" s="1"/>
    </row>
    <row r="4911" spans="1:94" x14ac:dyDescent="0.25">
      <c r="A4911" s="2"/>
      <c r="C4911" s="1"/>
      <c r="D4911" s="1"/>
      <c r="E4911" s="1"/>
      <c r="F4911" s="1"/>
      <c r="H4911" s="1"/>
      <c r="L4911" s="1"/>
      <c r="N4911" s="1"/>
      <c r="P4911" s="1"/>
      <c r="R4911" s="1"/>
      <c r="T4911" s="1"/>
      <c r="V4911" s="1"/>
      <c r="X4911" s="1"/>
      <c r="Z4911" s="1"/>
      <c r="AB4911" s="1"/>
      <c r="AD4911" s="1"/>
      <c r="AF4911" s="1"/>
      <c r="AH4911" s="1"/>
      <c r="AJ4911" s="1"/>
      <c r="AL4911" s="1"/>
      <c r="AN4911" s="1"/>
      <c r="AP4911" s="1"/>
      <c r="AR4911" s="1"/>
      <c r="AT4911" s="1"/>
      <c r="AV4911" s="1"/>
      <c r="AX4911" s="1"/>
      <c r="AZ4911" s="1"/>
      <c r="BB4911" s="1"/>
      <c r="BD4911" s="1"/>
      <c r="BF4911" s="1"/>
      <c r="BH4911" s="1"/>
      <c r="BJ4911" s="1"/>
      <c r="BL4911" s="1"/>
      <c r="BN4911" s="1"/>
      <c r="BP4911" s="1"/>
      <c r="BR4911" s="1"/>
      <c r="BT4911" s="1"/>
      <c r="BV4911" s="1"/>
      <c r="BX4911" s="1"/>
      <c r="BZ4911" s="1"/>
      <c r="CD4911" s="1"/>
      <c r="CH4911" s="1"/>
      <c r="CL4911" s="1"/>
      <c r="CP4911" s="1"/>
    </row>
    <row r="4912" spans="1:94" x14ac:dyDescent="0.25">
      <c r="A4912" s="2"/>
      <c r="C4912" s="1"/>
      <c r="D4912" s="1"/>
      <c r="E4912" s="1"/>
      <c r="F4912" s="1"/>
      <c r="H4912" s="1"/>
      <c r="L4912" s="1"/>
      <c r="N4912" s="1"/>
      <c r="P4912" s="1"/>
      <c r="R4912" s="1"/>
      <c r="T4912" s="1"/>
      <c r="V4912" s="1"/>
      <c r="X4912" s="1"/>
      <c r="Z4912" s="1"/>
      <c r="AB4912" s="1"/>
      <c r="AD4912" s="1"/>
      <c r="AF4912" s="1"/>
      <c r="AH4912" s="1"/>
      <c r="AJ4912" s="1"/>
      <c r="AL4912" s="1"/>
      <c r="AN4912" s="1"/>
      <c r="AP4912" s="1"/>
      <c r="AR4912" s="1"/>
      <c r="AT4912" s="1"/>
      <c r="AV4912" s="1"/>
      <c r="AX4912" s="1"/>
      <c r="AZ4912" s="1"/>
      <c r="BB4912" s="1"/>
      <c r="BD4912" s="1"/>
      <c r="BF4912" s="1"/>
      <c r="BH4912" s="1"/>
      <c r="BJ4912" s="1"/>
      <c r="BL4912" s="1"/>
      <c r="BN4912" s="1"/>
      <c r="BP4912" s="1"/>
      <c r="BR4912" s="1"/>
      <c r="BT4912" s="1"/>
      <c r="BV4912" s="1"/>
      <c r="BX4912" s="1"/>
      <c r="BZ4912" s="1"/>
      <c r="CD4912" s="1"/>
      <c r="CH4912" s="1"/>
      <c r="CL4912" s="1"/>
      <c r="CP4912" s="1"/>
    </row>
    <row r="4913" spans="1:94" x14ac:dyDescent="0.25">
      <c r="A4913" s="2"/>
      <c r="C4913" s="1"/>
      <c r="D4913" s="1"/>
      <c r="E4913" s="1"/>
      <c r="F4913" s="1"/>
      <c r="H4913" s="1"/>
      <c r="L4913" s="1"/>
      <c r="N4913" s="1"/>
      <c r="P4913" s="1"/>
      <c r="R4913" s="1"/>
      <c r="T4913" s="1"/>
      <c r="V4913" s="1"/>
      <c r="X4913" s="1"/>
      <c r="Z4913" s="1"/>
      <c r="AB4913" s="1"/>
      <c r="AD4913" s="1"/>
      <c r="AF4913" s="1"/>
      <c r="AH4913" s="1"/>
      <c r="AJ4913" s="1"/>
      <c r="AL4913" s="1"/>
      <c r="AN4913" s="1"/>
      <c r="AP4913" s="1"/>
      <c r="AR4913" s="1"/>
      <c r="AT4913" s="1"/>
      <c r="AV4913" s="1"/>
      <c r="AX4913" s="1"/>
      <c r="AZ4913" s="1"/>
      <c r="BB4913" s="1"/>
      <c r="BD4913" s="1"/>
      <c r="BF4913" s="1"/>
      <c r="BH4913" s="1"/>
      <c r="BJ4913" s="1"/>
      <c r="BL4913" s="1"/>
      <c r="BN4913" s="1"/>
      <c r="BP4913" s="1"/>
      <c r="BR4913" s="1"/>
      <c r="BT4913" s="1"/>
      <c r="BV4913" s="1"/>
      <c r="BX4913" s="1"/>
      <c r="BZ4913" s="1"/>
      <c r="CD4913" s="1"/>
      <c r="CH4913" s="1"/>
      <c r="CL4913" s="1"/>
      <c r="CP4913" s="1"/>
    </row>
    <row r="4914" spans="1:94" x14ac:dyDescent="0.25">
      <c r="A4914" s="2"/>
      <c r="C4914" s="1"/>
      <c r="D4914" s="1"/>
      <c r="E4914" s="1"/>
      <c r="F4914" s="1"/>
      <c r="H4914" s="1"/>
      <c r="L4914" s="1"/>
      <c r="N4914" s="1"/>
      <c r="P4914" s="1"/>
      <c r="R4914" s="1"/>
      <c r="T4914" s="1"/>
      <c r="V4914" s="1"/>
      <c r="X4914" s="1"/>
      <c r="Z4914" s="1"/>
      <c r="AB4914" s="1"/>
      <c r="AD4914" s="1"/>
      <c r="AF4914" s="1"/>
      <c r="AH4914" s="1"/>
      <c r="AJ4914" s="1"/>
      <c r="AL4914" s="1"/>
      <c r="AN4914" s="1"/>
      <c r="AP4914" s="1"/>
      <c r="AR4914" s="1"/>
      <c r="AT4914" s="1"/>
      <c r="AV4914" s="1"/>
      <c r="AX4914" s="1"/>
      <c r="AZ4914" s="1"/>
      <c r="BB4914" s="1"/>
      <c r="BD4914" s="1"/>
      <c r="BF4914" s="1"/>
      <c r="BH4914" s="1"/>
      <c r="BJ4914" s="1"/>
      <c r="BL4914" s="1"/>
      <c r="BN4914" s="1"/>
      <c r="BP4914" s="1"/>
      <c r="BR4914" s="1"/>
      <c r="BT4914" s="1"/>
      <c r="BV4914" s="1"/>
      <c r="BX4914" s="1"/>
      <c r="BZ4914" s="1"/>
      <c r="CD4914" s="1"/>
      <c r="CH4914" s="1"/>
      <c r="CL4914" s="1"/>
      <c r="CP4914" s="1"/>
    </row>
    <row r="4915" spans="1:94" x14ac:dyDescent="0.25">
      <c r="A4915" s="2"/>
      <c r="C4915" s="1"/>
      <c r="D4915" s="1"/>
      <c r="E4915" s="1"/>
      <c r="F4915" s="1"/>
      <c r="H4915" s="1"/>
      <c r="L4915" s="1"/>
      <c r="N4915" s="1"/>
      <c r="P4915" s="1"/>
      <c r="R4915" s="1"/>
      <c r="T4915" s="1"/>
      <c r="V4915" s="1"/>
      <c r="X4915" s="1"/>
      <c r="Z4915" s="1"/>
      <c r="AB4915" s="1"/>
      <c r="AD4915" s="1"/>
      <c r="AF4915" s="1"/>
      <c r="AH4915" s="1"/>
      <c r="AJ4915" s="1"/>
      <c r="AL4915" s="1"/>
      <c r="AN4915" s="1"/>
      <c r="AP4915" s="1"/>
      <c r="AR4915" s="1"/>
      <c r="AT4915" s="1"/>
      <c r="AV4915" s="1"/>
      <c r="AX4915" s="1"/>
      <c r="AZ4915" s="1"/>
      <c r="BB4915" s="1"/>
      <c r="BD4915" s="1"/>
      <c r="BF4915" s="1"/>
      <c r="BH4915" s="1"/>
      <c r="BJ4915" s="1"/>
      <c r="BL4915" s="1"/>
      <c r="BN4915" s="1"/>
      <c r="BP4915" s="1"/>
      <c r="BR4915" s="1"/>
      <c r="BT4915" s="1"/>
      <c r="BV4915" s="1"/>
      <c r="BX4915" s="1"/>
      <c r="BZ4915" s="1"/>
      <c r="CD4915" s="1"/>
      <c r="CH4915" s="1"/>
      <c r="CL4915" s="1"/>
      <c r="CP4915" s="1"/>
    </row>
    <row r="4916" spans="1:94" x14ac:dyDescent="0.25">
      <c r="A4916" s="2"/>
      <c r="C4916" s="1"/>
      <c r="D4916" s="1"/>
      <c r="E4916" s="1"/>
      <c r="F4916" s="1"/>
      <c r="H4916" s="1"/>
      <c r="L4916" s="1"/>
      <c r="N4916" s="1"/>
      <c r="P4916" s="1"/>
      <c r="R4916" s="1"/>
      <c r="T4916" s="1"/>
      <c r="V4916" s="1"/>
      <c r="X4916" s="1"/>
      <c r="Z4916" s="1"/>
      <c r="AB4916" s="1"/>
      <c r="AD4916" s="1"/>
      <c r="AF4916" s="1"/>
      <c r="AH4916" s="1"/>
      <c r="AJ4916" s="1"/>
      <c r="AL4916" s="1"/>
      <c r="AN4916" s="1"/>
      <c r="AP4916" s="1"/>
      <c r="AR4916" s="1"/>
      <c r="AT4916" s="1"/>
      <c r="AV4916" s="1"/>
      <c r="AX4916" s="1"/>
      <c r="AZ4916" s="1"/>
      <c r="BB4916" s="1"/>
      <c r="BD4916" s="1"/>
      <c r="BF4916" s="1"/>
      <c r="BH4916" s="1"/>
      <c r="BJ4916" s="1"/>
      <c r="BL4916" s="1"/>
      <c r="BN4916" s="1"/>
      <c r="BP4916" s="1"/>
      <c r="BR4916" s="1"/>
      <c r="BT4916" s="1"/>
      <c r="BV4916" s="1"/>
      <c r="BX4916" s="1"/>
      <c r="BZ4916" s="1"/>
      <c r="CD4916" s="1"/>
      <c r="CH4916" s="1"/>
      <c r="CL4916" s="1"/>
      <c r="CP4916" s="1"/>
    </row>
    <row r="4917" spans="1:94" x14ac:dyDescent="0.25">
      <c r="A4917" s="2"/>
      <c r="C4917" s="1"/>
      <c r="D4917" s="1"/>
      <c r="E4917" s="1"/>
      <c r="F4917" s="1"/>
      <c r="H4917" s="1"/>
      <c r="L4917" s="1"/>
      <c r="N4917" s="1"/>
      <c r="P4917" s="1"/>
      <c r="R4917" s="1"/>
      <c r="T4917" s="1"/>
      <c r="V4917" s="1"/>
      <c r="X4917" s="1"/>
      <c r="Z4917" s="1"/>
      <c r="AB4917" s="1"/>
      <c r="AD4917" s="1"/>
      <c r="AF4917" s="1"/>
      <c r="AH4917" s="1"/>
      <c r="AJ4917" s="1"/>
      <c r="AL4917" s="1"/>
      <c r="AN4917" s="1"/>
      <c r="AP4917" s="1"/>
      <c r="AR4917" s="1"/>
      <c r="AT4917" s="1"/>
      <c r="AV4917" s="1"/>
      <c r="AX4917" s="1"/>
      <c r="AZ4917" s="1"/>
      <c r="BB4917" s="1"/>
      <c r="BD4917" s="1"/>
      <c r="BF4917" s="1"/>
      <c r="BH4917" s="1"/>
      <c r="BJ4917" s="1"/>
      <c r="BL4917" s="1"/>
      <c r="BN4917" s="1"/>
      <c r="BP4917" s="1"/>
      <c r="BR4917" s="1"/>
      <c r="BT4917" s="1"/>
      <c r="BV4917" s="1"/>
      <c r="BX4917" s="1"/>
      <c r="BZ4917" s="1"/>
      <c r="CD4917" s="1"/>
      <c r="CH4917" s="1"/>
      <c r="CL4917" s="1"/>
      <c r="CP4917" s="1"/>
    </row>
    <row r="4918" spans="1:94" x14ac:dyDescent="0.25">
      <c r="A4918" s="2"/>
      <c r="C4918" s="1"/>
      <c r="D4918" s="1"/>
      <c r="E4918" s="1"/>
      <c r="F4918" s="1"/>
      <c r="H4918" s="1"/>
      <c r="L4918" s="1"/>
      <c r="N4918" s="1"/>
      <c r="P4918" s="1"/>
      <c r="R4918" s="1"/>
      <c r="T4918" s="1"/>
      <c r="V4918" s="1"/>
      <c r="X4918" s="1"/>
      <c r="Z4918" s="1"/>
      <c r="AB4918" s="1"/>
      <c r="AD4918" s="1"/>
      <c r="AF4918" s="1"/>
      <c r="AH4918" s="1"/>
      <c r="AJ4918" s="1"/>
      <c r="AL4918" s="1"/>
      <c r="AN4918" s="1"/>
      <c r="AP4918" s="1"/>
      <c r="AR4918" s="1"/>
      <c r="AT4918" s="1"/>
      <c r="AV4918" s="1"/>
      <c r="AX4918" s="1"/>
      <c r="AZ4918" s="1"/>
      <c r="BB4918" s="1"/>
      <c r="BD4918" s="1"/>
      <c r="BF4918" s="1"/>
      <c r="BH4918" s="1"/>
      <c r="BJ4918" s="1"/>
      <c r="BL4918" s="1"/>
      <c r="BN4918" s="1"/>
      <c r="BP4918" s="1"/>
      <c r="BR4918" s="1"/>
      <c r="BT4918" s="1"/>
      <c r="BV4918" s="1"/>
      <c r="BX4918" s="1"/>
      <c r="BZ4918" s="1"/>
      <c r="CD4918" s="1"/>
      <c r="CH4918" s="1"/>
      <c r="CL4918" s="1"/>
      <c r="CP4918" s="1"/>
    </row>
    <row r="4919" spans="1:94" x14ac:dyDescent="0.25">
      <c r="A4919" s="2"/>
      <c r="C4919" s="1"/>
      <c r="D4919" s="1"/>
      <c r="E4919" s="1"/>
      <c r="F4919" s="1"/>
      <c r="H4919" s="1"/>
      <c r="L4919" s="1"/>
      <c r="N4919" s="1"/>
      <c r="P4919" s="1"/>
      <c r="R4919" s="1"/>
      <c r="T4919" s="1"/>
      <c r="V4919" s="1"/>
      <c r="X4919" s="1"/>
      <c r="Z4919" s="1"/>
      <c r="AB4919" s="1"/>
      <c r="AD4919" s="1"/>
      <c r="AF4919" s="1"/>
      <c r="AH4919" s="1"/>
      <c r="AJ4919" s="1"/>
      <c r="AL4919" s="1"/>
      <c r="AN4919" s="1"/>
      <c r="AP4919" s="1"/>
      <c r="AR4919" s="1"/>
      <c r="AT4919" s="1"/>
      <c r="AV4919" s="1"/>
      <c r="AX4919" s="1"/>
      <c r="AZ4919" s="1"/>
      <c r="BB4919" s="1"/>
      <c r="BD4919" s="1"/>
      <c r="BF4919" s="1"/>
      <c r="BH4919" s="1"/>
      <c r="BJ4919" s="1"/>
      <c r="BL4919" s="1"/>
      <c r="BN4919" s="1"/>
      <c r="BP4919" s="1"/>
      <c r="BR4919" s="1"/>
      <c r="BT4919" s="1"/>
      <c r="BV4919" s="1"/>
      <c r="BX4919" s="1"/>
      <c r="BZ4919" s="1"/>
      <c r="CD4919" s="1"/>
      <c r="CH4919" s="1"/>
      <c r="CL4919" s="1"/>
      <c r="CP4919" s="1"/>
    </row>
    <row r="4920" spans="1:94" x14ac:dyDescent="0.25">
      <c r="A4920" s="2"/>
      <c r="C4920" s="1"/>
      <c r="D4920" s="1"/>
      <c r="E4920" s="1"/>
      <c r="F4920" s="1"/>
      <c r="H4920" s="1"/>
      <c r="L4920" s="1"/>
      <c r="N4920" s="1"/>
      <c r="P4920" s="1"/>
      <c r="R4920" s="1"/>
      <c r="T4920" s="1"/>
      <c r="V4920" s="1"/>
      <c r="X4920" s="1"/>
      <c r="Z4920" s="1"/>
      <c r="AB4920" s="1"/>
      <c r="AD4920" s="1"/>
      <c r="AF4920" s="1"/>
      <c r="AH4920" s="1"/>
      <c r="AJ4920" s="1"/>
      <c r="AL4920" s="1"/>
      <c r="AN4920" s="1"/>
      <c r="AP4920" s="1"/>
      <c r="AR4920" s="1"/>
      <c r="AT4920" s="1"/>
      <c r="AV4920" s="1"/>
      <c r="AX4920" s="1"/>
      <c r="AZ4920" s="1"/>
      <c r="BB4920" s="1"/>
      <c r="BD4920" s="1"/>
      <c r="BF4920" s="1"/>
      <c r="BH4920" s="1"/>
      <c r="BJ4920" s="1"/>
      <c r="BL4920" s="1"/>
      <c r="BN4920" s="1"/>
      <c r="BP4920" s="1"/>
      <c r="BR4920" s="1"/>
      <c r="BT4920" s="1"/>
      <c r="BV4920" s="1"/>
      <c r="BX4920" s="1"/>
      <c r="BZ4920" s="1"/>
      <c r="CD4920" s="1"/>
      <c r="CH4920" s="1"/>
      <c r="CL4920" s="1"/>
      <c r="CP4920" s="1"/>
    </row>
    <row r="4921" spans="1:94" x14ac:dyDescent="0.25">
      <c r="A4921" s="2"/>
      <c r="C4921" s="1"/>
      <c r="D4921" s="1"/>
      <c r="E4921" s="1"/>
      <c r="F4921" s="1"/>
      <c r="H4921" s="1"/>
      <c r="L4921" s="1"/>
      <c r="N4921" s="1"/>
      <c r="P4921" s="1"/>
      <c r="R4921" s="1"/>
      <c r="T4921" s="1"/>
      <c r="V4921" s="1"/>
      <c r="X4921" s="1"/>
      <c r="Z4921" s="1"/>
      <c r="AB4921" s="1"/>
      <c r="AD4921" s="1"/>
      <c r="AF4921" s="1"/>
      <c r="AH4921" s="1"/>
      <c r="AJ4921" s="1"/>
      <c r="AL4921" s="1"/>
      <c r="AN4921" s="1"/>
      <c r="AP4921" s="1"/>
      <c r="AR4921" s="1"/>
      <c r="AT4921" s="1"/>
      <c r="AV4921" s="1"/>
      <c r="AX4921" s="1"/>
      <c r="AZ4921" s="1"/>
      <c r="BB4921" s="1"/>
      <c r="BD4921" s="1"/>
      <c r="BF4921" s="1"/>
      <c r="BH4921" s="1"/>
      <c r="BJ4921" s="1"/>
      <c r="BL4921" s="1"/>
      <c r="BN4921" s="1"/>
      <c r="BP4921" s="1"/>
      <c r="BR4921" s="1"/>
      <c r="BT4921" s="1"/>
      <c r="BV4921" s="1"/>
      <c r="BX4921" s="1"/>
      <c r="BZ4921" s="1"/>
      <c r="CD4921" s="1"/>
      <c r="CH4921" s="1"/>
      <c r="CL4921" s="1"/>
      <c r="CP4921" s="1"/>
    </row>
    <row r="4922" spans="1:94" x14ac:dyDescent="0.25">
      <c r="A4922" s="2"/>
      <c r="C4922" s="1"/>
      <c r="D4922" s="1"/>
      <c r="E4922" s="1"/>
      <c r="F4922" s="1"/>
      <c r="H4922" s="1"/>
      <c r="L4922" s="1"/>
      <c r="N4922" s="1"/>
      <c r="P4922" s="1"/>
      <c r="R4922" s="1"/>
      <c r="T4922" s="1"/>
      <c r="V4922" s="1"/>
      <c r="X4922" s="1"/>
      <c r="Z4922" s="1"/>
      <c r="AB4922" s="1"/>
      <c r="AD4922" s="1"/>
      <c r="AF4922" s="1"/>
      <c r="AH4922" s="1"/>
      <c r="AJ4922" s="1"/>
      <c r="AL4922" s="1"/>
      <c r="AN4922" s="1"/>
      <c r="AP4922" s="1"/>
      <c r="AR4922" s="1"/>
      <c r="AT4922" s="1"/>
      <c r="AV4922" s="1"/>
      <c r="AX4922" s="1"/>
      <c r="AZ4922" s="1"/>
      <c r="BB4922" s="1"/>
      <c r="BD4922" s="1"/>
      <c r="BF4922" s="1"/>
      <c r="BH4922" s="1"/>
      <c r="BJ4922" s="1"/>
      <c r="BL4922" s="1"/>
      <c r="BN4922" s="1"/>
      <c r="BP4922" s="1"/>
      <c r="BR4922" s="1"/>
      <c r="BT4922" s="1"/>
      <c r="BV4922" s="1"/>
      <c r="BX4922" s="1"/>
      <c r="BZ4922" s="1"/>
      <c r="CD4922" s="1"/>
      <c r="CH4922" s="1"/>
      <c r="CL4922" s="1"/>
      <c r="CP4922" s="1"/>
    </row>
    <row r="4923" spans="1:94" x14ac:dyDescent="0.25">
      <c r="A4923" s="2"/>
      <c r="C4923" s="1"/>
      <c r="D4923" s="1"/>
      <c r="E4923" s="1"/>
      <c r="F4923" s="1"/>
      <c r="H4923" s="1"/>
      <c r="L4923" s="1"/>
      <c r="N4923" s="1"/>
      <c r="P4923" s="1"/>
      <c r="R4923" s="1"/>
      <c r="T4923" s="1"/>
      <c r="V4923" s="1"/>
      <c r="X4923" s="1"/>
      <c r="Z4923" s="1"/>
      <c r="AB4923" s="1"/>
      <c r="AD4923" s="1"/>
      <c r="AF4923" s="1"/>
      <c r="AH4923" s="1"/>
      <c r="AJ4923" s="1"/>
      <c r="AL4923" s="1"/>
      <c r="AN4923" s="1"/>
      <c r="AP4923" s="1"/>
      <c r="AR4923" s="1"/>
      <c r="AT4923" s="1"/>
      <c r="AV4923" s="1"/>
      <c r="AX4923" s="1"/>
      <c r="AZ4923" s="1"/>
      <c r="BB4923" s="1"/>
      <c r="BD4923" s="1"/>
      <c r="BF4923" s="1"/>
      <c r="BH4923" s="1"/>
      <c r="BJ4923" s="1"/>
      <c r="BL4923" s="1"/>
      <c r="BN4923" s="1"/>
      <c r="BP4923" s="1"/>
      <c r="BR4923" s="1"/>
      <c r="BT4923" s="1"/>
      <c r="BV4923" s="1"/>
      <c r="BX4923" s="1"/>
      <c r="BZ4923" s="1"/>
      <c r="CD4923" s="1"/>
      <c r="CH4923" s="1"/>
      <c r="CL4923" s="1"/>
      <c r="CP4923" s="1"/>
    </row>
    <row r="4924" spans="1:94" x14ac:dyDescent="0.25">
      <c r="A4924" s="2"/>
      <c r="C4924" s="1"/>
      <c r="D4924" s="1"/>
      <c r="E4924" s="1"/>
      <c r="F4924" s="1"/>
      <c r="H4924" s="1"/>
      <c r="L4924" s="1"/>
      <c r="N4924" s="1"/>
      <c r="P4924" s="1"/>
      <c r="R4924" s="1"/>
      <c r="T4924" s="1"/>
      <c r="V4924" s="1"/>
      <c r="X4924" s="1"/>
      <c r="Z4924" s="1"/>
      <c r="AB4924" s="1"/>
      <c r="AD4924" s="1"/>
      <c r="AF4924" s="1"/>
      <c r="AH4924" s="1"/>
      <c r="AJ4924" s="1"/>
      <c r="AL4924" s="1"/>
      <c r="AN4924" s="1"/>
      <c r="AP4924" s="1"/>
      <c r="AR4924" s="1"/>
      <c r="AT4924" s="1"/>
      <c r="AV4924" s="1"/>
      <c r="AX4924" s="1"/>
      <c r="AZ4924" s="1"/>
      <c r="BB4924" s="1"/>
      <c r="BD4924" s="1"/>
      <c r="BF4924" s="1"/>
      <c r="BH4924" s="1"/>
      <c r="BJ4924" s="1"/>
      <c r="BL4924" s="1"/>
      <c r="BN4924" s="1"/>
      <c r="BP4924" s="1"/>
      <c r="BR4924" s="1"/>
      <c r="BT4924" s="1"/>
      <c r="BV4924" s="1"/>
      <c r="BX4924" s="1"/>
      <c r="BZ4924" s="1"/>
      <c r="CD4924" s="1"/>
      <c r="CH4924" s="1"/>
      <c r="CL4924" s="1"/>
      <c r="CP4924" s="1"/>
    </row>
    <row r="4925" spans="1:94" x14ac:dyDescent="0.25">
      <c r="A4925" s="2"/>
      <c r="C4925" s="1"/>
      <c r="D4925" s="1"/>
      <c r="E4925" s="1"/>
      <c r="F4925" s="1"/>
      <c r="H4925" s="1"/>
      <c r="L4925" s="1"/>
      <c r="N4925" s="1"/>
      <c r="P4925" s="1"/>
      <c r="R4925" s="1"/>
      <c r="T4925" s="1"/>
      <c r="V4925" s="1"/>
      <c r="X4925" s="1"/>
      <c r="Z4925" s="1"/>
      <c r="AB4925" s="1"/>
      <c r="AD4925" s="1"/>
      <c r="AF4925" s="1"/>
      <c r="AH4925" s="1"/>
      <c r="AJ4925" s="1"/>
      <c r="AL4925" s="1"/>
      <c r="AN4925" s="1"/>
      <c r="AP4925" s="1"/>
      <c r="AR4925" s="1"/>
      <c r="AT4925" s="1"/>
      <c r="AV4925" s="1"/>
      <c r="AX4925" s="1"/>
      <c r="AZ4925" s="1"/>
      <c r="BB4925" s="1"/>
      <c r="BD4925" s="1"/>
      <c r="BF4925" s="1"/>
      <c r="BH4925" s="1"/>
      <c r="BJ4925" s="1"/>
      <c r="BL4925" s="1"/>
      <c r="BN4925" s="1"/>
      <c r="BP4925" s="1"/>
      <c r="BR4925" s="1"/>
      <c r="BT4925" s="1"/>
      <c r="BV4925" s="1"/>
      <c r="BX4925" s="1"/>
      <c r="BZ4925" s="1"/>
      <c r="CD4925" s="1"/>
      <c r="CH4925" s="1"/>
      <c r="CL4925" s="1"/>
      <c r="CP4925" s="1"/>
    </row>
    <row r="4926" spans="1:94" x14ac:dyDescent="0.25">
      <c r="A4926" s="2"/>
      <c r="C4926" s="1"/>
      <c r="D4926" s="1"/>
      <c r="E4926" s="1"/>
      <c r="F4926" s="1"/>
      <c r="H4926" s="1"/>
      <c r="L4926" s="1"/>
      <c r="N4926" s="1"/>
      <c r="P4926" s="1"/>
      <c r="R4926" s="1"/>
      <c r="T4926" s="1"/>
      <c r="V4926" s="1"/>
      <c r="X4926" s="1"/>
      <c r="Z4926" s="1"/>
      <c r="AB4926" s="1"/>
      <c r="AD4926" s="1"/>
      <c r="AF4926" s="1"/>
      <c r="AH4926" s="1"/>
      <c r="AJ4926" s="1"/>
      <c r="AL4926" s="1"/>
      <c r="AN4926" s="1"/>
      <c r="AP4926" s="1"/>
      <c r="AR4926" s="1"/>
      <c r="AT4926" s="1"/>
      <c r="AV4926" s="1"/>
      <c r="AX4926" s="1"/>
      <c r="AZ4926" s="1"/>
      <c r="BB4926" s="1"/>
      <c r="BD4926" s="1"/>
      <c r="BF4926" s="1"/>
      <c r="BH4926" s="1"/>
      <c r="BJ4926" s="1"/>
      <c r="BL4926" s="1"/>
      <c r="BN4926" s="1"/>
      <c r="BP4926" s="1"/>
      <c r="BR4926" s="1"/>
      <c r="BT4926" s="1"/>
      <c r="BV4926" s="1"/>
      <c r="BX4926" s="1"/>
      <c r="BZ4926" s="1"/>
      <c r="CD4926" s="1"/>
      <c r="CH4926" s="1"/>
      <c r="CL4926" s="1"/>
      <c r="CP4926" s="1"/>
    </row>
    <row r="4927" spans="1:94" x14ac:dyDescent="0.25">
      <c r="A4927" s="2"/>
      <c r="C4927" s="1"/>
      <c r="D4927" s="1"/>
      <c r="E4927" s="1"/>
      <c r="F4927" s="1"/>
      <c r="H4927" s="1"/>
      <c r="L4927" s="1"/>
      <c r="N4927" s="1"/>
      <c r="P4927" s="1"/>
      <c r="R4927" s="1"/>
      <c r="T4927" s="1"/>
      <c r="V4927" s="1"/>
      <c r="X4927" s="1"/>
      <c r="Z4927" s="1"/>
      <c r="AB4927" s="1"/>
      <c r="AD4927" s="1"/>
      <c r="AF4927" s="1"/>
      <c r="AH4927" s="1"/>
      <c r="AJ4927" s="1"/>
      <c r="AL4927" s="1"/>
      <c r="AN4927" s="1"/>
      <c r="AP4927" s="1"/>
      <c r="AR4927" s="1"/>
      <c r="AT4927" s="1"/>
      <c r="AV4927" s="1"/>
      <c r="AX4927" s="1"/>
      <c r="AZ4927" s="1"/>
      <c r="BB4927" s="1"/>
      <c r="BD4927" s="1"/>
      <c r="BF4927" s="1"/>
      <c r="BH4927" s="1"/>
      <c r="BJ4927" s="1"/>
      <c r="BL4927" s="1"/>
      <c r="BN4927" s="1"/>
      <c r="BP4927" s="1"/>
      <c r="BR4927" s="1"/>
      <c r="BT4927" s="1"/>
      <c r="BV4927" s="1"/>
      <c r="BX4927" s="1"/>
      <c r="BZ4927" s="1"/>
      <c r="CD4927" s="1"/>
      <c r="CH4927" s="1"/>
      <c r="CL4927" s="1"/>
      <c r="CP4927" s="1"/>
    </row>
    <row r="4928" spans="1:94" x14ac:dyDescent="0.25">
      <c r="A4928" s="2"/>
      <c r="C4928" s="1"/>
      <c r="D4928" s="1"/>
      <c r="E4928" s="1"/>
      <c r="F4928" s="1"/>
      <c r="H4928" s="1"/>
      <c r="L4928" s="1"/>
      <c r="N4928" s="1"/>
      <c r="P4928" s="1"/>
      <c r="R4928" s="1"/>
      <c r="T4928" s="1"/>
      <c r="V4928" s="1"/>
      <c r="X4928" s="1"/>
      <c r="Z4928" s="1"/>
      <c r="AB4928" s="1"/>
      <c r="AD4928" s="1"/>
      <c r="AF4928" s="1"/>
      <c r="AH4928" s="1"/>
      <c r="AJ4928" s="1"/>
      <c r="AL4928" s="1"/>
      <c r="AN4928" s="1"/>
      <c r="AP4928" s="1"/>
      <c r="AR4928" s="1"/>
      <c r="AT4928" s="1"/>
      <c r="AV4928" s="1"/>
      <c r="AX4928" s="1"/>
      <c r="AZ4928" s="1"/>
      <c r="BB4928" s="1"/>
      <c r="BD4928" s="1"/>
      <c r="BF4928" s="1"/>
      <c r="BH4928" s="1"/>
      <c r="BJ4928" s="1"/>
      <c r="BL4928" s="1"/>
      <c r="BN4928" s="1"/>
      <c r="BP4928" s="1"/>
      <c r="BR4928" s="1"/>
      <c r="BT4928" s="1"/>
      <c r="BV4928" s="1"/>
      <c r="BX4928" s="1"/>
      <c r="BZ4928" s="1"/>
      <c r="CD4928" s="1"/>
      <c r="CH4928" s="1"/>
      <c r="CL4928" s="1"/>
      <c r="CP4928" s="1"/>
    </row>
    <row r="4929" spans="1:94" x14ac:dyDescent="0.25">
      <c r="A4929" s="2"/>
      <c r="C4929" s="1"/>
      <c r="D4929" s="1"/>
      <c r="E4929" s="1"/>
      <c r="F4929" s="1"/>
      <c r="H4929" s="1"/>
      <c r="L4929" s="1"/>
      <c r="N4929" s="1"/>
      <c r="P4929" s="1"/>
      <c r="R4929" s="1"/>
      <c r="T4929" s="1"/>
      <c r="V4929" s="1"/>
      <c r="X4929" s="1"/>
      <c r="Z4929" s="1"/>
      <c r="AB4929" s="1"/>
      <c r="AD4929" s="1"/>
      <c r="AF4929" s="1"/>
      <c r="AH4929" s="1"/>
      <c r="AJ4929" s="1"/>
      <c r="AL4929" s="1"/>
      <c r="AN4929" s="1"/>
      <c r="AP4929" s="1"/>
      <c r="AR4929" s="1"/>
      <c r="AT4929" s="1"/>
      <c r="AV4929" s="1"/>
      <c r="AX4929" s="1"/>
      <c r="AZ4929" s="1"/>
      <c r="BB4929" s="1"/>
      <c r="BD4929" s="1"/>
      <c r="BF4929" s="1"/>
      <c r="BH4929" s="1"/>
      <c r="BJ4929" s="1"/>
      <c r="BL4929" s="1"/>
      <c r="BN4929" s="1"/>
      <c r="BP4929" s="1"/>
      <c r="BR4929" s="1"/>
      <c r="BT4929" s="1"/>
      <c r="BV4929" s="1"/>
      <c r="BX4929" s="1"/>
      <c r="BZ4929" s="1"/>
      <c r="CD4929" s="1"/>
      <c r="CH4929" s="1"/>
      <c r="CL4929" s="1"/>
      <c r="CP4929" s="1"/>
    </row>
    <row r="4930" spans="1:94" x14ac:dyDescent="0.25">
      <c r="A4930" s="2"/>
      <c r="C4930" s="1"/>
      <c r="D4930" s="1"/>
      <c r="E4930" s="1"/>
      <c r="F4930" s="1"/>
      <c r="H4930" s="1"/>
      <c r="L4930" s="1"/>
      <c r="N4930" s="1"/>
      <c r="P4930" s="1"/>
      <c r="R4930" s="1"/>
      <c r="T4930" s="1"/>
      <c r="V4930" s="1"/>
      <c r="X4930" s="1"/>
      <c r="Z4930" s="1"/>
      <c r="AB4930" s="1"/>
      <c r="AD4930" s="1"/>
      <c r="AF4930" s="1"/>
      <c r="AH4930" s="1"/>
      <c r="AJ4930" s="1"/>
      <c r="AL4930" s="1"/>
      <c r="AN4930" s="1"/>
      <c r="AP4930" s="1"/>
      <c r="AR4930" s="1"/>
      <c r="AT4930" s="1"/>
      <c r="AV4930" s="1"/>
      <c r="AX4930" s="1"/>
      <c r="AZ4930" s="1"/>
      <c r="BB4930" s="1"/>
      <c r="BD4930" s="1"/>
      <c r="BF4930" s="1"/>
      <c r="BH4930" s="1"/>
      <c r="BJ4930" s="1"/>
      <c r="BL4930" s="1"/>
      <c r="BN4930" s="1"/>
      <c r="BP4930" s="1"/>
      <c r="BR4930" s="1"/>
      <c r="BT4930" s="1"/>
      <c r="BV4930" s="1"/>
      <c r="BX4930" s="1"/>
      <c r="BZ4930" s="1"/>
      <c r="CD4930" s="1"/>
      <c r="CH4930" s="1"/>
      <c r="CL4930" s="1"/>
      <c r="CP4930" s="1"/>
    </row>
    <row r="4931" spans="1:94" x14ac:dyDescent="0.25">
      <c r="A4931" s="2"/>
      <c r="C4931" s="1"/>
      <c r="D4931" s="1"/>
      <c r="E4931" s="1"/>
      <c r="F4931" s="1"/>
      <c r="H4931" s="1"/>
      <c r="L4931" s="1"/>
      <c r="N4931" s="1"/>
      <c r="P4931" s="1"/>
      <c r="R4931" s="1"/>
      <c r="T4931" s="1"/>
      <c r="V4931" s="1"/>
      <c r="X4931" s="1"/>
      <c r="Z4931" s="1"/>
      <c r="AB4931" s="1"/>
      <c r="AD4931" s="1"/>
      <c r="AF4931" s="1"/>
      <c r="AH4931" s="1"/>
      <c r="AJ4931" s="1"/>
      <c r="AL4931" s="1"/>
      <c r="AN4931" s="1"/>
      <c r="AP4931" s="1"/>
      <c r="AR4931" s="1"/>
      <c r="AT4931" s="1"/>
      <c r="AV4931" s="1"/>
      <c r="AX4931" s="1"/>
      <c r="AZ4931" s="1"/>
      <c r="BB4931" s="1"/>
      <c r="BD4931" s="1"/>
      <c r="BF4931" s="1"/>
      <c r="BH4931" s="1"/>
      <c r="BJ4931" s="1"/>
      <c r="BL4931" s="1"/>
      <c r="BN4931" s="1"/>
      <c r="BP4931" s="1"/>
      <c r="BR4931" s="1"/>
      <c r="BT4931" s="1"/>
      <c r="BV4931" s="1"/>
      <c r="BX4931" s="1"/>
      <c r="BZ4931" s="1"/>
      <c r="CD4931" s="1"/>
      <c r="CH4931" s="1"/>
      <c r="CL4931" s="1"/>
      <c r="CP4931" s="1"/>
    </row>
    <row r="4932" spans="1:94" x14ac:dyDescent="0.25">
      <c r="A4932" s="2"/>
      <c r="C4932" s="1"/>
      <c r="D4932" s="1"/>
      <c r="E4932" s="1"/>
      <c r="F4932" s="1"/>
      <c r="H4932" s="1"/>
      <c r="L4932" s="1"/>
      <c r="N4932" s="1"/>
      <c r="P4932" s="1"/>
      <c r="R4932" s="1"/>
      <c r="T4932" s="1"/>
      <c r="V4932" s="1"/>
      <c r="X4932" s="1"/>
      <c r="Z4932" s="1"/>
      <c r="AB4932" s="1"/>
      <c r="AD4932" s="1"/>
      <c r="AF4932" s="1"/>
      <c r="AH4932" s="1"/>
      <c r="AJ4932" s="1"/>
      <c r="AL4932" s="1"/>
      <c r="AN4932" s="1"/>
      <c r="AP4932" s="1"/>
      <c r="AR4932" s="1"/>
      <c r="AT4932" s="1"/>
      <c r="AV4932" s="1"/>
      <c r="AX4932" s="1"/>
      <c r="AZ4932" s="1"/>
      <c r="BB4932" s="1"/>
      <c r="BD4932" s="1"/>
      <c r="BF4932" s="1"/>
      <c r="BH4932" s="1"/>
      <c r="BJ4932" s="1"/>
      <c r="BL4932" s="1"/>
      <c r="BN4932" s="1"/>
      <c r="BP4932" s="1"/>
      <c r="BR4932" s="1"/>
      <c r="BT4932" s="1"/>
      <c r="BV4932" s="1"/>
      <c r="BX4932" s="1"/>
      <c r="BZ4932" s="1"/>
      <c r="CD4932" s="1"/>
      <c r="CH4932" s="1"/>
      <c r="CL4932" s="1"/>
      <c r="CP4932" s="1"/>
    </row>
    <row r="4933" spans="1:94" x14ac:dyDescent="0.25">
      <c r="A4933" s="2"/>
      <c r="C4933" s="1"/>
      <c r="D4933" s="1"/>
      <c r="E4933" s="1"/>
      <c r="F4933" s="1"/>
      <c r="H4933" s="1"/>
      <c r="L4933" s="1"/>
      <c r="N4933" s="1"/>
      <c r="P4933" s="1"/>
      <c r="R4933" s="1"/>
      <c r="T4933" s="1"/>
      <c r="V4933" s="1"/>
      <c r="X4933" s="1"/>
      <c r="Z4933" s="1"/>
      <c r="AB4933" s="1"/>
      <c r="AD4933" s="1"/>
      <c r="AF4933" s="1"/>
      <c r="AH4933" s="1"/>
      <c r="AJ4933" s="1"/>
      <c r="AL4933" s="1"/>
      <c r="AN4933" s="1"/>
      <c r="AP4933" s="1"/>
      <c r="AR4933" s="1"/>
      <c r="AT4933" s="1"/>
      <c r="AV4933" s="1"/>
      <c r="AX4933" s="1"/>
      <c r="AZ4933" s="1"/>
      <c r="BB4933" s="1"/>
      <c r="BD4933" s="1"/>
      <c r="BF4933" s="1"/>
      <c r="BH4933" s="1"/>
      <c r="BJ4933" s="1"/>
      <c r="BL4933" s="1"/>
      <c r="BN4933" s="1"/>
      <c r="BP4933" s="1"/>
      <c r="BR4933" s="1"/>
      <c r="BT4933" s="1"/>
      <c r="BV4933" s="1"/>
      <c r="BX4933" s="1"/>
      <c r="BZ4933" s="1"/>
      <c r="CD4933" s="1"/>
      <c r="CH4933" s="1"/>
      <c r="CL4933" s="1"/>
      <c r="CP4933" s="1"/>
    </row>
    <row r="4934" spans="1:94" x14ac:dyDescent="0.25">
      <c r="A4934" s="2"/>
      <c r="C4934" s="1"/>
      <c r="D4934" s="1"/>
      <c r="E4934" s="1"/>
      <c r="F4934" s="1"/>
      <c r="H4934" s="1"/>
      <c r="L4934" s="1"/>
      <c r="N4934" s="1"/>
      <c r="P4934" s="1"/>
      <c r="R4934" s="1"/>
      <c r="T4934" s="1"/>
      <c r="V4934" s="1"/>
      <c r="X4934" s="1"/>
      <c r="Z4934" s="1"/>
      <c r="AB4934" s="1"/>
      <c r="AD4934" s="1"/>
      <c r="AF4934" s="1"/>
      <c r="AH4934" s="1"/>
      <c r="AJ4934" s="1"/>
      <c r="AL4934" s="1"/>
      <c r="AN4934" s="1"/>
      <c r="AP4934" s="1"/>
      <c r="AR4934" s="1"/>
      <c r="AT4934" s="1"/>
      <c r="AV4934" s="1"/>
      <c r="AX4934" s="1"/>
      <c r="AZ4934" s="1"/>
      <c r="BB4934" s="1"/>
      <c r="BD4934" s="1"/>
      <c r="BF4934" s="1"/>
      <c r="BH4934" s="1"/>
      <c r="BJ4934" s="1"/>
      <c r="BL4934" s="1"/>
      <c r="BN4934" s="1"/>
      <c r="BP4934" s="1"/>
      <c r="BR4934" s="1"/>
      <c r="BT4934" s="1"/>
      <c r="BV4934" s="1"/>
      <c r="BX4934" s="1"/>
      <c r="BZ4934" s="1"/>
      <c r="CD4934" s="1"/>
      <c r="CH4934" s="1"/>
      <c r="CL4934" s="1"/>
      <c r="CP4934" s="1"/>
    </row>
    <row r="4935" spans="1:94" x14ac:dyDescent="0.25">
      <c r="A4935" s="2"/>
      <c r="C4935" s="1"/>
      <c r="D4935" s="1"/>
      <c r="E4935" s="1"/>
      <c r="F4935" s="1"/>
      <c r="H4935" s="1"/>
      <c r="L4935" s="1"/>
      <c r="N4935" s="1"/>
      <c r="P4935" s="1"/>
      <c r="R4935" s="1"/>
      <c r="T4935" s="1"/>
      <c r="V4935" s="1"/>
      <c r="X4935" s="1"/>
      <c r="Z4935" s="1"/>
      <c r="AB4935" s="1"/>
      <c r="AD4935" s="1"/>
      <c r="AF4935" s="1"/>
      <c r="AH4935" s="1"/>
      <c r="AJ4935" s="1"/>
      <c r="AL4935" s="1"/>
      <c r="AN4935" s="1"/>
      <c r="AP4935" s="1"/>
      <c r="AR4935" s="1"/>
      <c r="AT4935" s="1"/>
      <c r="AV4935" s="1"/>
      <c r="AX4935" s="1"/>
      <c r="AZ4935" s="1"/>
      <c r="BB4935" s="1"/>
      <c r="BD4935" s="1"/>
      <c r="BF4935" s="1"/>
      <c r="BH4935" s="1"/>
      <c r="BJ4935" s="1"/>
      <c r="BL4935" s="1"/>
      <c r="BN4935" s="1"/>
      <c r="BP4935" s="1"/>
      <c r="BR4935" s="1"/>
      <c r="BT4935" s="1"/>
      <c r="BV4935" s="1"/>
      <c r="BX4935" s="1"/>
      <c r="BZ4935" s="1"/>
      <c r="CD4935" s="1"/>
      <c r="CH4935" s="1"/>
      <c r="CL4935" s="1"/>
      <c r="CP4935" s="1"/>
    </row>
    <row r="4936" spans="1:94" x14ac:dyDescent="0.25">
      <c r="A4936" s="2"/>
      <c r="C4936" s="1"/>
      <c r="D4936" s="1"/>
      <c r="E4936" s="1"/>
      <c r="F4936" s="1"/>
      <c r="H4936" s="1"/>
      <c r="L4936" s="1"/>
      <c r="N4936" s="1"/>
      <c r="P4936" s="1"/>
      <c r="R4936" s="1"/>
      <c r="T4936" s="1"/>
      <c r="V4936" s="1"/>
      <c r="X4936" s="1"/>
      <c r="Z4936" s="1"/>
      <c r="AB4936" s="1"/>
      <c r="AD4936" s="1"/>
      <c r="AF4936" s="1"/>
      <c r="AH4936" s="1"/>
      <c r="AJ4936" s="1"/>
      <c r="AL4936" s="1"/>
      <c r="AN4936" s="1"/>
      <c r="AP4936" s="1"/>
      <c r="AR4936" s="1"/>
      <c r="AT4936" s="1"/>
      <c r="AV4936" s="1"/>
      <c r="AX4936" s="1"/>
      <c r="AZ4936" s="1"/>
      <c r="BB4936" s="1"/>
      <c r="BD4936" s="1"/>
      <c r="BF4936" s="1"/>
      <c r="BH4936" s="1"/>
      <c r="BJ4936" s="1"/>
      <c r="BL4936" s="1"/>
      <c r="BN4936" s="1"/>
      <c r="BP4936" s="1"/>
      <c r="BR4936" s="1"/>
      <c r="BT4936" s="1"/>
      <c r="BV4936" s="1"/>
      <c r="BX4936" s="1"/>
      <c r="BZ4936" s="1"/>
      <c r="CD4936" s="1"/>
      <c r="CH4936" s="1"/>
      <c r="CL4936" s="1"/>
      <c r="CP4936" s="1"/>
    </row>
    <row r="4937" spans="1:94" x14ac:dyDescent="0.25">
      <c r="A4937" s="2"/>
      <c r="C4937" s="1"/>
      <c r="D4937" s="1"/>
      <c r="E4937" s="1"/>
      <c r="F4937" s="1"/>
      <c r="H4937" s="1"/>
      <c r="L4937" s="1"/>
      <c r="N4937" s="1"/>
      <c r="P4937" s="1"/>
      <c r="R4937" s="1"/>
      <c r="T4937" s="1"/>
      <c r="V4937" s="1"/>
      <c r="X4937" s="1"/>
      <c r="Z4937" s="1"/>
      <c r="AB4937" s="1"/>
      <c r="AD4937" s="1"/>
      <c r="AF4937" s="1"/>
      <c r="AH4937" s="1"/>
      <c r="AJ4937" s="1"/>
      <c r="AL4937" s="1"/>
      <c r="AN4937" s="1"/>
      <c r="AP4937" s="1"/>
      <c r="AR4937" s="1"/>
      <c r="AT4937" s="1"/>
      <c r="AV4937" s="1"/>
      <c r="AX4937" s="1"/>
      <c r="AZ4937" s="1"/>
      <c r="BB4937" s="1"/>
      <c r="BD4937" s="1"/>
      <c r="BF4937" s="1"/>
      <c r="BH4937" s="1"/>
      <c r="BJ4937" s="1"/>
      <c r="BL4937" s="1"/>
      <c r="BN4937" s="1"/>
      <c r="BP4937" s="1"/>
      <c r="BR4937" s="1"/>
      <c r="BT4937" s="1"/>
      <c r="BV4937" s="1"/>
      <c r="BX4937" s="1"/>
      <c r="BZ4937" s="1"/>
      <c r="CD4937" s="1"/>
      <c r="CH4937" s="1"/>
      <c r="CL4937" s="1"/>
      <c r="CP4937" s="1"/>
    </row>
    <row r="4938" spans="1:94" x14ac:dyDescent="0.25">
      <c r="A4938" s="2"/>
      <c r="C4938" s="1"/>
      <c r="D4938" s="1"/>
      <c r="E4938" s="1"/>
      <c r="F4938" s="1"/>
      <c r="H4938" s="1"/>
      <c r="L4938" s="1"/>
      <c r="N4938" s="1"/>
      <c r="P4938" s="1"/>
      <c r="R4938" s="1"/>
      <c r="T4938" s="1"/>
      <c r="V4938" s="1"/>
      <c r="X4938" s="1"/>
      <c r="Z4938" s="1"/>
      <c r="AB4938" s="1"/>
      <c r="AD4938" s="1"/>
      <c r="AF4938" s="1"/>
      <c r="AH4938" s="1"/>
      <c r="AJ4938" s="1"/>
      <c r="AL4938" s="1"/>
      <c r="AN4938" s="1"/>
      <c r="AP4938" s="1"/>
      <c r="AR4938" s="1"/>
      <c r="AT4938" s="1"/>
      <c r="AV4938" s="1"/>
      <c r="AX4938" s="1"/>
      <c r="AZ4938" s="1"/>
      <c r="BB4938" s="1"/>
      <c r="BD4938" s="1"/>
      <c r="BF4938" s="1"/>
      <c r="BH4938" s="1"/>
      <c r="BJ4938" s="1"/>
      <c r="BL4938" s="1"/>
      <c r="BN4938" s="1"/>
      <c r="BP4938" s="1"/>
      <c r="BR4938" s="1"/>
      <c r="BT4938" s="1"/>
      <c r="BV4938" s="1"/>
      <c r="BX4938" s="1"/>
      <c r="BZ4938" s="1"/>
      <c r="CD4938" s="1"/>
      <c r="CH4938" s="1"/>
      <c r="CL4938" s="1"/>
      <c r="CP4938" s="1"/>
    </row>
    <row r="4939" spans="1:94" x14ac:dyDescent="0.25">
      <c r="A4939" s="2"/>
      <c r="C4939" s="1"/>
      <c r="D4939" s="1"/>
      <c r="E4939" s="1"/>
      <c r="F4939" s="1"/>
      <c r="H4939" s="1"/>
      <c r="L4939" s="1"/>
      <c r="N4939" s="1"/>
      <c r="P4939" s="1"/>
      <c r="R4939" s="1"/>
      <c r="T4939" s="1"/>
      <c r="V4939" s="1"/>
      <c r="X4939" s="1"/>
      <c r="Z4939" s="1"/>
      <c r="AB4939" s="1"/>
      <c r="AD4939" s="1"/>
      <c r="AF4939" s="1"/>
      <c r="AH4939" s="1"/>
      <c r="AJ4939" s="1"/>
      <c r="AL4939" s="1"/>
      <c r="AN4939" s="1"/>
      <c r="AP4939" s="1"/>
      <c r="AR4939" s="1"/>
      <c r="AT4939" s="1"/>
      <c r="AV4939" s="1"/>
      <c r="AX4939" s="1"/>
      <c r="AZ4939" s="1"/>
      <c r="BB4939" s="1"/>
      <c r="BD4939" s="1"/>
      <c r="BF4939" s="1"/>
      <c r="BH4939" s="1"/>
      <c r="BJ4939" s="1"/>
      <c r="BL4939" s="1"/>
      <c r="BN4939" s="1"/>
      <c r="BP4939" s="1"/>
      <c r="BR4939" s="1"/>
      <c r="BT4939" s="1"/>
      <c r="BV4939" s="1"/>
      <c r="BX4939" s="1"/>
      <c r="BZ4939" s="1"/>
      <c r="CD4939" s="1"/>
      <c r="CH4939" s="1"/>
      <c r="CL4939" s="1"/>
      <c r="CP4939" s="1"/>
    </row>
    <row r="4940" spans="1:94" x14ac:dyDescent="0.25">
      <c r="A4940" s="2"/>
      <c r="C4940" s="1"/>
      <c r="D4940" s="1"/>
      <c r="E4940" s="1"/>
      <c r="F4940" s="1"/>
      <c r="H4940" s="1"/>
      <c r="L4940" s="1"/>
      <c r="N4940" s="1"/>
      <c r="P4940" s="1"/>
      <c r="R4940" s="1"/>
      <c r="T4940" s="1"/>
      <c r="V4940" s="1"/>
      <c r="X4940" s="1"/>
      <c r="Z4940" s="1"/>
      <c r="AB4940" s="1"/>
      <c r="AD4940" s="1"/>
      <c r="AF4940" s="1"/>
      <c r="AH4940" s="1"/>
      <c r="AJ4940" s="1"/>
      <c r="AL4940" s="1"/>
      <c r="AN4940" s="1"/>
      <c r="AP4940" s="1"/>
      <c r="AR4940" s="1"/>
      <c r="AT4940" s="1"/>
      <c r="AV4940" s="1"/>
      <c r="AX4940" s="1"/>
      <c r="AZ4940" s="1"/>
      <c r="BB4940" s="1"/>
      <c r="BD4940" s="1"/>
      <c r="BF4940" s="1"/>
      <c r="BH4940" s="1"/>
      <c r="BJ4940" s="1"/>
      <c r="BL4940" s="1"/>
      <c r="BN4940" s="1"/>
      <c r="BP4940" s="1"/>
      <c r="BR4940" s="1"/>
      <c r="BT4940" s="1"/>
      <c r="BV4940" s="1"/>
      <c r="BX4940" s="1"/>
      <c r="BZ4940" s="1"/>
      <c r="CD4940" s="1"/>
      <c r="CH4940" s="1"/>
      <c r="CL4940" s="1"/>
      <c r="CP4940" s="1"/>
    </row>
    <row r="4941" spans="1:94" x14ac:dyDescent="0.25">
      <c r="A4941" s="2"/>
      <c r="C4941" s="1"/>
      <c r="D4941" s="1"/>
      <c r="E4941" s="1"/>
      <c r="F4941" s="1"/>
      <c r="H4941" s="1"/>
      <c r="L4941" s="1"/>
      <c r="N4941" s="1"/>
      <c r="P4941" s="1"/>
      <c r="R4941" s="1"/>
      <c r="T4941" s="1"/>
      <c r="V4941" s="1"/>
      <c r="X4941" s="1"/>
      <c r="Z4941" s="1"/>
      <c r="AB4941" s="1"/>
      <c r="AD4941" s="1"/>
      <c r="AF4941" s="1"/>
      <c r="AH4941" s="1"/>
      <c r="AJ4941" s="1"/>
      <c r="AL4941" s="1"/>
      <c r="AN4941" s="1"/>
      <c r="AP4941" s="1"/>
      <c r="AR4941" s="1"/>
      <c r="AT4941" s="1"/>
      <c r="AV4941" s="1"/>
      <c r="AX4941" s="1"/>
      <c r="AZ4941" s="1"/>
      <c r="BB4941" s="1"/>
      <c r="BD4941" s="1"/>
      <c r="BF4941" s="1"/>
      <c r="BH4941" s="1"/>
      <c r="BJ4941" s="1"/>
      <c r="BL4941" s="1"/>
      <c r="BN4941" s="1"/>
      <c r="BP4941" s="1"/>
      <c r="BR4941" s="1"/>
      <c r="BT4941" s="1"/>
      <c r="BV4941" s="1"/>
      <c r="BX4941" s="1"/>
      <c r="BZ4941" s="1"/>
      <c r="CD4941" s="1"/>
      <c r="CH4941" s="1"/>
      <c r="CL4941" s="1"/>
      <c r="CP4941" s="1"/>
    </row>
    <row r="4942" spans="1:94" x14ac:dyDescent="0.25">
      <c r="A4942" s="2"/>
      <c r="C4942" s="1"/>
      <c r="D4942" s="1"/>
      <c r="E4942" s="1"/>
      <c r="F4942" s="1"/>
      <c r="H4942" s="1"/>
      <c r="L4942" s="1"/>
      <c r="N4942" s="1"/>
      <c r="P4942" s="1"/>
      <c r="R4942" s="1"/>
      <c r="T4942" s="1"/>
      <c r="V4942" s="1"/>
      <c r="X4942" s="1"/>
      <c r="Z4942" s="1"/>
      <c r="AB4942" s="1"/>
      <c r="AD4942" s="1"/>
      <c r="AF4942" s="1"/>
      <c r="AH4942" s="1"/>
      <c r="AJ4942" s="1"/>
      <c r="AL4942" s="1"/>
      <c r="AN4942" s="1"/>
      <c r="AP4942" s="1"/>
      <c r="AR4942" s="1"/>
      <c r="AT4942" s="1"/>
      <c r="AV4942" s="1"/>
      <c r="AX4942" s="1"/>
      <c r="AZ4942" s="1"/>
      <c r="BB4942" s="1"/>
      <c r="BD4942" s="1"/>
      <c r="BF4942" s="1"/>
      <c r="BH4942" s="1"/>
      <c r="BJ4942" s="1"/>
      <c r="BL4942" s="1"/>
      <c r="BN4942" s="1"/>
      <c r="BP4942" s="1"/>
      <c r="BR4942" s="1"/>
      <c r="BT4942" s="1"/>
      <c r="BV4942" s="1"/>
      <c r="BX4942" s="1"/>
      <c r="BZ4942" s="1"/>
      <c r="CD4942" s="1"/>
      <c r="CH4942" s="1"/>
      <c r="CL4942" s="1"/>
      <c r="CP4942" s="1"/>
    </row>
    <row r="4943" spans="1:94" x14ac:dyDescent="0.25">
      <c r="A4943" s="2"/>
      <c r="C4943" s="1"/>
      <c r="D4943" s="1"/>
      <c r="E4943" s="1"/>
      <c r="F4943" s="1"/>
      <c r="H4943" s="1"/>
      <c r="L4943" s="1"/>
      <c r="N4943" s="1"/>
      <c r="P4943" s="1"/>
      <c r="R4943" s="1"/>
      <c r="T4943" s="1"/>
      <c r="V4943" s="1"/>
      <c r="X4943" s="1"/>
      <c r="Z4943" s="1"/>
      <c r="AB4943" s="1"/>
      <c r="AD4943" s="1"/>
      <c r="AF4943" s="1"/>
      <c r="AH4943" s="1"/>
      <c r="AJ4943" s="1"/>
      <c r="AL4943" s="1"/>
      <c r="AN4943" s="1"/>
      <c r="AP4943" s="1"/>
      <c r="AR4943" s="1"/>
      <c r="AT4943" s="1"/>
      <c r="AV4943" s="1"/>
      <c r="AX4943" s="1"/>
      <c r="AZ4943" s="1"/>
      <c r="BB4943" s="1"/>
      <c r="BD4943" s="1"/>
      <c r="BF4943" s="1"/>
      <c r="BH4943" s="1"/>
      <c r="BJ4943" s="1"/>
      <c r="BL4943" s="1"/>
      <c r="BN4943" s="1"/>
      <c r="BP4943" s="1"/>
      <c r="BR4943" s="1"/>
      <c r="BT4943" s="1"/>
      <c r="BV4943" s="1"/>
      <c r="BX4943" s="1"/>
      <c r="BZ4943" s="1"/>
      <c r="CD4943" s="1"/>
      <c r="CH4943" s="1"/>
      <c r="CL4943" s="1"/>
      <c r="CP4943" s="1"/>
    </row>
    <row r="4944" spans="1:94" x14ac:dyDescent="0.25">
      <c r="A4944" s="2"/>
      <c r="C4944" s="1"/>
      <c r="D4944" s="1"/>
      <c r="E4944" s="1"/>
      <c r="F4944" s="1"/>
      <c r="H4944" s="1"/>
      <c r="L4944" s="1"/>
      <c r="N4944" s="1"/>
      <c r="P4944" s="1"/>
      <c r="R4944" s="1"/>
      <c r="T4944" s="1"/>
      <c r="V4944" s="1"/>
      <c r="X4944" s="1"/>
      <c r="Z4944" s="1"/>
      <c r="AB4944" s="1"/>
      <c r="AD4944" s="1"/>
      <c r="AF4944" s="1"/>
      <c r="AH4944" s="1"/>
      <c r="AJ4944" s="1"/>
      <c r="AL4944" s="1"/>
      <c r="AN4944" s="1"/>
      <c r="AP4944" s="1"/>
      <c r="AR4944" s="1"/>
      <c r="AT4944" s="1"/>
      <c r="AV4944" s="1"/>
      <c r="AX4944" s="1"/>
      <c r="AZ4944" s="1"/>
      <c r="BB4944" s="1"/>
      <c r="BD4944" s="1"/>
      <c r="BF4944" s="1"/>
      <c r="BH4944" s="1"/>
      <c r="BJ4944" s="1"/>
      <c r="BL4944" s="1"/>
      <c r="BN4944" s="1"/>
      <c r="BP4944" s="1"/>
      <c r="BR4944" s="1"/>
      <c r="BT4944" s="1"/>
      <c r="BV4944" s="1"/>
      <c r="BX4944" s="1"/>
      <c r="BZ4944" s="1"/>
      <c r="CD4944" s="1"/>
      <c r="CH4944" s="1"/>
      <c r="CL4944" s="1"/>
      <c r="CP4944" s="1"/>
    </row>
    <row r="4945" spans="1:94" x14ac:dyDescent="0.25">
      <c r="A4945" s="2"/>
      <c r="C4945" s="1"/>
      <c r="D4945" s="1"/>
      <c r="E4945" s="1"/>
      <c r="F4945" s="1"/>
      <c r="H4945" s="1"/>
      <c r="L4945" s="1"/>
      <c r="N4945" s="1"/>
      <c r="P4945" s="1"/>
      <c r="R4945" s="1"/>
      <c r="T4945" s="1"/>
      <c r="V4945" s="1"/>
      <c r="X4945" s="1"/>
      <c r="Z4945" s="1"/>
      <c r="AB4945" s="1"/>
      <c r="AD4945" s="1"/>
      <c r="AF4945" s="1"/>
      <c r="AH4945" s="1"/>
      <c r="AJ4945" s="1"/>
      <c r="AL4945" s="1"/>
      <c r="AN4945" s="1"/>
      <c r="AP4945" s="1"/>
      <c r="AR4945" s="1"/>
      <c r="AT4945" s="1"/>
      <c r="AV4945" s="1"/>
      <c r="AX4945" s="1"/>
      <c r="AZ4945" s="1"/>
      <c r="BB4945" s="1"/>
      <c r="BD4945" s="1"/>
      <c r="BF4945" s="1"/>
      <c r="BH4945" s="1"/>
      <c r="BJ4945" s="1"/>
      <c r="BL4945" s="1"/>
      <c r="BN4945" s="1"/>
      <c r="BP4945" s="1"/>
      <c r="BR4945" s="1"/>
      <c r="BT4945" s="1"/>
      <c r="BV4945" s="1"/>
      <c r="BX4945" s="1"/>
      <c r="BZ4945" s="1"/>
      <c r="CD4945" s="1"/>
      <c r="CH4945" s="1"/>
      <c r="CL4945" s="1"/>
      <c r="CP4945" s="1"/>
    </row>
    <row r="4946" spans="1:94" x14ac:dyDescent="0.25">
      <c r="A4946" s="2"/>
      <c r="C4946" s="1"/>
      <c r="D4946" s="1"/>
      <c r="E4946" s="1"/>
      <c r="F4946" s="1"/>
      <c r="H4946" s="1"/>
      <c r="L4946" s="1"/>
      <c r="N4946" s="1"/>
      <c r="P4946" s="1"/>
      <c r="R4946" s="1"/>
      <c r="T4946" s="1"/>
      <c r="V4946" s="1"/>
      <c r="X4946" s="1"/>
      <c r="Z4946" s="1"/>
      <c r="AB4946" s="1"/>
      <c r="AD4946" s="1"/>
      <c r="AF4946" s="1"/>
      <c r="AH4946" s="1"/>
      <c r="AJ4946" s="1"/>
      <c r="AL4946" s="1"/>
      <c r="AN4946" s="1"/>
      <c r="AP4946" s="1"/>
      <c r="AR4946" s="1"/>
      <c r="AT4946" s="1"/>
      <c r="AV4946" s="1"/>
      <c r="AX4946" s="1"/>
      <c r="AZ4946" s="1"/>
      <c r="BB4946" s="1"/>
      <c r="BD4946" s="1"/>
      <c r="BF4946" s="1"/>
      <c r="BH4946" s="1"/>
      <c r="BJ4946" s="1"/>
      <c r="BL4946" s="1"/>
      <c r="BN4946" s="1"/>
      <c r="BP4946" s="1"/>
      <c r="BR4946" s="1"/>
      <c r="BT4946" s="1"/>
      <c r="BV4946" s="1"/>
      <c r="BX4946" s="1"/>
      <c r="BZ4946" s="1"/>
      <c r="CD4946" s="1"/>
      <c r="CH4946" s="1"/>
      <c r="CL4946" s="1"/>
      <c r="CP4946" s="1"/>
    </row>
    <row r="4947" spans="1:94" x14ac:dyDescent="0.25">
      <c r="A4947" s="2"/>
      <c r="C4947" s="1"/>
      <c r="D4947" s="1"/>
      <c r="E4947" s="1"/>
      <c r="F4947" s="1"/>
      <c r="H4947" s="1"/>
      <c r="L4947" s="1"/>
      <c r="N4947" s="1"/>
      <c r="P4947" s="1"/>
      <c r="R4947" s="1"/>
      <c r="T4947" s="1"/>
      <c r="V4947" s="1"/>
      <c r="X4947" s="1"/>
      <c r="Z4947" s="1"/>
      <c r="AB4947" s="1"/>
      <c r="AD4947" s="1"/>
      <c r="AF4947" s="1"/>
      <c r="AH4947" s="1"/>
      <c r="AJ4947" s="1"/>
      <c r="AL4947" s="1"/>
      <c r="AN4947" s="1"/>
      <c r="AP4947" s="1"/>
      <c r="AR4947" s="1"/>
      <c r="AT4947" s="1"/>
      <c r="AV4947" s="1"/>
      <c r="AX4947" s="1"/>
      <c r="AZ4947" s="1"/>
      <c r="BB4947" s="1"/>
      <c r="BD4947" s="1"/>
      <c r="BF4947" s="1"/>
      <c r="BH4947" s="1"/>
      <c r="BJ4947" s="1"/>
      <c r="BL4947" s="1"/>
      <c r="BN4947" s="1"/>
      <c r="BP4947" s="1"/>
      <c r="BR4947" s="1"/>
      <c r="BT4947" s="1"/>
      <c r="BV4947" s="1"/>
      <c r="BX4947" s="1"/>
      <c r="BZ4947" s="1"/>
      <c r="CD4947" s="1"/>
      <c r="CH4947" s="1"/>
      <c r="CL4947" s="1"/>
      <c r="CP4947" s="1"/>
    </row>
    <row r="4948" spans="1:94" x14ac:dyDescent="0.25">
      <c r="A4948" s="2"/>
      <c r="C4948" s="1"/>
      <c r="D4948" s="1"/>
      <c r="E4948" s="1"/>
      <c r="F4948" s="1"/>
      <c r="H4948" s="1"/>
      <c r="L4948" s="1"/>
      <c r="N4948" s="1"/>
      <c r="P4948" s="1"/>
      <c r="R4948" s="1"/>
      <c r="T4948" s="1"/>
      <c r="V4948" s="1"/>
      <c r="X4948" s="1"/>
      <c r="Z4948" s="1"/>
      <c r="AB4948" s="1"/>
      <c r="AD4948" s="1"/>
      <c r="AF4948" s="1"/>
      <c r="AH4948" s="1"/>
      <c r="AJ4948" s="1"/>
      <c r="AL4948" s="1"/>
      <c r="AN4948" s="1"/>
      <c r="AP4948" s="1"/>
      <c r="AR4948" s="1"/>
      <c r="AT4948" s="1"/>
      <c r="AV4948" s="1"/>
      <c r="AX4948" s="1"/>
      <c r="AZ4948" s="1"/>
      <c r="BB4948" s="1"/>
      <c r="BD4948" s="1"/>
      <c r="BF4948" s="1"/>
      <c r="BH4948" s="1"/>
      <c r="BJ4948" s="1"/>
      <c r="BL4948" s="1"/>
      <c r="BN4948" s="1"/>
      <c r="BP4948" s="1"/>
      <c r="BR4948" s="1"/>
      <c r="BT4948" s="1"/>
      <c r="BV4948" s="1"/>
      <c r="BX4948" s="1"/>
      <c r="BZ4948" s="1"/>
      <c r="CD4948" s="1"/>
      <c r="CH4948" s="1"/>
      <c r="CL4948" s="1"/>
      <c r="CP4948" s="1"/>
    </row>
    <row r="4949" spans="1:94" x14ac:dyDescent="0.25">
      <c r="A4949" s="2"/>
      <c r="C4949" s="1"/>
      <c r="D4949" s="1"/>
      <c r="E4949" s="1"/>
      <c r="F4949" s="1"/>
      <c r="H4949" s="1"/>
      <c r="L4949" s="1"/>
      <c r="N4949" s="1"/>
      <c r="P4949" s="1"/>
      <c r="R4949" s="1"/>
      <c r="T4949" s="1"/>
      <c r="V4949" s="1"/>
      <c r="X4949" s="1"/>
      <c r="Z4949" s="1"/>
      <c r="AB4949" s="1"/>
      <c r="AD4949" s="1"/>
      <c r="AF4949" s="1"/>
      <c r="AH4949" s="1"/>
      <c r="AJ4949" s="1"/>
      <c r="AL4949" s="1"/>
      <c r="AN4949" s="1"/>
      <c r="AP4949" s="1"/>
      <c r="AR4949" s="1"/>
      <c r="AT4949" s="1"/>
      <c r="AV4949" s="1"/>
      <c r="AX4949" s="1"/>
      <c r="AZ4949" s="1"/>
      <c r="BB4949" s="1"/>
      <c r="BD4949" s="1"/>
      <c r="BF4949" s="1"/>
      <c r="BH4949" s="1"/>
      <c r="BJ4949" s="1"/>
      <c r="BL4949" s="1"/>
      <c r="BN4949" s="1"/>
      <c r="BP4949" s="1"/>
      <c r="BR4949" s="1"/>
      <c r="BT4949" s="1"/>
      <c r="BV4949" s="1"/>
      <c r="BX4949" s="1"/>
      <c r="BZ4949" s="1"/>
      <c r="CD4949" s="1"/>
      <c r="CH4949" s="1"/>
      <c r="CL4949" s="1"/>
      <c r="CP4949" s="1"/>
    </row>
    <row r="4950" spans="1:94" x14ac:dyDescent="0.25">
      <c r="A4950" s="2"/>
      <c r="C4950" s="1"/>
      <c r="D4950" s="1"/>
      <c r="E4950" s="1"/>
      <c r="F4950" s="1"/>
      <c r="H4950" s="1"/>
      <c r="L4950" s="1"/>
      <c r="N4950" s="1"/>
      <c r="P4950" s="1"/>
      <c r="R4950" s="1"/>
      <c r="T4950" s="1"/>
      <c r="V4950" s="1"/>
      <c r="X4950" s="1"/>
      <c r="Z4950" s="1"/>
      <c r="AB4950" s="1"/>
      <c r="AD4950" s="1"/>
      <c r="AF4950" s="1"/>
      <c r="AH4950" s="1"/>
      <c r="AJ4950" s="1"/>
      <c r="AL4950" s="1"/>
      <c r="AN4950" s="1"/>
      <c r="AP4950" s="1"/>
      <c r="AR4950" s="1"/>
      <c r="AT4950" s="1"/>
      <c r="AV4950" s="1"/>
      <c r="AX4950" s="1"/>
      <c r="AZ4950" s="1"/>
      <c r="BB4950" s="1"/>
      <c r="BD4950" s="1"/>
      <c r="BF4950" s="1"/>
      <c r="BH4950" s="1"/>
      <c r="BJ4950" s="1"/>
      <c r="BL4950" s="1"/>
      <c r="BN4950" s="1"/>
      <c r="BP4950" s="1"/>
      <c r="BR4950" s="1"/>
      <c r="BT4950" s="1"/>
      <c r="BV4950" s="1"/>
      <c r="BX4950" s="1"/>
      <c r="BZ4950" s="1"/>
      <c r="CD4950" s="1"/>
      <c r="CH4950" s="1"/>
      <c r="CL4950" s="1"/>
      <c r="CP4950" s="1"/>
    </row>
    <row r="4951" spans="1:94" x14ac:dyDescent="0.25">
      <c r="A4951" s="2"/>
      <c r="C4951" s="1"/>
      <c r="D4951" s="1"/>
      <c r="E4951" s="1"/>
      <c r="F4951" s="1"/>
      <c r="H4951" s="1"/>
      <c r="L4951" s="1"/>
      <c r="N4951" s="1"/>
      <c r="P4951" s="1"/>
      <c r="R4951" s="1"/>
      <c r="T4951" s="1"/>
      <c r="V4951" s="1"/>
      <c r="X4951" s="1"/>
      <c r="Z4951" s="1"/>
      <c r="AB4951" s="1"/>
      <c r="AD4951" s="1"/>
      <c r="AF4951" s="1"/>
      <c r="AH4951" s="1"/>
      <c r="AJ4951" s="1"/>
      <c r="AL4951" s="1"/>
      <c r="AN4951" s="1"/>
      <c r="AP4951" s="1"/>
      <c r="AR4951" s="1"/>
      <c r="AT4951" s="1"/>
      <c r="AV4951" s="1"/>
      <c r="AX4951" s="1"/>
      <c r="AZ4951" s="1"/>
      <c r="BB4951" s="1"/>
      <c r="BD4951" s="1"/>
      <c r="BF4951" s="1"/>
      <c r="BH4951" s="1"/>
      <c r="BJ4951" s="1"/>
      <c r="BL4951" s="1"/>
      <c r="BN4951" s="1"/>
      <c r="BP4951" s="1"/>
      <c r="BR4951" s="1"/>
      <c r="BT4951" s="1"/>
      <c r="BV4951" s="1"/>
      <c r="BX4951" s="1"/>
      <c r="BZ4951" s="1"/>
      <c r="CD4951" s="1"/>
      <c r="CH4951" s="1"/>
      <c r="CL4951" s="1"/>
      <c r="CP4951" s="1"/>
    </row>
    <row r="4952" spans="1:94" x14ac:dyDescent="0.25">
      <c r="A4952" s="2"/>
      <c r="C4952" s="1"/>
      <c r="D4952" s="1"/>
      <c r="E4952" s="1"/>
      <c r="F4952" s="1"/>
      <c r="H4952" s="1"/>
      <c r="L4952" s="1"/>
      <c r="N4952" s="1"/>
      <c r="P4952" s="1"/>
      <c r="R4952" s="1"/>
      <c r="T4952" s="1"/>
      <c r="V4952" s="1"/>
      <c r="X4952" s="1"/>
      <c r="Z4952" s="1"/>
      <c r="AB4952" s="1"/>
      <c r="AD4952" s="1"/>
      <c r="AF4952" s="1"/>
      <c r="AH4952" s="1"/>
      <c r="AJ4952" s="1"/>
      <c r="AL4952" s="1"/>
      <c r="AN4952" s="1"/>
      <c r="AP4952" s="1"/>
      <c r="AR4952" s="1"/>
      <c r="AT4952" s="1"/>
      <c r="AV4952" s="1"/>
      <c r="AX4952" s="1"/>
      <c r="AZ4952" s="1"/>
      <c r="BB4952" s="1"/>
      <c r="BD4952" s="1"/>
      <c r="BF4952" s="1"/>
      <c r="BH4952" s="1"/>
      <c r="BJ4952" s="1"/>
      <c r="BL4952" s="1"/>
      <c r="BN4952" s="1"/>
      <c r="BP4952" s="1"/>
      <c r="BR4952" s="1"/>
      <c r="BT4952" s="1"/>
      <c r="BV4952" s="1"/>
      <c r="BX4952" s="1"/>
      <c r="BZ4952" s="1"/>
      <c r="CD4952" s="1"/>
      <c r="CH4952" s="1"/>
      <c r="CL4952" s="1"/>
      <c r="CP4952" s="1"/>
    </row>
    <row r="4953" spans="1:94" x14ac:dyDescent="0.25">
      <c r="A4953" s="2"/>
      <c r="C4953" s="1"/>
      <c r="D4953" s="1"/>
      <c r="E4953" s="1"/>
      <c r="F4953" s="1"/>
      <c r="H4953" s="1"/>
      <c r="L4953" s="1"/>
      <c r="N4953" s="1"/>
      <c r="P4953" s="1"/>
      <c r="R4953" s="1"/>
      <c r="T4953" s="1"/>
      <c r="V4953" s="1"/>
      <c r="X4953" s="1"/>
      <c r="Z4953" s="1"/>
      <c r="AB4953" s="1"/>
      <c r="AD4953" s="1"/>
      <c r="AF4953" s="1"/>
      <c r="AH4953" s="1"/>
      <c r="AJ4953" s="1"/>
      <c r="AL4953" s="1"/>
      <c r="AN4953" s="1"/>
      <c r="AP4953" s="1"/>
      <c r="AR4953" s="1"/>
      <c r="AT4953" s="1"/>
      <c r="AV4953" s="1"/>
      <c r="AX4953" s="1"/>
      <c r="AZ4953" s="1"/>
      <c r="BB4953" s="1"/>
      <c r="BD4953" s="1"/>
      <c r="BF4953" s="1"/>
      <c r="BH4953" s="1"/>
      <c r="BJ4953" s="1"/>
      <c r="BL4953" s="1"/>
      <c r="BN4953" s="1"/>
      <c r="BP4953" s="1"/>
      <c r="BR4953" s="1"/>
      <c r="BT4953" s="1"/>
      <c r="BV4953" s="1"/>
      <c r="BX4953" s="1"/>
      <c r="BZ4953" s="1"/>
      <c r="CD4953" s="1"/>
      <c r="CH4953" s="1"/>
      <c r="CL4953" s="1"/>
      <c r="CP4953" s="1"/>
    </row>
    <row r="4954" spans="1:94" x14ac:dyDescent="0.25">
      <c r="A4954" s="2"/>
      <c r="C4954" s="1"/>
      <c r="D4954" s="1"/>
      <c r="E4954" s="1"/>
      <c r="F4954" s="1"/>
      <c r="H4954" s="1"/>
      <c r="L4954" s="1"/>
      <c r="N4954" s="1"/>
      <c r="P4954" s="1"/>
      <c r="R4954" s="1"/>
      <c r="T4954" s="1"/>
      <c r="V4954" s="1"/>
      <c r="X4954" s="1"/>
      <c r="Z4954" s="1"/>
      <c r="AB4954" s="1"/>
      <c r="AD4954" s="1"/>
      <c r="AF4954" s="1"/>
      <c r="AH4954" s="1"/>
      <c r="AJ4954" s="1"/>
      <c r="AL4954" s="1"/>
      <c r="AN4954" s="1"/>
      <c r="AP4954" s="1"/>
      <c r="AR4954" s="1"/>
      <c r="AT4954" s="1"/>
      <c r="AV4954" s="1"/>
      <c r="AX4954" s="1"/>
      <c r="AZ4954" s="1"/>
      <c r="BB4954" s="1"/>
      <c r="BD4954" s="1"/>
      <c r="BF4954" s="1"/>
      <c r="BH4954" s="1"/>
      <c r="BJ4954" s="1"/>
      <c r="BL4954" s="1"/>
      <c r="BN4954" s="1"/>
      <c r="BP4954" s="1"/>
      <c r="BR4954" s="1"/>
      <c r="BT4954" s="1"/>
      <c r="BV4954" s="1"/>
      <c r="BX4954" s="1"/>
      <c r="BZ4954" s="1"/>
      <c r="CD4954" s="1"/>
      <c r="CH4954" s="1"/>
      <c r="CL4954" s="1"/>
      <c r="CP4954" s="1"/>
    </row>
    <row r="4955" spans="1:94" x14ac:dyDescent="0.25">
      <c r="A4955" s="2"/>
      <c r="C4955" s="1"/>
      <c r="D4955" s="1"/>
      <c r="E4955" s="1"/>
      <c r="F4955" s="1"/>
      <c r="H4955" s="1"/>
      <c r="L4955" s="1"/>
      <c r="N4955" s="1"/>
      <c r="P4955" s="1"/>
      <c r="R4955" s="1"/>
      <c r="T4955" s="1"/>
      <c r="V4955" s="1"/>
      <c r="X4955" s="1"/>
      <c r="Z4955" s="1"/>
      <c r="AB4955" s="1"/>
      <c r="AD4955" s="1"/>
      <c r="AF4955" s="1"/>
      <c r="AH4955" s="1"/>
      <c r="AJ4955" s="1"/>
      <c r="AL4955" s="1"/>
      <c r="AN4955" s="1"/>
      <c r="AP4955" s="1"/>
      <c r="AR4955" s="1"/>
      <c r="AT4955" s="1"/>
      <c r="AV4955" s="1"/>
      <c r="AX4955" s="1"/>
      <c r="AZ4955" s="1"/>
      <c r="BB4955" s="1"/>
      <c r="BD4955" s="1"/>
      <c r="BF4955" s="1"/>
      <c r="BH4955" s="1"/>
      <c r="BJ4955" s="1"/>
      <c r="BL4955" s="1"/>
      <c r="BN4955" s="1"/>
      <c r="BP4955" s="1"/>
      <c r="BR4955" s="1"/>
      <c r="BT4955" s="1"/>
      <c r="BV4955" s="1"/>
      <c r="BX4955" s="1"/>
      <c r="BZ4955" s="1"/>
      <c r="CD4955" s="1"/>
      <c r="CH4955" s="1"/>
      <c r="CL4955" s="1"/>
      <c r="CP4955" s="1"/>
    </row>
    <row r="4956" spans="1:94" x14ac:dyDescent="0.25">
      <c r="A4956" s="2"/>
      <c r="C4956" s="1"/>
      <c r="D4956" s="1"/>
      <c r="E4956" s="1"/>
      <c r="F4956" s="1"/>
      <c r="H4956" s="1"/>
      <c r="L4956" s="1"/>
      <c r="N4956" s="1"/>
      <c r="P4956" s="1"/>
      <c r="R4956" s="1"/>
      <c r="T4956" s="1"/>
      <c r="V4956" s="1"/>
      <c r="X4956" s="1"/>
      <c r="Z4956" s="1"/>
      <c r="AB4956" s="1"/>
      <c r="AD4956" s="1"/>
      <c r="AF4956" s="1"/>
      <c r="AH4956" s="1"/>
      <c r="AJ4956" s="1"/>
      <c r="AL4956" s="1"/>
      <c r="AN4956" s="1"/>
      <c r="AP4956" s="1"/>
      <c r="AR4956" s="1"/>
      <c r="AT4956" s="1"/>
      <c r="AV4956" s="1"/>
      <c r="AX4956" s="1"/>
      <c r="AZ4956" s="1"/>
      <c r="BB4956" s="1"/>
      <c r="BD4956" s="1"/>
      <c r="BF4956" s="1"/>
      <c r="BH4956" s="1"/>
      <c r="BJ4956" s="1"/>
      <c r="BL4956" s="1"/>
      <c r="BN4956" s="1"/>
      <c r="BP4956" s="1"/>
      <c r="BR4956" s="1"/>
      <c r="BT4956" s="1"/>
      <c r="BV4956" s="1"/>
      <c r="BX4956" s="1"/>
      <c r="BZ4956" s="1"/>
      <c r="CD4956" s="1"/>
      <c r="CH4956" s="1"/>
      <c r="CL4956" s="1"/>
      <c r="CP4956" s="1"/>
    </row>
    <row r="4957" spans="1:94" x14ac:dyDescent="0.25">
      <c r="A4957" s="2"/>
      <c r="C4957" s="1"/>
      <c r="D4957" s="1"/>
      <c r="E4957" s="1"/>
      <c r="F4957" s="1"/>
      <c r="H4957" s="1"/>
      <c r="L4957" s="1"/>
      <c r="N4957" s="1"/>
      <c r="P4957" s="1"/>
      <c r="R4957" s="1"/>
      <c r="T4957" s="1"/>
      <c r="V4957" s="1"/>
      <c r="X4957" s="1"/>
      <c r="Z4957" s="1"/>
      <c r="AB4957" s="1"/>
      <c r="AD4957" s="1"/>
      <c r="AF4957" s="1"/>
      <c r="AH4957" s="1"/>
      <c r="AJ4957" s="1"/>
      <c r="AL4957" s="1"/>
      <c r="AN4957" s="1"/>
      <c r="AP4957" s="1"/>
      <c r="AR4957" s="1"/>
      <c r="AT4957" s="1"/>
      <c r="AV4957" s="1"/>
      <c r="AX4957" s="1"/>
      <c r="AZ4957" s="1"/>
      <c r="BB4957" s="1"/>
      <c r="BD4957" s="1"/>
      <c r="BF4957" s="1"/>
      <c r="BH4957" s="1"/>
      <c r="BJ4957" s="1"/>
      <c r="BL4957" s="1"/>
      <c r="BN4957" s="1"/>
      <c r="BP4957" s="1"/>
      <c r="BR4957" s="1"/>
      <c r="BT4957" s="1"/>
      <c r="BV4957" s="1"/>
      <c r="BX4957" s="1"/>
      <c r="BZ4957" s="1"/>
      <c r="CD4957" s="1"/>
      <c r="CH4957" s="1"/>
      <c r="CL4957" s="1"/>
      <c r="CP4957" s="1"/>
    </row>
    <row r="4958" spans="1:94" x14ac:dyDescent="0.25">
      <c r="A4958" s="2"/>
      <c r="C4958" s="1"/>
      <c r="D4958" s="1"/>
      <c r="E4958" s="1"/>
      <c r="F4958" s="1"/>
      <c r="H4958" s="1"/>
      <c r="L4958" s="1"/>
      <c r="N4958" s="1"/>
      <c r="P4958" s="1"/>
      <c r="R4958" s="1"/>
      <c r="T4958" s="1"/>
      <c r="V4958" s="1"/>
      <c r="X4958" s="1"/>
      <c r="Z4958" s="1"/>
      <c r="AB4958" s="1"/>
      <c r="AD4958" s="1"/>
      <c r="AF4958" s="1"/>
      <c r="AH4958" s="1"/>
      <c r="AJ4958" s="1"/>
      <c r="AL4958" s="1"/>
      <c r="AN4958" s="1"/>
      <c r="AP4958" s="1"/>
      <c r="AR4958" s="1"/>
      <c r="AT4958" s="1"/>
      <c r="AV4958" s="1"/>
      <c r="AX4958" s="1"/>
      <c r="AZ4958" s="1"/>
      <c r="BB4958" s="1"/>
      <c r="BD4958" s="1"/>
      <c r="BF4958" s="1"/>
      <c r="BH4958" s="1"/>
      <c r="BJ4958" s="1"/>
      <c r="BL4958" s="1"/>
      <c r="BN4958" s="1"/>
      <c r="BP4958" s="1"/>
      <c r="BR4958" s="1"/>
      <c r="BT4958" s="1"/>
      <c r="BV4958" s="1"/>
      <c r="BX4958" s="1"/>
      <c r="BZ4958" s="1"/>
      <c r="CD4958" s="1"/>
      <c r="CH4958" s="1"/>
      <c r="CL4958" s="1"/>
      <c r="CP4958" s="1"/>
    </row>
    <row r="4959" spans="1:94" x14ac:dyDescent="0.25">
      <c r="A4959" s="2"/>
      <c r="C4959" s="1"/>
      <c r="D4959" s="1"/>
      <c r="E4959" s="1"/>
      <c r="F4959" s="1"/>
      <c r="H4959" s="1"/>
      <c r="L4959" s="1"/>
      <c r="N4959" s="1"/>
      <c r="P4959" s="1"/>
      <c r="R4959" s="1"/>
      <c r="T4959" s="1"/>
      <c r="V4959" s="1"/>
      <c r="X4959" s="1"/>
      <c r="Z4959" s="1"/>
      <c r="AB4959" s="1"/>
      <c r="AD4959" s="1"/>
      <c r="AF4959" s="1"/>
      <c r="AH4959" s="1"/>
      <c r="AJ4959" s="1"/>
      <c r="AL4959" s="1"/>
      <c r="AN4959" s="1"/>
      <c r="AP4959" s="1"/>
      <c r="AR4959" s="1"/>
      <c r="AT4959" s="1"/>
      <c r="AV4959" s="1"/>
      <c r="AX4959" s="1"/>
      <c r="AZ4959" s="1"/>
      <c r="BB4959" s="1"/>
      <c r="BD4959" s="1"/>
      <c r="BF4959" s="1"/>
      <c r="BH4959" s="1"/>
      <c r="BJ4959" s="1"/>
      <c r="BL4959" s="1"/>
      <c r="BN4959" s="1"/>
      <c r="BP4959" s="1"/>
      <c r="BR4959" s="1"/>
      <c r="BT4959" s="1"/>
      <c r="BV4959" s="1"/>
      <c r="BX4959" s="1"/>
      <c r="BZ4959" s="1"/>
      <c r="CD4959" s="1"/>
      <c r="CH4959" s="1"/>
      <c r="CL4959" s="1"/>
      <c r="CP4959" s="1"/>
    </row>
    <row r="4960" spans="1:94" x14ac:dyDescent="0.25">
      <c r="A4960" s="2"/>
      <c r="C4960" s="1"/>
      <c r="D4960" s="1"/>
      <c r="E4960" s="1"/>
      <c r="F4960" s="1"/>
      <c r="H4960" s="1"/>
      <c r="L4960" s="1"/>
      <c r="N4960" s="1"/>
      <c r="P4960" s="1"/>
      <c r="R4960" s="1"/>
      <c r="T4960" s="1"/>
      <c r="V4960" s="1"/>
      <c r="X4960" s="1"/>
      <c r="Z4960" s="1"/>
      <c r="AB4960" s="1"/>
      <c r="AD4960" s="1"/>
      <c r="AF4960" s="1"/>
      <c r="AH4960" s="1"/>
      <c r="AJ4960" s="1"/>
      <c r="AL4960" s="1"/>
      <c r="AN4960" s="1"/>
      <c r="AP4960" s="1"/>
      <c r="AR4960" s="1"/>
      <c r="AT4960" s="1"/>
      <c r="AV4960" s="1"/>
      <c r="AX4960" s="1"/>
      <c r="AZ4960" s="1"/>
      <c r="BB4960" s="1"/>
      <c r="BD4960" s="1"/>
      <c r="BF4960" s="1"/>
      <c r="BH4960" s="1"/>
      <c r="BJ4960" s="1"/>
      <c r="BL4960" s="1"/>
      <c r="BN4960" s="1"/>
      <c r="BP4960" s="1"/>
      <c r="BR4960" s="1"/>
      <c r="BT4960" s="1"/>
      <c r="BV4960" s="1"/>
      <c r="BX4960" s="1"/>
      <c r="BZ4960" s="1"/>
      <c r="CD4960" s="1"/>
      <c r="CH4960" s="1"/>
      <c r="CL4960" s="1"/>
      <c r="CP4960" s="1"/>
    </row>
    <row r="4961" spans="1:94" x14ac:dyDescent="0.25">
      <c r="A4961" s="2"/>
      <c r="C4961" s="1"/>
      <c r="D4961" s="1"/>
      <c r="E4961" s="1"/>
      <c r="F4961" s="1"/>
      <c r="H4961" s="1"/>
      <c r="L4961" s="1"/>
      <c r="N4961" s="1"/>
      <c r="P4961" s="1"/>
      <c r="R4961" s="1"/>
      <c r="T4961" s="1"/>
      <c r="V4961" s="1"/>
      <c r="X4961" s="1"/>
      <c r="Z4961" s="1"/>
      <c r="AB4961" s="1"/>
      <c r="AD4961" s="1"/>
      <c r="AF4961" s="1"/>
      <c r="AH4961" s="1"/>
      <c r="AJ4961" s="1"/>
      <c r="AL4961" s="1"/>
      <c r="AN4961" s="1"/>
      <c r="AP4961" s="1"/>
      <c r="AR4961" s="1"/>
      <c r="AT4961" s="1"/>
      <c r="AV4961" s="1"/>
      <c r="AX4961" s="1"/>
      <c r="AZ4961" s="1"/>
      <c r="BB4961" s="1"/>
      <c r="BD4961" s="1"/>
      <c r="BF4961" s="1"/>
      <c r="BH4961" s="1"/>
      <c r="BJ4961" s="1"/>
      <c r="BL4961" s="1"/>
      <c r="BN4961" s="1"/>
      <c r="BP4961" s="1"/>
      <c r="BR4961" s="1"/>
      <c r="BT4961" s="1"/>
      <c r="BV4961" s="1"/>
      <c r="BX4961" s="1"/>
      <c r="BZ4961" s="1"/>
      <c r="CD4961" s="1"/>
      <c r="CH4961" s="1"/>
      <c r="CL4961" s="1"/>
      <c r="CP4961" s="1"/>
    </row>
    <row r="4962" spans="1:94" x14ac:dyDescent="0.25">
      <c r="A4962" s="2"/>
      <c r="C4962" s="1"/>
      <c r="D4962" s="1"/>
      <c r="E4962" s="1"/>
      <c r="F4962" s="1"/>
      <c r="H4962" s="1"/>
      <c r="L4962" s="1"/>
      <c r="N4962" s="1"/>
      <c r="P4962" s="1"/>
      <c r="R4962" s="1"/>
      <c r="T4962" s="1"/>
      <c r="V4962" s="1"/>
      <c r="X4962" s="1"/>
      <c r="Z4962" s="1"/>
      <c r="AB4962" s="1"/>
      <c r="AD4962" s="1"/>
      <c r="AF4962" s="1"/>
      <c r="AH4962" s="1"/>
      <c r="AJ4962" s="1"/>
      <c r="AL4962" s="1"/>
      <c r="AN4962" s="1"/>
      <c r="AP4962" s="1"/>
      <c r="AR4962" s="1"/>
      <c r="AT4962" s="1"/>
      <c r="AV4962" s="1"/>
      <c r="AX4962" s="1"/>
      <c r="AZ4962" s="1"/>
      <c r="BB4962" s="1"/>
      <c r="BD4962" s="1"/>
      <c r="BF4962" s="1"/>
      <c r="BH4962" s="1"/>
      <c r="BJ4962" s="1"/>
      <c r="BL4962" s="1"/>
      <c r="BN4962" s="1"/>
      <c r="BP4962" s="1"/>
      <c r="BR4962" s="1"/>
      <c r="BT4962" s="1"/>
      <c r="BV4962" s="1"/>
      <c r="BX4962" s="1"/>
      <c r="BZ4962" s="1"/>
      <c r="CD4962" s="1"/>
      <c r="CH4962" s="1"/>
      <c r="CL4962" s="1"/>
      <c r="CP4962" s="1"/>
    </row>
    <row r="4963" spans="1:94" x14ac:dyDescent="0.25">
      <c r="A4963" s="2"/>
      <c r="C4963" s="1"/>
      <c r="D4963" s="1"/>
      <c r="E4963" s="1"/>
      <c r="F4963" s="1"/>
      <c r="H4963" s="1"/>
      <c r="L4963" s="1"/>
      <c r="N4963" s="1"/>
      <c r="P4963" s="1"/>
      <c r="R4963" s="1"/>
      <c r="T4963" s="1"/>
      <c r="V4963" s="1"/>
      <c r="X4963" s="1"/>
      <c r="Z4963" s="1"/>
      <c r="AB4963" s="1"/>
      <c r="AD4963" s="1"/>
      <c r="AF4963" s="1"/>
      <c r="AH4963" s="1"/>
      <c r="AJ4963" s="1"/>
      <c r="AL4963" s="1"/>
      <c r="AN4963" s="1"/>
      <c r="AP4963" s="1"/>
      <c r="AR4963" s="1"/>
      <c r="AT4963" s="1"/>
      <c r="AV4963" s="1"/>
      <c r="AX4963" s="1"/>
      <c r="AZ4963" s="1"/>
      <c r="BB4963" s="1"/>
      <c r="BD4963" s="1"/>
      <c r="BF4963" s="1"/>
      <c r="BH4963" s="1"/>
      <c r="BJ4963" s="1"/>
      <c r="BL4963" s="1"/>
      <c r="BN4963" s="1"/>
      <c r="BP4963" s="1"/>
      <c r="BR4963" s="1"/>
      <c r="BT4963" s="1"/>
      <c r="BV4963" s="1"/>
      <c r="BX4963" s="1"/>
      <c r="BZ4963" s="1"/>
      <c r="CD4963" s="1"/>
      <c r="CH4963" s="1"/>
      <c r="CL4963" s="1"/>
      <c r="CP4963" s="1"/>
    </row>
    <row r="4964" spans="1:94" x14ac:dyDescent="0.25">
      <c r="A4964" s="2"/>
      <c r="C4964" s="1"/>
      <c r="D4964" s="1"/>
      <c r="E4964" s="1"/>
      <c r="F4964" s="1"/>
      <c r="H4964" s="1"/>
      <c r="L4964" s="1"/>
      <c r="N4964" s="1"/>
      <c r="P4964" s="1"/>
      <c r="R4964" s="1"/>
      <c r="T4964" s="1"/>
      <c r="V4964" s="1"/>
      <c r="X4964" s="1"/>
      <c r="Z4964" s="1"/>
      <c r="AB4964" s="1"/>
      <c r="AD4964" s="1"/>
      <c r="AF4964" s="1"/>
      <c r="AH4964" s="1"/>
      <c r="AJ4964" s="1"/>
      <c r="AL4964" s="1"/>
      <c r="AN4964" s="1"/>
      <c r="AP4964" s="1"/>
      <c r="AR4964" s="1"/>
      <c r="AT4964" s="1"/>
      <c r="AV4964" s="1"/>
      <c r="AX4964" s="1"/>
      <c r="AZ4964" s="1"/>
      <c r="BB4964" s="1"/>
      <c r="BD4964" s="1"/>
      <c r="BF4964" s="1"/>
      <c r="BH4964" s="1"/>
      <c r="BJ4964" s="1"/>
      <c r="BL4964" s="1"/>
      <c r="BN4964" s="1"/>
      <c r="BP4964" s="1"/>
      <c r="BR4964" s="1"/>
      <c r="BT4964" s="1"/>
      <c r="BV4964" s="1"/>
      <c r="BX4964" s="1"/>
      <c r="BZ4964" s="1"/>
      <c r="CD4964" s="1"/>
      <c r="CH4964" s="1"/>
      <c r="CL4964" s="1"/>
      <c r="CP4964" s="1"/>
    </row>
    <row r="4965" spans="1:94" x14ac:dyDescent="0.25">
      <c r="A4965" s="2"/>
      <c r="C4965" s="1"/>
      <c r="D4965" s="1"/>
      <c r="E4965" s="1"/>
      <c r="F4965" s="1"/>
      <c r="H4965" s="1"/>
      <c r="L4965" s="1"/>
      <c r="N4965" s="1"/>
      <c r="P4965" s="1"/>
      <c r="R4965" s="1"/>
      <c r="T4965" s="1"/>
      <c r="V4965" s="1"/>
      <c r="X4965" s="1"/>
      <c r="Z4965" s="1"/>
      <c r="AB4965" s="1"/>
      <c r="AD4965" s="1"/>
      <c r="AF4965" s="1"/>
      <c r="AH4965" s="1"/>
      <c r="AJ4965" s="1"/>
      <c r="AL4965" s="1"/>
      <c r="AN4965" s="1"/>
      <c r="AP4965" s="1"/>
      <c r="AR4965" s="1"/>
      <c r="AT4965" s="1"/>
      <c r="AV4965" s="1"/>
      <c r="AX4965" s="1"/>
      <c r="AZ4965" s="1"/>
      <c r="BB4965" s="1"/>
      <c r="BD4965" s="1"/>
      <c r="BF4965" s="1"/>
      <c r="BH4965" s="1"/>
      <c r="BJ4965" s="1"/>
      <c r="BL4965" s="1"/>
      <c r="BN4965" s="1"/>
      <c r="BP4965" s="1"/>
      <c r="BR4965" s="1"/>
      <c r="BT4965" s="1"/>
      <c r="BV4965" s="1"/>
      <c r="BX4965" s="1"/>
      <c r="BZ4965" s="1"/>
      <c r="CD4965" s="1"/>
      <c r="CH4965" s="1"/>
      <c r="CL4965" s="1"/>
      <c r="CP4965" s="1"/>
    </row>
    <row r="4966" spans="1:94" x14ac:dyDescent="0.25">
      <c r="A4966" s="2"/>
      <c r="C4966" s="1"/>
      <c r="D4966" s="1"/>
      <c r="E4966" s="1"/>
      <c r="F4966" s="1"/>
      <c r="H4966" s="1"/>
      <c r="L4966" s="1"/>
      <c r="N4966" s="1"/>
      <c r="P4966" s="1"/>
      <c r="R4966" s="1"/>
      <c r="T4966" s="1"/>
      <c r="V4966" s="1"/>
      <c r="X4966" s="1"/>
      <c r="Z4966" s="1"/>
      <c r="AB4966" s="1"/>
      <c r="AD4966" s="1"/>
      <c r="AF4966" s="1"/>
      <c r="AH4966" s="1"/>
      <c r="AJ4966" s="1"/>
      <c r="AL4966" s="1"/>
      <c r="AN4966" s="1"/>
      <c r="AP4966" s="1"/>
      <c r="AR4966" s="1"/>
      <c r="AT4966" s="1"/>
      <c r="AV4966" s="1"/>
      <c r="AX4966" s="1"/>
      <c r="AZ4966" s="1"/>
      <c r="BB4966" s="1"/>
      <c r="BD4966" s="1"/>
      <c r="BF4966" s="1"/>
      <c r="BH4966" s="1"/>
      <c r="BJ4966" s="1"/>
      <c r="BL4966" s="1"/>
      <c r="BN4966" s="1"/>
      <c r="BP4966" s="1"/>
      <c r="BR4966" s="1"/>
      <c r="BT4966" s="1"/>
      <c r="BV4966" s="1"/>
      <c r="BX4966" s="1"/>
      <c r="BZ4966" s="1"/>
      <c r="CD4966" s="1"/>
      <c r="CH4966" s="1"/>
      <c r="CL4966" s="1"/>
      <c r="CP4966" s="1"/>
    </row>
    <row r="4967" spans="1:94" x14ac:dyDescent="0.25">
      <c r="A4967" s="2"/>
      <c r="C4967" s="1"/>
      <c r="D4967" s="1"/>
      <c r="E4967" s="1"/>
      <c r="F4967" s="1"/>
      <c r="H4967" s="1"/>
      <c r="L4967" s="1"/>
      <c r="N4967" s="1"/>
      <c r="P4967" s="1"/>
      <c r="R4967" s="1"/>
      <c r="T4967" s="1"/>
      <c r="V4967" s="1"/>
      <c r="X4967" s="1"/>
      <c r="Z4967" s="1"/>
      <c r="AB4967" s="1"/>
      <c r="AD4967" s="1"/>
      <c r="AF4967" s="1"/>
      <c r="AH4967" s="1"/>
      <c r="AJ4967" s="1"/>
      <c r="AL4967" s="1"/>
      <c r="AN4967" s="1"/>
      <c r="AP4967" s="1"/>
      <c r="AR4967" s="1"/>
      <c r="AT4967" s="1"/>
      <c r="AV4967" s="1"/>
      <c r="AX4967" s="1"/>
      <c r="AZ4967" s="1"/>
      <c r="BB4967" s="1"/>
      <c r="BD4967" s="1"/>
      <c r="BF4967" s="1"/>
      <c r="BH4967" s="1"/>
      <c r="BJ4967" s="1"/>
      <c r="BL4967" s="1"/>
      <c r="BN4967" s="1"/>
      <c r="BP4967" s="1"/>
      <c r="BR4967" s="1"/>
      <c r="BT4967" s="1"/>
      <c r="BV4967" s="1"/>
      <c r="BX4967" s="1"/>
      <c r="BZ4967" s="1"/>
      <c r="CD4967" s="1"/>
      <c r="CH4967" s="1"/>
      <c r="CL4967" s="1"/>
      <c r="CP4967" s="1"/>
    </row>
    <row r="4968" spans="1:94" x14ac:dyDescent="0.25">
      <c r="A4968" s="2"/>
      <c r="C4968" s="1"/>
      <c r="D4968" s="1"/>
      <c r="E4968" s="1"/>
      <c r="F4968" s="1"/>
      <c r="H4968" s="1"/>
      <c r="L4968" s="1"/>
      <c r="N4968" s="1"/>
      <c r="P4968" s="1"/>
      <c r="R4968" s="1"/>
      <c r="T4968" s="1"/>
      <c r="V4968" s="1"/>
      <c r="X4968" s="1"/>
      <c r="Z4968" s="1"/>
      <c r="AB4968" s="1"/>
      <c r="AD4968" s="1"/>
      <c r="AF4968" s="1"/>
      <c r="AH4968" s="1"/>
      <c r="AJ4968" s="1"/>
      <c r="AL4968" s="1"/>
      <c r="AN4968" s="1"/>
      <c r="AP4968" s="1"/>
      <c r="AR4968" s="1"/>
      <c r="AT4968" s="1"/>
      <c r="AV4968" s="1"/>
      <c r="AX4968" s="1"/>
      <c r="AZ4968" s="1"/>
      <c r="BB4968" s="1"/>
      <c r="BD4968" s="1"/>
      <c r="BF4968" s="1"/>
      <c r="BH4968" s="1"/>
      <c r="BJ4968" s="1"/>
      <c r="BL4968" s="1"/>
      <c r="BN4968" s="1"/>
      <c r="BP4968" s="1"/>
      <c r="BR4968" s="1"/>
      <c r="BT4968" s="1"/>
      <c r="BV4968" s="1"/>
      <c r="BX4968" s="1"/>
      <c r="BZ4968" s="1"/>
      <c r="CD4968" s="1"/>
      <c r="CH4968" s="1"/>
      <c r="CL4968" s="1"/>
      <c r="CP4968" s="1"/>
    </row>
    <row r="4969" spans="1:94" x14ac:dyDescent="0.25">
      <c r="A4969" s="2"/>
      <c r="C4969" s="1"/>
      <c r="D4969" s="1"/>
      <c r="E4969" s="1"/>
      <c r="F4969" s="1"/>
      <c r="H4969" s="1"/>
      <c r="L4969" s="1"/>
      <c r="N4969" s="1"/>
      <c r="P4969" s="1"/>
      <c r="R4969" s="1"/>
      <c r="T4969" s="1"/>
      <c r="V4969" s="1"/>
      <c r="X4969" s="1"/>
      <c r="Z4969" s="1"/>
      <c r="AB4969" s="1"/>
      <c r="AD4969" s="1"/>
      <c r="AF4969" s="1"/>
      <c r="AH4969" s="1"/>
      <c r="AJ4969" s="1"/>
      <c r="AL4969" s="1"/>
      <c r="AN4969" s="1"/>
      <c r="AP4969" s="1"/>
      <c r="AR4969" s="1"/>
      <c r="AT4969" s="1"/>
      <c r="AV4969" s="1"/>
      <c r="AX4969" s="1"/>
      <c r="AZ4969" s="1"/>
      <c r="BB4969" s="1"/>
      <c r="BD4969" s="1"/>
      <c r="BF4969" s="1"/>
      <c r="BH4969" s="1"/>
      <c r="BJ4969" s="1"/>
      <c r="BL4969" s="1"/>
      <c r="BN4969" s="1"/>
      <c r="BP4969" s="1"/>
      <c r="BR4969" s="1"/>
      <c r="BT4969" s="1"/>
      <c r="BV4969" s="1"/>
      <c r="BX4969" s="1"/>
      <c r="BZ4969" s="1"/>
      <c r="CD4969" s="1"/>
      <c r="CH4969" s="1"/>
      <c r="CL4969" s="1"/>
      <c r="CP4969" s="1"/>
    </row>
    <row r="4970" spans="1:94" x14ac:dyDescent="0.25">
      <c r="A4970" s="2"/>
      <c r="C4970" s="1"/>
      <c r="D4970" s="1"/>
      <c r="E4970" s="1"/>
      <c r="F4970" s="1"/>
      <c r="H4970" s="1"/>
      <c r="L4970" s="1"/>
      <c r="N4970" s="1"/>
      <c r="P4970" s="1"/>
      <c r="R4970" s="1"/>
      <c r="T4970" s="1"/>
      <c r="V4970" s="1"/>
      <c r="X4970" s="1"/>
      <c r="Z4970" s="1"/>
      <c r="AB4970" s="1"/>
      <c r="AD4970" s="1"/>
      <c r="AF4970" s="1"/>
      <c r="AH4970" s="1"/>
      <c r="AJ4970" s="1"/>
      <c r="AL4970" s="1"/>
      <c r="AN4970" s="1"/>
      <c r="AP4970" s="1"/>
      <c r="AR4970" s="1"/>
      <c r="AT4970" s="1"/>
      <c r="AV4970" s="1"/>
      <c r="AX4970" s="1"/>
      <c r="AZ4970" s="1"/>
      <c r="BB4970" s="1"/>
      <c r="BD4970" s="1"/>
      <c r="BF4970" s="1"/>
      <c r="BH4970" s="1"/>
      <c r="BJ4970" s="1"/>
      <c r="BL4970" s="1"/>
      <c r="BN4970" s="1"/>
      <c r="BP4970" s="1"/>
      <c r="BR4970" s="1"/>
      <c r="BT4970" s="1"/>
      <c r="BV4970" s="1"/>
      <c r="BX4970" s="1"/>
      <c r="BZ4970" s="1"/>
      <c r="CD4970" s="1"/>
      <c r="CH4970" s="1"/>
      <c r="CL4970" s="1"/>
      <c r="CP4970" s="1"/>
    </row>
    <row r="4971" spans="1:94" x14ac:dyDescent="0.25">
      <c r="A4971" s="2"/>
      <c r="C4971" s="1"/>
      <c r="D4971" s="1"/>
      <c r="E4971" s="1"/>
      <c r="F4971" s="1"/>
      <c r="H4971" s="1"/>
      <c r="L4971" s="1"/>
      <c r="N4971" s="1"/>
      <c r="P4971" s="1"/>
      <c r="R4971" s="1"/>
      <c r="T4971" s="1"/>
      <c r="V4971" s="1"/>
      <c r="X4971" s="1"/>
      <c r="Z4971" s="1"/>
      <c r="AB4971" s="1"/>
      <c r="AD4971" s="1"/>
      <c r="AF4971" s="1"/>
      <c r="AH4971" s="1"/>
      <c r="AJ4971" s="1"/>
      <c r="AL4971" s="1"/>
      <c r="AN4971" s="1"/>
      <c r="AP4971" s="1"/>
      <c r="AR4971" s="1"/>
      <c r="AT4971" s="1"/>
      <c r="AV4971" s="1"/>
      <c r="AX4971" s="1"/>
      <c r="AZ4971" s="1"/>
      <c r="BB4971" s="1"/>
      <c r="BD4971" s="1"/>
      <c r="BF4971" s="1"/>
      <c r="BH4971" s="1"/>
      <c r="BJ4971" s="1"/>
      <c r="BL4971" s="1"/>
      <c r="BN4971" s="1"/>
      <c r="BP4971" s="1"/>
      <c r="BR4971" s="1"/>
      <c r="BT4971" s="1"/>
      <c r="BV4971" s="1"/>
      <c r="BX4971" s="1"/>
      <c r="BZ4971" s="1"/>
      <c r="CD4971" s="1"/>
      <c r="CH4971" s="1"/>
      <c r="CL4971" s="1"/>
      <c r="CP4971" s="1"/>
    </row>
    <row r="4972" spans="1:94" x14ac:dyDescent="0.25">
      <c r="A4972" s="2"/>
      <c r="C4972" s="1"/>
      <c r="D4972" s="1"/>
      <c r="E4972" s="1"/>
      <c r="F4972" s="1"/>
      <c r="H4972" s="1"/>
      <c r="L4972" s="1"/>
      <c r="N4972" s="1"/>
      <c r="P4972" s="1"/>
      <c r="R4972" s="1"/>
      <c r="T4972" s="1"/>
      <c r="V4972" s="1"/>
      <c r="X4972" s="1"/>
      <c r="Z4972" s="1"/>
      <c r="AB4972" s="1"/>
      <c r="AD4972" s="1"/>
      <c r="AF4972" s="1"/>
      <c r="AH4972" s="1"/>
      <c r="AJ4972" s="1"/>
      <c r="AL4972" s="1"/>
      <c r="AN4972" s="1"/>
      <c r="AP4972" s="1"/>
      <c r="AR4972" s="1"/>
      <c r="AT4972" s="1"/>
      <c r="AV4972" s="1"/>
      <c r="AX4972" s="1"/>
      <c r="AZ4972" s="1"/>
      <c r="BB4972" s="1"/>
      <c r="BD4972" s="1"/>
      <c r="BF4972" s="1"/>
      <c r="BH4972" s="1"/>
      <c r="BJ4972" s="1"/>
      <c r="BL4972" s="1"/>
      <c r="BN4972" s="1"/>
      <c r="BP4972" s="1"/>
      <c r="BR4972" s="1"/>
      <c r="BT4972" s="1"/>
      <c r="BV4972" s="1"/>
      <c r="BX4972" s="1"/>
      <c r="BZ4972" s="1"/>
      <c r="CD4972" s="1"/>
      <c r="CH4972" s="1"/>
      <c r="CL4972" s="1"/>
      <c r="CP4972" s="1"/>
    </row>
    <row r="4973" spans="1:94" x14ac:dyDescent="0.25">
      <c r="A4973" s="2"/>
      <c r="C4973" s="1"/>
      <c r="D4973" s="1"/>
      <c r="E4973" s="1"/>
      <c r="F4973" s="1"/>
      <c r="H4973" s="1"/>
      <c r="L4973" s="1"/>
      <c r="N4973" s="1"/>
      <c r="P4973" s="1"/>
      <c r="R4973" s="1"/>
      <c r="T4973" s="1"/>
      <c r="V4973" s="1"/>
      <c r="X4973" s="1"/>
      <c r="Z4973" s="1"/>
      <c r="AB4973" s="1"/>
      <c r="AD4973" s="1"/>
      <c r="AF4973" s="1"/>
      <c r="AH4973" s="1"/>
      <c r="AJ4973" s="1"/>
      <c r="AL4973" s="1"/>
      <c r="AN4973" s="1"/>
      <c r="AP4973" s="1"/>
      <c r="AR4973" s="1"/>
      <c r="AT4973" s="1"/>
      <c r="AV4973" s="1"/>
      <c r="AX4973" s="1"/>
      <c r="AZ4973" s="1"/>
      <c r="BB4973" s="1"/>
      <c r="BD4973" s="1"/>
      <c r="BF4973" s="1"/>
      <c r="BH4973" s="1"/>
      <c r="BJ4973" s="1"/>
      <c r="BL4973" s="1"/>
      <c r="BN4973" s="1"/>
      <c r="BP4973" s="1"/>
      <c r="BR4973" s="1"/>
      <c r="BT4973" s="1"/>
      <c r="BV4973" s="1"/>
      <c r="BX4973" s="1"/>
      <c r="BZ4973" s="1"/>
      <c r="CD4973" s="1"/>
      <c r="CH4973" s="1"/>
      <c r="CL4973" s="1"/>
      <c r="CP4973" s="1"/>
    </row>
    <row r="4974" spans="1:94" x14ac:dyDescent="0.25">
      <c r="A4974" s="2"/>
      <c r="C4974" s="1"/>
      <c r="D4974" s="1"/>
      <c r="E4974" s="1"/>
      <c r="F4974" s="1"/>
      <c r="H4974" s="1"/>
      <c r="L4974" s="1"/>
      <c r="N4974" s="1"/>
      <c r="P4974" s="1"/>
      <c r="R4974" s="1"/>
      <c r="T4974" s="1"/>
      <c r="V4974" s="1"/>
      <c r="X4974" s="1"/>
      <c r="Z4974" s="1"/>
      <c r="AB4974" s="1"/>
      <c r="AD4974" s="1"/>
      <c r="AF4974" s="1"/>
      <c r="AH4974" s="1"/>
      <c r="AJ4974" s="1"/>
      <c r="AL4974" s="1"/>
      <c r="AN4974" s="1"/>
      <c r="AP4974" s="1"/>
      <c r="AR4974" s="1"/>
      <c r="AT4974" s="1"/>
      <c r="AV4974" s="1"/>
      <c r="AX4974" s="1"/>
      <c r="AZ4974" s="1"/>
      <c r="BB4974" s="1"/>
      <c r="BD4974" s="1"/>
      <c r="BF4974" s="1"/>
      <c r="BH4974" s="1"/>
      <c r="BJ4974" s="1"/>
      <c r="BL4974" s="1"/>
      <c r="BN4974" s="1"/>
      <c r="BP4974" s="1"/>
      <c r="BR4974" s="1"/>
      <c r="BT4974" s="1"/>
      <c r="BV4974" s="1"/>
      <c r="BX4974" s="1"/>
      <c r="BZ4974" s="1"/>
      <c r="CD4974" s="1"/>
      <c r="CH4974" s="1"/>
      <c r="CL4974" s="1"/>
      <c r="CP4974" s="1"/>
    </row>
    <row r="4975" spans="1:94" x14ac:dyDescent="0.25">
      <c r="A4975" s="2"/>
      <c r="C4975" s="1"/>
      <c r="D4975" s="1"/>
      <c r="E4975" s="1"/>
      <c r="F4975" s="1"/>
      <c r="H4975" s="1"/>
      <c r="L4975" s="1"/>
      <c r="N4975" s="1"/>
      <c r="P4975" s="1"/>
      <c r="R4975" s="1"/>
      <c r="T4975" s="1"/>
      <c r="V4975" s="1"/>
      <c r="X4975" s="1"/>
      <c r="Z4975" s="1"/>
      <c r="AB4975" s="1"/>
      <c r="AD4975" s="1"/>
      <c r="AF4975" s="1"/>
      <c r="AH4975" s="1"/>
      <c r="AJ4975" s="1"/>
      <c r="AL4975" s="1"/>
      <c r="AN4975" s="1"/>
      <c r="AP4975" s="1"/>
      <c r="AR4975" s="1"/>
      <c r="AT4975" s="1"/>
      <c r="AV4975" s="1"/>
      <c r="AX4975" s="1"/>
      <c r="AZ4975" s="1"/>
      <c r="BB4975" s="1"/>
      <c r="BD4975" s="1"/>
      <c r="BF4975" s="1"/>
      <c r="BH4975" s="1"/>
      <c r="BJ4975" s="1"/>
      <c r="BL4975" s="1"/>
      <c r="BN4975" s="1"/>
      <c r="BP4975" s="1"/>
      <c r="BR4975" s="1"/>
      <c r="BT4975" s="1"/>
      <c r="BV4975" s="1"/>
      <c r="BX4975" s="1"/>
      <c r="BZ4975" s="1"/>
      <c r="CD4975" s="1"/>
      <c r="CH4975" s="1"/>
      <c r="CL4975" s="1"/>
      <c r="CP4975" s="1"/>
    </row>
    <row r="4976" spans="1:94" x14ac:dyDescent="0.25">
      <c r="A4976" s="2"/>
      <c r="C4976" s="1"/>
      <c r="D4976" s="1"/>
      <c r="E4976" s="1"/>
      <c r="F4976" s="1"/>
      <c r="H4976" s="1"/>
      <c r="L4976" s="1"/>
      <c r="N4976" s="1"/>
      <c r="P4976" s="1"/>
      <c r="R4976" s="1"/>
      <c r="T4976" s="1"/>
      <c r="V4976" s="1"/>
      <c r="X4976" s="1"/>
      <c r="Z4976" s="1"/>
      <c r="AB4976" s="1"/>
      <c r="AD4976" s="1"/>
      <c r="AF4976" s="1"/>
      <c r="AH4976" s="1"/>
      <c r="AJ4976" s="1"/>
      <c r="AL4976" s="1"/>
      <c r="AN4976" s="1"/>
      <c r="AP4976" s="1"/>
      <c r="AR4976" s="1"/>
      <c r="AT4976" s="1"/>
      <c r="AV4976" s="1"/>
      <c r="AX4976" s="1"/>
      <c r="AZ4976" s="1"/>
      <c r="BB4976" s="1"/>
      <c r="BD4976" s="1"/>
      <c r="BF4976" s="1"/>
      <c r="BH4976" s="1"/>
      <c r="BJ4976" s="1"/>
      <c r="BL4976" s="1"/>
      <c r="BN4976" s="1"/>
      <c r="BP4976" s="1"/>
      <c r="BR4976" s="1"/>
      <c r="BT4976" s="1"/>
      <c r="BV4976" s="1"/>
      <c r="BX4976" s="1"/>
      <c r="BZ4976" s="1"/>
      <c r="CD4976" s="1"/>
      <c r="CH4976" s="1"/>
      <c r="CL4976" s="1"/>
      <c r="CP4976" s="1"/>
    </row>
    <row r="4977" spans="1:94" x14ac:dyDescent="0.25">
      <c r="A4977" s="2"/>
      <c r="C4977" s="1"/>
      <c r="D4977" s="1"/>
      <c r="E4977" s="1"/>
      <c r="F4977" s="1"/>
      <c r="H4977" s="1"/>
      <c r="L4977" s="1"/>
      <c r="N4977" s="1"/>
      <c r="P4977" s="1"/>
      <c r="R4977" s="1"/>
      <c r="T4977" s="1"/>
      <c r="V4977" s="1"/>
      <c r="X4977" s="1"/>
      <c r="Z4977" s="1"/>
      <c r="AB4977" s="1"/>
      <c r="AD4977" s="1"/>
      <c r="AF4977" s="1"/>
      <c r="AH4977" s="1"/>
      <c r="AJ4977" s="1"/>
      <c r="AL4977" s="1"/>
      <c r="AN4977" s="1"/>
      <c r="AP4977" s="1"/>
      <c r="AR4977" s="1"/>
      <c r="AT4977" s="1"/>
      <c r="AV4977" s="1"/>
      <c r="AX4977" s="1"/>
      <c r="AZ4977" s="1"/>
      <c r="BB4977" s="1"/>
      <c r="BD4977" s="1"/>
      <c r="BF4977" s="1"/>
      <c r="BH4977" s="1"/>
      <c r="BJ4977" s="1"/>
      <c r="BL4977" s="1"/>
      <c r="BN4977" s="1"/>
      <c r="BP4977" s="1"/>
      <c r="BR4977" s="1"/>
      <c r="BT4977" s="1"/>
      <c r="BV4977" s="1"/>
      <c r="BX4977" s="1"/>
      <c r="BZ4977" s="1"/>
      <c r="CD4977" s="1"/>
      <c r="CH4977" s="1"/>
      <c r="CL4977" s="1"/>
      <c r="CP4977" s="1"/>
    </row>
    <row r="4978" spans="1:94" x14ac:dyDescent="0.25">
      <c r="A4978" s="2"/>
      <c r="C4978" s="1"/>
      <c r="D4978" s="1"/>
      <c r="E4978" s="1"/>
      <c r="F4978" s="1"/>
      <c r="H4978" s="1"/>
      <c r="L4978" s="1"/>
      <c r="N4978" s="1"/>
      <c r="P4978" s="1"/>
      <c r="R4978" s="1"/>
      <c r="T4978" s="1"/>
      <c r="V4978" s="1"/>
      <c r="X4978" s="1"/>
      <c r="Z4978" s="1"/>
      <c r="AB4978" s="1"/>
      <c r="AD4978" s="1"/>
      <c r="AF4978" s="1"/>
      <c r="AH4978" s="1"/>
      <c r="AJ4978" s="1"/>
      <c r="AL4978" s="1"/>
      <c r="AN4978" s="1"/>
      <c r="AP4978" s="1"/>
      <c r="AR4978" s="1"/>
      <c r="AT4978" s="1"/>
      <c r="AV4978" s="1"/>
      <c r="AX4978" s="1"/>
      <c r="AZ4978" s="1"/>
      <c r="BB4978" s="1"/>
      <c r="BD4978" s="1"/>
      <c r="BF4978" s="1"/>
      <c r="BH4978" s="1"/>
      <c r="BJ4978" s="1"/>
      <c r="BL4978" s="1"/>
      <c r="BN4978" s="1"/>
      <c r="BP4978" s="1"/>
      <c r="BR4978" s="1"/>
      <c r="BT4978" s="1"/>
      <c r="BV4978" s="1"/>
      <c r="BX4978" s="1"/>
      <c r="BZ4978" s="1"/>
      <c r="CD4978" s="1"/>
      <c r="CH4978" s="1"/>
      <c r="CL4978" s="1"/>
      <c r="CP4978" s="1"/>
    </row>
    <row r="4979" spans="1:94" x14ac:dyDescent="0.25">
      <c r="A4979" s="2"/>
      <c r="C4979" s="1"/>
      <c r="D4979" s="1"/>
      <c r="E4979" s="1"/>
      <c r="F4979" s="1"/>
      <c r="H4979" s="1"/>
      <c r="L4979" s="1"/>
      <c r="N4979" s="1"/>
      <c r="P4979" s="1"/>
      <c r="R4979" s="1"/>
      <c r="T4979" s="1"/>
      <c r="V4979" s="1"/>
      <c r="X4979" s="1"/>
      <c r="Z4979" s="1"/>
      <c r="AB4979" s="1"/>
      <c r="AD4979" s="1"/>
      <c r="AF4979" s="1"/>
      <c r="AH4979" s="1"/>
      <c r="AJ4979" s="1"/>
      <c r="AL4979" s="1"/>
      <c r="AN4979" s="1"/>
      <c r="AP4979" s="1"/>
      <c r="AR4979" s="1"/>
      <c r="AT4979" s="1"/>
      <c r="AV4979" s="1"/>
      <c r="AX4979" s="1"/>
      <c r="AZ4979" s="1"/>
      <c r="BB4979" s="1"/>
      <c r="BD4979" s="1"/>
      <c r="BF4979" s="1"/>
      <c r="BH4979" s="1"/>
      <c r="BJ4979" s="1"/>
      <c r="BL4979" s="1"/>
      <c r="BN4979" s="1"/>
      <c r="BP4979" s="1"/>
      <c r="BR4979" s="1"/>
      <c r="BT4979" s="1"/>
      <c r="BV4979" s="1"/>
      <c r="BX4979" s="1"/>
      <c r="BZ4979" s="1"/>
      <c r="CD4979" s="1"/>
      <c r="CH4979" s="1"/>
      <c r="CL4979" s="1"/>
      <c r="CP4979" s="1"/>
    </row>
    <row r="4980" spans="1:94" x14ac:dyDescent="0.25">
      <c r="A4980" s="2"/>
      <c r="C4980" s="1"/>
      <c r="D4980" s="1"/>
      <c r="E4980" s="1"/>
      <c r="F4980" s="1"/>
      <c r="H4980" s="1"/>
      <c r="L4980" s="1"/>
      <c r="N4980" s="1"/>
      <c r="P4980" s="1"/>
      <c r="R4980" s="1"/>
      <c r="T4980" s="1"/>
      <c r="V4980" s="1"/>
      <c r="X4980" s="1"/>
      <c r="Z4980" s="1"/>
      <c r="AB4980" s="1"/>
      <c r="AD4980" s="1"/>
      <c r="AF4980" s="1"/>
      <c r="AH4980" s="1"/>
      <c r="AJ4980" s="1"/>
      <c r="AL4980" s="1"/>
      <c r="AN4980" s="1"/>
      <c r="AP4980" s="1"/>
      <c r="AR4980" s="1"/>
      <c r="AT4980" s="1"/>
      <c r="AV4980" s="1"/>
      <c r="AX4980" s="1"/>
      <c r="AZ4980" s="1"/>
      <c r="BB4980" s="1"/>
      <c r="BD4980" s="1"/>
      <c r="BF4980" s="1"/>
      <c r="BH4980" s="1"/>
      <c r="BJ4980" s="1"/>
      <c r="BL4980" s="1"/>
      <c r="BN4980" s="1"/>
      <c r="BP4980" s="1"/>
      <c r="BR4980" s="1"/>
      <c r="BT4980" s="1"/>
      <c r="BV4980" s="1"/>
      <c r="BX4980" s="1"/>
      <c r="BZ4980" s="1"/>
      <c r="CD4980" s="1"/>
      <c r="CH4980" s="1"/>
      <c r="CL4980" s="1"/>
      <c r="CP4980" s="1"/>
    </row>
    <row r="4981" spans="1:94" x14ac:dyDescent="0.25">
      <c r="A4981" s="2"/>
      <c r="C4981" s="1"/>
      <c r="D4981" s="1"/>
      <c r="E4981" s="1"/>
      <c r="F4981" s="1"/>
      <c r="H4981" s="1"/>
      <c r="L4981" s="1"/>
      <c r="N4981" s="1"/>
      <c r="P4981" s="1"/>
      <c r="R4981" s="1"/>
      <c r="T4981" s="1"/>
      <c r="V4981" s="1"/>
      <c r="X4981" s="1"/>
      <c r="Z4981" s="1"/>
      <c r="AB4981" s="1"/>
      <c r="AD4981" s="1"/>
      <c r="AF4981" s="1"/>
      <c r="AH4981" s="1"/>
      <c r="AJ4981" s="1"/>
      <c r="AL4981" s="1"/>
      <c r="AN4981" s="1"/>
      <c r="AP4981" s="1"/>
      <c r="AR4981" s="1"/>
      <c r="AT4981" s="1"/>
      <c r="AV4981" s="1"/>
      <c r="AX4981" s="1"/>
      <c r="AZ4981" s="1"/>
      <c r="BB4981" s="1"/>
      <c r="BD4981" s="1"/>
      <c r="BF4981" s="1"/>
      <c r="BH4981" s="1"/>
      <c r="BJ4981" s="1"/>
      <c r="BL4981" s="1"/>
      <c r="BN4981" s="1"/>
      <c r="BP4981" s="1"/>
      <c r="BR4981" s="1"/>
      <c r="BT4981" s="1"/>
      <c r="BV4981" s="1"/>
      <c r="BX4981" s="1"/>
      <c r="BZ4981" s="1"/>
      <c r="CD4981" s="1"/>
      <c r="CH4981" s="1"/>
      <c r="CL4981" s="1"/>
      <c r="CP4981" s="1"/>
    </row>
    <row r="4982" spans="1:94" x14ac:dyDescent="0.25">
      <c r="A4982" s="2"/>
      <c r="C4982" s="1"/>
      <c r="D4982" s="1"/>
      <c r="E4982" s="1"/>
      <c r="F4982" s="1"/>
      <c r="H4982" s="1"/>
      <c r="L4982" s="1"/>
      <c r="N4982" s="1"/>
      <c r="P4982" s="1"/>
      <c r="R4982" s="1"/>
      <c r="T4982" s="1"/>
      <c r="V4982" s="1"/>
      <c r="X4982" s="1"/>
      <c r="Z4982" s="1"/>
      <c r="AB4982" s="1"/>
      <c r="AD4982" s="1"/>
      <c r="AF4982" s="1"/>
      <c r="AH4982" s="1"/>
      <c r="AJ4982" s="1"/>
      <c r="AL4982" s="1"/>
      <c r="AN4982" s="1"/>
      <c r="AP4982" s="1"/>
      <c r="AR4982" s="1"/>
      <c r="AT4982" s="1"/>
      <c r="AV4982" s="1"/>
      <c r="AX4982" s="1"/>
      <c r="AZ4982" s="1"/>
      <c r="BB4982" s="1"/>
      <c r="BD4982" s="1"/>
      <c r="BF4982" s="1"/>
      <c r="BH4982" s="1"/>
      <c r="BJ4982" s="1"/>
      <c r="BL4982" s="1"/>
      <c r="BN4982" s="1"/>
      <c r="BP4982" s="1"/>
      <c r="BR4982" s="1"/>
      <c r="BT4982" s="1"/>
      <c r="BV4982" s="1"/>
      <c r="BX4982" s="1"/>
      <c r="BZ4982" s="1"/>
      <c r="CD4982" s="1"/>
      <c r="CH4982" s="1"/>
      <c r="CL4982" s="1"/>
      <c r="CP4982" s="1"/>
    </row>
    <row r="4983" spans="1:94" x14ac:dyDescent="0.25">
      <c r="A4983" s="2"/>
      <c r="C4983" s="1"/>
      <c r="D4983" s="1"/>
      <c r="E4983" s="1"/>
      <c r="F4983" s="1"/>
      <c r="H4983" s="1"/>
      <c r="L4983" s="1"/>
      <c r="N4983" s="1"/>
      <c r="P4983" s="1"/>
      <c r="R4983" s="1"/>
      <c r="T4983" s="1"/>
      <c r="V4983" s="1"/>
      <c r="X4983" s="1"/>
      <c r="Z4983" s="1"/>
      <c r="AB4983" s="1"/>
      <c r="AD4983" s="1"/>
      <c r="AF4983" s="1"/>
      <c r="AH4983" s="1"/>
      <c r="AJ4983" s="1"/>
      <c r="AL4983" s="1"/>
      <c r="AN4983" s="1"/>
      <c r="AP4983" s="1"/>
      <c r="AR4983" s="1"/>
      <c r="AT4983" s="1"/>
      <c r="AV4983" s="1"/>
      <c r="AX4983" s="1"/>
      <c r="AZ4983" s="1"/>
      <c r="BB4983" s="1"/>
      <c r="BD4983" s="1"/>
      <c r="BF4983" s="1"/>
      <c r="BH4983" s="1"/>
      <c r="BJ4983" s="1"/>
      <c r="BL4983" s="1"/>
      <c r="BN4983" s="1"/>
      <c r="BP4983" s="1"/>
      <c r="BR4983" s="1"/>
      <c r="BT4983" s="1"/>
      <c r="BV4983" s="1"/>
      <c r="BX4983" s="1"/>
      <c r="BZ4983" s="1"/>
      <c r="CD4983" s="1"/>
      <c r="CH4983" s="1"/>
      <c r="CL4983" s="1"/>
      <c r="CP4983" s="1"/>
    </row>
    <row r="4984" spans="1:94" x14ac:dyDescent="0.25">
      <c r="A4984" s="2"/>
      <c r="C4984" s="1"/>
      <c r="D4984" s="1"/>
      <c r="E4984" s="1"/>
      <c r="F4984" s="1"/>
      <c r="H4984" s="1"/>
      <c r="L4984" s="1"/>
      <c r="N4984" s="1"/>
      <c r="P4984" s="1"/>
      <c r="R4984" s="1"/>
      <c r="T4984" s="1"/>
      <c r="V4984" s="1"/>
      <c r="X4984" s="1"/>
      <c r="Z4984" s="1"/>
      <c r="AB4984" s="1"/>
      <c r="AD4984" s="1"/>
      <c r="AF4984" s="1"/>
      <c r="AH4984" s="1"/>
      <c r="AJ4984" s="1"/>
      <c r="AL4984" s="1"/>
      <c r="AN4984" s="1"/>
      <c r="AP4984" s="1"/>
      <c r="AR4984" s="1"/>
      <c r="AT4984" s="1"/>
      <c r="AV4984" s="1"/>
      <c r="AX4984" s="1"/>
      <c r="AZ4984" s="1"/>
      <c r="BB4984" s="1"/>
      <c r="BD4984" s="1"/>
      <c r="BF4984" s="1"/>
      <c r="BH4984" s="1"/>
      <c r="BJ4984" s="1"/>
      <c r="BL4984" s="1"/>
      <c r="BN4984" s="1"/>
      <c r="BP4984" s="1"/>
      <c r="BR4984" s="1"/>
      <c r="BT4984" s="1"/>
      <c r="BV4984" s="1"/>
      <c r="BX4984" s="1"/>
      <c r="BZ4984" s="1"/>
      <c r="CD4984" s="1"/>
      <c r="CH4984" s="1"/>
      <c r="CL4984" s="1"/>
      <c r="CP4984" s="1"/>
    </row>
    <row r="4985" spans="1:94" x14ac:dyDescent="0.25">
      <c r="A4985" s="2"/>
      <c r="C4985" s="1"/>
      <c r="D4985" s="1"/>
      <c r="E4985" s="1"/>
      <c r="F4985" s="1"/>
      <c r="H4985" s="1"/>
      <c r="L4985" s="1"/>
      <c r="N4985" s="1"/>
      <c r="P4985" s="1"/>
      <c r="R4985" s="1"/>
      <c r="T4985" s="1"/>
      <c r="V4985" s="1"/>
      <c r="X4985" s="1"/>
      <c r="Z4985" s="1"/>
      <c r="AB4985" s="1"/>
      <c r="AD4985" s="1"/>
      <c r="AF4985" s="1"/>
      <c r="AH4985" s="1"/>
      <c r="AJ4985" s="1"/>
      <c r="AL4985" s="1"/>
      <c r="AN4985" s="1"/>
      <c r="AP4985" s="1"/>
      <c r="AR4985" s="1"/>
      <c r="AT4985" s="1"/>
      <c r="AV4985" s="1"/>
      <c r="AX4985" s="1"/>
      <c r="AZ4985" s="1"/>
      <c r="BB4985" s="1"/>
      <c r="BD4985" s="1"/>
      <c r="BF4985" s="1"/>
      <c r="BH4985" s="1"/>
      <c r="BJ4985" s="1"/>
      <c r="BL4985" s="1"/>
      <c r="BN4985" s="1"/>
      <c r="BP4985" s="1"/>
      <c r="BR4985" s="1"/>
      <c r="BT4985" s="1"/>
      <c r="BV4985" s="1"/>
      <c r="BX4985" s="1"/>
      <c r="BZ4985" s="1"/>
      <c r="CD4985" s="1"/>
      <c r="CH4985" s="1"/>
      <c r="CL4985" s="1"/>
      <c r="CP4985" s="1"/>
    </row>
    <row r="4986" spans="1:94" x14ac:dyDescent="0.25">
      <c r="A4986" s="2"/>
      <c r="C4986" s="1"/>
      <c r="D4986" s="1"/>
      <c r="E4986" s="1"/>
      <c r="F4986" s="1"/>
      <c r="H4986" s="1"/>
      <c r="L4986" s="1"/>
      <c r="N4986" s="1"/>
      <c r="P4986" s="1"/>
      <c r="R4986" s="1"/>
      <c r="T4986" s="1"/>
      <c r="V4986" s="1"/>
      <c r="X4986" s="1"/>
      <c r="Z4986" s="1"/>
      <c r="AB4986" s="1"/>
      <c r="AD4986" s="1"/>
      <c r="AF4986" s="1"/>
      <c r="AH4986" s="1"/>
      <c r="AJ4986" s="1"/>
      <c r="AL4986" s="1"/>
      <c r="AN4986" s="1"/>
      <c r="AP4986" s="1"/>
      <c r="AR4986" s="1"/>
      <c r="AT4986" s="1"/>
      <c r="AV4986" s="1"/>
      <c r="AX4986" s="1"/>
      <c r="AZ4986" s="1"/>
      <c r="BB4986" s="1"/>
      <c r="BD4986" s="1"/>
      <c r="BF4986" s="1"/>
      <c r="BH4986" s="1"/>
      <c r="BJ4986" s="1"/>
      <c r="BL4986" s="1"/>
      <c r="BN4986" s="1"/>
      <c r="BP4986" s="1"/>
      <c r="BR4986" s="1"/>
      <c r="BT4986" s="1"/>
      <c r="BV4986" s="1"/>
      <c r="BX4986" s="1"/>
      <c r="BZ4986" s="1"/>
      <c r="CD4986" s="1"/>
      <c r="CH4986" s="1"/>
      <c r="CL4986" s="1"/>
      <c r="CP4986" s="1"/>
    </row>
    <row r="4987" spans="1:94" x14ac:dyDescent="0.25">
      <c r="A4987" s="2"/>
      <c r="C4987" s="1"/>
      <c r="D4987" s="1"/>
      <c r="E4987" s="1"/>
      <c r="F4987" s="1"/>
      <c r="H4987" s="1"/>
      <c r="L4987" s="1"/>
      <c r="N4987" s="1"/>
      <c r="P4987" s="1"/>
      <c r="R4987" s="1"/>
      <c r="T4987" s="1"/>
      <c r="V4987" s="1"/>
      <c r="X4987" s="1"/>
      <c r="Z4987" s="1"/>
      <c r="AB4987" s="1"/>
      <c r="AD4987" s="1"/>
      <c r="AF4987" s="1"/>
      <c r="AH4987" s="1"/>
      <c r="AJ4987" s="1"/>
      <c r="AL4987" s="1"/>
      <c r="AN4987" s="1"/>
      <c r="AP4987" s="1"/>
      <c r="AR4987" s="1"/>
      <c r="AT4987" s="1"/>
      <c r="AV4987" s="1"/>
      <c r="AX4987" s="1"/>
      <c r="AZ4987" s="1"/>
      <c r="BB4987" s="1"/>
      <c r="BD4987" s="1"/>
      <c r="BF4987" s="1"/>
      <c r="BH4987" s="1"/>
      <c r="BJ4987" s="1"/>
      <c r="BL4987" s="1"/>
      <c r="BN4987" s="1"/>
      <c r="BP4987" s="1"/>
      <c r="BR4987" s="1"/>
      <c r="BT4987" s="1"/>
      <c r="BV4987" s="1"/>
      <c r="BX4987" s="1"/>
      <c r="BZ4987" s="1"/>
      <c r="CD4987" s="1"/>
      <c r="CH4987" s="1"/>
      <c r="CL4987" s="1"/>
      <c r="CP4987" s="1"/>
    </row>
    <row r="4988" spans="1:94" x14ac:dyDescent="0.25">
      <c r="A4988" s="2"/>
      <c r="C4988" s="1"/>
      <c r="D4988" s="1"/>
      <c r="E4988" s="1"/>
      <c r="F4988" s="1"/>
      <c r="H4988" s="1"/>
      <c r="L4988" s="1"/>
      <c r="N4988" s="1"/>
      <c r="P4988" s="1"/>
      <c r="R4988" s="1"/>
      <c r="T4988" s="1"/>
      <c r="V4988" s="1"/>
      <c r="X4988" s="1"/>
      <c r="Z4988" s="1"/>
      <c r="AB4988" s="1"/>
      <c r="AD4988" s="1"/>
      <c r="AF4988" s="1"/>
      <c r="AH4988" s="1"/>
      <c r="AJ4988" s="1"/>
      <c r="AL4988" s="1"/>
      <c r="AN4988" s="1"/>
      <c r="AP4988" s="1"/>
      <c r="AR4988" s="1"/>
      <c r="AT4988" s="1"/>
      <c r="AV4988" s="1"/>
      <c r="AX4988" s="1"/>
      <c r="AZ4988" s="1"/>
      <c r="BB4988" s="1"/>
      <c r="BD4988" s="1"/>
      <c r="BF4988" s="1"/>
      <c r="BH4988" s="1"/>
      <c r="BJ4988" s="1"/>
      <c r="BL4988" s="1"/>
      <c r="BN4988" s="1"/>
      <c r="BP4988" s="1"/>
      <c r="BR4988" s="1"/>
      <c r="BT4988" s="1"/>
      <c r="BV4988" s="1"/>
      <c r="BX4988" s="1"/>
      <c r="BZ4988" s="1"/>
      <c r="CD4988" s="1"/>
      <c r="CH4988" s="1"/>
      <c r="CL4988" s="1"/>
      <c r="CP4988" s="1"/>
    </row>
    <row r="4989" spans="1:94" x14ac:dyDescent="0.25">
      <c r="A4989" s="2"/>
      <c r="C4989" s="1"/>
      <c r="D4989" s="1"/>
      <c r="E4989" s="1"/>
      <c r="F4989" s="1"/>
      <c r="H4989" s="1"/>
      <c r="L4989" s="1"/>
      <c r="N4989" s="1"/>
      <c r="P4989" s="1"/>
      <c r="R4989" s="1"/>
      <c r="T4989" s="1"/>
      <c r="V4989" s="1"/>
      <c r="X4989" s="1"/>
      <c r="Z4989" s="1"/>
      <c r="AB4989" s="1"/>
      <c r="AD4989" s="1"/>
      <c r="AF4989" s="1"/>
      <c r="AH4989" s="1"/>
      <c r="AJ4989" s="1"/>
      <c r="AL4989" s="1"/>
      <c r="AN4989" s="1"/>
      <c r="AP4989" s="1"/>
      <c r="AR4989" s="1"/>
      <c r="AT4989" s="1"/>
      <c r="AV4989" s="1"/>
      <c r="AX4989" s="1"/>
      <c r="AZ4989" s="1"/>
      <c r="BB4989" s="1"/>
      <c r="BD4989" s="1"/>
      <c r="BF4989" s="1"/>
      <c r="BH4989" s="1"/>
      <c r="BJ4989" s="1"/>
      <c r="BL4989" s="1"/>
      <c r="BN4989" s="1"/>
      <c r="BP4989" s="1"/>
      <c r="BR4989" s="1"/>
      <c r="BT4989" s="1"/>
      <c r="BV4989" s="1"/>
      <c r="BX4989" s="1"/>
      <c r="BZ4989" s="1"/>
      <c r="CD4989" s="1"/>
      <c r="CH4989" s="1"/>
      <c r="CL4989" s="1"/>
      <c r="CP4989" s="1"/>
    </row>
    <row r="4990" spans="1:94" x14ac:dyDescent="0.25">
      <c r="A4990" s="2"/>
      <c r="C4990" s="1"/>
      <c r="D4990" s="1"/>
      <c r="E4990" s="1"/>
      <c r="F4990" s="1"/>
      <c r="H4990" s="1"/>
      <c r="L4990" s="1"/>
      <c r="N4990" s="1"/>
      <c r="P4990" s="1"/>
      <c r="R4990" s="1"/>
      <c r="T4990" s="1"/>
      <c r="V4990" s="1"/>
      <c r="X4990" s="1"/>
      <c r="Z4990" s="1"/>
      <c r="AB4990" s="1"/>
      <c r="AD4990" s="1"/>
      <c r="AF4990" s="1"/>
      <c r="AH4990" s="1"/>
      <c r="AJ4990" s="1"/>
      <c r="AL4990" s="1"/>
      <c r="AN4990" s="1"/>
      <c r="AP4990" s="1"/>
      <c r="AR4990" s="1"/>
      <c r="AT4990" s="1"/>
      <c r="AV4990" s="1"/>
      <c r="AX4990" s="1"/>
      <c r="AZ4990" s="1"/>
      <c r="BB4990" s="1"/>
      <c r="BD4990" s="1"/>
      <c r="BF4990" s="1"/>
      <c r="BH4990" s="1"/>
      <c r="BJ4990" s="1"/>
      <c r="BL4990" s="1"/>
      <c r="BN4990" s="1"/>
      <c r="BP4990" s="1"/>
      <c r="BR4990" s="1"/>
      <c r="BT4990" s="1"/>
      <c r="BV4990" s="1"/>
      <c r="BX4990" s="1"/>
      <c r="BZ4990" s="1"/>
      <c r="CD4990" s="1"/>
      <c r="CH4990" s="1"/>
      <c r="CL4990" s="1"/>
      <c r="CP4990" s="1"/>
    </row>
    <row r="4991" spans="1:94" x14ac:dyDescent="0.25">
      <c r="A4991" s="2"/>
      <c r="C4991" s="1"/>
      <c r="D4991" s="1"/>
      <c r="E4991" s="1"/>
      <c r="F4991" s="1"/>
      <c r="H4991" s="1"/>
      <c r="L4991" s="1"/>
      <c r="N4991" s="1"/>
      <c r="P4991" s="1"/>
      <c r="R4991" s="1"/>
      <c r="T4991" s="1"/>
      <c r="V4991" s="1"/>
      <c r="X4991" s="1"/>
      <c r="Z4991" s="1"/>
      <c r="AB4991" s="1"/>
      <c r="AD4991" s="1"/>
      <c r="AF4991" s="1"/>
      <c r="AH4991" s="1"/>
      <c r="AJ4991" s="1"/>
      <c r="AL4991" s="1"/>
      <c r="AN4991" s="1"/>
      <c r="AP4991" s="1"/>
      <c r="AR4991" s="1"/>
      <c r="AT4991" s="1"/>
      <c r="AV4991" s="1"/>
      <c r="AX4991" s="1"/>
      <c r="AZ4991" s="1"/>
      <c r="BB4991" s="1"/>
      <c r="BD4991" s="1"/>
      <c r="BF4991" s="1"/>
      <c r="BH4991" s="1"/>
      <c r="BJ4991" s="1"/>
      <c r="BL4991" s="1"/>
      <c r="BN4991" s="1"/>
      <c r="BP4991" s="1"/>
      <c r="BR4991" s="1"/>
      <c r="BT4991" s="1"/>
      <c r="BV4991" s="1"/>
      <c r="BX4991" s="1"/>
      <c r="BZ4991" s="1"/>
      <c r="CD4991" s="1"/>
      <c r="CH4991" s="1"/>
      <c r="CL4991" s="1"/>
      <c r="CP4991" s="1"/>
    </row>
    <row r="4992" spans="1:94" x14ac:dyDescent="0.25">
      <c r="A4992" s="2"/>
      <c r="C4992" s="1"/>
      <c r="D4992" s="1"/>
      <c r="E4992" s="1"/>
      <c r="F4992" s="1"/>
      <c r="H4992" s="1"/>
      <c r="L4992" s="1"/>
      <c r="N4992" s="1"/>
      <c r="P4992" s="1"/>
      <c r="R4992" s="1"/>
      <c r="T4992" s="1"/>
      <c r="V4992" s="1"/>
      <c r="X4992" s="1"/>
      <c r="Z4992" s="1"/>
      <c r="AB4992" s="1"/>
      <c r="AD4992" s="1"/>
      <c r="AF4992" s="1"/>
      <c r="AH4992" s="1"/>
      <c r="AJ4992" s="1"/>
      <c r="AL4992" s="1"/>
      <c r="AN4992" s="1"/>
      <c r="AP4992" s="1"/>
      <c r="AR4992" s="1"/>
      <c r="AT4992" s="1"/>
      <c r="AV4992" s="1"/>
      <c r="AX4992" s="1"/>
      <c r="AZ4992" s="1"/>
      <c r="BB4992" s="1"/>
      <c r="BD4992" s="1"/>
      <c r="BF4992" s="1"/>
      <c r="BH4992" s="1"/>
      <c r="BJ4992" s="1"/>
      <c r="BL4992" s="1"/>
      <c r="BN4992" s="1"/>
      <c r="BP4992" s="1"/>
      <c r="BR4992" s="1"/>
      <c r="BT4992" s="1"/>
      <c r="BV4992" s="1"/>
      <c r="BX4992" s="1"/>
      <c r="BZ4992" s="1"/>
      <c r="CD4992" s="1"/>
      <c r="CH4992" s="1"/>
      <c r="CL4992" s="1"/>
      <c r="CP4992" s="1"/>
    </row>
    <row r="4993" spans="1:94" x14ac:dyDescent="0.25">
      <c r="A4993" s="2"/>
      <c r="C4993" s="1"/>
      <c r="D4993" s="1"/>
      <c r="E4993" s="1"/>
      <c r="F4993" s="1"/>
      <c r="H4993" s="1"/>
      <c r="L4993" s="1"/>
      <c r="N4993" s="1"/>
      <c r="P4993" s="1"/>
      <c r="R4993" s="1"/>
      <c r="T4993" s="1"/>
      <c r="V4993" s="1"/>
      <c r="X4993" s="1"/>
      <c r="Z4993" s="1"/>
      <c r="AB4993" s="1"/>
      <c r="AD4993" s="1"/>
      <c r="AF4993" s="1"/>
      <c r="AH4993" s="1"/>
      <c r="AJ4993" s="1"/>
      <c r="AL4993" s="1"/>
      <c r="AN4993" s="1"/>
      <c r="AP4993" s="1"/>
      <c r="AR4993" s="1"/>
      <c r="AT4993" s="1"/>
      <c r="AV4993" s="1"/>
      <c r="AX4993" s="1"/>
      <c r="AZ4993" s="1"/>
      <c r="BB4993" s="1"/>
      <c r="BD4993" s="1"/>
      <c r="BF4993" s="1"/>
      <c r="BH4993" s="1"/>
      <c r="BJ4993" s="1"/>
      <c r="BL4993" s="1"/>
      <c r="BN4993" s="1"/>
      <c r="BP4993" s="1"/>
      <c r="BR4993" s="1"/>
      <c r="BT4993" s="1"/>
      <c r="BV4993" s="1"/>
      <c r="BX4993" s="1"/>
      <c r="BZ4993" s="1"/>
      <c r="CD4993" s="1"/>
      <c r="CH4993" s="1"/>
      <c r="CL4993" s="1"/>
      <c r="CP4993" s="1"/>
    </row>
    <row r="4994" spans="1:94" x14ac:dyDescent="0.25">
      <c r="A4994" s="2"/>
      <c r="C4994" s="1"/>
      <c r="D4994" s="1"/>
      <c r="E4994" s="1"/>
      <c r="F4994" s="1"/>
      <c r="H4994" s="1"/>
      <c r="L4994" s="1"/>
      <c r="N4994" s="1"/>
      <c r="P4994" s="1"/>
      <c r="R4994" s="1"/>
      <c r="T4994" s="1"/>
      <c r="V4994" s="1"/>
      <c r="X4994" s="1"/>
      <c r="Z4994" s="1"/>
      <c r="AB4994" s="1"/>
      <c r="AD4994" s="1"/>
      <c r="AF4994" s="1"/>
      <c r="AH4994" s="1"/>
      <c r="AJ4994" s="1"/>
      <c r="AL4994" s="1"/>
      <c r="AN4994" s="1"/>
      <c r="AP4994" s="1"/>
      <c r="AR4994" s="1"/>
      <c r="AT4994" s="1"/>
      <c r="AV4994" s="1"/>
      <c r="AX4994" s="1"/>
      <c r="AZ4994" s="1"/>
      <c r="BB4994" s="1"/>
      <c r="BD4994" s="1"/>
      <c r="BF4994" s="1"/>
      <c r="BH4994" s="1"/>
      <c r="BJ4994" s="1"/>
      <c r="BL4994" s="1"/>
      <c r="BN4994" s="1"/>
      <c r="BP4994" s="1"/>
      <c r="BR4994" s="1"/>
      <c r="BT4994" s="1"/>
      <c r="BV4994" s="1"/>
      <c r="BX4994" s="1"/>
      <c r="BZ4994" s="1"/>
      <c r="CD4994" s="1"/>
      <c r="CH4994" s="1"/>
      <c r="CL4994" s="1"/>
      <c r="CP4994" s="1"/>
    </row>
    <row r="4995" spans="1:94" x14ac:dyDescent="0.25">
      <c r="A4995" s="2"/>
      <c r="C4995" s="1"/>
      <c r="D4995" s="1"/>
      <c r="E4995" s="1"/>
      <c r="F4995" s="1"/>
      <c r="H4995" s="1"/>
      <c r="L4995" s="1"/>
      <c r="N4995" s="1"/>
      <c r="P4995" s="1"/>
      <c r="R4995" s="1"/>
      <c r="T4995" s="1"/>
      <c r="V4995" s="1"/>
      <c r="X4995" s="1"/>
      <c r="Z4995" s="1"/>
      <c r="AB4995" s="1"/>
      <c r="AD4995" s="1"/>
      <c r="AF4995" s="1"/>
      <c r="AH4995" s="1"/>
      <c r="AJ4995" s="1"/>
      <c r="AL4995" s="1"/>
      <c r="AN4995" s="1"/>
      <c r="AP4995" s="1"/>
      <c r="AR4995" s="1"/>
      <c r="AT4995" s="1"/>
      <c r="AV4995" s="1"/>
      <c r="AX4995" s="1"/>
      <c r="AZ4995" s="1"/>
      <c r="BB4995" s="1"/>
      <c r="BD4995" s="1"/>
      <c r="BF4995" s="1"/>
      <c r="BH4995" s="1"/>
      <c r="BJ4995" s="1"/>
      <c r="BL4995" s="1"/>
      <c r="BN4995" s="1"/>
      <c r="BP4995" s="1"/>
      <c r="BR4995" s="1"/>
      <c r="BT4995" s="1"/>
      <c r="BV4995" s="1"/>
      <c r="BX4995" s="1"/>
      <c r="BZ4995" s="1"/>
      <c r="CD4995" s="1"/>
      <c r="CH4995" s="1"/>
      <c r="CL4995" s="1"/>
      <c r="CP4995" s="1"/>
    </row>
    <row r="4996" spans="1:94" x14ac:dyDescent="0.25">
      <c r="A4996" s="2"/>
      <c r="C4996" s="1"/>
      <c r="D4996" s="1"/>
      <c r="E4996" s="1"/>
      <c r="F4996" s="1"/>
      <c r="H4996" s="1"/>
      <c r="L4996" s="1"/>
      <c r="N4996" s="1"/>
      <c r="P4996" s="1"/>
      <c r="R4996" s="1"/>
      <c r="T4996" s="1"/>
      <c r="V4996" s="1"/>
      <c r="X4996" s="1"/>
      <c r="Z4996" s="1"/>
      <c r="AB4996" s="1"/>
      <c r="AD4996" s="1"/>
      <c r="AF4996" s="1"/>
      <c r="AH4996" s="1"/>
      <c r="AJ4996" s="1"/>
      <c r="AL4996" s="1"/>
      <c r="AN4996" s="1"/>
      <c r="AP4996" s="1"/>
      <c r="AR4996" s="1"/>
      <c r="AT4996" s="1"/>
      <c r="AV4996" s="1"/>
      <c r="AX4996" s="1"/>
      <c r="AZ4996" s="1"/>
      <c r="BB4996" s="1"/>
      <c r="BD4996" s="1"/>
      <c r="BF4996" s="1"/>
      <c r="BH4996" s="1"/>
      <c r="BJ4996" s="1"/>
      <c r="BL4996" s="1"/>
      <c r="BN4996" s="1"/>
      <c r="BP4996" s="1"/>
      <c r="BR4996" s="1"/>
      <c r="BT4996" s="1"/>
      <c r="BV4996" s="1"/>
      <c r="BX4996" s="1"/>
      <c r="BZ4996" s="1"/>
      <c r="CD4996" s="1"/>
      <c r="CH4996" s="1"/>
      <c r="CL4996" s="1"/>
      <c r="CP4996" s="1"/>
    </row>
    <row r="4997" spans="1:94" x14ac:dyDescent="0.25">
      <c r="A4997" s="2"/>
      <c r="C4997" s="1"/>
      <c r="D4997" s="1"/>
      <c r="E4997" s="1"/>
      <c r="F4997" s="1"/>
      <c r="H4997" s="1"/>
      <c r="L4997" s="1"/>
      <c r="N4997" s="1"/>
      <c r="P4997" s="1"/>
      <c r="R4997" s="1"/>
      <c r="T4997" s="1"/>
      <c r="V4997" s="1"/>
      <c r="X4997" s="1"/>
      <c r="Z4997" s="1"/>
      <c r="AB4997" s="1"/>
      <c r="AD4997" s="1"/>
      <c r="AF4997" s="1"/>
      <c r="AH4997" s="1"/>
      <c r="AJ4997" s="1"/>
      <c r="AL4997" s="1"/>
      <c r="AN4997" s="1"/>
      <c r="AP4997" s="1"/>
      <c r="AR4997" s="1"/>
      <c r="AT4997" s="1"/>
      <c r="AV4997" s="1"/>
      <c r="AX4997" s="1"/>
      <c r="AZ4997" s="1"/>
      <c r="BB4997" s="1"/>
      <c r="BD4997" s="1"/>
      <c r="BF4997" s="1"/>
      <c r="BH4997" s="1"/>
      <c r="BJ4997" s="1"/>
      <c r="BL4997" s="1"/>
      <c r="BN4997" s="1"/>
      <c r="BP4997" s="1"/>
      <c r="BR4997" s="1"/>
      <c r="BT4997" s="1"/>
      <c r="BV4997" s="1"/>
      <c r="BX4997" s="1"/>
      <c r="BZ4997" s="1"/>
      <c r="CD4997" s="1"/>
      <c r="CH4997" s="1"/>
      <c r="CL4997" s="1"/>
      <c r="CP4997" s="1"/>
    </row>
    <row r="4998" spans="1:94" x14ac:dyDescent="0.25">
      <c r="A4998" s="2"/>
      <c r="C4998" s="1"/>
      <c r="D4998" s="1"/>
      <c r="E4998" s="1"/>
      <c r="F4998" s="1"/>
      <c r="H4998" s="1"/>
      <c r="L4998" s="1"/>
      <c r="N4998" s="1"/>
      <c r="P4998" s="1"/>
      <c r="R4998" s="1"/>
      <c r="T4998" s="1"/>
      <c r="V4998" s="1"/>
      <c r="X4998" s="1"/>
      <c r="Z4998" s="1"/>
      <c r="AB4998" s="1"/>
      <c r="AD4998" s="1"/>
      <c r="AF4998" s="1"/>
      <c r="AH4998" s="1"/>
      <c r="AJ4998" s="1"/>
      <c r="AL4998" s="1"/>
      <c r="AN4998" s="1"/>
      <c r="AP4998" s="1"/>
      <c r="AR4998" s="1"/>
      <c r="AT4998" s="1"/>
      <c r="AV4998" s="1"/>
      <c r="AX4998" s="1"/>
      <c r="AZ4998" s="1"/>
      <c r="BB4998" s="1"/>
      <c r="BD4998" s="1"/>
      <c r="BF4998" s="1"/>
      <c r="BH4998" s="1"/>
      <c r="BJ4998" s="1"/>
      <c r="BL4998" s="1"/>
      <c r="BN4998" s="1"/>
      <c r="BP4998" s="1"/>
      <c r="BR4998" s="1"/>
      <c r="BT4998" s="1"/>
      <c r="BV4998" s="1"/>
      <c r="BX4998" s="1"/>
      <c r="BZ4998" s="1"/>
      <c r="CD4998" s="1"/>
      <c r="CH4998" s="1"/>
      <c r="CL4998" s="1"/>
      <c r="CP4998" s="1"/>
    </row>
    <row r="4999" spans="1:94" x14ac:dyDescent="0.25">
      <c r="A4999" s="2"/>
      <c r="C4999" s="1"/>
      <c r="D4999" s="1"/>
      <c r="E4999" s="1"/>
      <c r="F4999" s="1"/>
      <c r="H4999" s="1"/>
      <c r="L4999" s="1"/>
      <c r="N4999" s="1"/>
      <c r="P4999" s="1"/>
      <c r="R4999" s="1"/>
      <c r="T4999" s="1"/>
      <c r="V4999" s="1"/>
      <c r="X4999" s="1"/>
      <c r="Z4999" s="1"/>
      <c r="AB4999" s="1"/>
      <c r="AD4999" s="1"/>
      <c r="AF4999" s="1"/>
      <c r="AH4999" s="1"/>
      <c r="AJ4999" s="1"/>
      <c r="AL4999" s="1"/>
      <c r="AN4999" s="1"/>
      <c r="AP4999" s="1"/>
      <c r="AR4999" s="1"/>
      <c r="AT4999" s="1"/>
      <c r="AV4999" s="1"/>
      <c r="AX4999" s="1"/>
      <c r="AZ4999" s="1"/>
      <c r="BB4999" s="1"/>
      <c r="BD4999" s="1"/>
      <c r="BF4999" s="1"/>
      <c r="BH4999" s="1"/>
      <c r="BJ4999" s="1"/>
      <c r="BL4999" s="1"/>
      <c r="BN4999" s="1"/>
      <c r="BP4999" s="1"/>
      <c r="BR4999" s="1"/>
      <c r="BT4999" s="1"/>
      <c r="BV4999" s="1"/>
      <c r="BX4999" s="1"/>
      <c r="BZ4999" s="1"/>
      <c r="CD4999" s="1"/>
      <c r="CH4999" s="1"/>
      <c r="CL4999" s="1"/>
      <c r="CP4999" s="1"/>
    </row>
    <row r="5000" spans="1:94" x14ac:dyDescent="0.25">
      <c r="A5000" s="2"/>
      <c r="C5000" s="1"/>
      <c r="D5000" s="1"/>
      <c r="E5000" s="1"/>
      <c r="F5000" s="1"/>
      <c r="H5000" s="1"/>
      <c r="L5000" s="1"/>
      <c r="N5000" s="1"/>
      <c r="P5000" s="1"/>
      <c r="R5000" s="1"/>
      <c r="T5000" s="1"/>
      <c r="V5000" s="1"/>
      <c r="X5000" s="1"/>
      <c r="Z5000" s="1"/>
      <c r="AB5000" s="1"/>
      <c r="AD5000" s="1"/>
      <c r="AF5000" s="1"/>
      <c r="AH5000" s="1"/>
      <c r="AJ5000" s="1"/>
      <c r="AL5000" s="1"/>
      <c r="AN5000" s="1"/>
      <c r="AP5000" s="1"/>
      <c r="AR5000" s="1"/>
      <c r="AT5000" s="1"/>
      <c r="AV5000" s="1"/>
      <c r="AX5000" s="1"/>
      <c r="AZ5000" s="1"/>
      <c r="BB5000" s="1"/>
      <c r="BD5000" s="1"/>
      <c r="BF5000" s="1"/>
      <c r="BH5000" s="1"/>
      <c r="BJ5000" s="1"/>
      <c r="BL5000" s="1"/>
      <c r="BN5000" s="1"/>
      <c r="BP5000" s="1"/>
      <c r="BR5000" s="1"/>
      <c r="BT5000" s="1"/>
      <c r="BV5000" s="1"/>
      <c r="BX5000" s="1"/>
      <c r="BZ5000" s="1"/>
      <c r="CD5000" s="1"/>
      <c r="CH5000" s="1"/>
      <c r="CL5000" s="1"/>
      <c r="CP5000" s="1"/>
    </row>
    <row r="5001" spans="1:94" x14ac:dyDescent="0.25">
      <c r="A5001" s="2"/>
      <c r="C5001" s="1"/>
      <c r="D5001" s="1"/>
      <c r="E5001" s="1"/>
      <c r="F5001" s="1"/>
      <c r="H5001" s="1"/>
      <c r="L5001" s="1"/>
      <c r="N5001" s="1"/>
      <c r="P5001" s="1"/>
      <c r="R5001" s="1"/>
      <c r="T5001" s="1"/>
      <c r="V5001" s="1"/>
      <c r="X5001" s="1"/>
      <c r="Z5001" s="1"/>
      <c r="AB5001" s="1"/>
      <c r="AD5001" s="1"/>
      <c r="AF5001" s="1"/>
      <c r="AH5001" s="1"/>
      <c r="AJ5001" s="1"/>
      <c r="AL5001" s="1"/>
      <c r="AN5001" s="1"/>
      <c r="AP5001" s="1"/>
      <c r="AR5001" s="1"/>
      <c r="AT5001" s="1"/>
      <c r="AV5001" s="1"/>
      <c r="AX5001" s="1"/>
      <c r="AZ5001" s="1"/>
      <c r="BB5001" s="1"/>
      <c r="BD5001" s="1"/>
      <c r="BF5001" s="1"/>
      <c r="BH5001" s="1"/>
      <c r="BJ5001" s="1"/>
      <c r="BL5001" s="1"/>
      <c r="BN5001" s="1"/>
      <c r="BP5001" s="1"/>
      <c r="BR5001" s="1"/>
      <c r="BT5001" s="1"/>
      <c r="BV5001" s="1"/>
      <c r="BX5001" s="1"/>
      <c r="BZ5001" s="1"/>
      <c r="CD5001" s="1"/>
      <c r="CH5001" s="1"/>
      <c r="CL5001" s="1"/>
      <c r="CP5001" s="1"/>
    </row>
    <row r="5002" spans="1:94" x14ac:dyDescent="0.25">
      <c r="A5002" s="2"/>
      <c r="C5002" s="1"/>
      <c r="D5002" s="1"/>
      <c r="E5002" s="1"/>
      <c r="F5002" s="1"/>
      <c r="H5002" s="1"/>
      <c r="L5002" s="1"/>
      <c r="N5002" s="1"/>
      <c r="P5002" s="1"/>
      <c r="R5002" s="1"/>
      <c r="T5002" s="1"/>
      <c r="V5002" s="1"/>
      <c r="X5002" s="1"/>
      <c r="Z5002" s="1"/>
      <c r="AB5002" s="1"/>
      <c r="AD5002" s="1"/>
      <c r="AF5002" s="1"/>
      <c r="AH5002" s="1"/>
      <c r="AJ5002" s="1"/>
      <c r="AL5002" s="1"/>
      <c r="AN5002" s="1"/>
      <c r="AP5002" s="1"/>
      <c r="AR5002" s="1"/>
      <c r="AT5002" s="1"/>
      <c r="AV5002" s="1"/>
      <c r="AX5002" s="1"/>
      <c r="AZ5002" s="1"/>
      <c r="BB5002" s="1"/>
      <c r="BD5002" s="1"/>
      <c r="BF5002" s="1"/>
      <c r="BH5002" s="1"/>
      <c r="BJ5002" s="1"/>
      <c r="BL5002" s="1"/>
      <c r="BN5002" s="1"/>
      <c r="BP5002" s="1"/>
      <c r="BR5002" s="1"/>
      <c r="BT5002" s="1"/>
      <c r="BV5002" s="1"/>
      <c r="BX5002" s="1"/>
      <c r="BZ5002" s="1"/>
      <c r="CD5002" s="1"/>
      <c r="CH5002" s="1"/>
      <c r="CL5002" s="1"/>
      <c r="CP5002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1404-6073-4389-8FC5-5CDFB31AFFC6}">
  <dimension ref="A1"/>
  <sheetViews>
    <sheetView workbookViewId="0"/>
  </sheetViews>
  <sheetFormatPr defaultRowHeight="15" x14ac:dyDescent="0.25"/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Jörgen Blomvall</dc:creator>
  <cp:lastModifiedBy>Jörgen Blomvall</cp:lastModifiedBy>
  <dcterms:created xsi:type="dcterms:W3CDTF">2015-06-05T18:17:20Z</dcterms:created>
  <dcterms:modified xsi:type="dcterms:W3CDTF">2025-04-05T06:44:24Z</dcterms:modified>
</cp:coreProperties>
</file>